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AE7BE0C9-4E46-4AB7-8414-A7F595B5D6E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trizes" sheetId="1" r:id="rId1"/>
    <sheet name="matriz" sheetId="3" r:id="rId2"/>
  </sheets>
  <externalReferences>
    <externalReference r:id="rId3"/>
    <externalReference r:id="rId4"/>
    <externalReference r:id="rId5"/>
  </externalReferences>
  <definedNames>
    <definedName name="_xlnm._FilterDatabase" localSheetId="0" hidden="1">matrizes!$B$2:$G$7435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3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3" i="1"/>
  <c r="G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3" i="1"/>
  <c r="G2" i="1" l="1"/>
  <c r="G52" i="3" l="1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</calcChain>
</file>

<file path=xl/sharedStrings.xml><?xml version="1.0" encoding="utf-8"?>
<sst xmlns="http://schemas.openxmlformats.org/spreadsheetml/2006/main" count="57" uniqueCount="42">
  <si>
    <t>CONTROLE DE MATRIZ</t>
  </si>
  <si>
    <t>REFERENCIA</t>
  </si>
  <si>
    <t>DATA ENVIO</t>
  </si>
  <si>
    <t>Foto</t>
  </si>
  <si>
    <t>MATRIZARIA</t>
  </si>
  <si>
    <t>ALT.4821106</t>
  </si>
  <si>
    <t>passador satelite</t>
  </si>
  <si>
    <t>PEDIDO QTD</t>
  </si>
  <si>
    <t>DEFEITO</t>
  </si>
  <si>
    <t>nº</t>
  </si>
  <si>
    <t>ALT.2773606</t>
  </si>
  <si>
    <t>SIM, 9180 PEÇAS</t>
  </si>
  <si>
    <t>PINOS LADO FIXO, NOVO FECHAMENTO</t>
  </si>
  <si>
    <t>P.2202</t>
  </si>
  <si>
    <t>NÃO</t>
  </si>
  <si>
    <t>Cavidade Amassada</t>
  </si>
  <si>
    <t>ALT.3351306</t>
  </si>
  <si>
    <t>Rebaixar na retifica</t>
  </si>
  <si>
    <t>E.72338</t>
  </si>
  <si>
    <t>sim, 442</t>
  </si>
  <si>
    <t>ALT.7150239</t>
  </si>
  <si>
    <t>SIM, 5000</t>
  </si>
  <si>
    <t>FURO PARA TERMOPÁR</t>
  </si>
  <si>
    <t>E.81998</t>
  </si>
  <si>
    <t>Polir cavidade</t>
  </si>
  <si>
    <t>não</t>
  </si>
  <si>
    <t>sim, 4920</t>
  </si>
  <si>
    <t>Repassar matriz (CNC)</t>
  </si>
  <si>
    <t>ALT.BCP00246</t>
  </si>
  <si>
    <t>sim, 35.000</t>
  </si>
  <si>
    <t>Pinos extração marcando cavidade</t>
  </si>
  <si>
    <t>SA.1605/64</t>
  </si>
  <si>
    <t>Não</t>
  </si>
  <si>
    <t>E.88456</t>
  </si>
  <si>
    <t>Peças Trancando</t>
  </si>
  <si>
    <t>E.88850</t>
  </si>
  <si>
    <t>ALT.8311126</t>
  </si>
  <si>
    <t>sim, 6.500</t>
  </si>
  <si>
    <t>Rebarba na peça</t>
  </si>
  <si>
    <t xml:space="preserve">Última atualização : </t>
  </si>
  <si>
    <t>z.10708/08</t>
  </si>
  <si>
    <t>DATA MATRIZARIA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</si>
</sst>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  <fill>
      <gradientFill degree="90">
        <stop position="0">
          <color rgb="FF124242"/>
        </stop>
        <stop position="1">
          <color rgb="FF458784"/>
        </stop>
      </gradient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4" borderId="1" xfId="0" applyNumberFormat="1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14" fontId="5" fillId="4" borderId="1" xfId="0" applyNumberFormat="1" applyFont="1" applyFill="1" applyBorder="1" applyAlignment="1">
      <alignment horizontal="center" vertical="center"/>
    </xf>
    <xf numFmtId="14" fontId="1" fillId="3" borderId="0" xfId="0" applyNumberFormat="1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14" fontId="4" fillId="0" borderId="0" xfId="0" applyNumberFormat="1" applyFont="1" applyAlignment="1">
      <alignment horizontal="center" vertical="center" wrapText="1"/>
    </xf>
    <xf numFmtId="164" fontId="1" fillId="5" borderId="4" xfId="0" applyNumberFormat="1" applyFont="1" applyFill="1" applyBorder="1" applyAlignment="1">
      <alignment vertical="center"/>
    </xf>
    <xf numFmtId="164" fontId="1" fillId="5" borderId="6" xfId="0" applyNumberFormat="1" applyFont="1" applyFill="1" applyBorder="1" applyAlignment="1">
      <alignment vertical="center"/>
    </xf>
    <xf numFmtId="164" fontId="1" fillId="5" borderId="4" xfId="0" applyNumberFormat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14" fontId="5" fillId="4" borderId="7" xfId="0" applyNumberFormat="1" applyFont="1" applyFill="1" applyBorder="1" applyAlignment="1">
      <alignment horizontal="center" vertical="center"/>
    </xf>
    <xf numFmtId="14" fontId="3" fillId="4" borderId="7" xfId="0" applyNumberFormat="1" applyFont="1" applyFill="1" applyBorder="1" applyAlignment="1">
      <alignment horizontal="center" vertical="center" wrapText="1"/>
    </xf>
    <xf numFmtId="0" fontId="0" fillId="4" borderId="8" xfId="0" applyFill="1" applyBorder="1"/>
    <xf numFmtId="0" fontId="4" fillId="4" borderId="2" xfId="0" applyFont="1" applyFill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center" vertical="center"/>
    </xf>
    <xf numFmtId="14" fontId="4" fillId="4" borderId="2" xfId="0" applyNumberFormat="1" applyFont="1" applyFill="1" applyBorder="1" applyAlignment="1">
      <alignment horizontal="left" vertical="center"/>
    </xf>
    <xf numFmtId="14" fontId="4" fillId="4" borderId="2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14" fontId="1" fillId="5" borderId="5" xfId="0" applyNumberFormat="1" applyFont="1" applyFill="1" applyBorder="1" applyAlignment="1">
      <alignment horizontal="right" vertical="center"/>
    </xf>
    <xf numFmtId="14" fontId="1" fillId="5" borderId="4" xfId="0" applyNumberFormat="1" applyFont="1" applyFill="1" applyBorder="1" applyAlignment="1">
      <alignment horizontal="right" vertical="center"/>
    </xf>
    <xf numFmtId="14" fontId="1" fillId="3" borderId="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58784"/>
      <color rgb="FF124242"/>
      <color rgb="FF195F5D"/>
      <color rgb="FFA3E1E7"/>
      <color rgb="FF61C1C3"/>
      <color rgb="FF419995"/>
      <color rgb="FF89E0FF"/>
      <color rgb="FFB2CECB"/>
      <color rgb="FF1341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28575</xdr:rowOff>
        </xdr:from>
        <xdr:to>
          <xdr:col>7</xdr:col>
          <xdr:colOff>600075</xdr:colOff>
          <xdr:row>3</xdr:row>
          <xdr:rowOff>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19050</xdr:rowOff>
        </xdr:from>
        <xdr:to>
          <xdr:col>7</xdr:col>
          <xdr:colOff>609600</xdr:colOff>
          <xdr:row>3</xdr:row>
          <xdr:rowOff>371475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4</xdr:row>
          <xdr:rowOff>9525</xdr:rowOff>
        </xdr:from>
        <xdr:to>
          <xdr:col>7</xdr:col>
          <xdr:colOff>628650</xdr:colOff>
          <xdr:row>4</xdr:row>
          <xdr:rowOff>361950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9525</xdr:rowOff>
        </xdr:from>
        <xdr:to>
          <xdr:col>7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9525</xdr:rowOff>
        </xdr:from>
        <xdr:to>
          <xdr:col>7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19050</xdr:rowOff>
        </xdr:from>
        <xdr:to>
          <xdr:col>7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19050</xdr:rowOff>
        </xdr:from>
        <xdr:to>
          <xdr:col>7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19050</xdr:rowOff>
        </xdr:from>
        <xdr:to>
          <xdr:col>7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19050</xdr:rowOff>
        </xdr:from>
        <xdr:to>
          <xdr:col>7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19050</xdr:rowOff>
        </xdr:from>
        <xdr:to>
          <xdr:col>7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19050</xdr:rowOff>
        </xdr:from>
        <xdr:to>
          <xdr:col>7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28575</xdr:rowOff>
        </xdr:from>
        <xdr:to>
          <xdr:col>7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28575</xdr:rowOff>
        </xdr:from>
        <xdr:to>
          <xdr:col>7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28575</xdr:rowOff>
        </xdr:from>
        <xdr:to>
          <xdr:col>7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28575</xdr:rowOff>
        </xdr:from>
        <xdr:to>
          <xdr:col>7</xdr:col>
          <xdr:colOff>619125</xdr:colOff>
          <xdr:row>18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18</xdr:row>
          <xdr:rowOff>28575</xdr:rowOff>
        </xdr:from>
        <xdr:to>
          <xdr:col>7</xdr:col>
          <xdr:colOff>619125</xdr:colOff>
          <xdr:row>19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19050</xdr:rowOff>
        </xdr:from>
        <xdr:to>
          <xdr:col>7</xdr:col>
          <xdr:colOff>619125</xdr:colOff>
          <xdr:row>19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9525</xdr:rowOff>
        </xdr:from>
        <xdr:to>
          <xdr:col>7</xdr:col>
          <xdr:colOff>619125</xdr:colOff>
          <xdr:row>20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19050</xdr:rowOff>
        </xdr:from>
        <xdr:to>
          <xdr:col>7</xdr:col>
          <xdr:colOff>619125</xdr:colOff>
          <xdr:row>21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9525</xdr:rowOff>
        </xdr:from>
        <xdr:to>
          <xdr:col>7</xdr:col>
          <xdr:colOff>619125</xdr:colOff>
          <xdr:row>22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28575</xdr:rowOff>
        </xdr:from>
        <xdr:to>
          <xdr:col>7</xdr:col>
          <xdr:colOff>619125</xdr:colOff>
          <xdr:row>24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28575</xdr:rowOff>
        </xdr:from>
        <xdr:to>
          <xdr:col>7</xdr:col>
          <xdr:colOff>619125</xdr:colOff>
          <xdr:row>25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28575</xdr:rowOff>
        </xdr:from>
        <xdr:to>
          <xdr:col>7</xdr:col>
          <xdr:colOff>619125</xdr:colOff>
          <xdr:row>26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28575</xdr:rowOff>
        </xdr:from>
        <xdr:to>
          <xdr:col>7</xdr:col>
          <xdr:colOff>619125</xdr:colOff>
          <xdr:row>27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28575</xdr:rowOff>
        </xdr:from>
        <xdr:to>
          <xdr:col>7</xdr:col>
          <xdr:colOff>619125</xdr:colOff>
          <xdr:row>28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JUNIOR%20INJETORAS%20A&#199;O\GEST&#195;O%20INJETORAS\Manuten&#231;&#227;o%20Matriz.xlsm" TargetMode="External"/><Relationship Id="rId1" Type="http://schemas.openxmlformats.org/officeDocument/2006/relationships/externalLinkPath" Target="file:///G:\PUBLICO\JUNIOR%20INJETORAS%20A&#199;O\GEST&#195;O%20INJETORAS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JUNIOR%20INJETORAS%20A&#199;O\GEST&#195;O%20INJETORAS\MATRIZES.xlsm" TargetMode="External"/><Relationship Id="rId1" Type="http://schemas.openxmlformats.org/officeDocument/2006/relationships/externalLinkPath" Target="file:///G:\PUBLICO\JUNIOR%20INJETORAS%20A&#199;O\GEST&#195;O%20INJETORAS\MATRIZ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PUBLICO\ANTONIO%20PCP\imagens\Banco%20de%20dados%20Imagem.xlsx" TargetMode="External"/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  <sheetName val="Plan2"/>
      <sheetName val="Plan3"/>
    </sheetNames>
    <sheetDataSet>
      <sheetData sheetId="0">
        <row r="4">
          <cell r="C4" t="str">
            <v>RETORNO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STOQUE"/>
      <sheetName val="dados"/>
    </sheetNames>
    <sheetDataSet>
      <sheetData sheetId="0">
        <row r="4">
          <cell r="A4">
            <v>5151</v>
          </cell>
          <cell r="B4" t="str">
            <v>ALT.2773606</v>
          </cell>
          <cell r="C4">
            <v>45545.625</v>
          </cell>
          <cell r="D4"/>
          <cell r="E4" t="str">
            <v>SIM, 9180 PEÇAS</v>
          </cell>
          <cell r="G4" t="str">
            <v>PINOS LADO FIXO, NOVO FECHAMENTO</v>
          </cell>
        </row>
        <row r="5">
          <cell r="A5">
            <v>4300</v>
          </cell>
          <cell r="B5" t="str">
            <v>P.2202</v>
          </cell>
          <cell r="C5">
            <v>45554.686643518522</v>
          </cell>
          <cell r="D5"/>
          <cell r="E5" t="str">
            <v>NÃO</v>
          </cell>
          <cell r="G5" t="str">
            <v>Cavidade Amassada</v>
          </cell>
        </row>
        <row r="6">
          <cell r="A6">
            <v>4299</v>
          </cell>
          <cell r="B6" t="str">
            <v>ALT.3351306</v>
          </cell>
          <cell r="C6">
            <v>45554.687349537038</v>
          </cell>
          <cell r="D6"/>
          <cell r="E6" t="str">
            <v>NÃO</v>
          </cell>
          <cell r="G6" t="str">
            <v>Rebaixar na retifica</v>
          </cell>
        </row>
        <row r="7">
          <cell r="A7">
            <v>5152</v>
          </cell>
          <cell r="B7" t="str">
            <v>E.72338</v>
          </cell>
          <cell r="C7">
            <v>45554.687997685185</v>
          </cell>
          <cell r="D7"/>
          <cell r="E7" t="str">
            <v>sim, 442</v>
          </cell>
          <cell r="G7" t="str">
            <v>Cavidade Amassada</v>
          </cell>
        </row>
        <row r="8">
          <cell r="A8">
            <v>4281</v>
          </cell>
          <cell r="B8" t="str">
            <v>ALT.7150239</v>
          </cell>
          <cell r="C8">
            <v>45552.688935185186</v>
          </cell>
          <cell r="D8"/>
          <cell r="E8" t="str">
            <v>SIM, 5000</v>
          </cell>
          <cell r="G8" t="str">
            <v>FURO PARA TERMOPÁR</v>
          </cell>
        </row>
        <row r="9">
          <cell r="A9">
            <v>4280</v>
          </cell>
          <cell r="B9" t="str">
            <v>E.81998</v>
          </cell>
          <cell r="C9">
            <v>45552.690115740741</v>
          </cell>
          <cell r="D9"/>
          <cell r="E9" t="str">
            <v>NÃO</v>
          </cell>
          <cell r="G9" t="str">
            <v>Polir cavidade</v>
          </cell>
        </row>
        <row r="10">
          <cell r="A10">
            <v>4284</v>
          </cell>
          <cell r="B10" t="str">
            <v>passador satelite</v>
          </cell>
          <cell r="C10">
            <v>45552.690636574072</v>
          </cell>
          <cell r="D10"/>
          <cell r="E10" t="str">
            <v>não</v>
          </cell>
          <cell r="G10" t="str">
            <v>Cavidade Amassada</v>
          </cell>
        </row>
        <row r="11">
          <cell r="A11">
            <v>4286</v>
          </cell>
          <cell r="B11" t="str">
            <v>ALT.4821106</v>
          </cell>
          <cell r="C11">
            <v>45552.691574074073</v>
          </cell>
          <cell r="D11"/>
          <cell r="E11" t="str">
            <v>sim, 4920</v>
          </cell>
          <cell r="G11" t="str">
            <v>Repassar matriz (CNC)</v>
          </cell>
        </row>
        <row r="12">
          <cell r="A12">
            <v>4285</v>
          </cell>
          <cell r="B12" t="str">
            <v>ALT.BCP00246</v>
          </cell>
          <cell r="C12">
            <v>45552.693483796298</v>
          </cell>
          <cell r="D12"/>
          <cell r="E12" t="str">
            <v>sim, 35.000</v>
          </cell>
          <cell r="G12" t="str">
            <v>Pinos extração marcando cavidade</v>
          </cell>
        </row>
        <row r="13">
          <cell r="A13">
            <v>5153</v>
          </cell>
          <cell r="B13" t="str">
            <v>porta molde reserva 070x110</v>
          </cell>
          <cell r="C13">
            <v>45554.694247685184</v>
          </cell>
          <cell r="D13">
            <v>45558.520624999997</v>
          </cell>
          <cell r="E13" t="str">
            <v>sim</v>
          </cell>
          <cell r="G13" t="str">
            <v>motagem</v>
          </cell>
        </row>
        <row r="14">
          <cell r="A14">
            <v>5155</v>
          </cell>
          <cell r="B14" t="str">
            <v>zp.50037/10</v>
          </cell>
          <cell r="C14">
            <v>45558.39571759259</v>
          </cell>
          <cell r="D14">
            <v>45558.628368055557</v>
          </cell>
          <cell r="E14" t="str">
            <v>sim, 1.000</v>
          </cell>
          <cell r="G14" t="str">
            <v>Rebarba na peça</v>
          </cell>
        </row>
        <row r="15">
          <cell r="A15">
            <v>5154</v>
          </cell>
          <cell r="B15" t="str">
            <v>p9198</v>
          </cell>
          <cell r="C15">
            <v>45558.396458333336</v>
          </cell>
          <cell r="D15">
            <v>45558.457337962966</v>
          </cell>
          <cell r="E15" t="str">
            <v>sim, 5.000</v>
          </cell>
          <cell r="G15" t="str">
            <v>Cavidade Amassada</v>
          </cell>
        </row>
        <row r="16">
          <cell r="A16">
            <v>5159</v>
          </cell>
          <cell r="B16" t="str">
            <v>SA.1605/64</v>
          </cell>
          <cell r="C16">
            <v>45558.406134259261</v>
          </cell>
          <cell r="D16"/>
          <cell r="E16" t="str">
            <v>Não</v>
          </cell>
          <cell r="G16" t="str">
            <v>Repassar matriz (CNC)</v>
          </cell>
        </row>
        <row r="17">
          <cell r="A17">
            <v>5156</v>
          </cell>
          <cell r="B17" t="str">
            <v>z.50326/18</v>
          </cell>
          <cell r="C17">
            <v>45558.44903935185</v>
          </cell>
          <cell r="D17">
            <v>45558.522604166668</v>
          </cell>
          <cell r="E17" t="str">
            <v>sim, 2.200</v>
          </cell>
          <cell r="G17" t="str">
            <v>Cavidade Amassada</v>
          </cell>
        </row>
        <row r="18">
          <cell r="A18">
            <v>5162</v>
          </cell>
          <cell r="B18" t="str">
            <v>E.88456</v>
          </cell>
          <cell r="C18">
            <v>45560.352939814817</v>
          </cell>
          <cell r="D18"/>
          <cell r="E18" t="str">
            <v>não</v>
          </cell>
          <cell r="G18" t="str">
            <v>Peças Trancando</v>
          </cell>
        </row>
        <row r="19">
          <cell r="A19">
            <v>5163</v>
          </cell>
          <cell r="B19" t="str">
            <v>E.88850</v>
          </cell>
          <cell r="C19">
            <v>45560.353391203702</v>
          </cell>
          <cell r="D19"/>
          <cell r="E19" t="str">
            <v>não</v>
          </cell>
          <cell r="G19" t="str">
            <v>Peças Trancando</v>
          </cell>
        </row>
        <row r="20">
          <cell r="A20">
            <v>5161</v>
          </cell>
          <cell r="B20" t="str">
            <v>ALT.8311126</v>
          </cell>
          <cell r="C20">
            <v>45560.354629629626</v>
          </cell>
          <cell r="D20"/>
          <cell r="E20" t="str">
            <v>não</v>
          </cell>
          <cell r="G20" t="str">
            <v>Cavidade Amassada</v>
          </cell>
        </row>
        <row r="21">
          <cell r="A21">
            <v>5164</v>
          </cell>
          <cell r="B21" t="str">
            <v>z.10708/08</v>
          </cell>
          <cell r="C21">
            <v>45560.355150462965</v>
          </cell>
          <cell r="D21"/>
          <cell r="E21" t="str">
            <v>sim, 6.500</v>
          </cell>
          <cell r="G21" t="str">
            <v>Rebarba na peça</v>
          </cell>
        </row>
        <row r="22">
          <cell r="A22"/>
          <cell r="B22"/>
          <cell r="C22"/>
          <cell r="D22"/>
          <cell r="E22"/>
          <cell r="G22"/>
        </row>
        <row r="23">
          <cell r="A23"/>
          <cell r="B23"/>
          <cell r="C23"/>
          <cell r="D23"/>
          <cell r="E23"/>
          <cell r="G23"/>
        </row>
        <row r="24">
          <cell r="A24"/>
          <cell r="B24"/>
          <cell r="C24"/>
          <cell r="D24"/>
          <cell r="E24"/>
          <cell r="G24"/>
        </row>
        <row r="25">
          <cell r="A25"/>
          <cell r="B25"/>
          <cell r="C25"/>
          <cell r="D25"/>
          <cell r="E25"/>
          <cell r="G25"/>
        </row>
        <row r="26">
          <cell r="A26"/>
          <cell r="B26"/>
          <cell r="C26"/>
          <cell r="D26"/>
          <cell r="E26"/>
          <cell r="G26"/>
        </row>
        <row r="27">
          <cell r="A27"/>
          <cell r="B27"/>
          <cell r="C27"/>
          <cell r="D27"/>
          <cell r="E27"/>
          <cell r="G27"/>
        </row>
        <row r="28">
          <cell r="A28"/>
          <cell r="B28"/>
          <cell r="C28"/>
          <cell r="D28"/>
          <cell r="E28"/>
          <cell r="G28"/>
        </row>
        <row r="29">
          <cell r="A29"/>
          <cell r="B29"/>
          <cell r="C29"/>
          <cell r="D29"/>
          <cell r="E29"/>
          <cell r="G29"/>
        </row>
        <row r="30">
          <cell r="A30"/>
          <cell r="B30"/>
          <cell r="C30"/>
          <cell r="D30"/>
          <cell r="E30"/>
          <cell r="G30"/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ALT.3351106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ALT.4821106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ALT.2773606</v>
          </cell>
          <cell r="B250" t="str">
            <v>G:\PUBLICO\ANTONIO PCP\imagens\Screenshot_245.bmp</v>
          </cell>
        </row>
        <row r="251">
          <cell r="A251" t="str">
            <v>ALT.3351306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  <row r="376">
          <cell r="A376" t="str">
            <v>E.81264</v>
          </cell>
          <cell r="B376" t="str">
            <v>G:\PUBLICO\ANTONIO PCP\imagens\Screenshot_363.bmp</v>
          </cell>
        </row>
        <row r="377">
          <cell r="A377" t="str">
            <v>E.72340</v>
          </cell>
          <cell r="B377" t="str">
            <v>G:\PUBLICO\ANTONIO PCP\imagens\Screenshot_364.bmp</v>
          </cell>
        </row>
        <row r="378">
          <cell r="A378" t="str">
            <v>E.72313</v>
          </cell>
          <cell r="B378" t="str">
            <v>G:\PUBLICO\ANTONIO PCP\imagens\Screenshot_365.bmp</v>
          </cell>
        </row>
        <row r="379">
          <cell r="A379" t="str">
            <v>PON.061</v>
          </cell>
          <cell r="B379" t="str">
            <v>G:\PUBLICO\ANTONIO PCP\imagens\Screenshot_366.bmp</v>
          </cell>
        </row>
        <row r="380">
          <cell r="A380" t="str">
            <v>E.4050</v>
          </cell>
          <cell r="B380" t="str">
            <v>G:\PUBLICO\ANTONIO PCP\imagens\Screenshot_106.bmp</v>
          </cell>
        </row>
        <row r="381">
          <cell r="A381" t="str">
            <v>E.42340</v>
          </cell>
          <cell r="B381" t="str">
            <v>G:\PUBLICO\ANTONIO PCP\imagens\Screenshot_367.bmp</v>
          </cell>
        </row>
        <row r="382">
          <cell r="A382" t="str">
            <v>ALT.7000213</v>
          </cell>
          <cell r="B382" t="str">
            <v>G:\PUBLICO\ANTONIO PCP\imagens\Screenshot_368.bmp</v>
          </cell>
        </row>
        <row r="383">
          <cell r="A383" t="str">
            <v>ALT.2773806</v>
          </cell>
          <cell r="B383" t="str">
            <v>G:\PUBLICO\ANTONIO PCP\imagens\Screenshot_369.bmp</v>
          </cell>
        </row>
        <row r="384">
          <cell r="A384" t="str">
            <v>E.43728</v>
          </cell>
          <cell r="B384" t="str">
            <v>G:\PUBLICO\ANTONIO PCP\imagens\Screenshot_370.bmp</v>
          </cell>
        </row>
        <row r="385">
          <cell r="A385" t="str">
            <v>E.72079</v>
          </cell>
          <cell r="B385" t="str">
            <v>G:\PUBLICO\ANTONIO PCP\imagens\Screenshot_371.bmp</v>
          </cell>
        </row>
        <row r="386">
          <cell r="A386" t="str">
            <v>Z.8319/18</v>
          </cell>
          <cell r="B386" t="str">
            <v>G:\PUBLICO\ANTONIO PCP\imagens\Screenshot_372.bmp</v>
          </cell>
        </row>
        <row r="387">
          <cell r="A387" t="str">
            <v>E.81411</v>
          </cell>
          <cell r="B387" t="str">
            <v>G:\PUBLICO\ANTONIO PCP\imagens\Screenshot_373.bmp</v>
          </cell>
        </row>
        <row r="388">
          <cell r="A388" t="str">
            <v>E.72097</v>
          </cell>
          <cell r="B388" t="str">
            <v>G:\PUBLICO\ANTONIO PCP\imagens\Screenshot_374.bmp</v>
          </cell>
        </row>
        <row r="389">
          <cell r="A389" t="str">
            <v>E.72177</v>
          </cell>
          <cell r="B389" t="str">
            <v>G:\PUBLICO\ANTONIO PCP\imagens\Screenshot_375.bmp</v>
          </cell>
        </row>
        <row r="390">
          <cell r="A390" t="str">
            <v>E.43598</v>
          </cell>
          <cell r="B390" t="str">
            <v>G:\PUBLICO\ANTONIO PCP\imagens\Screenshot_376.bmp</v>
          </cell>
        </row>
        <row r="391">
          <cell r="A391" t="str">
            <v>Z.20653/20</v>
          </cell>
          <cell r="B391" t="str">
            <v>G:\PUBLICO\ANTONIO PCP\imagens\Screenshot_377.bmp</v>
          </cell>
        </row>
        <row r="392">
          <cell r="A392" t="str">
            <v>P.90662/04</v>
          </cell>
          <cell r="B392" t="str">
            <v>G:\PUBLICO\ANTONIO PCP\imagens\Screenshot_378.bmp</v>
          </cell>
        </row>
        <row r="393">
          <cell r="A393" t="str">
            <v>P.90658/08</v>
          </cell>
          <cell r="B393" t="str">
            <v>G:\PUBLICO\ANTONIO PCP\imagens\Screenshot_379.bmp</v>
          </cell>
        </row>
        <row r="394">
          <cell r="A394" t="str">
            <v>E.22119</v>
          </cell>
          <cell r="B394" t="str">
            <v>G:\PUBLICO\ANTONIO PCP\imagens\Screenshot_380.bmp</v>
          </cell>
        </row>
        <row r="395">
          <cell r="A395" t="str">
            <v>Z.20639/20</v>
          </cell>
          <cell r="B395" t="str">
            <v>G:\PUBLICO\ANTONIO PCP\imagens\Screenshot_381.bmp</v>
          </cell>
        </row>
        <row r="396">
          <cell r="A396" t="str">
            <v>E.23625</v>
          </cell>
          <cell r="B396" t="str">
            <v>G:\PUBLICO\ANTONIO PCP\imagens\Screenshot_382.bmp</v>
          </cell>
        </row>
        <row r="397">
          <cell r="A397" t="str">
            <v>P.90659/08</v>
          </cell>
          <cell r="B397" t="str">
            <v>G:\PUBLICO\ANTONIO PCP\imagens\Screenshot_383.bmp</v>
          </cell>
        </row>
        <row r="398">
          <cell r="A398" t="str">
            <v>E.81807</v>
          </cell>
          <cell r="B398" t="str">
            <v>G:\PUBLICO\ANTONIO PCP\imagens\Screenshot_384.bmp</v>
          </cell>
        </row>
        <row r="399">
          <cell r="A399" t="str">
            <v>P.90402/04</v>
          </cell>
          <cell r="B399" t="str">
            <v>G:\PUBLICO\ANTONIO PCP\imagens\Screenshot_385.bmp</v>
          </cell>
        </row>
        <row r="400">
          <cell r="A400" t="str">
            <v>E.81765</v>
          </cell>
          <cell r="B400" t="str">
            <v>G:\PUBLICO\ANTONIO PCP\imagens\Screenshot_386.bmp</v>
          </cell>
        </row>
        <row r="401">
          <cell r="A401" t="str">
            <v>ALT.BCP002623</v>
          </cell>
          <cell r="B401" t="str">
            <v>G:\PUBLICO\ANTONIO PCP\imagens\Screenshot_387.bmp</v>
          </cell>
        </row>
        <row r="402">
          <cell r="A402" t="str">
            <v>ALT.7230100</v>
          </cell>
          <cell r="B402" t="str">
            <v>G:\PUBLICO\ANTONIO PCP\imagens\Screenshot_388.bmp</v>
          </cell>
        </row>
        <row r="403">
          <cell r="A403" t="str">
            <v>ALT.7310087</v>
          </cell>
          <cell r="B403" t="str">
            <v>G:\PUBLICO\ANTONIO PCP\imagens\Screenshot_389.bmp</v>
          </cell>
        </row>
        <row r="404">
          <cell r="A404" t="str">
            <v>ALT.7260164</v>
          </cell>
          <cell r="B404" t="str">
            <v>G:\PUBLICO\ANTONIO PCP\imagens\Screenshot_390.bmp</v>
          </cell>
        </row>
        <row r="405">
          <cell r="A405" t="str">
            <v>ALT.7260163</v>
          </cell>
          <cell r="B405" t="str">
            <v>G:\PUBLICO\ANTONIO PCP\imagens\Screenshot_391.bmp</v>
          </cell>
        </row>
        <row r="406">
          <cell r="A406" t="str">
            <v>ALT.7260131</v>
          </cell>
          <cell r="B406" t="str">
            <v>G:\PUBLICO\ANTONIO PCP\imagens\Screenshot_392.bmp</v>
          </cell>
        </row>
        <row r="407">
          <cell r="A407" t="str">
            <v>ALT.7150239</v>
          </cell>
          <cell r="B407" t="str">
            <v>G:\PUBLICO\ANTONIO PCP\imagens\Screenshot_393.bmp</v>
          </cell>
        </row>
        <row r="408">
          <cell r="A408" t="str">
            <v>ALT.7150240</v>
          </cell>
          <cell r="B408" t="str">
            <v>G:\PUBLICO\ANTONIO PCP\imagens\Screenshot_394.bmp</v>
          </cell>
        </row>
        <row r="409">
          <cell r="A409" t="str">
            <v>ALT.7150246</v>
          </cell>
          <cell r="B409" t="str">
            <v>G:\PUBLICO\ANTONIO PCP\imagens\Screenshot_395.bmp</v>
          </cell>
        </row>
        <row r="410">
          <cell r="A410" t="str">
            <v>ALT.7020055</v>
          </cell>
          <cell r="B410" t="str">
            <v>G:\PUBLICO\ANTONIO PCP\imagens\Screenshot_396.bmp</v>
          </cell>
        </row>
        <row r="411">
          <cell r="A411" t="str">
            <v>ALT.7310089</v>
          </cell>
          <cell r="B411" t="str">
            <v>G:\PUBLICO\ANTONIO PCP\imagens\Screenshot_398.bmp</v>
          </cell>
        </row>
        <row r="412">
          <cell r="A412" t="str">
            <v>ALT.7230156</v>
          </cell>
          <cell r="B412" t="str">
            <v>G:\PUBLICO\ANTONIO PCP\imagens\Screenshot_399.bmp</v>
          </cell>
        </row>
        <row r="413">
          <cell r="A413" t="str">
            <v>ALT.8908088</v>
          </cell>
          <cell r="B413" t="str">
            <v>G:\PUBLICO\ANTONIO PCP\imagens\Screenshot_400.bmp</v>
          </cell>
        </row>
        <row r="414">
          <cell r="A414" t="str">
            <v>CRLA.6 REDONDO</v>
          </cell>
          <cell r="B414" t="str">
            <v>G:\PUBLICO\ANTONIO PCP\imagens\Screenshot_405.bmp</v>
          </cell>
        </row>
        <row r="415">
          <cell r="A415" t="str">
            <v>E.43794</v>
          </cell>
          <cell r="B415" t="str">
            <v>G:\PUBLICO\ANTONIO PCP\imagens\Screenshot_406.bmp</v>
          </cell>
        </row>
        <row r="416">
          <cell r="A416" t="str">
            <v>CRLA.45PL</v>
          </cell>
          <cell r="B416" t="str">
            <v>G:\PUBLICO\ANTONIO PCP\imagens\Screenshot_407.bmp</v>
          </cell>
        </row>
        <row r="417">
          <cell r="A417" t="str">
            <v>E.80250</v>
          </cell>
          <cell r="B417" t="str">
            <v>G:\PUBLICO\ANTONIO PCP\imagens\Screenshot_408.bmp</v>
          </cell>
        </row>
        <row r="418">
          <cell r="A418" t="str">
            <v>CRLA.65D1L</v>
          </cell>
          <cell r="B418" t="str">
            <v>G:\PUBLICO\ANTONIO PCP\imagens\Screenshot_409.bmp</v>
          </cell>
        </row>
        <row r="419">
          <cell r="A419" t="str">
            <v>IL.51X50X100D21/L</v>
          </cell>
          <cell r="B419" t="str">
            <v>G:\PUBLICO\ANTONIO PCP\imagens\Screenshot_410.bmp</v>
          </cell>
        </row>
        <row r="420">
          <cell r="A420" t="str">
            <v>E.72321</v>
          </cell>
          <cell r="B420" t="str">
            <v>G:\PUBLICO\ANTONIO PCP\imagens\Screenshot_411.bmp</v>
          </cell>
        </row>
        <row r="421">
          <cell r="A421" t="str">
            <v>REBA.14,5X22X6X4S/L-07</v>
          </cell>
          <cell r="B421" t="str">
            <v>G:\PUBLICO\ANTONIO PCP\imagens\Screenshot_412.bmp</v>
          </cell>
        </row>
        <row r="422">
          <cell r="A422" t="str">
            <v>E.72401</v>
          </cell>
          <cell r="B422" t="str">
            <v>G:\PUBLICO\ANTONIO PCP\imagens\Screenshot_413.bmp</v>
          </cell>
        </row>
        <row r="423">
          <cell r="A423" t="str">
            <v>M.1105P1-CORP</v>
          </cell>
          <cell r="B423" t="str">
            <v>G:\PUBLICO\ANTONIO PCP\imagens\Screenshot_414.bmp</v>
          </cell>
        </row>
        <row r="424">
          <cell r="A424" t="str">
            <v>REBA.14,5X22X6X4S/F</v>
          </cell>
          <cell r="B424" t="str">
            <v>G:\PUBLICO\ANTONIO PCP\imagens\Screenshot_412.bmp</v>
          </cell>
        </row>
        <row r="425">
          <cell r="A425" t="str">
            <v>CRLA.M112D1L</v>
          </cell>
          <cell r="B425" t="str">
            <v>G:\PUBLICO\ANTONIO PCP\imagens\Screenshot_415.bmp</v>
          </cell>
        </row>
        <row r="426">
          <cell r="A426" t="str">
            <v>Z.50058/14</v>
          </cell>
          <cell r="B426" t="str">
            <v>G:\PUBLICO\ANTONIO PCP\imagens\Screenshot_416.bmp</v>
          </cell>
        </row>
        <row r="427">
          <cell r="A427" t="str">
            <v>CRLA.55AL</v>
          </cell>
          <cell r="B427" t="str">
            <v>G:\PUBLICO\ANTONIO PCP\imagens\Screenshot_417.bmp</v>
          </cell>
        </row>
        <row r="428">
          <cell r="A428" t="str">
            <v>CRLA.45X230D14L</v>
          </cell>
          <cell r="B428" t="str">
            <v>G:\PUBLICO\ANTONIO PCP\imagens\Screenshot_418.bmp</v>
          </cell>
        </row>
        <row r="429">
          <cell r="A429" t="str">
            <v>R.1,5LA</v>
          </cell>
          <cell r="B429" t="str">
            <v>G:\PUBLICO\ANTONIO PCP\imagens\Screenshot_419.bmp</v>
          </cell>
        </row>
        <row r="430">
          <cell r="A430" t="str">
            <v>CRLA.50RL</v>
          </cell>
          <cell r="B430" t="str">
            <v>G:\PUBLICO\ANTONIO PCP\imagens\Screenshot_420.bmp</v>
          </cell>
        </row>
        <row r="431">
          <cell r="A431" t="str">
            <v>E.BNF22207</v>
          </cell>
          <cell r="B431" t="str">
            <v>G:\PUBLICO\ANTONIO PCP\imagens\Screenshot_421.bmp</v>
          </cell>
        </row>
        <row r="432">
          <cell r="A432" t="str">
            <v>TR.0,5X7L</v>
          </cell>
          <cell r="B432" t="str">
            <v>G:\PUBLICO\ANTONIO PCP\imagens\Screenshot_422.bmp</v>
          </cell>
        </row>
        <row r="433">
          <cell r="A433" t="str">
            <v>CRLA.60PL</v>
          </cell>
          <cell r="B433" t="str">
            <v>G:\PUBLICO\ANTONIO PCP\imagens\Screenshot_423.bmp</v>
          </cell>
        </row>
        <row r="434">
          <cell r="A434" t="str">
            <v>ARR.IL51X95AL-BA/L</v>
          </cell>
          <cell r="B434" t="str">
            <v>G:\PUBLICO\ANTONIO PCP\imagens\Screenshot_424.bmp</v>
          </cell>
        </row>
        <row r="435">
          <cell r="A435" t="str">
            <v>CRLA.60AL</v>
          </cell>
          <cell r="B435" t="str">
            <v>G:\PUBLICO\ANTONIO PCP\imagens\Screenshot_425.bmp</v>
          </cell>
        </row>
        <row r="436">
          <cell r="A436" t="str">
            <v>IL.G1196FF</v>
          </cell>
          <cell r="B436" t="str">
            <v>G:\PUBLICO\ANTONIO PCP\imagens\Screenshot_426.bmp</v>
          </cell>
        </row>
        <row r="437">
          <cell r="A437" t="str">
            <v>E.81738</v>
          </cell>
          <cell r="B437" t="str">
            <v>G:\PUBLICO\ANTONIO PCP\imagens\Screenshot_427.bmp</v>
          </cell>
        </row>
        <row r="438">
          <cell r="A438" t="str">
            <v>E.72430P1</v>
          </cell>
          <cell r="B438" t="str">
            <v>G:\PUBLICO\ANTONIO PCP\imagens\Screenshot_428.bmp</v>
          </cell>
        </row>
        <row r="439">
          <cell r="A439" t="str">
            <v>E.80240</v>
          </cell>
          <cell r="B439" t="str">
            <v>G:\PUBLICO\ANTONIO PCP\imagens\Screenshot_429.bmp</v>
          </cell>
        </row>
        <row r="440">
          <cell r="A440" t="str">
            <v>E.43732</v>
          </cell>
          <cell r="B440" t="str">
            <v>G:\PUBLICO\ANTONIO PCP\imagens\Screenshot_430.bmp</v>
          </cell>
        </row>
        <row r="441">
          <cell r="A441" t="str">
            <v>E.89902</v>
          </cell>
          <cell r="B441" t="str">
            <v>G:\PUBLICO\ANTONIO PCP\imagens\Screenshot_431.bmp</v>
          </cell>
        </row>
        <row r="442">
          <cell r="A442" t="str">
            <v>TR.0,5X5L</v>
          </cell>
          <cell r="B442" t="str">
            <v>G:\PUBLICO\ANTONIO PCP\imagens\Screenshot_422.bmp</v>
          </cell>
        </row>
        <row r="443">
          <cell r="A443" t="str">
            <v>IL.54X45X80AL</v>
          </cell>
          <cell r="B443" t="str">
            <v>G:\PUBLICO\ANTONIO PCP\imagens\Screenshot_433.bmp</v>
          </cell>
        </row>
        <row r="444">
          <cell r="A444" t="str">
            <v>CRLA.80AL</v>
          </cell>
          <cell r="B444" t="str">
            <v>G:\PUBLICO\ANTONIO PCP\imagens\Screenshot_432.bmp</v>
          </cell>
        </row>
        <row r="445">
          <cell r="A445" t="str">
            <v>Z.20691/30</v>
          </cell>
          <cell r="B445" t="str">
            <v>G:\PUBLICO\ANTONIO PCP\imagens\Screenshot_434.bmp</v>
          </cell>
        </row>
        <row r="446">
          <cell r="A446" t="str">
            <v>IL.54X45X80L</v>
          </cell>
          <cell r="B446" t="str">
            <v>G:\PUBLICO\ANTONIO PCP\imagens\Screenshot_433.bmp</v>
          </cell>
        </row>
        <row r="447">
          <cell r="A447" t="str">
            <v>CRLA.50PL</v>
          </cell>
          <cell r="B447" t="str">
            <v>G:\PUBLICO\ANTONIO PCP\imagens\Screenshot_435.bmp</v>
          </cell>
        </row>
        <row r="448">
          <cell r="A448" t="str">
            <v>CRLA.40PL</v>
          </cell>
          <cell r="B448" t="str">
            <v>G:\PUBLICO\ANTONIO PCP\imagens\Screenshot_436.bmp</v>
          </cell>
        </row>
        <row r="449">
          <cell r="A449" t="str">
            <v>E.72435</v>
          </cell>
          <cell r="B449" t="str">
            <v>G:\PUBLICO\ANTONIO PCP\imagens\Screenshot_437.bmp</v>
          </cell>
        </row>
        <row r="450">
          <cell r="A450" t="str">
            <v>CRLA.70PL</v>
          </cell>
          <cell r="B450" t="str">
            <v>G:\PUBLICO\ANTONIO PCP\imagens\Screenshot_438.bmp</v>
          </cell>
        </row>
        <row r="451">
          <cell r="A451" t="str">
            <v>CUR.BNFD050-1000</v>
          </cell>
          <cell r="B451" t="str">
            <v>G:\PUBLICO\ANTONIO PCP\imagens\Screenshot_439.bmp</v>
          </cell>
        </row>
        <row r="452">
          <cell r="A452" t="str">
            <v>E.81908/15</v>
          </cell>
          <cell r="B452" t="str">
            <v>G:\PUBLICO\ANTONIO PCP\imagens\Screenshot_440.bmp</v>
          </cell>
        </row>
        <row r="453">
          <cell r="A453" t="str">
            <v>Z.0638/10</v>
          </cell>
          <cell r="B453" t="str">
            <v>G:\PUBLICO\ANTONIO PCP\imagens\Screenshot_441.bmp</v>
          </cell>
        </row>
        <row r="454">
          <cell r="A454" t="str">
            <v>Z.2607/09</v>
          </cell>
          <cell r="B454" t="str">
            <v>G:\PUBLICO\ANTONIO PCP\imagens\Screenshot_442.bmp</v>
          </cell>
        </row>
        <row r="455">
          <cell r="A455" t="str">
            <v>Z.60169PC1/35</v>
          </cell>
          <cell r="B455" t="str">
            <v>G:\PUBLICO\ANTONIO PCP\imagens\Screenshot_443.bmp</v>
          </cell>
        </row>
        <row r="456">
          <cell r="A456" t="str">
            <v>IL.51X60X115D29/AL</v>
          </cell>
          <cell r="B456" t="str">
            <v>G:\PUBLICO\ANTONIO PCP\imagens\Screenshot_444.bmp</v>
          </cell>
        </row>
        <row r="457">
          <cell r="A457" t="str">
            <v>CRLA.100T1L</v>
          </cell>
          <cell r="B457" t="str">
            <v>G:\PUBLICO\ANTONIO PCP\imagens\Screenshot_445.bmp</v>
          </cell>
        </row>
        <row r="458">
          <cell r="A458" t="str">
            <v>EPP.4789MA</v>
          </cell>
          <cell r="B458" t="str">
            <v>G:\PUBLICO\ANTONIO PCP\imagens\Screenshot_446.bmp</v>
          </cell>
        </row>
        <row r="459">
          <cell r="A459" t="str">
            <v>CRLA.45RL</v>
          </cell>
          <cell r="B459" t="str">
            <v>G:\PUBLICO\ANTONIO PCP\imagens\Screenshot_420.bmp</v>
          </cell>
        </row>
        <row r="460">
          <cell r="A460" t="str">
            <v>E.81577</v>
          </cell>
          <cell r="B460" t="str">
            <v>G:\PUBLICO\ANTONIO PCP\imagens\Screenshot_447.bmp</v>
          </cell>
        </row>
        <row r="461">
          <cell r="A461" t="str">
            <v>CRLA.M60D1L</v>
          </cell>
          <cell r="B461" t="str">
            <v>G:\PUBLICO\ANTONIO PCP\imagens\Screenshot_448.bmp</v>
          </cell>
        </row>
        <row r="462">
          <cell r="A462" t="str">
            <v>CRLA.35PL</v>
          </cell>
          <cell r="B462" t="str">
            <v>G:\PUBLICO\ANTONIO PCP\imagens\Screenshot_436.bmp</v>
          </cell>
        </row>
        <row r="463">
          <cell r="A463" t="str">
            <v>IL.51X60X120D22/AL</v>
          </cell>
          <cell r="B463" t="str">
            <v>G:\PUBLICO\ANTONIO PCP\imagens\Screenshot_449.bmp</v>
          </cell>
        </row>
        <row r="464">
          <cell r="A464" t="str">
            <v>CRLA.30PL</v>
          </cell>
          <cell r="B464" t="str">
            <v>G:\PUBLICO\ANTONIO PCP\imagens\Screenshot_436.bmp</v>
          </cell>
        </row>
        <row r="465">
          <cell r="A465" t="str">
            <v>P.90780DIR/08</v>
          </cell>
          <cell r="B465" t="str">
            <v>G:\PUBLICO\ANTONIO PCP\imagens\Screenshot_450.bmp</v>
          </cell>
        </row>
        <row r="466">
          <cell r="A466" t="str">
            <v>P.90780ESQ/08</v>
          </cell>
          <cell r="B466" t="str">
            <v>G:\PUBLICO\ANTONIO PCP\imagens\Screenshot_451.bmp</v>
          </cell>
        </row>
        <row r="467">
          <cell r="A467" t="str">
            <v>Z.0172/18</v>
          </cell>
          <cell r="B467" t="str">
            <v>G:\PUBLICO\ANTONIO PCP\imagens\Screenshot_452.bmp</v>
          </cell>
        </row>
        <row r="468">
          <cell r="A468" t="str">
            <v>CRLA.96D2L</v>
          </cell>
          <cell r="B468" t="str">
            <v>G:\PUBLICO\ANTONIO PCP\imagens\Screenshot_453.bmp</v>
          </cell>
        </row>
        <row r="469">
          <cell r="A469" t="str">
            <v>E.81912</v>
          </cell>
          <cell r="B469" t="str">
            <v>G:\PUBLICO\ANTONIO PCP\imagens\Screenshot_454.bmp</v>
          </cell>
        </row>
        <row r="470">
          <cell r="A470" t="str">
            <v>E.89231</v>
          </cell>
          <cell r="B470" t="str">
            <v>G:\PUBLICO\ANTONIO PCP\imagens\Screenshot_455.bmp</v>
          </cell>
        </row>
        <row r="471">
          <cell r="A471" t="str">
            <v>E.72309</v>
          </cell>
          <cell r="B471" t="str">
            <v>G:\PUBLICO\ANTONIO PCP\imagens\Screenshot_456.bmp</v>
          </cell>
        </row>
        <row r="472">
          <cell r="A472" t="str">
            <v>EPSP.0521-T3</v>
          </cell>
          <cell r="B472" t="str">
            <v>G:\PUBLICO\ANTONIO PCP\imagens\Screenshot_457.bmp</v>
          </cell>
        </row>
        <row r="473">
          <cell r="A473" t="str">
            <v>E.82028</v>
          </cell>
          <cell r="B473" t="str">
            <v>G:\PUBLICO\ANTONIO PCP\imagens\Screenshot_458.bmp</v>
          </cell>
        </row>
        <row r="474">
          <cell r="A474" t="str">
            <v>P.6936</v>
          </cell>
          <cell r="B474" t="str">
            <v>G:\PUBLICO\ANTONIO PCP\imagens\Screenshot_459.bmp</v>
          </cell>
        </row>
        <row r="475">
          <cell r="A475" t="str">
            <v>Z.10759/10</v>
          </cell>
          <cell r="B475" t="str">
            <v>G:\PUBLICO\ANTONIO PCP\imagens\Screenshot_460.bmp</v>
          </cell>
        </row>
        <row r="476">
          <cell r="A476" t="str">
            <v>Z.10170/07</v>
          </cell>
          <cell r="B476" t="str">
            <v>G:\PUBLICO\ANTONIO PCP\imagens\Screenshot_461.bmp</v>
          </cell>
        </row>
        <row r="477">
          <cell r="A477" t="str">
            <v>Z.20681RF/14</v>
          </cell>
          <cell r="B477" t="str">
            <v>G:\PUBLICO\ANTONIO PCP\imagens\Screenshot_462.bmp</v>
          </cell>
        </row>
        <row r="478">
          <cell r="A478" t="str">
            <v>CRLA.20AL</v>
          </cell>
          <cell r="B478" t="str">
            <v>G:\PUBLICO\ANTONIO PCP\imagens\Screenshot_463.bmp</v>
          </cell>
        </row>
        <row r="479">
          <cell r="A479" t="str">
            <v>E.10013</v>
          </cell>
          <cell r="B479" t="str">
            <v>G:\PUBLICO\ANTONIO PCP\imagens\Screenshot_464.bmp</v>
          </cell>
        </row>
        <row r="480">
          <cell r="A480" t="str">
            <v>IL.51X65X95MARG/F</v>
          </cell>
          <cell r="B480" t="str">
            <v>G:\PUBLICO\ANTONIO PCP\imagens\Screenshot_465.bmp</v>
          </cell>
        </row>
        <row r="481">
          <cell r="A481" t="str">
            <v>CRLA.40S1L</v>
          </cell>
          <cell r="B481" t="str">
            <v>G:\PUBLICO\ANTONIO PCP\imagens\Screenshot_466.bmp</v>
          </cell>
        </row>
        <row r="482">
          <cell r="A482" t="str">
            <v>E.4870</v>
          </cell>
          <cell r="B482" t="str">
            <v>G:\PUBLICO\ANTONIO PCP\imagens\Screenshot_467.bmp</v>
          </cell>
        </row>
        <row r="483">
          <cell r="A483" t="str">
            <v>E.22135</v>
          </cell>
          <cell r="B483" t="str">
            <v>G:\PUBLICO\ANTONIO PCP\imagens\Screenshot_468.bmp</v>
          </cell>
        </row>
        <row r="484">
          <cell r="A484" t="str">
            <v>Z.30204/09</v>
          </cell>
          <cell r="B484" t="str">
            <v>G:\PUBLICO\ANTONIO PCP\imagens\Screenshot_469.bmp</v>
          </cell>
        </row>
        <row r="485">
          <cell r="A485" t="str">
            <v>IL.51X60X120D25/AL</v>
          </cell>
          <cell r="B485" t="str">
            <v>G:\PUBLICO\ANTONIO PCP\imagens\Screenshot_470.bmp</v>
          </cell>
        </row>
        <row r="486">
          <cell r="A486" t="str">
            <v>ARGA.MOLA 06X64</v>
          </cell>
          <cell r="B486" t="str">
            <v>G:\PUBLICO\ANTONIO PCP\imagens\Screenshot_471.bmp</v>
          </cell>
        </row>
        <row r="487">
          <cell r="A487" t="str">
            <v>CRLA.35RL</v>
          </cell>
          <cell r="B487" t="str">
            <v>G:\PUBLICO\ANTONIO PCP\imagens\Screenshot_472.bmp</v>
          </cell>
        </row>
        <row r="488">
          <cell r="A488" t="str">
            <v>IL.54X50X100AL</v>
          </cell>
          <cell r="B488" t="str">
            <v>G:\PUBLICO\ANTONIO PCP\imagens\Screenshot_473.bmp</v>
          </cell>
        </row>
        <row r="489">
          <cell r="A489" t="str">
            <v>EPSP.0237</v>
          </cell>
          <cell r="B489" t="str">
            <v>G:\PUBLICO\ANTONIO PCP\imagens\Screenshot_474.bmp</v>
          </cell>
        </row>
        <row r="490">
          <cell r="A490" t="str">
            <v>EPSP.0236</v>
          </cell>
          <cell r="B490" t="str">
            <v>G:\PUBLICO\ANTONIO PCP\imagens\Screenshot_475.bmp</v>
          </cell>
        </row>
        <row r="491">
          <cell r="A491" t="str">
            <v>E.22730</v>
          </cell>
          <cell r="B491" t="str">
            <v>G:\PUBLICO\ANTONIO PCP\imagens\Screenshot_476.bmp</v>
          </cell>
        </row>
        <row r="492">
          <cell r="A492" t="str">
            <v>EP.1664</v>
          </cell>
          <cell r="B492" t="str">
            <v>G:\PUBLICO\ANTONIO PCP\imagens\Screenshot_477.bmp</v>
          </cell>
        </row>
        <row r="493">
          <cell r="A493" t="str">
            <v>PP.0576/30</v>
          </cell>
          <cell r="B493" t="str">
            <v>G:\PUBLICO\ANTONIO PCP\imagens\Screenshot_478.bmp</v>
          </cell>
        </row>
        <row r="494">
          <cell r="A494" t="str">
            <v>FP.3500/22</v>
          </cell>
          <cell r="B494" t="str">
            <v>G:\PUBLICO\ANTONIO PCP\imagens\Screenshot_479.bmp</v>
          </cell>
        </row>
        <row r="495">
          <cell r="A495" t="str">
            <v>ARGA.216527</v>
          </cell>
          <cell r="B495" t="str">
            <v>G:\PUBLICO\ANTONIO PCP\imagens\Screenshot_480.bmp</v>
          </cell>
        </row>
        <row r="496">
          <cell r="A496" t="str">
            <v>CRLA.LO100X80PL</v>
          </cell>
          <cell r="B496" t="str">
            <v>G:\PUBLICO\ANTONIO PCP\imagens\Screenshot_481.bmp</v>
          </cell>
        </row>
        <row r="497">
          <cell r="A497" t="str">
            <v>CRLA.65S3L</v>
          </cell>
          <cell r="B497" t="str">
            <v>G:\PUBLICO\ANTONIO PCP\imagens\Screenshot_482.bmp</v>
          </cell>
        </row>
        <row r="498">
          <cell r="A498" t="str">
            <v>P.9362</v>
          </cell>
          <cell r="B498" t="str">
            <v>G:\PUBLICO\ANTONIO PCP\imagens\Screenshot_483.bmp</v>
          </cell>
        </row>
        <row r="499">
          <cell r="A499" t="str">
            <v>P.8488</v>
          </cell>
          <cell r="B499" t="str">
            <v>G:\PUBLICO\ANTONIO PCP\imagens\Screenshot_484.bmp</v>
          </cell>
        </row>
        <row r="500">
          <cell r="A500" t="str">
            <v>EP.1525</v>
          </cell>
          <cell r="B500" t="str">
            <v>G:\PUBLICO\ANTONIO PCP\imagens\Screenshot_485.bmp</v>
          </cell>
        </row>
        <row r="501">
          <cell r="A501" t="str">
            <v>CRFE.C85X95D15F</v>
          </cell>
          <cell r="B501" t="str">
            <v>G:\PUBLICO\ANTONIO PCP\imagens\Screenshot_486.bmp</v>
          </cell>
        </row>
        <row r="502">
          <cell r="A502" t="str">
            <v>E.81753P2</v>
          </cell>
          <cell r="B502" t="str">
            <v>G:\PUBLICO\ANTONIO PCP\imagens\Screenshot_487.bmp</v>
          </cell>
        </row>
        <row r="503">
          <cell r="A503" t="str">
            <v>E.72070P1</v>
          </cell>
          <cell r="B503" t="str">
            <v>G:\PUBLICO\ANTONIO PCP\imagens\Screenshot_488.bmp</v>
          </cell>
        </row>
        <row r="504">
          <cell r="A504" t="str">
            <v>E.72453</v>
          </cell>
          <cell r="B504" t="str">
            <v>G:\PUBLICO\ANTONIO PCP\imagens\Screenshot_489.bmp</v>
          </cell>
        </row>
        <row r="505">
          <cell r="A505" t="str">
            <v>CUR.BNF-AR10-NY</v>
          </cell>
          <cell r="B505" t="str">
            <v>G:\PUBLICO\ANTONIO PCP\imagens\Screenshot_490.bmp</v>
          </cell>
        </row>
        <row r="506">
          <cell r="A506" t="str">
            <v>EP.5818</v>
          </cell>
          <cell r="B506" t="str">
            <v>G:\PUBLICO\ANTONIO PCP\imagens\Screenshot_491.bmp</v>
          </cell>
        </row>
        <row r="507">
          <cell r="A507" t="str">
            <v>FP.2051RL/16</v>
          </cell>
          <cell r="B507" t="str">
            <v>G:\PUBLICO\ANTONIO PCP\imagens\Screenshot_492.bmp</v>
          </cell>
        </row>
        <row r="508">
          <cell r="A508" t="str">
            <v>FP.3417/20</v>
          </cell>
          <cell r="B508" t="str">
            <v>G:\PUBLICO\ANTONIO PCP\imagens\Screenshot_493.bmp</v>
          </cell>
        </row>
        <row r="509">
          <cell r="A509" t="str">
            <v>REBA.14,5X22X6X4S/L07V</v>
          </cell>
          <cell r="B509" t="str">
            <v>G:\PUBLICO\ANTONIO PCP\imagens\Screenshot_412.bmp</v>
          </cell>
        </row>
        <row r="510">
          <cell r="A510" t="str">
            <v>CRLA.30RL</v>
          </cell>
          <cell r="B510" t="str">
            <v>G:\PUBLICO\ANTONIO PCP\imagens\Screenshot_420.bmp</v>
          </cell>
        </row>
        <row r="511">
          <cell r="A511" t="str">
            <v>CRLA.65PL</v>
          </cell>
          <cell r="B511" t="str">
            <v>G:\PUBLICO\ANTONIO PCP\imagens\Screenshot_423.bmp</v>
          </cell>
        </row>
        <row r="512">
          <cell r="A512" t="str">
            <v>IL.51X55X95AL</v>
          </cell>
          <cell r="B512" t="str">
            <v>G:\PUBLICO\ANTONIO PCP\imagens\Screenshot_473.bmp</v>
          </cell>
        </row>
        <row r="513">
          <cell r="A513" t="str">
            <v>TR.0,5X7AL</v>
          </cell>
          <cell r="B513" t="str">
            <v>G:\PUBLICO\ANTONIO PCP\imagens\Screenshot_422.bmp</v>
          </cell>
        </row>
        <row r="514">
          <cell r="A514" t="str">
            <v>Z.30131-PC/18</v>
          </cell>
          <cell r="B514" t="str">
            <v>G:\PUBLICO\ANTONIO PCP\imagens\Screenshot_270.bmp</v>
          </cell>
        </row>
        <row r="515">
          <cell r="A515" t="str">
            <v>REBA.7X21X3X5,5</v>
          </cell>
          <cell r="B515" t="str">
            <v>G:\PUBLICO\ANTONIO PCP\imagens\Screenshot_412.bmp</v>
          </cell>
        </row>
        <row r="516">
          <cell r="A516" t="str">
            <v>FP.2051RL/24</v>
          </cell>
          <cell r="B516" t="str">
            <v>G:\PUBLICO\ANTONIO PCP\imagens\Screenshot_492.bmp</v>
          </cell>
        </row>
        <row r="517">
          <cell r="A517" t="str">
            <v>Z.20433/20</v>
          </cell>
          <cell r="B517" t="str">
            <v>G:\PUBLICO\ANTONIO PCP\imagens\Screenshot_494.bmp</v>
          </cell>
        </row>
        <row r="518">
          <cell r="A518" t="str">
            <v>FP.3354/27</v>
          </cell>
          <cell r="B518" t="str">
            <v>G:\PUBLICO\ANTONIO PCP\imagens\Screenshot_495.bmp</v>
          </cell>
        </row>
        <row r="519">
          <cell r="A519" t="str">
            <v>E.23646</v>
          </cell>
          <cell r="B519" t="str">
            <v>G:\PUBLICO\ANTONIO PCP\imagens\Screenshot_496.bmp</v>
          </cell>
        </row>
        <row r="520">
          <cell r="A520" t="str">
            <v>Z.10759/08</v>
          </cell>
          <cell r="B520" t="str">
            <v>G:\PUBLICO\ANTONIO PCP\imagens\Screenshot_460.bmp</v>
          </cell>
        </row>
        <row r="521">
          <cell r="A521" t="str">
            <v>E.70801</v>
          </cell>
          <cell r="B521" t="str">
            <v>G:\PUBLICO\ANTONIO PCP\imagens\Screenshot_497.bmp</v>
          </cell>
        </row>
        <row r="522">
          <cell r="A522" t="str">
            <v>P.9331</v>
          </cell>
          <cell r="B522" t="str">
            <v>G:\PUBLICO\ANTONIO PCP\imagens\Screenshot_498.bmp</v>
          </cell>
        </row>
        <row r="523">
          <cell r="A523" t="str">
            <v>CRFE.65AF</v>
          </cell>
          <cell r="B523" t="str">
            <v>G:\PUBLICO\ANTONIO PCP\imagens\Screenshot_499.bmp</v>
          </cell>
        </row>
        <row r="524">
          <cell r="A524" t="str">
            <v>CRLA.27AL</v>
          </cell>
          <cell r="B524" t="str">
            <v>G:\PUBLICO\ANTONIO PCP\imagens\Screenshot_500.bmp</v>
          </cell>
        </row>
        <row r="525">
          <cell r="A525" t="str">
            <v>E.21114</v>
          </cell>
          <cell r="B525" t="str">
            <v>G:\PUBLICO\ANTONIO PCP\imagens\Screenshot_501.bmp</v>
          </cell>
        </row>
        <row r="526">
          <cell r="A526" t="str">
            <v>E.81583</v>
          </cell>
          <cell r="B526" t="str">
            <v>G:\PUBLICO\ANTONIO PCP\imagens\Screenshot_502.bmp</v>
          </cell>
        </row>
        <row r="527">
          <cell r="A527" t="str">
            <v>P.1853</v>
          </cell>
          <cell r="B527" t="str">
            <v>G:\PUBLICO\ANTONIO PCP\imagens\Screenshot_503.bmp</v>
          </cell>
        </row>
        <row r="528">
          <cell r="A528" t="str">
            <v>Z.3867/31</v>
          </cell>
          <cell r="B528" t="str">
            <v>G:\PUBLICO\ANTONIO PCP\imagens\Screenshot_504.bmp</v>
          </cell>
        </row>
        <row r="529">
          <cell r="A529" t="str">
            <v>P.90744</v>
          </cell>
          <cell r="B529" t="str">
            <v>G:\PUBLICO\ANTONIO PCP\imagens\Screenshot_505.bmp</v>
          </cell>
        </row>
        <row r="530">
          <cell r="A530" t="str">
            <v>E.23615</v>
          </cell>
          <cell r="B530" t="str">
            <v>G:\PUBLICO\ANTONIO PCP\imagens\Screenshot_506.bmp</v>
          </cell>
        </row>
        <row r="531">
          <cell r="A531" t="str">
            <v>Z.10759/07</v>
          </cell>
          <cell r="B531" t="str">
            <v>G:\PUBLICO\ANTONIO PCP\imagens\Screenshot_460.bmp</v>
          </cell>
        </row>
        <row r="532">
          <cell r="A532" t="str">
            <v>E.4729</v>
          </cell>
          <cell r="B532" t="str">
            <v>G:\PUBLICO\ANTONIO PCP\imagens\Screenshot_507.bmp</v>
          </cell>
        </row>
        <row r="533">
          <cell r="A533" t="str">
            <v>ARG.0716</v>
          </cell>
          <cell r="B533" t="str">
            <v>G:\PUBLICO\ANTONIO PCP\imagens\Screenshot_508.bmp</v>
          </cell>
        </row>
        <row r="534">
          <cell r="A534" t="str">
            <v>EP.4028P2</v>
          </cell>
          <cell r="B534" t="str">
            <v>G:\PUBLICO\ANTONIO PCP\imagens\Screenshot_509.bmp</v>
          </cell>
        </row>
        <row r="535">
          <cell r="A535" t="str">
            <v>EP.4028P1</v>
          </cell>
          <cell r="B535" t="str">
            <v>G:\PUBLICO\ANTONIO PCP\imagens\Screenshot_509.bmp</v>
          </cell>
        </row>
        <row r="536">
          <cell r="A536" t="str">
            <v>FP.3349RL/21</v>
          </cell>
          <cell r="B536" t="str">
            <v>G:\PUBLICO\ANTONIO PCP\imagens\Screenshot_510.bmp</v>
          </cell>
        </row>
        <row r="537">
          <cell r="A537" t="str">
            <v>E.42305</v>
          </cell>
          <cell r="B537" t="str">
            <v>G:\PUBLICO\ANTONIO PCP\imagens\Screenshot_511.bmp</v>
          </cell>
        </row>
        <row r="538">
          <cell r="A538" t="str">
            <v>EP.5727P1</v>
          </cell>
          <cell r="B538" t="str">
            <v>G:\PUBLICO\ANTONIO PCP\imagens\Screenshot_512.bmp</v>
          </cell>
        </row>
        <row r="539">
          <cell r="A539" t="str">
            <v>EP.5893P2</v>
          </cell>
          <cell r="B539" t="str">
            <v>G:\PUBLICO\ANTONIO PCP\imagens\Screenshot_513.bmp</v>
          </cell>
        </row>
        <row r="540">
          <cell r="A540" t="str">
            <v>EP.5543</v>
          </cell>
          <cell r="B540" t="str">
            <v>G:\PUBLICO\ANTONIO PCP\imagens\Screenshot_514.bmp</v>
          </cell>
        </row>
        <row r="541">
          <cell r="A541" t="str">
            <v>CRLA.55PL</v>
          </cell>
          <cell r="B541" t="str">
            <v>G:\PUBLICO\ANTONIO PCP\imagens\Screenshot_423.bmp</v>
          </cell>
        </row>
        <row r="542">
          <cell r="A542" t="str">
            <v>Z.BNF50122/16</v>
          </cell>
          <cell r="B542" t="str">
            <v>G:\PUBLICO\ANTONIO PCP\imagens\Screenshot_515.bmp</v>
          </cell>
        </row>
        <row r="543">
          <cell r="A543" t="str">
            <v>ALT.6198505</v>
          </cell>
          <cell r="B543" t="str">
            <v>G:\PUBLICO\ANTONIO PCP\imagens\Screenshot_516.bmp</v>
          </cell>
        </row>
        <row r="544">
          <cell r="A544" t="str">
            <v>CRLA.35X35Q5L</v>
          </cell>
          <cell r="B544" t="str">
            <v>G:\PUBLICO\ANTONIO PCP\imagens\Screenshot_517.bmp</v>
          </cell>
        </row>
        <row r="545">
          <cell r="A545" t="str">
            <v>Z.4206/07</v>
          </cell>
          <cell r="B545" t="str">
            <v>G:\PUBLICO\ANTONIO PCP\imagens\Screenshot_518.bmp</v>
          </cell>
        </row>
        <row r="546">
          <cell r="A546" t="str">
            <v>P.3622</v>
          </cell>
          <cell r="B546" t="str">
            <v>G:\PUBLICO\ANTONIO PCP\imagens\Screenshot_519.bmp</v>
          </cell>
        </row>
        <row r="547">
          <cell r="A547" t="str">
            <v>Z.30010/07</v>
          </cell>
          <cell r="B547" t="str">
            <v>G:\PUBLICO\ANTONIO PCP\imagens\Screenshot_520.bmp</v>
          </cell>
        </row>
        <row r="548">
          <cell r="A548" t="str">
            <v>E.81371</v>
          </cell>
          <cell r="B548" t="str">
            <v>G:\PUBLICO\ANTONIO PCP\imagens\Screenshot_521.bmp</v>
          </cell>
        </row>
        <row r="549">
          <cell r="A549" t="str">
            <v>Z.0330/08</v>
          </cell>
          <cell r="B549" t="str">
            <v>G:\PUBLICO\ANTONIO PCP\imagens\Screenshot_522.bmp</v>
          </cell>
        </row>
        <row r="550">
          <cell r="A550" t="str">
            <v>E.22105</v>
          </cell>
          <cell r="B550" t="str">
            <v>G:\PUBLICO\ANTONIO PCP\imagens\Screenshot_523.bmp</v>
          </cell>
        </row>
        <row r="551">
          <cell r="A551" t="str">
            <v>Z.20323/30</v>
          </cell>
          <cell r="B551" t="str">
            <v>G:\PUBLICO\ANTONIO PCP\imagens\Screenshot_524.bmp</v>
          </cell>
        </row>
        <row r="552">
          <cell r="A552" t="str">
            <v>Z.10708/25</v>
          </cell>
          <cell r="B552" t="str">
            <v>G:\PUBLICO\ANTONIO PCP\imagens\Screenshot_26.bmp</v>
          </cell>
        </row>
        <row r="553">
          <cell r="A553" t="str">
            <v>TR.2,6X7L</v>
          </cell>
          <cell r="B553" t="str">
            <v>G:\PUBLICO\ANTONIO PCP\imagens\Screenshot_422.bmp</v>
          </cell>
        </row>
        <row r="554">
          <cell r="A554" t="str">
            <v>Z.10077/18</v>
          </cell>
          <cell r="B554" t="str">
            <v>G:\PUBLICO\ANTONIO PCP\imagens\Screenshot_187.bmp</v>
          </cell>
        </row>
        <row r="555">
          <cell r="A555" t="str">
            <v>CRLA.65X65Q1L</v>
          </cell>
          <cell r="B555" t="str">
            <v>G:\PUBLICO\ANTONIO PCP\imagens\Screenshot_525.bmp</v>
          </cell>
        </row>
        <row r="556">
          <cell r="A556" t="str">
            <v>TELA BRANCA</v>
          </cell>
          <cell r="B556" t="str">
            <v>G:\PUBLICO\ANTONIO PCP\imagens\Screenshot_526.bmp</v>
          </cell>
        </row>
        <row r="557">
          <cell r="A557" t="str">
            <v>E.23123</v>
          </cell>
          <cell r="B557" t="str">
            <v>G:\PUBLICO\ANTONIO PCP\imagens\Screenshot_527.bmp</v>
          </cell>
        </row>
        <row r="558">
          <cell r="A558" t="str">
            <v>E.80239</v>
          </cell>
          <cell r="B558" t="str">
            <v>G:\PUBLICO\ANTONIO PCP\imagens\Screenshot_528.bmp</v>
          </cell>
        </row>
        <row r="559">
          <cell r="A559" t="str">
            <v>EP.4862PC</v>
          </cell>
          <cell r="B559" t="str">
            <v>G:\PUBLICO\ANTONIO PCP\imagens\Screenshot_529.bmp</v>
          </cell>
        </row>
        <row r="560">
          <cell r="A560" t="str">
            <v>E.21537</v>
          </cell>
          <cell r="B560" t="str">
            <v>G:\PUBLICO\ANTONIO PCP\imagens\Screenshot_530.bmp</v>
          </cell>
        </row>
        <row r="561">
          <cell r="A561" t="str">
            <v>E.22418</v>
          </cell>
          <cell r="B561" t="str">
            <v>G:\PUBLICO\ANTONIO PCP\imagens\Screenshot_531.bmp</v>
          </cell>
        </row>
        <row r="562">
          <cell r="A562" t="str">
            <v>E.80256</v>
          </cell>
          <cell r="B562" t="str">
            <v>G:\PUBLICO\ANTONIO PCP\imagens\Screenshot_532.bmp</v>
          </cell>
        </row>
        <row r="563">
          <cell r="A563" t="str">
            <v>E.23694</v>
          </cell>
          <cell r="B563" t="str">
            <v>G:\PUBLICO\ANTONIO PCP\imagens\Screenshot_533.bmp</v>
          </cell>
        </row>
        <row r="564">
          <cell r="A564" t="str">
            <v>Z.20284/08</v>
          </cell>
          <cell r="B564" t="str">
            <v>G:\PUBLICO\ANTONIO PCP\imagens\Screenshot_534.bmp</v>
          </cell>
        </row>
        <row r="565">
          <cell r="A565" t="str">
            <v>EP.4148-PC</v>
          </cell>
          <cell r="B565" t="str">
            <v>G:\PUBLICO\ANTONIO PCP\imagens\Screenshot_535.bmp</v>
          </cell>
        </row>
        <row r="566">
          <cell r="A566" t="str">
            <v>P.7764</v>
          </cell>
          <cell r="B566" t="str">
            <v>G:\PUBLICO\ANTONIO PCP\imagens\Screenshot_536.bmp</v>
          </cell>
        </row>
        <row r="567">
          <cell r="A567" t="str">
            <v>CRLA.M72D1L</v>
          </cell>
          <cell r="B567" t="str">
            <v>G:\PUBLICO\ANTONIO PCP\imagens\Screenshot_537.bmp</v>
          </cell>
        </row>
        <row r="568">
          <cell r="A568" t="str">
            <v>M.1804/15</v>
          </cell>
          <cell r="B568" t="str">
            <v>G:\PUBLICO\ANTONIO PCP\imagens\Screenshot_538.bmp</v>
          </cell>
        </row>
        <row r="569">
          <cell r="A569" t="str">
            <v>CRLA.120PL</v>
          </cell>
          <cell r="B569" t="str">
            <v>G:\PUBLICO\ANTONIO PCP\imagens\Screenshot_539.bmp</v>
          </cell>
        </row>
        <row r="570">
          <cell r="A570" t="str">
            <v>ARGA.240625</v>
          </cell>
          <cell r="B570" t="str">
            <v>G:\PUBLICO\ANTONIO PCP\imagens\Screenshot_540.bmp</v>
          </cell>
        </row>
        <row r="571">
          <cell r="A571" t="str">
            <v>ARGA.220520</v>
          </cell>
          <cell r="B571" t="str">
            <v>G:\PUBLICO\ANTONIO PCP\imagens\Screenshot_541.bmp</v>
          </cell>
        </row>
        <row r="572">
          <cell r="A572" t="str">
            <v>E.80293</v>
          </cell>
          <cell r="B572" t="str">
            <v>G:\PUBLICO\ANTONIO PCP\imagens\Screenshot_542.bmp</v>
          </cell>
        </row>
        <row r="573">
          <cell r="A573" t="str">
            <v>E.87369</v>
          </cell>
          <cell r="B573" t="str">
            <v>G:\PUBLICO\ANTONIO PCP\imagens\Screenshot_543.bmp</v>
          </cell>
        </row>
        <row r="574">
          <cell r="A574" t="str">
            <v>E.56277</v>
          </cell>
          <cell r="B574" t="str">
            <v>G:\PUBLICO\ANTONIO PCP\imagens\Screenshot_544.bmp</v>
          </cell>
        </row>
        <row r="575">
          <cell r="A575" t="str">
            <v>E.21795</v>
          </cell>
          <cell r="B575" t="str">
            <v>G:\PUBLICO\ANTONIO PCP\imagens\Screenshot_545.bmp</v>
          </cell>
        </row>
        <row r="576">
          <cell r="A576" t="str">
            <v>P.90200/03</v>
          </cell>
          <cell r="B576" t="str">
            <v>G:\PUBLICO\ANTONIO PCP\imagens\Screenshot_546.bmp</v>
          </cell>
        </row>
        <row r="577">
          <cell r="A577" t="str">
            <v>E.5232</v>
          </cell>
          <cell r="B577" t="str">
            <v>G:\PUBLICO\ANTONIO PCP\imagens\Screenshot_547.bmp</v>
          </cell>
        </row>
        <row r="578">
          <cell r="A578" t="str">
            <v>CRLA.96PL</v>
          </cell>
          <cell r="B578" t="str">
            <v>G:\PUBLICO\ANTONIO PCP\imagens\Screenshot_548.bmp</v>
          </cell>
        </row>
        <row r="579">
          <cell r="A579" t="str">
            <v>EPSP.0238</v>
          </cell>
          <cell r="B579" t="str">
            <v>G:\PUBLICO\ANTONIO PCP\imagens\Screenshot_549.bmp</v>
          </cell>
        </row>
        <row r="580">
          <cell r="A580" t="str">
            <v>E.80329</v>
          </cell>
          <cell r="B580" t="str">
            <v>G:\PUBLICO\ANTONIO PCP\imagens\Screenshot_550.bmp</v>
          </cell>
        </row>
        <row r="581">
          <cell r="A581" t="str">
            <v>E.86554</v>
          </cell>
          <cell r="B581" t="str">
            <v>G:\PUBLICO\ANTONIO PCP\imagens\Screenshot_551.bmp</v>
          </cell>
        </row>
        <row r="582">
          <cell r="A582" t="str">
            <v>E.22732</v>
          </cell>
          <cell r="B582" t="str">
            <v>G:\PUBLICO\ANTONIO PCP\imagens\Screenshot_552.bmp</v>
          </cell>
        </row>
        <row r="583">
          <cell r="A583" t="str">
            <v>Z.20195/36</v>
          </cell>
          <cell r="B583" t="str">
            <v>G:\PUBLICO\ANTONIO PCP\imagens\Screenshot_553.bmp</v>
          </cell>
        </row>
        <row r="584">
          <cell r="A584" t="str">
            <v>P.7724</v>
          </cell>
          <cell r="B584" t="str">
            <v>G:\PUBLICO\ANTONIO PCP\imagens\Screenshot_554.bmp</v>
          </cell>
        </row>
        <row r="585">
          <cell r="A585" t="str">
            <v>PDI.0030</v>
          </cell>
          <cell r="B585" t="str">
            <v>G:\PUBLICO\ANTONIO PCP\imagens\Screenshot_555.bmp</v>
          </cell>
        </row>
        <row r="586">
          <cell r="A586" t="str">
            <v>Z.20682/30</v>
          </cell>
          <cell r="B586" t="str">
            <v>G:\PUBLICO\ANTONIO PCP\imagens\Screenshot_556.bmp</v>
          </cell>
        </row>
        <row r="587">
          <cell r="A587" t="str">
            <v>E.0711</v>
          </cell>
          <cell r="B587" t="str">
            <v>G:\PUBLICO\ANTONIO PCP\imagens\Screenshot_557.bmp</v>
          </cell>
        </row>
        <row r="588">
          <cell r="A588" t="str">
            <v>Z.6122/08</v>
          </cell>
          <cell r="B588" t="str">
            <v>G:\PUBLICO\ANTONIO PCP\imagens\Screenshot_558.bmp</v>
          </cell>
        </row>
        <row r="589">
          <cell r="A589" t="str">
            <v>E.80358</v>
          </cell>
          <cell r="B589" t="str">
            <v>G:\PUBLICO\ANTONIO PCP\imagens\Screenshot_559.bmp</v>
          </cell>
        </row>
        <row r="590">
          <cell r="A590" t="str">
            <v>Z.50357RDF/12</v>
          </cell>
          <cell r="B590" t="str">
            <v>G:\PUBLICO\ANTONIO PCP\imagens\Screenshot_560.bmp</v>
          </cell>
        </row>
        <row r="591">
          <cell r="A591" t="str">
            <v>Z.0604/07</v>
          </cell>
          <cell r="B591" t="str">
            <v>G:\PUBLICO\ANTONIO PCP\imagens\Screenshot_561.bmp</v>
          </cell>
        </row>
        <row r="592">
          <cell r="A592" t="str">
            <v>Z.9849/18</v>
          </cell>
          <cell r="B592" t="str">
            <v>G:\PUBLICO\ANTONIO PCP\imagens\Screenshot_562.bmp</v>
          </cell>
        </row>
        <row r="593">
          <cell r="A593" t="str">
            <v>E.81743</v>
          </cell>
          <cell r="B593" t="str">
            <v>G:\PUBLICO\ANTONIO PCP\imagens\Screenshot_563.bmp</v>
          </cell>
        </row>
        <row r="594">
          <cell r="A594" t="str">
            <v>E.81787</v>
          </cell>
          <cell r="B594" t="str">
            <v>G:\PUBLICO\ANTONIO PCP\imagens\Screenshot_564.bmp</v>
          </cell>
        </row>
        <row r="595">
          <cell r="A595" t="str">
            <v>Z.50388/21</v>
          </cell>
          <cell r="B595" t="str">
            <v>G:\PUBLICO\ANTONIO PCP\imagens\Screenshot_565.bmp</v>
          </cell>
        </row>
        <row r="596">
          <cell r="A596" t="str">
            <v>Z.20547/08</v>
          </cell>
          <cell r="B596" t="str">
            <v>G:\PUBLICO\ANTONIO PCP\imagens\Screenshot_566.bmp</v>
          </cell>
        </row>
        <row r="597">
          <cell r="A597" t="str">
            <v>REBA.12X17X4X3DF/SP</v>
          </cell>
          <cell r="B597" t="str">
            <v>G:\PUBLICO\ANTONIO PCP\imagens\Screenshot_567.bmp</v>
          </cell>
        </row>
        <row r="598">
          <cell r="A598" t="str">
            <v>E.81450</v>
          </cell>
          <cell r="B598" t="str">
            <v>G:\PUBLICO\ANTONIO PCP\imagens\Screenshot_568.bmp</v>
          </cell>
        </row>
        <row r="599">
          <cell r="A599" t="str">
            <v>E.43351</v>
          </cell>
          <cell r="B599" t="str">
            <v>G:\PUBLICO\ANTONIO PCP\imagens\Screenshot_569.bmp</v>
          </cell>
        </row>
        <row r="600">
          <cell r="A600" t="str">
            <v>M.0601/09</v>
          </cell>
          <cell r="B600" t="str">
            <v>G:\PUBLICO\ANTONIO PCP\imagens\Screenshot_570.bmp</v>
          </cell>
        </row>
        <row r="601">
          <cell r="A601" t="str">
            <v>Z.50366/22</v>
          </cell>
          <cell r="B601" t="str">
            <v>G:\PUBLICO\ANTONIO PCP\imagens\Screenshot_571.bmp</v>
          </cell>
        </row>
        <row r="602">
          <cell r="A602" t="str">
            <v>PNAA.220-21,0-4,0</v>
          </cell>
          <cell r="B602" t="str">
            <v>G:\PUBLICO\ANTONIO PCP\imagens\Screenshot_572.bmp</v>
          </cell>
        </row>
        <row r="603">
          <cell r="A603" t="str">
            <v>PNA.400-48,0-5,5/C</v>
          </cell>
          <cell r="B603" t="str">
            <v>G:\PUBLICO\ANTONIO PCP\imagens\Screenshot_572.bmp</v>
          </cell>
        </row>
        <row r="604">
          <cell r="A604" t="str">
            <v>E.82027</v>
          </cell>
          <cell r="B604" t="str">
            <v>G:\PUBLICO\ANTONIO PCP\imagens\Screenshot_573.bmp</v>
          </cell>
        </row>
        <row r="605">
          <cell r="A605" t="str">
            <v>E.81786</v>
          </cell>
          <cell r="B605" t="str">
            <v>G:\PUBLICO\ANTONIO PCP\imagens\Screenshot_574.bmp</v>
          </cell>
        </row>
        <row r="606">
          <cell r="A606" t="str">
            <v>E.55285</v>
          </cell>
          <cell r="B606" t="str">
            <v>G:\PUBLICO\ANTONIO PCP\imagens\Screenshot_575.bmp</v>
          </cell>
        </row>
        <row r="607">
          <cell r="A607" t="str">
            <v>CRLA.50X50PL</v>
          </cell>
          <cell r="B607" t="str">
            <v>G:\PUBLICO\ANTONIO PCP\imagens\Screenshot_576.bmp</v>
          </cell>
        </row>
        <row r="608">
          <cell r="A608" t="str">
            <v>Z.20058/11</v>
          </cell>
          <cell r="B608" t="str">
            <v>G:\PUBLICO\ANTONIO PCP\imagens\Screenshot_577.bmp</v>
          </cell>
        </row>
        <row r="609">
          <cell r="A609" t="str">
            <v>Z.50366RDF/22</v>
          </cell>
          <cell r="B609" t="str">
            <v>G:\PUBLICO\ANTONIO PCP\imagens\Screenshot_578.bmp</v>
          </cell>
        </row>
        <row r="610">
          <cell r="A610" t="str">
            <v>P.1885</v>
          </cell>
          <cell r="B610" t="str">
            <v>G:\PUBLICO\ANTONIO PCP\imagens\Screenshot_579.bmp</v>
          </cell>
        </row>
        <row r="611">
          <cell r="A611" t="str">
            <v>Z.0401/12</v>
          </cell>
          <cell r="B611" t="str">
            <v>G:\PUBLICO\ANTONIO PCP\imagens\Screenshot_580.bmp</v>
          </cell>
        </row>
        <row r="612">
          <cell r="A612" t="str">
            <v>PNAA.180-13,0-3,5</v>
          </cell>
          <cell r="B612" t="str">
            <v>G:\PUBLICO\ANTONIO PCP\imagens\Screenshot_572.bmp</v>
          </cell>
        </row>
        <row r="613">
          <cell r="A613" t="str">
            <v>Z.20223/07</v>
          </cell>
          <cell r="B613" t="str">
            <v>G:\PUBLICO\ANTONIO PCP\imagens\Screenshot_581.bmp</v>
          </cell>
        </row>
        <row r="614">
          <cell r="A614" t="str">
            <v>ARGA.160619</v>
          </cell>
          <cell r="B614" t="str">
            <v>G:\PUBLICO\ANTONIO PCP\imagens\Screenshot_582.bmp</v>
          </cell>
        </row>
        <row r="615">
          <cell r="A615" t="str">
            <v>PNAA.200-15,0-4,0</v>
          </cell>
          <cell r="B615" t="str">
            <v>G:\PUBLICO\ANTONIO PCP\imagens\Screenshot_572.bmp</v>
          </cell>
        </row>
        <row r="616">
          <cell r="A616" t="str">
            <v>PNAA.200-24,0-5,0</v>
          </cell>
          <cell r="B616" t="str">
            <v>G:\PUBLICO\ANTONIO PCP\imagens\Screenshot_572.bmp</v>
          </cell>
        </row>
        <row r="617">
          <cell r="A617" t="str">
            <v>Z.3816/15</v>
          </cell>
          <cell r="B617" t="str">
            <v>G:\PUBLICO\ANTONIO PCP\imagens\Screenshot_583.bmp</v>
          </cell>
        </row>
        <row r="618">
          <cell r="A618" t="str">
            <v>E.0012</v>
          </cell>
          <cell r="B618" t="str">
            <v>G:\PUBLICO\ANTONIO PCP\imagens\Screenshot_584.bmp</v>
          </cell>
        </row>
        <row r="619">
          <cell r="A619" t="str">
            <v>Z.0254/25</v>
          </cell>
          <cell r="B619" t="str">
            <v>G:\PUBLICO\ANTONIO PCP\imagens\Screenshot_585.bmp</v>
          </cell>
        </row>
        <row r="620">
          <cell r="A620" t="str">
            <v>ARGA.360627</v>
          </cell>
          <cell r="B620" t="str">
            <v>G:\PUBLICO\ANTONIO PCP\imagens\Screenshot_586.bmp</v>
          </cell>
        </row>
        <row r="621">
          <cell r="A621" t="str">
            <v>P.90746/06</v>
          </cell>
          <cell r="B621" t="str">
            <v>G:\PUBLICO\ANTONIO PCP\imagens\Screenshot_587.bmp</v>
          </cell>
        </row>
        <row r="622">
          <cell r="A622" t="str">
            <v>E.0056</v>
          </cell>
          <cell r="B622" t="str">
            <v>G:\PUBLICO\ANTONIO PCP\imagens\Screenshot_588.bmp</v>
          </cell>
        </row>
        <row r="623">
          <cell r="A623" t="str">
            <v>Z.10708/22</v>
          </cell>
          <cell r="B623" t="str">
            <v>G:\PUBLICO\ANTONIO PCP\imagens\Screenshot_26.bmp</v>
          </cell>
        </row>
        <row r="624">
          <cell r="A624" t="str">
            <v>PNAL.200-13,0-3,2/ACV</v>
          </cell>
          <cell r="B624" t="str">
            <v>G:\PUBLICO\ANTONIO PCP\imagens\Screenshot_572.bmp</v>
          </cell>
        </row>
        <row r="625">
          <cell r="A625" t="str">
            <v>M.0601CORCOBRE</v>
          </cell>
          <cell r="B625" t="str">
            <v>G:\PUBLICO\ANTONIO PCP\imagens\Screenshot_127.bmp</v>
          </cell>
        </row>
        <row r="626">
          <cell r="A626" t="str">
            <v>M.0601GATCOBRE</v>
          </cell>
          <cell r="B626" t="str">
            <v>G:\PUBLICO\ANTONIO PCP\imagens\Screenshot_127.bmp</v>
          </cell>
        </row>
        <row r="627">
          <cell r="A627" t="str">
            <v>E.1244</v>
          </cell>
          <cell r="B627" t="str">
            <v>G:\PUBLICO\ANTONIO PCP\imagens\Screenshot_589.bmp</v>
          </cell>
        </row>
        <row r="628">
          <cell r="A628" t="str">
            <v>PNAA.277-24,0-6,0</v>
          </cell>
          <cell r="B628" t="str">
            <v>G:\PUBLICO\ANTONIO PCP\imagens\Screenshot_572.bmp</v>
          </cell>
        </row>
        <row r="629">
          <cell r="A629" t="str">
            <v>PNAA.240-28,0-5,6</v>
          </cell>
          <cell r="B629" t="str">
            <v>G:\PUBLICO\ANTONIO PCP\imagens\Screenshot_572.bmp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10.xml"/><Relationship Id="rId26" Type="http://schemas.openxmlformats.org/officeDocument/2006/relationships/control" Target="../activeX/activeX16.xml"/><Relationship Id="rId39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2.xml"/><Relationship Id="rId34" Type="http://schemas.openxmlformats.org/officeDocument/2006/relationships/control" Target="../activeX/activeX21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20.xml"/><Relationship Id="rId38" Type="http://schemas.openxmlformats.org/officeDocument/2006/relationships/control" Target="../activeX/activeX24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7.emf"/><Relationship Id="rId32" Type="http://schemas.openxmlformats.org/officeDocument/2006/relationships/image" Target="../media/image10.emf"/><Relationship Id="rId37" Type="http://schemas.openxmlformats.org/officeDocument/2006/relationships/control" Target="../activeX/activeX23.xml"/><Relationship Id="rId40" Type="http://schemas.openxmlformats.org/officeDocument/2006/relationships/image" Target="../media/image12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4.xml"/><Relationship Id="rId28" Type="http://schemas.openxmlformats.org/officeDocument/2006/relationships/image" Target="../media/image8.emf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4.xml"/><Relationship Id="rId19" Type="http://schemas.openxmlformats.org/officeDocument/2006/relationships/image" Target="../media/image6.emf"/><Relationship Id="rId31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3.xml"/><Relationship Id="rId27" Type="http://schemas.openxmlformats.org/officeDocument/2006/relationships/control" Target="../activeX/activeX17.xml"/><Relationship Id="rId30" Type="http://schemas.openxmlformats.org/officeDocument/2006/relationships/image" Target="../media/image9.emf"/><Relationship Id="rId35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7435"/>
  <sheetViews>
    <sheetView topLeftCell="A2" zoomScaleNormal="100" workbookViewId="0">
      <selection activeCell="A3" sqref="A3:F20"/>
    </sheetView>
  </sheetViews>
  <sheetFormatPr defaultRowHeight="18.75" x14ac:dyDescent="0.25"/>
  <cols>
    <col min="2" max="2" width="25.42578125" style="16" bestFit="1" customWidth="1"/>
    <col min="3" max="3" width="16.5703125" style="10" bestFit="1" customWidth="1"/>
    <col min="4" max="4" width="24.42578125" style="16" customWidth="1"/>
    <col min="5" max="5" width="21.28515625" style="10" customWidth="1"/>
    <col min="6" max="6" width="40.42578125" style="27" bestFit="1" customWidth="1"/>
    <col min="7" max="7" width="19" style="1" hidden="1" customWidth="1"/>
    <col min="8" max="8" width="9.140625" customWidth="1"/>
  </cols>
  <sheetData>
    <row r="1" spans="1:7" ht="45" hidden="1" customHeight="1" x14ac:dyDescent="0.25">
      <c r="B1" s="40" t="s">
        <v>0</v>
      </c>
      <c r="C1" s="41"/>
      <c r="D1" s="40"/>
      <c r="E1" s="3"/>
      <c r="F1" s="3"/>
      <c r="G1" s="3"/>
    </row>
    <row r="2" spans="1:7" ht="15.75" thickBot="1" x14ac:dyDescent="0.3">
      <c r="A2" s="13" t="s">
        <v>9</v>
      </c>
      <c r="B2" s="13" t="s">
        <v>1</v>
      </c>
      <c r="C2" s="13" t="s">
        <v>2</v>
      </c>
      <c r="D2" s="14" t="s">
        <v>7</v>
      </c>
      <c r="E2" s="15" t="s">
        <v>4</v>
      </c>
      <c r="F2" s="24" t="s">
        <v>8</v>
      </c>
      <c r="G2" s="21" t="str">
        <f>IF([1]Plan1!C4&lt;&gt;"",[1]Plan1!C4,"")</f>
        <v>RETORNO</v>
      </c>
    </row>
    <row r="3" spans="1:7" ht="15.75" x14ac:dyDescent="0.25">
      <c r="A3" s="22">
        <f>IF([2]ESTOQUE!A4&lt;&gt;"",[2]ESTOQUE!A4,"")</f>
        <v>5151</v>
      </c>
      <c r="B3" s="22" t="str">
        <f>IF([2]ESTOQUE!B4&lt;&gt;"",[2]ESTOQUE!B4,"")</f>
        <v>ALT.2773606</v>
      </c>
      <c r="C3" s="20">
        <f>IF([2]ESTOQUE!C4&lt;&gt;"",[2]ESTOQUE!C4,"")</f>
        <v>45545.625</v>
      </c>
      <c r="D3" s="20" t="str">
        <f>IF([2]ESTOQUE!E4&lt;&gt;"",[2]ESTOQUE!E4,"")</f>
        <v>SIM, 9180 PEÇAS</v>
      </c>
      <c r="E3" s="20"/>
      <c r="F3" s="23" t="str">
        <f>IF([2]ESTOQUE!G4&lt;&gt;"",[2]ESTOQUE!G4,"")</f>
        <v>PINOS LADO FIXO, NOVO FECHAMENTO</v>
      </c>
      <c r="G3" s="2" t="str">
        <f>IF([2]ESTOQUE!D4&lt;&gt;"",[2]ESTOQUE!D4,"")</f>
        <v/>
      </c>
    </row>
    <row r="4" spans="1:7" ht="15.75" x14ac:dyDescent="0.25">
      <c r="A4" s="22">
        <f>IF([2]ESTOQUE!A5&lt;&gt;"",[2]ESTOQUE!A5,"")</f>
        <v>4300</v>
      </c>
      <c r="B4" s="22" t="str">
        <f>IF([2]ESTOQUE!B5&lt;&gt;"",[2]ESTOQUE!B5,"")</f>
        <v>P.2202</v>
      </c>
      <c r="C4" s="20">
        <f>IF([2]ESTOQUE!C5&lt;&gt;"",[2]ESTOQUE!C5,"")</f>
        <v>45554.686643518522</v>
      </c>
      <c r="D4" s="20" t="str">
        <f>IF([2]ESTOQUE!E5&lt;&gt;"",[2]ESTOQUE!E5,"")</f>
        <v>NÃO</v>
      </c>
      <c r="E4" s="2"/>
      <c r="F4" s="23" t="str">
        <f>IF([2]ESTOQUE!G5&lt;&gt;"",[2]ESTOQUE!G5,"")</f>
        <v>Cavidade Amassada</v>
      </c>
      <c r="G4" s="2" t="str">
        <f>IF([2]ESTOQUE!D5&lt;&gt;"",[2]ESTOQUE!D5,"")</f>
        <v/>
      </c>
    </row>
    <row r="5" spans="1:7" ht="15.75" x14ac:dyDescent="0.25">
      <c r="A5" s="22">
        <f>IF([2]ESTOQUE!A6&lt;&gt;"",[2]ESTOQUE!A6,"")</f>
        <v>4299</v>
      </c>
      <c r="B5" s="22" t="str">
        <f>IF([2]ESTOQUE!B6&lt;&gt;"",[2]ESTOQUE!B6,"")</f>
        <v>ALT.3351306</v>
      </c>
      <c r="C5" s="20">
        <f>IF([2]ESTOQUE!C6&lt;&gt;"",[2]ESTOQUE!C6,"")</f>
        <v>45554.687349537038</v>
      </c>
      <c r="D5" s="20" t="str">
        <f>IF([2]ESTOQUE!E6&lt;&gt;"",[2]ESTOQUE!E6,"")</f>
        <v>NÃO</v>
      </c>
      <c r="E5" s="2"/>
      <c r="F5" s="23" t="str">
        <f>IF([2]ESTOQUE!G6&lt;&gt;"",[2]ESTOQUE!G6,"")</f>
        <v>Rebaixar na retifica</v>
      </c>
      <c r="G5" s="2" t="str">
        <f>IF([2]ESTOQUE!D6&lt;&gt;"",[2]ESTOQUE!D6,"")</f>
        <v/>
      </c>
    </row>
    <row r="6" spans="1:7" ht="15.75" x14ac:dyDescent="0.25">
      <c r="A6" s="22">
        <f>IF([2]ESTOQUE!A7&lt;&gt;"",[2]ESTOQUE!A7,"")</f>
        <v>5152</v>
      </c>
      <c r="B6" s="22" t="str">
        <f>IF([2]ESTOQUE!B7&lt;&gt;"",[2]ESTOQUE!B7,"")</f>
        <v>E.72338</v>
      </c>
      <c r="C6" s="20">
        <f>IF([2]ESTOQUE!C7&lt;&gt;"",[2]ESTOQUE!C7,"")</f>
        <v>45554.687997685185</v>
      </c>
      <c r="D6" s="20" t="str">
        <f>IF([2]ESTOQUE!E7&lt;&gt;"",[2]ESTOQUE!E7,"")</f>
        <v>sim, 442</v>
      </c>
      <c r="E6" s="2"/>
      <c r="F6" s="23" t="str">
        <f>IF([2]ESTOQUE!G7&lt;&gt;"",[2]ESTOQUE!G7,"")</f>
        <v>Cavidade Amassada</v>
      </c>
      <c r="G6" s="2" t="str">
        <f>IF([2]ESTOQUE!D7&lt;&gt;"",[2]ESTOQUE!D7,"")</f>
        <v/>
      </c>
    </row>
    <row r="7" spans="1:7" ht="15.75" x14ac:dyDescent="0.25">
      <c r="A7" s="22">
        <f>IF([2]ESTOQUE!A8&lt;&gt;"",[2]ESTOQUE!A8,"")</f>
        <v>4281</v>
      </c>
      <c r="B7" s="22" t="str">
        <f>IF([2]ESTOQUE!B8&lt;&gt;"",[2]ESTOQUE!B8,"")</f>
        <v>ALT.7150239</v>
      </c>
      <c r="C7" s="20">
        <f>IF([2]ESTOQUE!C8&lt;&gt;"",[2]ESTOQUE!C8,"")</f>
        <v>45552.688935185186</v>
      </c>
      <c r="D7" s="20" t="str">
        <f>IF([2]ESTOQUE!E8&lt;&gt;"",[2]ESTOQUE!E8,"")</f>
        <v>SIM, 5000</v>
      </c>
      <c r="E7" s="2"/>
      <c r="F7" s="23" t="str">
        <f>IF([2]ESTOQUE!G8&lt;&gt;"",[2]ESTOQUE!G8,"")</f>
        <v>FURO PARA TERMOPÁR</v>
      </c>
      <c r="G7" s="2" t="str">
        <f>IF([2]ESTOQUE!D8&lt;&gt;"",[2]ESTOQUE!D8,"")</f>
        <v/>
      </c>
    </row>
    <row r="8" spans="1:7" ht="15.75" x14ac:dyDescent="0.25">
      <c r="A8" s="22">
        <f>IF([2]ESTOQUE!A9&lt;&gt;"",[2]ESTOQUE!A9,"")</f>
        <v>4280</v>
      </c>
      <c r="B8" s="22" t="str">
        <f>IF([2]ESTOQUE!B9&lt;&gt;"",[2]ESTOQUE!B9,"")</f>
        <v>E.81998</v>
      </c>
      <c r="C8" s="20">
        <f>IF([2]ESTOQUE!C9&lt;&gt;"",[2]ESTOQUE!C9,"")</f>
        <v>45552.690115740741</v>
      </c>
      <c r="D8" s="20" t="str">
        <f>IF([2]ESTOQUE!E9&lt;&gt;"",[2]ESTOQUE!E9,"")</f>
        <v>NÃO</v>
      </c>
      <c r="E8" s="2"/>
      <c r="F8" s="23" t="str">
        <f>IF([2]ESTOQUE!G9&lt;&gt;"",[2]ESTOQUE!G9,"")</f>
        <v>Polir cavidade</v>
      </c>
      <c r="G8" s="2" t="str">
        <f>IF([2]ESTOQUE!D9&lt;&gt;"",[2]ESTOQUE!D9,"")</f>
        <v/>
      </c>
    </row>
    <row r="9" spans="1:7" x14ac:dyDescent="0.25">
      <c r="A9" s="22">
        <f>IF([2]ESTOQUE!A10&lt;&gt;"",[2]ESTOQUE!A10,"")</f>
        <v>4284</v>
      </c>
      <c r="B9" s="22" t="str">
        <f>IF([2]ESTOQUE!B10&lt;&gt;"",[2]ESTOQUE!B10,"")</f>
        <v>passador satelite</v>
      </c>
      <c r="C9" s="20">
        <f>IF([2]ESTOQUE!C10&lt;&gt;"",[2]ESTOQUE!C10,"")</f>
        <v>45552.690636574072</v>
      </c>
      <c r="D9" s="20" t="str">
        <f>IF([2]ESTOQUE!E10&lt;&gt;"",[2]ESTOQUE!E10,"")</f>
        <v>não</v>
      </c>
      <c r="E9" s="9"/>
      <c r="F9" s="23" t="str">
        <f>IF([2]ESTOQUE!G10&lt;&gt;"",[2]ESTOQUE!G10,"")</f>
        <v>Cavidade Amassada</v>
      </c>
      <c r="G9" s="2" t="str">
        <f>IF([2]ESTOQUE!D10&lt;&gt;"",[2]ESTOQUE!D10,"")</f>
        <v/>
      </c>
    </row>
    <row r="10" spans="1:7" x14ac:dyDescent="0.25">
      <c r="A10" s="22">
        <f>IF([2]ESTOQUE!A11&lt;&gt;"",[2]ESTOQUE!A11,"")</f>
        <v>4286</v>
      </c>
      <c r="B10" s="22" t="str">
        <f>IF([2]ESTOQUE!B11&lt;&gt;"",[2]ESTOQUE!B11,"")</f>
        <v>ALT.4821106</v>
      </c>
      <c r="C10" s="20">
        <f>IF([2]ESTOQUE!C11&lt;&gt;"",[2]ESTOQUE!C11,"")</f>
        <v>45552.691574074073</v>
      </c>
      <c r="D10" s="20" t="str">
        <f>IF([2]ESTOQUE!E11&lt;&gt;"",[2]ESTOQUE!E11,"")</f>
        <v>sim, 4920</v>
      </c>
      <c r="E10" s="9"/>
      <c r="F10" s="23" t="str">
        <f>IF([2]ESTOQUE!G11&lt;&gt;"",[2]ESTOQUE!G11,"")</f>
        <v>Repassar matriz (CNC)</v>
      </c>
      <c r="G10" s="2" t="str">
        <f>IF([2]ESTOQUE!D11&lt;&gt;"",[2]ESTOQUE!D11,"")</f>
        <v/>
      </c>
    </row>
    <row r="11" spans="1:7" ht="15.75" x14ac:dyDescent="0.25">
      <c r="A11" s="22">
        <f>IF([2]ESTOQUE!A12&lt;&gt;"",[2]ESTOQUE!A12,"")</f>
        <v>4285</v>
      </c>
      <c r="B11" s="22" t="str">
        <f>IF([2]ESTOQUE!B12&lt;&gt;"",[2]ESTOQUE!B12,"")</f>
        <v>ALT.BCP00246</v>
      </c>
      <c r="C11" s="20">
        <f>IF([2]ESTOQUE!C12&lt;&gt;"",[2]ESTOQUE!C12,"")</f>
        <v>45552.693483796298</v>
      </c>
      <c r="D11" s="20" t="str">
        <f>IF([2]ESTOQUE!E12&lt;&gt;"",[2]ESTOQUE!E12,"")</f>
        <v>sim, 35.000</v>
      </c>
      <c r="E11" s="2"/>
      <c r="F11" s="23" t="str">
        <f>IF([2]ESTOQUE!G12&lt;&gt;"",[2]ESTOQUE!G12,"")</f>
        <v>Pinos extração marcando cavidade</v>
      </c>
      <c r="G11" s="2" t="str">
        <f>IF([2]ESTOQUE!D12&lt;&gt;"",[2]ESTOQUE!D12,"")</f>
        <v/>
      </c>
    </row>
    <row r="12" spans="1:7" hidden="1" x14ac:dyDescent="0.25">
      <c r="A12" s="22">
        <f>IF([2]ESTOQUE!A13&lt;&gt;"",[2]ESTOQUE!A13,"")</f>
        <v>5153</v>
      </c>
      <c r="B12" s="22" t="str">
        <f>IF([2]ESTOQUE!B13&lt;&gt;"",[2]ESTOQUE!B13,"")</f>
        <v>porta molde reserva 070x110</v>
      </c>
      <c r="C12" s="20">
        <f>IF([2]ESTOQUE!C13&lt;&gt;"",[2]ESTOQUE!C13,"")</f>
        <v>45554.694247685184</v>
      </c>
      <c r="D12" s="20" t="str">
        <f>IF([2]ESTOQUE!E13&lt;&gt;"",[2]ESTOQUE!E13,"")</f>
        <v>sim</v>
      </c>
      <c r="E12" s="9"/>
      <c r="F12" s="6" t="str">
        <f>IF([2]ESTOQUE!G13&lt;&gt;"",[2]ESTOQUE!G13,"")</f>
        <v>motagem</v>
      </c>
      <c r="G12" s="2">
        <f>IF([2]ESTOQUE!D13&lt;&gt;"",[2]ESTOQUE!D13,"")</f>
        <v>45558.520624999997</v>
      </c>
    </row>
    <row r="13" spans="1:7" ht="15.75" hidden="1" x14ac:dyDescent="0.25">
      <c r="A13" s="22">
        <f>IF([2]ESTOQUE!A14&lt;&gt;"",[2]ESTOQUE!A14,"")</f>
        <v>5155</v>
      </c>
      <c r="B13" s="22" t="str">
        <f>IF([2]ESTOQUE!B14&lt;&gt;"",[2]ESTOQUE!B14,"")</f>
        <v>zp.50037/10</v>
      </c>
      <c r="C13" s="20">
        <f>IF([2]ESTOQUE!C14&lt;&gt;"",[2]ESTOQUE!C14,"")</f>
        <v>45558.39571759259</v>
      </c>
      <c r="D13" s="20" t="str">
        <f>IF([2]ESTOQUE!E14&lt;&gt;"",[2]ESTOQUE!E14,"")</f>
        <v>sim, 1.000</v>
      </c>
      <c r="E13" s="2"/>
      <c r="F13" s="6" t="str">
        <f>IF([2]ESTOQUE!G14&lt;&gt;"",[2]ESTOQUE!G14,"")</f>
        <v>Rebarba na peça</v>
      </c>
      <c r="G13" s="2">
        <f>IF([2]ESTOQUE!D14&lt;&gt;"",[2]ESTOQUE!D14,"")</f>
        <v>45558.628368055557</v>
      </c>
    </row>
    <row r="14" spans="1:7" ht="15.75" hidden="1" x14ac:dyDescent="0.25">
      <c r="A14" s="22">
        <f>IF([2]ESTOQUE!A15&lt;&gt;"",[2]ESTOQUE!A15,"")</f>
        <v>5154</v>
      </c>
      <c r="B14" s="22" t="str">
        <f>IF([2]ESTOQUE!B15&lt;&gt;"",[2]ESTOQUE!B15,"")</f>
        <v>p9198</v>
      </c>
      <c r="C14" s="20">
        <f>IF([2]ESTOQUE!C15&lt;&gt;"",[2]ESTOQUE!C15,"")</f>
        <v>45558.396458333336</v>
      </c>
      <c r="D14" s="20" t="str">
        <f>IF([2]ESTOQUE!E15&lt;&gt;"",[2]ESTOQUE!E15,"")</f>
        <v>sim, 5.000</v>
      </c>
      <c r="E14" s="2"/>
      <c r="F14" s="6" t="str">
        <f>IF([2]ESTOQUE!G15&lt;&gt;"",[2]ESTOQUE!G15,"")</f>
        <v>Cavidade Amassada</v>
      </c>
      <c r="G14" s="2">
        <f>IF([2]ESTOQUE!D15&lt;&gt;"",[2]ESTOQUE!D15,"")</f>
        <v>45558.457337962966</v>
      </c>
    </row>
    <row r="15" spans="1:7" ht="15.75" x14ac:dyDescent="0.25">
      <c r="A15" s="22">
        <f>IF([2]ESTOQUE!A16&lt;&gt;"",[2]ESTOQUE!A16,"")</f>
        <v>5159</v>
      </c>
      <c r="B15" s="22" t="str">
        <f>IF([2]ESTOQUE!B16&lt;&gt;"",[2]ESTOQUE!B16,"")</f>
        <v>SA.1605/64</v>
      </c>
      <c r="C15" s="20">
        <f>IF([2]ESTOQUE!C16&lt;&gt;"",[2]ESTOQUE!C16,"")</f>
        <v>45558.406134259261</v>
      </c>
      <c r="D15" s="20" t="str">
        <f>IF([2]ESTOQUE!E16&lt;&gt;"",[2]ESTOQUE!E16,"")</f>
        <v>Não</v>
      </c>
      <c r="E15" s="2"/>
      <c r="F15" s="23" t="str">
        <f>IF([2]ESTOQUE!G16&lt;&gt;"",[2]ESTOQUE!G16,"")</f>
        <v>Repassar matriz (CNC)</v>
      </c>
      <c r="G15" s="2" t="str">
        <f>IF([2]ESTOQUE!D16&lt;&gt;"",[2]ESTOQUE!D16,"")</f>
        <v/>
      </c>
    </row>
    <row r="16" spans="1:7" ht="15.75" hidden="1" x14ac:dyDescent="0.25">
      <c r="A16" s="22">
        <f>IF([2]ESTOQUE!A17&lt;&gt;"",[2]ESTOQUE!A17,"")</f>
        <v>5156</v>
      </c>
      <c r="B16" s="22" t="str">
        <f>IF([2]ESTOQUE!B17&lt;&gt;"",[2]ESTOQUE!B17,"")</f>
        <v>z.50326/18</v>
      </c>
      <c r="C16" s="20">
        <f>IF([2]ESTOQUE!C17&lt;&gt;"",[2]ESTOQUE!C17,"")</f>
        <v>45558.44903935185</v>
      </c>
      <c r="D16" s="20" t="str">
        <f>IF([2]ESTOQUE!E17&lt;&gt;"",[2]ESTOQUE!E17,"")</f>
        <v>sim, 2.200</v>
      </c>
      <c r="E16" s="2"/>
      <c r="F16" s="6" t="str">
        <f>IF([2]ESTOQUE!G17&lt;&gt;"",[2]ESTOQUE!G17,"")</f>
        <v>Cavidade Amassada</v>
      </c>
      <c r="G16" s="2">
        <f>IF([2]ESTOQUE!D17&lt;&gt;"",[2]ESTOQUE!D17,"")</f>
        <v>45558.522604166668</v>
      </c>
    </row>
    <row r="17" spans="1:7" ht="15.75" x14ac:dyDescent="0.25">
      <c r="A17" s="22">
        <f>IF([2]ESTOQUE!A18&lt;&gt;"",[2]ESTOQUE!A18,"")</f>
        <v>5162</v>
      </c>
      <c r="B17" s="22" t="str">
        <f>IF([2]ESTOQUE!B18&lt;&gt;"",[2]ESTOQUE!B18,"")</f>
        <v>E.88456</v>
      </c>
      <c r="C17" s="20">
        <f>IF([2]ESTOQUE!C18&lt;&gt;"",[2]ESTOQUE!C18,"")</f>
        <v>45560.352939814817</v>
      </c>
      <c r="D17" s="20" t="str">
        <f>IF([2]ESTOQUE!E18&lt;&gt;"",[2]ESTOQUE!E18,"")</f>
        <v>não</v>
      </c>
      <c r="E17" s="2"/>
      <c r="F17" s="23" t="str">
        <f>IF([2]ESTOQUE!G18&lt;&gt;"",[2]ESTOQUE!G18,"")</f>
        <v>Peças Trancando</v>
      </c>
      <c r="G17" s="2" t="str">
        <f>IF([2]ESTOQUE!D18&lt;&gt;"",[2]ESTOQUE!D18,"")</f>
        <v/>
      </c>
    </row>
    <row r="18" spans="1:7" ht="15.75" x14ac:dyDescent="0.25">
      <c r="A18" s="22">
        <f>IF([2]ESTOQUE!A19&lt;&gt;"",[2]ESTOQUE!A19,"")</f>
        <v>5163</v>
      </c>
      <c r="B18" s="22" t="str">
        <f>IF([2]ESTOQUE!B19&lt;&gt;"",[2]ESTOQUE!B19,"")</f>
        <v>E.88850</v>
      </c>
      <c r="C18" s="20">
        <f>IF([2]ESTOQUE!C19&lt;&gt;"",[2]ESTOQUE!C19,"")</f>
        <v>45560.353391203702</v>
      </c>
      <c r="D18" s="20" t="str">
        <f>IF([2]ESTOQUE!E19&lt;&gt;"",[2]ESTOQUE!E19,"")</f>
        <v>não</v>
      </c>
      <c r="E18" s="2"/>
      <c r="F18" s="23" t="str">
        <f>IF([2]ESTOQUE!G19&lt;&gt;"",[2]ESTOQUE!G19,"")</f>
        <v>Peças Trancando</v>
      </c>
      <c r="G18" s="2" t="str">
        <f>IF([2]ESTOQUE!D19&lt;&gt;"",[2]ESTOQUE!D19,"")</f>
        <v/>
      </c>
    </row>
    <row r="19" spans="1:7" ht="15.75" x14ac:dyDescent="0.25">
      <c r="A19" s="22">
        <f>IF([2]ESTOQUE!A20&lt;&gt;"",[2]ESTOQUE!A20,"")</f>
        <v>5161</v>
      </c>
      <c r="B19" s="22" t="str">
        <f>IF([2]ESTOQUE!B20&lt;&gt;"",[2]ESTOQUE!B20,"")</f>
        <v>ALT.8311126</v>
      </c>
      <c r="C19" s="20">
        <f>IF([2]ESTOQUE!C20&lt;&gt;"",[2]ESTOQUE!C20,"")</f>
        <v>45560.354629629626</v>
      </c>
      <c r="D19" s="20" t="str">
        <f>IF([2]ESTOQUE!E20&lt;&gt;"",[2]ESTOQUE!E20,"")</f>
        <v>não</v>
      </c>
      <c r="E19" s="2"/>
      <c r="F19" s="23" t="str">
        <f>IF([2]ESTOQUE!G20&lt;&gt;"",[2]ESTOQUE!G20,"")</f>
        <v>Cavidade Amassada</v>
      </c>
      <c r="G19" s="2" t="str">
        <f>IF([2]ESTOQUE!D20&lt;&gt;"",[2]ESTOQUE!D20,"")</f>
        <v/>
      </c>
    </row>
    <row r="20" spans="1:7" ht="15.75" x14ac:dyDescent="0.25">
      <c r="A20" s="22">
        <f>IF([2]ESTOQUE!A21&lt;&gt;"",[2]ESTOQUE!A21,"")</f>
        <v>5164</v>
      </c>
      <c r="B20" s="22" t="str">
        <f>IF([2]ESTOQUE!B21&lt;&gt;"",[2]ESTOQUE!B21,"")</f>
        <v>z.10708/08</v>
      </c>
      <c r="C20" s="20">
        <f>IF([2]ESTOQUE!C21&lt;&gt;"",[2]ESTOQUE!C21,"")</f>
        <v>45560.355150462965</v>
      </c>
      <c r="D20" s="20" t="str">
        <f>IF([2]ESTOQUE!E21&lt;&gt;"",[2]ESTOQUE!E21,"")</f>
        <v>sim, 6.500</v>
      </c>
      <c r="E20" s="2"/>
      <c r="F20" s="23" t="str">
        <f>IF([2]ESTOQUE!G21&lt;&gt;"",[2]ESTOQUE!G21,"")</f>
        <v>Rebarba na peça</v>
      </c>
      <c r="G20" s="2" t="str">
        <f>IF([2]ESTOQUE!D21&lt;&gt;"",[2]ESTOQUE!D21,"")</f>
        <v/>
      </c>
    </row>
    <row r="21" spans="1:7" x14ac:dyDescent="0.25">
      <c r="A21" s="8" t="str">
        <f>IF([2]ESTOQUE!A22&lt;&gt;"",[2]ESTOQUE!A22,"")</f>
        <v/>
      </c>
      <c r="B21" s="8" t="str">
        <f>IF([2]ESTOQUE!B22&lt;&gt;"",[2]ESTOQUE!B22,"")</f>
        <v/>
      </c>
      <c r="C21" s="9" t="str">
        <f>IF([2]ESTOQUE!C22&lt;&gt;"",[2]ESTOQUE!C22,"")</f>
        <v/>
      </c>
      <c r="D21" s="20" t="str">
        <f>IF([2]ESTOQUE!E22&lt;&gt;"",[2]ESTOQUE!E22,"")</f>
        <v/>
      </c>
      <c r="E21" s="2"/>
      <c r="F21" s="23" t="str">
        <f>IF([2]ESTOQUE!G22&lt;&gt;"",[2]ESTOQUE!G22,"")</f>
        <v/>
      </c>
      <c r="G21" s="2" t="str">
        <f>IF([2]ESTOQUE!D22&lt;&gt;"",[2]ESTOQUE!D22,"")</f>
        <v/>
      </c>
    </row>
    <row r="22" spans="1:7" x14ac:dyDescent="0.25">
      <c r="A22" s="8" t="str">
        <f>IF([2]ESTOQUE!A23&lt;&gt;"",[2]ESTOQUE!A23,"")</f>
        <v/>
      </c>
      <c r="B22" s="8" t="str">
        <f>IF([2]ESTOQUE!B23&lt;&gt;"",[2]ESTOQUE!B23,"")</f>
        <v/>
      </c>
      <c r="C22" s="9" t="str">
        <f>IF([2]ESTOQUE!C23&lt;&gt;"",[2]ESTOQUE!C23,"")</f>
        <v/>
      </c>
      <c r="D22" s="20" t="str">
        <f>IF([2]ESTOQUE!E23&lt;&gt;"",[2]ESTOQUE!E23,"")</f>
        <v/>
      </c>
      <c r="E22" s="2"/>
      <c r="F22" s="23" t="str">
        <f>IF([2]ESTOQUE!G23&lt;&gt;"",[2]ESTOQUE!G23,"")</f>
        <v/>
      </c>
      <c r="G22" s="2" t="str">
        <f>IF([2]ESTOQUE!D23&lt;&gt;"",[2]ESTOQUE!D23,"")</f>
        <v/>
      </c>
    </row>
    <row r="23" spans="1:7" x14ac:dyDescent="0.25">
      <c r="A23" s="8" t="str">
        <f>IF([2]ESTOQUE!A24&lt;&gt;"",[2]ESTOQUE!A24,"")</f>
        <v/>
      </c>
      <c r="B23" s="8" t="str">
        <f>IF([2]ESTOQUE!B24&lt;&gt;"",[2]ESTOQUE!B24,"")</f>
        <v/>
      </c>
      <c r="C23" s="9" t="str">
        <f>IF([2]ESTOQUE!C24&lt;&gt;"",[2]ESTOQUE!C24,"")</f>
        <v/>
      </c>
      <c r="D23" s="20" t="str">
        <f>IF([2]ESTOQUE!E24&lt;&gt;"",[2]ESTOQUE!E24,"")</f>
        <v/>
      </c>
      <c r="E23" s="2"/>
      <c r="F23" s="23" t="str">
        <f>IF([2]ESTOQUE!G24&lt;&gt;"",[2]ESTOQUE!G24,"")</f>
        <v/>
      </c>
      <c r="G23" s="2" t="str">
        <f>IF([2]ESTOQUE!D24&lt;&gt;"",[2]ESTOQUE!D24,"")</f>
        <v/>
      </c>
    </row>
    <row r="24" spans="1:7" x14ac:dyDescent="0.25">
      <c r="A24" s="8" t="str">
        <f>IF([2]ESTOQUE!A25&lt;&gt;"",[2]ESTOQUE!A25,"")</f>
        <v/>
      </c>
      <c r="B24" s="8" t="str">
        <f>IF([2]ESTOQUE!B25&lt;&gt;"",[2]ESTOQUE!B25,"")</f>
        <v/>
      </c>
      <c r="C24" s="9" t="str">
        <f>IF([2]ESTOQUE!C25&lt;&gt;"",[2]ESTOQUE!C25,"")</f>
        <v/>
      </c>
      <c r="D24" s="20" t="str">
        <f>IF([2]ESTOQUE!E25&lt;&gt;"",[2]ESTOQUE!E25,"")</f>
        <v/>
      </c>
      <c r="E24" s="2"/>
      <c r="F24" s="23" t="str">
        <f>IF([2]ESTOQUE!G25&lt;&gt;"",[2]ESTOQUE!G25,"")</f>
        <v/>
      </c>
      <c r="G24" s="2" t="str">
        <f>IF([2]ESTOQUE!D25&lt;&gt;"",[2]ESTOQUE!D25,"")</f>
        <v/>
      </c>
    </row>
    <row r="25" spans="1:7" x14ac:dyDescent="0.25">
      <c r="A25" s="8" t="str">
        <f>IF([2]ESTOQUE!A26&lt;&gt;"",[2]ESTOQUE!A26,"")</f>
        <v/>
      </c>
      <c r="B25" s="8" t="str">
        <f>IF([2]ESTOQUE!B26&lt;&gt;"",[2]ESTOQUE!B26,"")</f>
        <v/>
      </c>
      <c r="C25" s="9" t="str">
        <f>IF([2]ESTOQUE!C26&lt;&gt;"",[2]ESTOQUE!C26,"")</f>
        <v/>
      </c>
      <c r="D25" s="20" t="str">
        <f>IF([2]ESTOQUE!E26&lt;&gt;"",[2]ESTOQUE!E26,"")</f>
        <v/>
      </c>
      <c r="E25" s="2"/>
      <c r="F25" s="23" t="str">
        <f>IF([2]ESTOQUE!G26&lt;&gt;"",[2]ESTOQUE!G26,"")</f>
        <v/>
      </c>
      <c r="G25" s="2" t="str">
        <f>IF([2]ESTOQUE!D26&lt;&gt;"",[2]ESTOQUE!D26,"")</f>
        <v/>
      </c>
    </row>
    <row r="26" spans="1:7" x14ac:dyDescent="0.25">
      <c r="A26" s="8" t="str">
        <f>IF([2]ESTOQUE!A27&lt;&gt;"",[2]ESTOQUE!A27,"")</f>
        <v/>
      </c>
      <c r="B26" s="8" t="str">
        <f>IF([2]ESTOQUE!B27&lt;&gt;"",[2]ESTOQUE!B27,"")</f>
        <v/>
      </c>
      <c r="C26" s="9" t="str">
        <f>IF([2]ESTOQUE!C27&lt;&gt;"",[2]ESTOQUE!C27,"")</f>
        <v/>
      </c>
      <c r="D26" s="20" t="str">
        <f>IF([2]ESTOQUE!E27&lt;&gt;"",[2]ESTOQUE!E27,"")</f>
        <v/>
      </c>
      <c r="E26" s="2"/>
      <c r="F26" s="23" t="str">
        <f>IF([2]ESTOQUE!G27&lt;&gt;"",[2]ESTOQUE!G27,"")</f>
        <v/>
      </c>
      <c r="G26" s="2" t="str">
        <f>IF([2]ESTOQUE!D27&lt;&gt;"",[2]ESTOQUE!D27,"")</f>
        <v/>
      </c>
    </row>
    <row r="27" spans="1:7" x14ac:dyDescent="0.25">
      <c r="A27" s="8" t="str">
        <f>IF([2]ESTOQUE!A28&lt;&gt;"",[2]ESTOQUE!A28,"")</f>
        <v/>
      </c>
      <c r="B27" s="8" t="str">
        <f>IF([2]ESTOQUE!B28&lt;&gt;"",[2]ESTOQUE!B28,"")</f>
        <v/>
      </c>
      <c r="C27" s="9" t="str">
        <f>IF([2]ESTOQUE!C28&lt;&gt;"",[2]ESTOQUE!C28,"")</f>
        <v/>
      </c>
      <c r="D27" s="20" t="str">
        <f>IF([2]ESTOQUE!E28&lt;&gt;"",[2]ESTOQUE!E28,"")</f>
        <v/>
      </c>
      <c r="E27" s="2"/>
      <c r="F27" s="23" t="str">
        <f>IF([2]ESTOQUE!G28&lt;&gt;"",[2]ESTOQUE!G28,"")</f>
        <v/>
      </c>
      <c r="G27" s="2" t="str">
        <f>IF([2]ESTOQUE!D28&lt;&gt;"",[2]ESTOQUE!D28,"")</f>
        <v/>
      </c>
    </row>
    <row r="28" spans="1:7" x14ac:dyDescent="0.25">
      <c r="A28" s="8" t="str">
        <f>IF([2]ESTOQUE!A29&lt;&gt;"",[2]ESTOQUE!A29,"")</f>
        <v/>
      </c>
      <c r="B28" s="8" t="str">
        <f>IF([2]ESTOQUE!B29&lt;&gt;"",[2]ESTOQUE!B29,"")</f>
        <v/>
      </c>
      <c r="C28" s="9" t="str">
        <f>IF([2]ESTOQUE!C29&lt;&gt;"",[2]ESTOQUE!C29,"")</f>
        <v/>
      </c>
      <c r="D28" s="20" t="str">
        <f>IF([2]ESTOQUE!E29&lt;&gt;"",[2]ESTOQUE!E29,"")</f>
        <v/>
      </c>
      <c r="E28" s="9"/>
      <c r="F28" s="23" t="str">
        <f>IF([2]ESTOQUE!G29&lt;&gt;"",[2]ESTOQUE!G29,"")</f>
        <v/>
      </c>
      <c r="G28" s="2" t="str">
        <f>IF([2]ESTOQUE!D29&lt;&gt;"",[2]ESTOQUE!D29,"")</f>
        <v/>
      </c>
    </row>
    <row r="29" spans="1:7" x14ac:dyDescent="0.25">
      <c r="A29" s="8" t="str">
        <f>IF([2]ESTOQUE!A30&lt;&gt;"",[2]ESTOQUE!A30,"")</f>
        <v/>
      </c>
      <c r="B29" s="8" t="str">
        <f>IF([2]ESTOQUE!B30&lt;&gt;"",[2]ESTOQUE!B30,"")</f>
        <v/>
      </c>
      <c r="C29" s="9" t="str">
        <f>IF([2]ESTOQUE!C30&lt;&gt;"",[2]ESTOQUE!C30,"")</f>
        <v/>
      </c>
      <c r="D29" s="20" t="str">
        <f>IF([2]ESTOQUE!E30&lt;&gt;"",[2]ESTOQUE!E30,"")</f>
        <v/>
      </c>
      <c r="E29" s="2"/>
      <c r="F29" s="23" t="str">
        <f>IF([2]ESTOQUE!G30&lt;&gt;"",[2]ESTOQUE!G30,"")</f>
        <v/>
      </c>
      <c r="G29" s="2" t="str">
        <f>IF([2]ESTOQUE!D30&lt;&gt;"",[2]ESTOQUE!D30,"")</f>
        <v/>
      </c>
    </row>
    <row r="30" spans="1:7" x14ac:dyDescent="0.25">
      <c r="A30" s="8" t="str">
        <f>IF([2]ESTOQUE!A31&lt;&gt;"",[2]ESTOQUE!A31,"")</f>
        <v/>
      </c>
      <c r="B30" s="8" t="str">
        <f>IF([2]ESTOQUE!B31&lt;&gt;"",[2]ESTOQUE!B31,"")</f>
        <v/>
      </c>
      <c r="C30" s="9" t="str">
        <f>IF([2]ESTOQUE!C31&lt;&gt;"",[2]ESTOQUE!C31,"")</f>
        <v/>
      </c>
      <c r="D30" s="20" t="str">
        <f>IF([2]ESTOQUE!E31&lt;&gt;"",[2]ESTOQUE!E31,"")</f>
        <v/>
      </c>
      <c r="E30" s="2"/>
      <c r="F30" s="23" t="str">
        <f>IF([2]ESTOQUE!G31&lt;&gt;"",[2]ESTOQUE!G31,"")</f>
        <v/>
      </c>
      <c r="G30" s="2" t="str">
        <f>IF([2]ESTOQUE!D31&lt;&gt;"",[2]ESTOQUE!D31,"")</f>
        <v/>
      </c>
    </row>
    <row r="31" spans="1:7" x14ac:dyDescent="0.25">
      <c r="A31" s="8" t="str">
        <f>IF([2]ESTOQUE!A32&lt;&gt;"",[2]ESTOQUE!A32,"")</f>
        <v/>
      </c>
      <c r="B31" s="8" t="str">
        <f>IF([2]ESTOQUE!B32&lt;&gt;"",[2]ESTOQUE!B32,"")</f>
        <v/>
      </c>
      <c r="C31" s="9" t="str">
        <f>IF([2]ESTOQUE!C32&lt;&gt;"",[2]ESTOQUE!C32,"")</f>
        <v/>
      </c>
      <c r="D31" s="20" t="str">
        <f>IF([2]ESTOQUE!E32&lt;&gt;"",[2]ESTOQUE!E32,"")</f>
        <v/>
      </c>
      <c r="E31" s="2"/>
      <c r="F31" s="23" t="str">
        <f>IF([2]ESTOQUE!G32&lt;&gt;"",[2]ESTOQUE!G32,"")</f>
        <v/>
      </c>
      <c r="G31" s="2" t="str">
        <f>IF([2]ESTOQUE!D32&lt;&gt;"",[2]ESTOQUE!D32,"")</f>
        <v/>
      </c>
    </row>
    <row r="32" spans="1:7" x14ac:dyDescent="0.25">
      <c r="A32" s="8" t="str">
        <f>IF([2]ESTOQUE!A33&lt;&gt;"",[2]ESTOQUE!A33,"")</f>
        <v/>
      </c>
      <c r="B32" s="8" t="str">
        <f>IF([2]ESTOQUE!B33&lt;&gt;"",[2]ESTOQUE!B33,"")</f>
        <v/>
      </c>
      <c r="C32" s="9" t="str">
        <f>IF([2]ESTOQUE!C33&lt;&gt;"",[2]ESTOQUE!C33,"")</f>
        <v/>
      </c>
      <c r="D32" s="20" t="str">
        <f>IF([2]ESTOQUE!E33&lt;&gt;"",[2]ESTOQUE!E33,"")</f>
        <v/>
      </c>
      <c r="E32" s="2"/>
      <c r="F32" s="23" t="str">
        <f>IF([2]ESTOQUE!G33&lt;&gt;"",[2]ESTOQUE!G33,"")</f>
        <v/>
      </c>
      <c r="G32" s="2" t="str">
        <f>IF([2]ESTOQUE!D33&lt;&gt;"",[2]ESTOQUE!D33,"")</f>
        <v/>
      </c>
    </row>
    <row r="33" spans="1:7" x14ac:dyDescent="0.25">
      <c r="A33" s="8" t="str">
        <f>IF([2]ESTOQUE!A34&lt;&gt;"",[2]ESTOQUE!A34,"")</f>
        <v/>
      </c>
      <c r="B33" s="8" t="str">
        <f>IF([2]ESTOQUE!B34&lt;&gt;"",[2]ESTOQUE!B34,"")</f>
        <v/>
      </c>
      <c r="C33" s="9" t="str">
        <f>IF([2]ESTOQUE!C34&lt;&gt;"",[2]ESTOQUE!C34,"")</f>
        <v/>
      </c>
      <c r="D33" s="20" t="str">
        <f>IF([2]ESTOQUE!E34&lt;&gt;"",[2]ESTOQUE!E34,"")</f>
        <v/>
      </c>
      <c r="E33" s="2"/>
      <c r="F33" s="23" t="str">
        <f>IF([2]ESTOQUE!G34&lt;&gt;"",[2]ESTOQUE!G34,"")</f>
        <v/>
      </c>
      <c r="G33" s="2" t="str">
        <f>IF([2]ESTOQUE!D34&lt;&gt;"",[2]ESTOQUE!D34,"")</f>
        <v/>
      </c>
    </row>
    <row r="34" spans="1:7" x14ac:dyDescent="0.25">
      <c r="A34" s="8" t="str">
        <f>IF([2]ESTOQUE!A35&lt;&gt;"",[2]ESTOQUE!A35,"")</f>
        <v/>
      </c>
      <c r="B34" s="8" t="str">
        <f>IF([2]ESTOQUE!B35&lt;&gt;"",[2]ESTOQUE!B35,"")</f>
        <v/>
      </c>
      <c r="C34" s="9" t="str">
        <f>IF([2]ESTOQUE!C35&lt;&gt;"",[2]ESTOQUE!C35,"")</f>
        <v/>
      </c>
      <c r="D34" s="20" t="str">
        <f>IF([2]ESTOQUE!E35&lt;&gt;"",[2]ESTOQUE!E35,"")</f>
        <v/>
      </c>
      <c r="E34" s="2"/>
      <c r="F34" s="23" t="str">
        <f>IF([2]ESTOQUE!G35&lt;&gt;"",[2]ESTOQUE!G35,"")</f>
        <v/>
      </c>
      <c r="G34" s="2" t="str">
        <f>IF([2]ESTOQUE!D35&lt;&gt;"",[2]ESTOQUE!D35,"")</f>
        <v/>
      </c>
    </row>
    <row r="35" spans="1:7" x14ac:dyDescent="0.25">
      <c r="A35" s="8" t="str">
        <f>IF([2]ESTOQUE!A36&lt;&gt;"",[2]ESTOQUE!A36,"")</f>
        <v/>
      </c>
      <c r="B35" s="8" t="str">
        <f>IF([2]ESTOQUE!B36&lt;&gt;"",[2]ESTOQUE!B36,"")</f>
        <v/>
      </c>
      <c r="C35" s="9" t="str">
        <f>IF([2]ESTOQUE!C36&lt;&gt;"",[2]ESTOQUE!C36,"")</f>
        <v/>
      </c>
      <c r="D35" s="20" t="str">
        <f>IF([2]ESTOQUE!E36&lt;&gt;"",[2]ESTOQUE!E36,"")</f>
        <v/>
      </c>
      <c r="E35" s="2"/>
      <c r="F35" s="23" t="str">
        <f>IF([2]ESTOQUE!G36&lt;&gt;"",[2]ESTOQUE!G36,"")</f>
        <v/>
      </c>
      <c r="G35" s="2" t="str">
        <f>IF([2]ESTOQUE!D36&lt;&gt;"",[2]ESTOQUE!D36,"")</f>
        <v/>
      </c>
    </row>
    <row r="36" spans="1:7" x14ac:dyDescent="0.25">
      <c r="A36" s="8" t="str">
        <f>IF([2]ESTOQUE!A37&lt;&gt;"",[2]ESTOQUE!A37,"")</f>
        <v/>
      </c>
      <c r="B36" s="8" t="str">
        <f>IF([2]ESTOQUE!B37&lt;&gt;"",[2]ESTOQUE!B37,"")</f>
        <v/>
      </c>
      <c r="C36" s="9" t="str">
        <f>IF([2]ESTOQUE!C37&lt;&gt;"",[2]ESTOQUE!C37,"")</f>
        <v/>
      </c>
      <c r="D36" s="20" t="str">
        <f>IF([2]ESTOQUE!E37&lt;&gt;"",[2]ESTOQUE!E37,"")</f>
        <v/>
      </c>
      <c r="E36" s="2"/>
      <c r="F36" s="23" t="str">
        <f>IF([2]ESTOQUE!G37&lt;&gt;"",[2]ESTOQUE!G37,"")</f>
        <v/>
      </c>
      <c r="G36" s="2" t="str">
        <f>IF([2]ESTOQUE!D37&lt;&gt;"",[2]ESTOQUE!D37,"")</f>
        <v/>
      </c>
    </row>
    <row r="37" spans="1:7" x14ac:dyDescent="0.25">
      <c r="A37" s="8" t="str">
        <f>IF([2]ESTOQUE!A38&lt;&gt;"",[2]ESTOQUE!A38,"")</f>
        <v/>
      </c>
      <c r="B37" s="8" t="str">
        <f>IF([2]ESTOQUE!B38&lt;&gt;"",[2]ESTOQUE!B38,"")</f>
        <v/>
      </c>
      <c r="C37" s="9" t="str">
        <f>IF([2]ESTOQUE!C38&lt;&gt;"",[2]ESTOQUE!C38,"")</f>
        <v/>
      </c>
      <c r="D37" s="20" t="str">
        <f>IF([2]ESTOQUE!E38&lt;&gt;"",[2]ESTOQUE!E38,"")</f>
        <v/>
      </c>
      <c r="E37" s="2"/>
      <c r="F37" s="23" t="str">
        <f>IF([2]ESTOQUE!G38&lt;&gt;"",[2]ESTOQUE!G38,"")</f>
        <v/>
      </c>
      <c r="G37" s="2" t="str">
        <f>IF([2]ESTOQUE!D38&lt;&gt;"",[2]ESTOQUE!D38,"")</f>
        <v/>
      </c>
    </row>
    <row r="38" spans="1:7" x14ac:dyDescent="0.25">
      <c r="A38" s="8" t="str">
        <f>IF([2]ESTOQUE!A39&lt;&gt;"",[2]ESTOQUE!A39,"")</f>
        <v/>
      </c>
      <c r="B38" s="8" t="str">
        <f>IF([2]ESTOQUE!B39&lt;&gt;"",[2]ESTOQUE!B39,"")</f>
        <v/>
      </c>
      <c r="C38" s="9" t="str">
        <f>IF([2]ESTOQUE!C39&lt;&gt;"",[2]ESTOQUE!C39,"")</f>
        <v/>
      </c>
      <c r="D38" s="20" t="str">
        <f>IF([2]ESTOQUE!E39&lt;&gt;"",[2]ESTOQUE!E39,"")</f>
        <v/>
      </c>
      <c r="E38" s="2"/>
      <c r="F38" s="23" t="str">
        <f>IF([2]ESTOQUE!G39&lt;&gt;"",[2]ESTOQUE!G39,"")</f>
        <v/>
      </c>
      <c r="G38" s="2" t="str">
        <f>IF([2]ESTOQUE!D39&lt;&gt;"",[2]ESTOQUE!D39,"")</f>
        <v/>
      </c>
    </row>
    <row r="39" spans="1:7" x14ac:dyDescent="0.25">
      <c r="A39" s="8" t="str">
        <f>IF([2]ESTOQUE!A40&lt;&gt;"",[2]ESTOQUE!A40,"")</f>
        <v/>
      </c>
      <c r="B39" s="8" t="str">
        <f>IF([2]ESTOQUE!B40&lt;&gt;"",[2]ESTOQUE!B40,"")</f>
        <v/>
      </c>
      <c r="C39" s="9" t="str">
        <f>IF([2]ESTOQUE!C40&lt;&gt;"",[2]ESTOQUE!C40,"")</f>
        <v/>
      </c>
      <c r="D39" s="20" t="str">
        <f>IF([2]ESTOQUE!E40&lt;&gt;"",[2]ESTOQUE!E40,"")</f>
        <v/>
      </c>
      <c r="E39" s="2"/>
      <c r="F39" s="23" t="str">
        <f>IF([2]ESTOQUE!G40&lt;&gt;"",[2]ESTOQUE!G40,"")</f>
        <v/>
      </c>
      <c r="G39" s="2" t="str">
        <f>IF([2]ESTOQUE!D40&lt;&gt;"",[2]ESTOQUE!D40,"")</f>
        <v/>
      </c>
    </row>
    <row r="40" spans="1:7" x14ac:dyDescent="0.25">
      <c r="A40" s="8" t="str">
        <f>IF([2]ESTOQUE!A41&lt;&gt;"",[2]ESTOQUE!A41,"")</f>
        <v/>
      </c>
      <c r="B40" s="8" t="str">
        <f>IF([2]ESTOQUE!B41&lt;&gt;"",[2]ESTOQUE!B41,"")</f>
        <v/>
      </c>
      <c r="C40" s="9" t="str">
        <f>IF([2]ESTOQUE!C41&lt;&gt;"",[2]ESTOQUE!C41,"")</f>
        <v/>
      </c>
      <c r="D40" s="20" t="str">
        <f>IF([2]ESTOQUE!E41&lt;&gt;"",[2]ESTOQUE!E41,"")</f>
        <v/>
      </c>
      <c r="E40" s="2"/>
      <c r="F40" s="23" t="str">
        <f>IF([2]ESTOQUE!G41&lt;&gt;"",[2]ESTOQUE!G41,"")</f>
        <v/>
      </c>
      <c r="G40" s="2" t="str">
        <f>IF([2]ESTOQUE!D41&lt;&gt;"",[2]ESTOQUE!D41,"")</f>
        <v/>
      </c>
    </row>
    <row r="41" spans="1:7" x14ac:dyDescent="0.25">
      <c r="A41" s="8" t="str">
        <f>IF([2]ESTOQUE!A42&lt;&gt;"",[2]ESTOQUE!A42,"")</f>
        <v/>
      </c>
      <c r="B41" s="8" t="str">
        <f>IF([2]ESTOQUE!B42&lt;&gt;"",[2]ESTOQUE!B42,"")</f>
        <v/>
      </c>
      <c r="C41" s="9" t="str">
        <f>IF([2]ESTOQUE!C42&lt;&gt;"",[2]ESTOQUE!C42,"")</f>
        <v/>
      </c>
      <c r="D41" s="20" t="str">
        <f>IF([2]ESTOQUE!E42&lt;&gt;"",[2]ESTOQUE!E42,"")</f>
        <v/>
      </c>
      <c r="E41" s="2"/>
      <c r="F41" s="23" t="str">
        <f>IF([2]ESTOQUE!G42&lt;&gt;"",[2]ESTOQUE!G42,"")</f>
        <v/>
      </c>
      <c r="G41" s="2" t="str">
        <f>IF([2]ESTOQUE!D42&lt;&gt;"",[2]ESTOQUE!D42,"")</f>
        <v/>
      </c>
    </row>
    <row r="42" spans="1:7" x14ac:dyDescent="0.25">
      <c r="A42" s="8" t="str">
        <f>IF([2]ESTOQUE!A43&lt;&gt;"",[2]ESTOQUE!A43,"")</f>
        <v/>
      </c>
      <c r="B42" s="8" t="str">
        <f>IF([2]ESTOQUE!B43&lt;&gt;"",[2]ESTOQUE!B43,"")</f>
        <v/>
      </c>
      <c r="C42" s="9" t="str">
        <f>IF([2]ESTOQUE!C43&lt;&gt;"",[2]ESTOQUE!C43,"")</f>
        <v/>
      </c>
      <c r="D42" s="20" t="str">
        <f>IF([2]ESTOQUE!E43&lt;&gt;"",[2]ESTOQUE!E43,"")</f>
        <v/>
      </c>
      <c r="E42" s="2"/>
      <c r="F42" s="23" t="str">
        <f>IF([2]ESTOQUE!G43&lt;&gt;"",[2]ESTOQUE!G43,"")</f>
        <v/>
      </c>
      <c r="G42" s="2" t="str">
        <f>IF([2]ESTOQUE!D43&lt;&gt;"",[2]ESTOQUE!D43,"")</f>
        <v/>
      </c>
    </row>
    <row r="43" spans="1:7" x14ac:dyDescent="0.25">
      <c r="A43" s="8" t="str">
        <f>IF([2]ESTOQUE!A44&lt;&gt;"",[2]ESTOQUE!A44,"")</f>
        <v/>
      </c>
      <c r="B43" s="8" t="str">
        <f>IF([2]ESTOQUE!B44&lt;&gt;"",[2]ESTOQUE!B44,"")</f>
        <v/>
      </c>
      <c r="C43" s="9" t="str">
        <f>IF([2]ESTOQUE!C44&lt;&gt;"",[2]ESTOQUE!C44,"")</f>
        <v/>
      </c>
      <c r="D43" s="20" t="str">
        <f>IF([2]ESTOQUE!E44&lt;&gt;"",[2]ESTOQUE!E44,"")</f>
        <v/>
      </c>
      <c r="E43" s="2"/>
      <c r="F43" s="23" t="str">
        <f>IF([2]ESTOQUE!G44&lt;&gt;"",[2]ESTOQUE!G44,"")</f>
        <v/>
      </c>
      <c r="G43" s="2" t="str">
        <f>IF([2]ESTOQUE!D44&lt;&gt;"",[2]ESTOQUE!D44,"")</f>
        <v/>
      </c>
    </row>
    <row r="44" spans="1:7" x14ac:dyDescent="0.25">
      <c r="A44" s="8" t="str">
        <f>IF([2]ESTOQUE!A45&lt;&gt;"",[2]ESTOQUE!A45,"")</f>
        <v/>
      </c>
      <c r="B44" s="8" t="str">
        <f>IF([2]ESTOQUE!B45&lt;&gt;"",[2]ESTOQUE!B45,"")</f>
        <v/>
      </c>
      <c r="C44" s="9" t="str">
        <f>IF([2]ESTOQUE!C45&lt;&gt;"",[2]ESTOQUE!C45,"")</f>
        <v/>
      </c>
      <c r="D44" s="20" t="str">
        <f>IF([2]ESTOQUE!E45&lt;&gt;"",[2]ESTOQUE!E45,"")</f>
        <v/>
      </c>
      <c r="E44" s="2"/>
      <c r="F44" s="23" t="str">
        <f>IF([2]ESTOQUE!G45&lt;&gt;"",[2]ESTOQUE!G45,"")</f>
        <v/>
      </c>
      <c r="G44" s="2" t="str">
        <f>IF([2]ESTOQUE!D45&lt;&gt;"",[2]ESTOQUE!D45,"")</f>
        <v/>
      </c>
    </row>
    <row r="45" spans="1:7" x14ac:dyDescent="0.25">
      <c r="A45" s="8" t="str">
        <f>IF([2]ESTOQUE!A46&lt;&gt;"",[2]ESTOQUE!A46,"")</f>
        <v/>
      </c>
      <c r="B45" s="8" t="str">
        <f>IF([2]ESTOQUE!B46&lt;&gt;"",[2]ESTOQUE!B46,"")</f>
        <v/>
      </c>
      <c r="C45" s="9" t="str">
        <f>IF([2]ESTOQUE!C46&lt;&gt;"",[2]ESTOQUE!C46,"")</f>
        <v/>
      </c>
      <c r="D45" s="20" t="str">
        <f>IF([2]ESTOQUE!E46&lt;&gt;"",[2]ESTOQUE!E46,"")</f>
        <v/>
      </c>
      <c r="E45" s="9"/>
      <c r="F45" s="23" t="str">
        <f>IF([2]ESTOQUE!G46&lt;&gt;"",[2]ESTOQUE!G46,"")</f>
        <v/>
      </c>
      <c r="G45" s="2" t="str">
        <f>IF([2]ESTOQUE!D46&lt;&gt;"",[2]ESTOQUE!D46,"")</f>
        <v/>
      </c>
    </row>
    <row r="46" spans="1:7" x14ac:dyDescent="0.25">
      <c r="A46" s="8" t="str">
        <f>IF([2]ESTOQUE!A47&lt;&gt;"",[2]ESTOQUE!A47,"")</f>
        <v/>
      </c>
      <c r="B46" s="8" t="str">
        <f>IF([2]ESTOQUE!B47&lt;&gt;"",[2]ESTOQUE!B47,"")</f>
        <v/>
      </c>
      <c r="C46" s="9" t="str">
        <f>IF([2]ESTOQUE!C47&lt;&gt;"",[2]ESTOQUE!C47,"")</f>
        <v/>
      </c>
      <c r="D46" s="20" t="str">
        <f>IF([2]ESTOQUE!E47&lt;&gt;"",[2]ESTOQUE!E47,"")</f>
        <v/>
      </c>
      <c r="E46" s="2"/>
      <c r="F46" s="23" t="str">
        <f>IF([2]ESTOQUE!G47&lt;&gt;"",[2]ESTOQUE!G47,"")</f>
        <v/>
      </c>
      <c r="G46" s="2" t="str">
        <f>IF([2]ESTOQUE!D47&lt;&gt;"",[2]ESTOQUE!D47,"")</f>
        <v/>
      </c>
    </row>
    <row r="47" spans="1:7" x14ac:dyDescent="0.25">
      <c r="A47" s="8" t="str">
        <f>IF([2]ESTOQUE!A48&lt;&gt;"",[2]ESTOQUE!A48,"")</f>
        <v/>
      </c>
      <c r="B47" s="8" t="str">
        <f>IF([2]ESTOQUE!B48&lt;&gt;"",[2]ESTOQUE!B48,"")</f>
        <v/>
      </c>
      <c r="C47" s="9" t="str">
        <f>IF([2]ESTOQUE!C48&lt;&gt;"",[2]ESTOQUE!C48,"")</f>
        <v/>
      </c>
      <c r="D47" s="20" t="str">
        <f>IF([2]ESTOQUE!E48&lt;&gt;"",[2]ESTOQUE!E48,"")</f>
        <v/>
      </c>
      <c r="E47" s="2"/>
      <c r="F47" s="23" t="str">
        <f>IF([2]ESTOQUE!G48&lt;&gt;"",[2]ESTOQUE!G48,"")</f>
        <v/>
      </c>
      <c r="G47" s="2" t="str">
        <f>IF([2]ESTOQUE!D48&lt;&gt;"",[2]ESTOQUE!D48,"")</f>
        <v/>
      </c>
    </row>
    <row r="48" spans="1:7" x14ac:dyDescent="0.25">
      <c r="A48" s="8" t="str">
        <f>IF([2]ESTOQUE!A49&lt;&gt;"",[2]ESTOQUE!A49,"")</f>
        <v/>
      </c>
      <c r="B48" s="8" t="str">
        <f>IF([2]ESTOQUE!B49&lt;&gt;"",[2]ESTOQUE!B49,"")</f>
        <v/>
      </c>
      <c r="C48" s="9" t="str">
        <f>IF([2]ESTOQUE!C49&lt;&gt;"",[2]ESTOQUE!C49,"")</f>
        <v/>
      </c>
      <c r="D48" s="20" t="str">
        <f>IF([2]ESTOQUE!E49&lt;&gt;"",[2]ESTOQUE!E49,"")</f>
        <v/>
      </c>
      <c r="E48" s="2"/>
      <c r="F48" s="23" t="str">
        <f>IF([2]ESTOQUE!G49&lt;&gt;"",[2]ESTOQUE!G49,"")</f>
        <v/>
      </c>
      <c r="G48" s="2" t="str">
        <f>IF([2]ESTOQUE!D49&lt;&gt;"",[2]ESTOQUE!D49,"")</f>
        <v/>
      </c>
    </row>
    <row r="49" spans="1:7" x14ac:dyDescent="0.25">
      <c r="A49" s="8" t="str">
        <f>IF([2]ESTOQUE!A50&lt;&gt;"",[2]ESTOQUE!A50,"")</f>
        <v/>
      </c>
      <c r="B49" s="8" t="str">
        <f>IF([2]ESTOQUE!B50&lt;&gt;"",[2]ESTOQUE!B50,"")</f>
        <v/>
      </c>
      <c r="C49" s="9" t="str">
        <f>IF([2]ESTOQUE!C50&lt;&gt;"",[2]ESTOQUE!C50,"")</f>
        <v/>
      </c>
      <c r="D49" s="20" t="str">
        <f>IF([2]ESTOQUE!E50&lt;&gt;"",[2]ESTOQUE!E50,"")</f>
        <v/>
      </c>
      <c r="E49" s="2"/>
      <c r="F49" s="23" t="str">
        <f>IF([2]ESTOQUE!G50&lt;&gt;"",[2]ESTOQUE!G50,"")</f>
        <v/>
      </c>
      <c r="G49" s="2" t="str">
        <f>IF([2]ESTOQUE!D50&lt;&gt;"",[2]ESTOQUE!D50,"")</f>
        <v/>
      </c>
    </row>
    <row r="50" spans="1:7" x14ac:dyDescent="0.25">
      <c r="A50" s="8" t="str">
        <f>IF([2]ESTOQUE!A51&lt;&gt;"",[2]ESTOQUE!A51,"")</f>
        <v/>
      </c>
      <c r="B50" s="8" t="str">
        <f>IF([2]ESTOQUE!B51&lt;&gt;"",[2]ESTOQUE!B51,"")</f>
        <v/>
      </c>
      <c r="C50" s="9" t="str">
        <f>IF([2]ESTOQUE!C51&lt;&gt;"",[2]ESTOQUE!C51,"")</f>
        <v/>
      </c>
      <c r="D50" s="20" t="str">
        <f>IF([2]ESTOQUE!E51&lt;&gt;"",[2]ESTOQUE!E51,"")</f>
        <v/>
      </c>
      <c r="E50" s="2"/>
      <c r="F50" s="23" t="str">
        <f>IF([2]ESTOQUE!G51&lt;&gt;"",[2]ESTOQUE!G51,"")</f>
        <v/>
      </c>
      <c r="G50" s="2" t="str">
        <f>IF([2]ESTOQUE!D51&lt;&gt;"",[2]ESTOQUE!D51,"")</f>
        <v/>
      </c>
    </row>
    <row r="51" spans="1:7" x14ac:dyDescent="0.25">
      <c r="A51" s="8" t="str">
        <f>IF([2]ESTOQUE!A52&lt;&gt;"",[2]ESTOQUE!A52,"")</f>
        <v/>
      </c>
      <c r="B51" s="8" t="str">
        <f>IF([2]ESTOQUE!B52&lt;&gt;"",[2]ESTOQUE!B52,"")</f>
        <v/>
      </c>
      <c r="C51" s="9" t="str">
        <f>IF([2]ESTOQUE!C52&lt;&gt;"",[2]ESTOQUE!C52,"")</f>
        <v/>
      </c>
      <c r="D51" s="20" t="str">
        <f>IF([2]ESTOQUE!E52&lt;&gt;"",[2]ESTOQUE!E52,"")</f>
        <v/>
      </c>
      <c r="E51" s="2"/>
      <c r="F51" s="23" t="str">
        <f>IF([2]ESTOQUE!G52&lt;&gt;"",[2]ESTOQUE!G52,"")</f>
        <v/>
      </c>
      <c r="G51" s="2" t="str">
        <f>IF([2]ESTOQUE!D52&lt;&gt;"",[2]ESTOQUE!D52,"")</f>
        <v/>
      </c>
    </row>
    <row r="52" spans="1:7" x14ac:dyDescent="0.25">
      <c r="A52" s="8" t="str">
        <f>IF([2]ESTOQUE!A53&lt;&gt;"",[2]ESTOQUE!A53,"")</f>
        <v/>
      </c>
      <c r="B52" s="8" t="str">
        <f>IF([2]ESTOQUE!B53&lt;&gt;"",[2]ESTOQUE!B53,"")</f>
        <v/>
      </c>
      <c r="C52" s="9" t="str">
        <f>IF([2]ESTOQUE!C53&lt;&gt;"",[2]ESTOQUE!C53,"")</f>
        <v/>
      </c>
      <c r="D52" s="20" t="str">
        <f>IF([2]ESTOQUE!E53&lt;&gt;"",[2]ESTOQUE!E53,"")</f>
        <v/>
      </c>
      <c r="E52" s="2"/>
      <c r="F52" s="23" t="str">
        <f>IF([2]ESTOQUE!G53&lt;&gt;"",[2]ESTOQUE!G53,"")</f>
        <v/>
      </c>
      <c r="G52" s="2" t="str">
        <f>IF([2]ESTOQUE!D53&lt;&gt;"",[2]ESTOQUE!D53,"")</f>
        <v/>
      </c>
    </row>
    <row r="53" spans="1:7" x14ac:dyDescent="0.25">
      <c r="A53" s="8" t="str">
        <f>IF([2]ESTOQUE!A54&lt;&gt;"",[2]ESTOQUE!A54,"")</f>
        <v/>
      </c>
      <c r="B53" s="8" t="str">
        <f>IF([2]ESTOQUE!B54&lt;&gt;"",[2]ESTOQUE!B54,"")</f>
        <v/>
      </c>
      <c r="C53" s="9" t="str">
        <f>IF([2]ESTOQUE!C54&lt;&gt;"",[2]ESTOQUE!C54,"")</f>
        <v/>
      </c>
      <c r="D53" s="20" t="str">
        <f>IF([2]ESTOQUE!E54&lt;&gt;"",[2]ESTOQUE!E54,"")</f>
        <v/>
      </c>
      <c r="E53" s="2"/>
      <c r="F53" s="23" t="str">
        <f>IF([2]ESTOQUE!G54&lt;&gt;"",[2]ESTOQUE!G54,"")</f>
        <v/>
      </c>
      <c r="G53" s="2" t="str">
        <f>IF([2]ESTOQUE!D54&lt;&gt;"",[2]ESTOQUE!D54,"")</f>
        <v/>
      </c>
    </row>
    <row r="54" spans="1:7" x14ac:dyDescent="0.25">
      <c r="A54" s="8" t="str">
        <f>IF([2]ESTOQUE!A55&lt;&gt;"",[2]ESTOQUE!A55,"")</f>
        <v/>
      </c>
      <c r="B54" s="8" t="str">
        <f>IF([2]ESTOQUE!B55&lt;&gt;"",[2]ESTOQUE!B55,"")</f>
        <v/>
      </c>
      <c r="C54" s="9" t="str">
        <f>IF([2]ESTOQUE!C55&lt;&gt;"",[2]ESTOQUE!C55,"")</f>
        <v/>
      </c>
      <c r="D54" s="20" t="str">
        <f>IF([2]ESTOQUE!E55&lt;&gt;"",[2]ESTOQUE!E55,"")</f>
        <v/>
      </c>
      <c r="E54" s="2"/>
      <c r="F54" s="23" t="str">
        <f>IF([2]ESTOQUE!G55&lt;&gt;"",[2]ESTOQUE!G55,"")</f>
        <v/>
      </c>
      <c r="G54" s="2" t="str">
        <f>IF([2]ESTOQUE!D55&lt;&gt;"",[2]ESTOQUE!D55,"")</f>
        <v/>
      </c>
    </row>
    <row r="55" spans="1:7" x14ac:dyDescent="0.25">
      <c r="A55" s="8" t="str">
        <f>IF([2]ESTOQUE!A56&lt;&gt;"",[2]ESTOQUE!A56,"")</f>
        <v/>
      </c>
      <c r="B55" s="8" t="str">
        <f>IF([2]ESTOQUE!B56&lt;&gt;"",[2]ESTOQUE!B56,"")</f>
        <v/>
      </c>
      <c r="C55" s="9" t="str">
        <f>IF([2]ESTOQUE!C56&lt;&gt;"",[2]ESTOQUE!C56,"")</f>
        <v/>
      </c>
      <c r="D55" s="20" t="str">
        <f>IF([2]ESTOQUE!E56&lt;&gt;"",[2]ESTOQUE!E56,"")</f>
        <v/>
      </c>
      <c r="E55" s="2"/>
      <c r="F55" s="23" t="str">
        <f>IF([2]ESTOQUE!G56&lt;&gt;"",[2]ESTOQUE!G56,"")</f>
        <v/>
      </c>
      <c r="G55" s="2" t="str">
        <f>IF([2]ESTOQUE!D56&lt;&gt;"",[2]ESTOQUE!D56,"")</f>
        <v/>
      </c>
    </row>
    <row r="56" spans="1:7" x14ac:dyDescent="0.25">
      <c r="A56" s="8" t="str">
        <f>IF([2]ESTOQUE!A57&lt;&gt;"",[2]ESTOQUE!A57,"")</f>
        <v/>
      </c>
      <c r="B56" s="8" t="str">
        <f>IF([2]ESTOQUE!B57&lt;&gt;"",[2]ESTOQUE!B57,"")</f>
        <v/>
      </c>
      <c r="C56" s="9" t="str">
        <f>IF([2]ESTOQUE!C57&lt;&gt;"",[2]ESTOQUE!C57,"")</f>
        <v/>
      </c>
      <c r="D56" s="20" t="str">
        <f>IF([2]ESTOQUE!E57&lt;&gt;"",[2]ESTOQUE!E57,"")</f>
        <v/>
      </c>
      <c r="E56" s="2"/>
      <c r="F56" s="23" t="str">
        <f>IF([2]ESTOQUE!G57&lt;&gt;"",[2]ESTOQUE!G57,"")</f>
        <v/>
      </c>
      <c r="G56" s="2" t="str">
        <f>IF([2]ESTOQUE!D57&lt;&gt;"",[2]ESTOQUE!D57,"")</f>
        <v/>
      </c>
    </row>
    <row r="57" spans="1:7" x14ac:dyDescent="0.25">
      <c r="A57" s="8" t="str">
        <f>IF([2]ESTOQUE!A58&lt;&gt;"",[2]ESTOQUE!A58,"")</f>
        <v/>
      </c>
      <c r="B57" s="8" t="str">
        <f>IF([2]ESTOQUE!B58&lt;&gt;"",[2]ESTOQUE!B58,"")</f>
        <v/>
      </c>
      <c r="C57" s="9" t="str">
        <f>IF([2]ESTOQUE!C58&lt;&gt;"",[2]ESTOQUE!C58,"")</f>
        <v/>
      </c>
      <c r="D57" s="20" t="str">
        <f>IF([2]ESTOQUE!E58&lt;&gt;"",[2]ESTOQUE!E58,"")</f>
        <v/>
      </c>
      <c r="E57" s="2"/>
      <c r="F57" s="23" t="str">
        <f>IF([2]ESTOQUE!G58&lt;&gt;"",[2]ESTOQUE!G58,"")</f>
        <v/>
      </c>
      <c r="G57" s="2" t="str">
        <f>IF([2]ESTOQUE!D58&lt;&gt;"",[2]ESTOQUE!D58,"")</f>
        <v/>
      </c>
    </row>
    <row r="58" spans="1:7" x14ac:dyDescent="0.25">
      <c r="A58" s="8" t="str">
        <f>IF([2]ESTOQUE!A59&lt;&gt;"",[2]ESTOQUE!A59,"")</f>
        <v/>
      </c>
      <c r="B58" s="8" t="str">
        <f>IF([2]ESTOQUE!B59&lt;&gt;"",[2]ESTOQUE!B59,"")</f>
        <v/>
      </c>
      <c r="C58" s="9" t="str">
        <f>IF([2]ESTOQUE!C59&lt;&gt;"",[2]ESTOQUE!C59,"")</f>
        <v/>
      </c>
      <c r="D58" s="20" t="str">
        <f>IF([2]ESTOQUE!E59&lt;&gt;"",[2]ESTOQUE!E59,"")</f>
        <v/>
      </c>
      <c r="E58" s="2"/>
      <c r="F58" s="23" t="str">
        <f>IF([2]ESTOQUE!G59&lt;&gt;"",[2]ESTOQUE!G59,"")</f>
        <v/>
      </c>
      <c r="G58" s="2" t="str">
        <f>IF([2]ESTOQUE!D59&lt;&gt;"",[2]ESTOQUE!D59,"")</f>
        <v/>
      </c>
    </row>
    <row r="59" spans="1:7" x14ac:dyDescent="0.25">
      <c r="A59" s="8" t="str">
        <f>IF([2]ESTOQUE!A60&lt;&gt;"",[2]ESTOQUE!A60,"")</f>
        <v/>
      </c>
      <c r="B59" s="8" t="str">
        <f>IF([2]ESTOQUE!B60&lt;&gt;"",[2]ESTOQUE!B60,"")</f>
        <v/>
      </c>
      <c r="C59" s="9" t="str">
        <f>IF([2]ESTOQUE!C60&lt;&gt;"",[2]ESTOQUE!C60,"")</f>
        <v/>
      </c>
      <c r="D59" s="20" t="str">
        <f>IF([2]ESTOQUE!E60&lt;&gt;"",[2]ESTOQUE!E60,"")</f>
        <v/>
      </c>
      <c r="E59" s="2"/>
      <c r="F59" s="23" t="str">
        <f>IF([2]ESTOQUE!G60&lt;&gt;"",[2]ESTOQUE!G60,"")</f>
        <v/>
      </c>
      <c r="G59" s="2" t="str">
        <f>IF([2]ESTOQUE!D60&lt;&gt;"",[2]ESTOQUE!D60,"")</f>
        <v/>
      </c>
    </row>
    <row r="60" spans="1:7" x14ac:dyDescent="0.25">
      <c r="A60" s="8" t="str">
        <f>IF([2]ESTOQUE!A61&lt;&gt;"",[2]ESTOQUE!A61,"")</f>
        <v/>
      </c>
      <c r="B60" s="8" t="str">
        <f>IF([2]ESTOQUE!B61&lt;&gt;"",[2]ESTOQUE!B61,"")</f>
        <v/>
      </c>
      <c r="C60" s="9" t="str">
        <f>IF([2]ESTOQUE!C61&lt;&gt;"",[2]ESTOQUE!C61,"")</f>
        <v/>
      </c>
      <c r="D60" s="20" t="str">
        <f>IF([2]ESTOQUE!E61&lt;&gt;"",[2]ESTOQUE!E61,"")</f>
        <v/>
      </c>
      <c r="E60" s="2"/>
      <c r="F60" s="23" t="str">
        <f>IF([2]ESTOQUE!G61&lt;&gt;"",[2]ESTOQUE!G61,"")</f>
        <v/>
      </c>
      <c r="G60" s="2" t="str">
        <f>IF([2]ESTOQUE!D61&lt;&gt;"",[2]ESTOQUE!D61,"")</f>
        <v/>
      </c>
    </row>
    <row r="61" spans="1:7" x14ac:dyDescent="0.25">
      <c r="A61" s="8" t="str">
        <f>IF([2]ESTOQUE!A62&lt;&gt;"",[2]ESTOQUE!A62,"")</f>
        <v/>
      </c>
      <c r="B61" s="8" t="str">
        <f>IF([2]ESTOQUE!B62&lt;&gt;"",[2]ESTOQUE!B62,"")</f>
        <v/>
      </c>
      <c r="C61" s="9" t="str">
        <f>IF([2]ESTOQUE!C62&lt;&gt;"",[2]ESTOQUE!C62,"")</f>
        <v/>
      </c>
      <c r="D61" s="20" t="str">
        <f>IF([2]ESTOQUE!E62&lt;&gt;"",[2]ESTOQUE!E62,"")</f>
        <v/>
      </c>
      <c r="E61" s="2"/>
      <c r="F61" s="23" t="str">
        <f>IF([2]ESTOQUE!G62&lt;&gt;"",[2]ESTOQUE!G62,"")</f>
        <v/>
      </c>
      <c r="G61" s="2" t="str">
        <f>IF([2]ESTOQUE!D62&lt;&gt;"",[2]ESTOQUE!D62,"")</f>
        <v/>
      </c>
    </row>
    <row r="62" spans="1:7" x14ac:dyDescent="0.25">
      <c r="A62" s="8" t="str">
        <f>IF([2]ESTOQUE!A63&lt;&gt;"",[2]ESTOQUE!A63,"")</f>
        <v/>
      </c>
      <c r="B62" s="8" t="str">
        <f>IF([2]ESTOQUE!B63&lt;&gt;"",[2]ESTOQUE!B63,"")</f>
        <v/>
      </c>
      <c r="C62" s="9" t="str">
        <f>IF([2]ESTOQUE!C63&lt;&gt;"",[2]ESTOQUE!C63,"")</f>
        <v/>
      </c>
      <c r="D62" s="20" t="str">
        <f>IF([2]ESTOQUE!E63&lt;&gt;"",[2]ESTOQUE!E63,"")</f>
        <v/>
      </c>
      <c r="E62" s="2"/>
      <c r="F62" s="23" t="str">
        <f>IF([2]ESTOQUE!G63&lt;&gt;"",[2]ESTOQUE!G63,"")</f>
        <v/>
      </c>
      <c r="G62" s="2" t="str">
        <f>IF([2]ESTOQUE!D63&lt;&gt;"",[2]ESTOQUE!D63,"")</f>
        <v/>
      </c>
    </row>
    <row r="63" spans="1:7" x14ac:dyDescent="0.25">
      <c r="A63" s="8" t="str">
        <f>IF([2]ESTOQUE!A64&lt;&gt;"",[2]ESTOQUE!A64,"")</f>
        <v/>
      </c>
      <c r="B63" s="8" t="str">
        <f>IF([2]ESTOQUE!B64&lt;&gt;"",[2]ESTOQUE!B64,"")</f>
        <v/>
      </c>
      <c r="C63" s="9" t="str">
        <f>IF([2]ESTOQUE!C64&lt;&gt;"",[2]ESTOQUE!C64,"")</f>
        <v/>
      </c>
      <c r="D63" s="20" t="str">
        <f>IF([2]ESTOQUE!E64&lt;&gt;"",[2]ESTOQUE!E64,"")</f>
        <v/>
      </c>
      <c r="E63" s="2"/>
      <c r="F63" s="23" t="str">
        <f>IF([2]ESTOQUE!G64&lt;&gt;"",[2]ESTOQUE!G64,"")</f>
        <v/>
      </c>
      <c r="G63" s="2" t="str">
        <f>IF([2]ESTOQUE!D64&lt;&gt;"",[2]ESTOQUE!D64,"")</f>
        <v/>
      </c>
    </row>
    <row r="64" spans="1:7" x14ac:dyDescent="0.25">
      <c r="A64" s="8" t="str">
        <f>IF([2]ESTOQUE!A65&lt;&gt;"",[2]ESTOQUE!A65,"")</f>
        <v/>
      </c>
      <c r="B64" s="8" t="str">
        <f>IF([2]ESTOQUE!B65&lt;&gt;"",[2]ESTOQUE!B65,"")</f>
        <v/>
      </c>
      <c r="C64" s="9" t="str">
        <f>IF([2]ESTOQUE!C65&lt;&gt;"",[2]ESTOQUE!C65,"")</f>
        <v/>
      </c>
      <c r="D64" s="20" t="str">
        <f>IF([2]ESTOQUE!E65&lt;&gt;"",[2]ESTOQUE!E65,"")</f>
        <v/>
      </c>
      <c r="E64" s="2"/>
      <c r="F64" s="23" t="str">
        <f>IF([2]ESTOQUE!G65&lt;&gt;"",[2]ESTOQUE!G65,"")</f>
        <v/>
      </c>
      <c r="G64" s="2" t="str">
        <f>IF([2]ESTOQUE!D65&lt;&gt;"",[2]ESTOQUE!D65,"")</f>
        <v/>
      </c>
    </row>
    <row r="65" spans="1:7" x14ac:dyDescent="0.25">
      <c r="A65" s="8" t="str">
        <f>IF([2]ESTOQUE!A66&lt;&gt;"",[2]ESTOQUE!A66,"")</f>
        <v/>
      </c>
      <c r="B65" s="8" t="str">
        <f>IF([2]ESTOQUE!B66&lt;&gt;"",[2]ESTOQUE!B66,"")</f>
        <v/>
      </c>
      <c r="C65" s="9" t="str">
        <f>IF([2]ESTOQUE!C66&lt;&gt;"",[2]ESTOQUE!C66,"")</f>
        <v/>
      </c>
      <c r="D65" s="20" t="str">
        <f>IF([2]ESTOQUE!E66&lt;&gt;"",[2]ESTOQUE!E66,"")</f>
        <v/>
      </c>
      <c r="E65" s="2"/>
      <c r="F65" s="23" t="str">
        <f>IF([2]ESTOQUE!G66&lt;&gt;"",[2]ESTOQUE!G66,"")</f>
        <v/>
      </c>
      <c r="G65" s="2" t="str">
        <f>IF([2]ESTOQUE!D66&lt;&gt;"",[2]ESTOQUE!D66,"")</f>
        <v/>
      </c>
    </row>
    <row r="66" spans="1:7" x14ac:dyDescent="0.25">
      <c r="A66" s="8" t="str">
        <f>IF([2]ESTOQUE!A67&lt;&gt;"",[2]ESTOQUE!A67,"")</f>
        <v/>
      </c>
      <c r="B66" s="8" t="str">
        <f>IF([2]ESTOQUE!B67&lt;&gt;"",[2]ESTOQUE!B67,"")</f>
        <v/>
      </c>
      <c r="C66" s="9" t="str">
        <f>IF([2]ESTOQUE!C67&lt;&gt;"",[2]ESTOQUE!C67,"")</f>
        <v/>
      </c>
      <c r="D66" s="20" t="str">
        <f>IF([2]ESTOQUE!E67&lt;&gt;"",[2]ESTOQUE!E67,"")</f>
        <v/>
      </c>
      <c r="E66" s="2"/>
      <c r="F66" s="23" t="str">
        <f>IF([2]ESTOQUE!G67&lt;&gt;"",[2]ESTOQUE!G67,"")</f>
        <v/>
      </c>
      <c r="G66" s="2" t="str">
        <f>IF([2]ESTOQUE!D67&lt;&gt;"",[2]ESTOQUE!D67,"")</f>
        <v/>
      </c>
    </row>
    <row r="67" spans="1:7" x14ac:dyDescent="0.25">
      <c r="A67" s="8" t="str">
        <f>IF([2]ESTOQUE!A68&lt;&gt;"",[2]ESTOQUE!A68,"")</f>
        <v/>
      </c>
      <c r="B67" s="8" t="str">
        <f>IF([2]ESTOQUE!B68&lt;&gt;"",[2]ESTOQUE!B68,"")</f>
        <v/>
      </c>
      <c r="C67" s="9" t="str">
        <f>IF([2]ESTOQUE!C68&lt;&gt;"",[2]ESTOQUE!C68,"")</f>
        <v/>
      </c>
      <c r="D67" s="20" t="str">
        <f>IF([2]ESTOQUE!E68&lt;&gt;"",[2]ESTOQUE!E68,"")</f>
        <v/>
      </c>
      <c r="E67" s="2"/>
      <c r="F67" s="23" t="str">
        <f>IF([2]ESTOQUE!G68&lt;&gt;"",[2]ESTOQUE!G68,"")</f>
        <v/>
      </c>
      <c r="G67" s="2" t="str">
        <f>IF([2]ESTOQUE!D68&lt;&gt;"",[2]ESTOQUE!D68,"")</f>
        <v/>
      </c>
    </row>
    <row r="68" spans="1:7" x14ac:dyDescent="0.25">
      <c r="A68" s="8" t="str">
        <f>IF([2]ESTOQUE!A69&lt;&gt;"",[2]ESTOQUE!A69,"")</f>
        <v/>
      </c>
      <c r="B68" s="8" t="str">
        <f>IF([2]ESTOQUE!B69&lt;&gt;"",[2]ESTOQUE!B69,"")</f>
        <v/>
      </c>
      <c r="C68" s="9" t="str">
        <f>IF([2]ESTOQUE!C69&lt;&gt;"",[2]ESTOQUE!C69,"")</f>
        <v/>
      </c>
      <c r="D68" s="20" t="str">
        <f>IF([2]ESTOQUE!E69&lt;&gt;"",[2]ESTOQUE!E69,"")</f>
        <v/>
      </c>
      <c r="E68" s="2"/>
      <c r="F68" s="23" t="str">
        <f>IF([2]ESTOQUE!G69&lt;&gt;"",[2]ESTOQUE!G69,"")</f>
        <v/>
      </c>
      <c r="G68" s="2" t="str">
        <f>IF([2]ESTOQUE!D69&lt;&gt;"",[2]ESTOQUE!D69,"")</f>
        <v/>
      </c>
    </row>
    <row r="69" spans="1:7" x14ac:dyDescent="0.25">
      <c r="A69" s="8" t="str">
        <f>IF([2]ESTOQUE!A70&lt;&gt;"",[2]ESTOQUE!A70,"")</f>
        <v/>
      </c>
      <c r="B69" s="8" t="str">
        <f>IF([2]ESTOQUE!B70&lt;&gt;"",[2]ESTOQUE!B70,"")</f>
        <v/>
      </c>
      <c r="C69" s="9" t="str">
        <f>IF([2]ESTOQUE!C70&lt;&gt;"",[2]ESTOQUE!C70,"")</f>
        <v/>
      </c>
      <c r="D69" s="20" t="str">
        <f>IF([2]ESTOQUE!E70&lt;&gt;"",[2]ESTOQUE!E70,"")</f>
        <v/>
      </c>
      <c r="E69" s="2"/>
      <c r="F69" s="23" t="str">
        <f>IF([2]ESTOQUE!G70&lt;&gt;"",[2]ESTOQUE!G70,"")</f>
        <v/>
      </c>
      <c r="G69" s="2" t="str">
        <f>IF([2]ESTOQUE!D70&lt;&gt;"",[2]ESTOQUE!D70,"")</f>
        <v/>
      </c>
    </row>
    <row r="70" spans="1:7" x14ac:dyDescent="0.25">
      <c r="A70" s="8" t="str">
        <f>IF([2]ESTOQUE!A71&lt;&gt;"",[2]ESTOQUE!A71,"")</f>
        <v/>
      </c>
      <c r="B70" s="8" t="str">
        <f>IF([2]ESTOQUE!B71&lt;&gt;"",[2]ESTOQUE!B71,"")</f>
        <v/>
      </c>
      <c r="C70" s="9" t="str">
        <f>IF([2]ESTOQUE!C71&lt;&gt;"",[2]ESTOQUE!C71,"")</f>
        <v/>
      </c>
      <c r="D70" s="20" t="str">
        <f>IF([2]ESTOQUE!E71&lt;&gt;"",[2]ESTOQUE!E71,"")</f>
        <v/>
      </c>
      <c r="E70" s="2"/>
      <c r="F70" s="23" t="str">
        <f>IF([2]ESTOQUE!G71&lt;&gt;"",[2]ESTOQUE!G71,"")</f>
        <v/>
      </c>
      <c r="G70" s="2" t="str">
        <f>IF([2]ESTOQUE!D71&lt;&gt;"",[2]ESTOQUE!D71,"")</f>
        <v/>
      </c>
    </row>
    <row r="71" spans="1:7" x14ac:dyDescent="0.25">
      <c r="A71" s="8" t="str">
        <f>IF([2]ESTOQUE!A72&lt;&gt;"",[2]ESTOQUE!A72,"")</f>
        <v/>
      </c>
      <c r="B71" s="8" t="str">
        <f>IF([2]ESTOQUE!B72&lt;&gt;"",[2]ESTOQUE!B72,"")</f>
        <v/>
      </c>
      <c r="C71" s="9" t="str">
        <f>IF([2]ESTOQUE!C72&lt;&gt;"",[2]ESTOQUE!C72,"")</f>
        <v/>
      </c>
      <c r="D71" s="20" t="str">
        <f>IF([2]ESTOQUE!E72&lt;&gt;"",[2]ESTOQUE!E72,"")</f>
        <v/>
      </c>
      <c r="E71" s="2"/>
      <c r="F71" s="23" t="str">
        <f>IF([2]ESTOQUE!G72&lt;&gt;"",[2]ESTOQUE!G72,"")</f>
        <v/>
      </c>
      <c r="G71" s="2" t="str">
        <f>IF([2]ESTOQUE!D72&lt;&gt;"",[2]ESTOQUE!D72,"")</f>
        <v/>
      </c>
    </row>
    <row r="72" spans="1:7" x14ac:dyDescent="0.25">
      <c r="A72" s="8" t="str">
        <f>IF([2]ESTOQUE!A73&lt;&gt;"",[2]ESTOQUE!A73,"")</f>
        <v/>
      </c>
      <c r="B72" s="8" t="str">
        <f>IF([2]ESTOQUE!B73&lt;&gt;"",[2]ESTOQUE!B73,"")</f>
        <v/>
      </c>
      <c r="C72" s="9" t="str">
        <f>IF([2]ESTOQUE!C73&lt;&gt;"",[2]ESTOQUE!C73,"")</f>
        <v/>
      </c>
      <c r="D72" s="20" t="str">
        <f>IF([2]ESTOQUE!E73&lt;&gt;"",[2]ESTOQUE!E73,"")</f>
        <v/>
      </c>
      <c r="E72" s="2"/>
      <c r="F72" s="23" t="str">
        <f>IF([2]ESTOQUE!G73&lt;&gt;"",[2]ESTOQUE!G73,"")</f>
        <v/>
      </c>
      <c r="G72" s="2" t="str">
        <f>IF([2]ESTOQUE!D73&lt;&gt;"",[2]ESTOQUE!D73,"")</f>
        <v/>
      </c>
    </row>
    <row r="73" spans="1:7" x14ac:dyDescent="0.25">
      <c r="A73" s="8" t="str">
        <f>IF([2]ESTOQUE!A74&lt;&gt;"",[2]ESTOQUE!A74,"")</f>
        <v/>
      </c>
      <c r="B73" s="8" t="str">
        <f>IF([2]ESTOQUE!B74&lt;&gt;"",[2]ESTOQUE!B74,"")</f>
        <v/>
      </c>
      <c r="C73" s="9" t="str">
        <f>IF([2]ESTOQUE!C74&lt;&gt;"",[2]ESTOQUE!C74,"")</f>
        <v/>
      </c>
      <c r="D73" s="20" t="str">
        <f>IF([2]ESTOQUE!E74&lt;&gt;"",[2]ESTOQUE!E74,"")</f>
        <v/>
      </c>
      <c r="E73" s="9"/>
      <c r="F73" s="23" t="str">
        <f>IF([2]ESTOQUE!G74&lt;&gt;"",[2]ESTOQUE!G74,"")</f>
        <v/>
      </c>
      <c r="G73" s="2" t="str">
        <f>IF([2]ESTOQUE!D74&lt;&gt;"",[2]ESTOQUE!D74,"")</f>
        <v/>
      </c>
    </row>
    <row r="74" spans="1:7" x14ac:dyDescent="0.25">
      <c r="A74" s="8" t="str">
        <f>IF([2]ESTOQUE!A75&lt;&gt;"",[2]ESTOQUE!A75,"")</f>
        <v/>
      </c>
      <c r="B74" s="8" t="str">
        <f>IF([2]ESTOQUE!B75&lt;&gt;"",[2]ESTOQUE!B75,"")</f>
        <v/>
      </c>
      <c r="C74" s="9" t="str">
        <f>IF([2]ESTOQUE!C75&lt;&gt;"",[2]ESTOQUE!C75,"")</f>
        <v/>
      </c>
      <c r="D74" s="20" t="str">
        <f>IF([2]ESTOQUE!E75&lt;&gt;"",[2]ESTOQUE!E75,"")</f>
        <v/>
      </c>
      <c r="E74" s="9"/>
      <c r="F74" s="23" t="str">
        <f>IF([2]ESTOQUE!G75&lt;&gt;"",[2]ESTOQUE!G75,"")</f>
        <v/>
      </c>
      <c r="G74" s="2" t="str">
        <f>IF([2]ESTOQUE!D75&lt;&gt;"",[2]ESTOQUE!D75,"")</f>
        <v/>
      </c>
    </row>
    <row r="75" spans="1:7" x14ac:dyDescent="0.25">
      <c r="A75" s="8" t="str">
        <f>IF([2]ESTOQUE!A76&lt;&gt;"",[2]ESTOQUE!A76,"")</f>
        <v/>
      </c>
      <c r="B75" s="8" t="str">
        <f>IF([2]ESTOQUE!B76&lt;&gt;"",[2]ESTOQUE!B76,"")</f>
        <v/>
      </c>
      <c r="C75" s="9" t="str">
        <f>IF([2]ESTOQUE!C76&lt;&gt;"",[2]ESTOQUE!C76,"")</f>
        <v/>
      </c>
      <c r="D75" s="20" t="str">
        <f>IF([2]ESTOQUE!E76&lt;&gt;"",[2]ESTOQUE!E76,"")</f>
        <v/>
      </c>
      <c r="E75" s="2"/>
      <c r="F75" s="23" t="str">
        <f>IF([2]ESTOQUE!G76&lt;&gt;"",[2]ESTOQUE!G76,"")</f>
        <v/>
      </c>
      <c r="G75" s="2" t="str">
        <f>IF([2]ESTOQUE!D76&lt;&gt;"",[2]ESTOQUE!D76,"")</f>
        <v/>
      </c>
    </row>
    <row r="76" spans="1:7" x14ac:dyDescent="0.25">
      <c r="A76" s="8" t="str">
        <f>IF([2]ESTOQUE!A77&lt;&gt;"",[2]ESTOQUE!A77,"")</f>
        <v/>
      </c>
      <c r="B76" s="8" t="str">
        <f>IF([2]ESTOQUE!B77&lt;&gt;"",[2]ESTOQUE!B77,"")</f>
        <v/>
      </c>
      <c r="C76" s="9" t="str">
        <f>IF([2]ESTOQUE!C77&lt;&gt;"",[2]ESTOQUE!C77,"")</f>
        <v/>
      </c>
      <c r="D76" s="20" t="str">
        <f>IF([2]ESTOQUE!E77&lt;&gt;"",[2]ESTOQUE!E77,"")</f>
        <v/>
      </c>
      <c r="E76" s="9"/>
      <c r="F76" s="23" t="str">
        <f>IF([2]ESTOQUE!G77&lt;&gt;"",[2]ESTOQUE!G77,"")</f>
        <v/>
      </c>
      <c r="G76" s="2" t="str">
        <f>IF([2]ESTOQUE!D77&lt;&gt;"",[2]ESTOQUE!D77,"")</f>
        <v/>
      </c>
    </row>
    <row r="77" spans="1:7" x14ac:dyDescent="0.25">
      <c r="A77" s="8" t="str">
        <f>IF([2]ESTOQUE!A78&lt;&gt;"",[2]ESTOQUE!A78,"")</f>
        <v/>
      </c>
      <c r="B77" s="8" t="str">
        <f>IF([2]ESTOQUE!B78&lt;&gt;"",[2]ESTOQUE!B78,"")</f>
        <v/>
      </c>
      <c r="C77" s="9" t="str">
        <f>IF([2]ESTOQUE!C78&lt;&gt;"",[2]ESTOQUE!C78,"")</f>
        <v/>
      </c>
      <c r="D77" s="20" t="str">
        <f>IF([2]ESTOQUE!E78&lt;&gt;"",[2]ESTOQUE!E78,"")</f>
        <v/>
      </c>
      <c r="E77" s="2"/>
      <c r="F77" s="23" t="str">
        <f>IF([2]ESTOQUE!G78&lt;&gt;"",[2]ESTOQUE!G78,"")</f>
        <v/>
      </c>
      <c r="G77" s="2" t="str">
        <f>IF([2]ESTOQUE!D78&lt;&gt;"",[2]ESTOQUE!D78,"")</f>
        <v/>
      </c>
    </row>
    <row r="78" spans="1:7" x14ac:dyDescent="0.25">
      <c r="A78" s="8" t="str">
        <f>IF([2]ESTOQUE!A79&lt;&gt;"",[2]ESTOQUE!A79,"")</f>
        <v/>
      </c>
      <c r="B78" s="8" t="str">
        <f>IF([2]ESTOQUE!B79&lt;&gt;"",[2]ESTOQUE!B79,"")</f>
        <v/>
      </c>
      <c r="C78" s="9" t="str">
        <f>IF([2]ESTOQUE!C79&lt;&gt;"",[2]ESTOQUE!C79,"")</f>
        <v/>
      </c>
      <c r="D78" s="20" t="str">
        <f>IF([2]ESTOQUE!E79&lt;&gt;"",[2]ESTOQUE!E79,"")</f>
        <v/>
      </c>
      <c r="E78" s="2"/>
      <c r="F78" s="23" t="str">
        <f>IF([2]ESTOQUE!G79&lt;&gt;"",[2]ESTOQUE!G79,"")</f>
        <v/>
      </c>
      <c r="G78" s="2" t="str">
        <f>IF([2]ESTOQUE!D79&lt;&gt;"",[2]ESTOQUE!D79,"")</f>
        <v/>
      </c>
    </row>
    <row r="79" spans="1:7" x14ac:dyDescent="0.25">
      <c r="A79" s="8" t="str">
        <f>IF([2]ESTOQUE!A80&lt;&gt;"",[2]ESTOQUE!A80,"")</f>
        <v/>
      </c>
      <c r="B79" s="8" t="str">
        <f>IF([2]ESTOQUE!B80&lt;&gt;"",[2]ESTOQUE!B80,"")</f>
        <v/>
      </c>
      <c r="C79" s="9" t="str">
        <f>IF([2]ESTOQUE!C80&lt;&gt;"",[2]ESTOQUE!C80,"")</f>
        <v/>
      </c>
      <c r="D79" s="20" t="str">
        <f>IF([2]ESTOQUE!E80&lt;&gt;"",[2]ESTOQUE!E80,"")</f>
        <v/>
      </c>
      <c r="E79" s="2"/>
      <c r="F79" s="23" t="str">
        <f>IF([2]ESTOQUE!G80&lt;&gt;"",[2]ESTOQUE!G80,"")</f>
        <v/>
      </c>
      <c r="G79" s="2" t="str">
        <f>IF([2]ESTOQUE!D80&lt;&gt;"",[2]ESTOQUE!D80,"")</f>
        <v/>
      </c>
    </row>
    <row r="80" spans="1:7" x14ac:dyDescent="0.25">
      <c r="A80" s="8" t="str">
        <f>IF([2]ESTOQUE!A81&lt;&gt;"",[2]ESTOQUE!A81,"")</f>
        <v/>
      </c>
      <c r="B80" s="8" t="str">
        <f>IF([2]ESTOQUE!B81&lt;&gt;"",[2]ESTOQUE!B81,"")</f>
        <v/>
      </c>
      <c r="C80" s="9" t="str">
        <f>IF([2]ESTOQUE!C81&lt;&gt;"",[2]ESTOQUE!C81,"")</f>
        <v/>
      </c>
      <c r="D80" s="20" t="str">
        <f>IF([2]ESTOQUE!E81&lt;&gt;"",[2]ESTOQUE!E81,"")</f>
        <v/>
      </c>
      <c r="E80" s="2"/>
      <c r="F80" s="23" t="str">
        <f>IF([2]ESTOQUE!G81&lt;&gt;"",[2]ESTOQUE!G81,"")</f>
        <v/>
      </c>
      <c r="G80" s="2" t="str">
        <f>IF([2]ESTOQUE!D81&lt;&gt;"",[2]ESTOQUE!D81,"")</f>
        <v/>
      </c>
    </row>
    <row r="81" spans="1:7" x14ac:dyDescent="0.25">
      <c r="A81" s="8" t="str">
        <f>IF([2]ESTOQUE!A82&lt;&gt;"",[2]ESTOQUE!A82,"")</f>
        <v/>
      </c>
      <c r="B81" s="8" t="str">
        <f>IF([2]ESTOQUE!B82&lt;&gt;"",[2]ESTOQUE!B82,"")</f>
        <v/>
      </c>
      <c r="C81" s="9" t="str">
        <f>IF([2]ESTOQUE!C82&lt;&gt;"",[2]ESTOQUE!C82,"")</f>
        <v/>
      </c>
      <c r="D81" s="20" t="str">
        <f>IF([2]ESTOQUE!E82&lt;&gt;"",[2]ESTOQUE!E82,"")</f>
        <v/>
      </c>
      <c r="E81" s="9"/>
      <c r="F81" s="23" t="str">
        <f>IF([2]ESTOQUE!G82&lt;&gt;"",[2]ESTOQUE!G82,"")</f>
        <v/>
      </c>
      <c r="G81" s="2" t="str">
        <f>IF([2]ESTOQUE!D82&lt;&gt;"",[2]ESTOQUE!D82,"")</f>
        <v/>
      </c>
    </row>
    <row r="82" spans="1:7" x14ac:dyDescent="0.25">
      <c r="A82" s="8" t="str">
        <f>IF([2]ESTOQUE!A83&lt;&gt;"",[2]ESTOQUE!A83,"")</f>
        <v/>
      </c>
      <c r="B82" s="8" t="str">
        <f>IF([2]ESTOQUE!B83&lt;&gt;"",[2]ESTOQUE!B83,"")</f>
        <v/>
      </c>
      <c r="C82" s="9" t="str">
        <f>IF([2]ESTOQUE!C83&lt;&gt;"",[2]ESTOQUE!C83,"")</f>
        <v/>
      </c>
      <c r="D82" s="20" t="str">
        <f>IF([2]ESTOQUE!E83&lt;&gt;"",[2]ESTOQUE!E83,"")</f>
        <v/>
      </c>
      <c r="E82" s="9"/>
      <c r="F82" s="23" t="str">
        <f>IF([2]ESTOQUE!G83&lt;&gt;"",[2]ESTOQUE!G83,"")</f>
        <v/>
      </c>
      <c r="G82" s="2" t="str">
        <f>IF([2]ESTOQUE!D83&lt;&gt;"",[2]ESTOQUE!D83,"")</f>
        <v/>
      </c>
    </row>
    <row r="83" spans="1:7" x14ac:dyDescent="0.25">
      <c r="A83" s="8" t="str">
        <f>IF([2]ESTOQUE!A84&lt;&gt;"",[2]ESTOQUE!A84,"")</f>
        <v/>
      </c>
      <c r="B83" s="8" t="str">
        <f>IF([2]ESTOQUE!B84&lt;&gt;"",[2]ESTOQUE!B84,"")</f>
        <v/>
      </c>
      <c r="C83" s="9" t="str">
        <f>IF([2]ESTOQUE!C84&lt;&gt;"",[2]ESTOQUE!C84,"")</f>
        <v/>
      </c>
      <c r="D83" s="20" t="str">
        <f>IF([2]ESTOQUE!E84&lt;&gt;"",[2]ESTOQUE!E84,"")</f>
        <v/>
      </c>
      <c r="E83" s="9"/>
      <c r="F83" s="23" t="str">
        <f>IF([2]ESTOQUE!G84&lt;&gt;"",[2]ESTOQUE!G84,"")</f>
        <v/>
      </c>
      <c r="G83" s="2" t="str">
        <f>IF([2]ESTOQUE!D84&lt;&gt;"",[2]ESTOQUE!D84,"")</f>
        <v/>
      </c>
    </row>
    <row r="84" spans="1:7" x14ac:dyDescent="0.25">
      <c r="A84" s="8" t="str">
        <f>IF([2]ESTOQUE!A85&lt;&gt;"",[2]ESTOQUE!A85,"")</f>
        <v/>
      </c>
      <c r="B84" s="8" t="str">
        <f>IF([2]ESTOQUE!B85&lt;&gt;"",[2]ESTOQUE!B85,"")</f>
        <v/>
      </c>
      <c r="C84" s="9" t="str">
        <f>IF([2]ESTOQUE!C85&lt;&gt;"",[2]ESTOQUE!C85,"")</f>
        <v/>
      </c>
      <c r="D84" s="20" t="str">
        <f>IF([2]ESTOQUE!E85&lt;&gt;"",[2]ESTOQUE!E85,"")</f>
        <v/>
      </c>
      <c r="E84" s="2"/>
      <c r="F84" s="23" t="str">
        <f>IF([2]ESTOQUE!G85&lt;&gt;"",[2]ESTOQUE!G85,"")</f>
        <v/>
      </c>
      <c r="G84" s="2" t="str">
        <f>IF([2]ESTOQUE!D85&lt;&gt;"",[2]ESTOQUE!D85,"")</f>
        <v/>
      </c>
    </row>
    <row r="85" spans="1:7" x14ac:dyDescent="0.25">
      <c r="A85" s="8" t="str">
        <f>IF([2]ESTOQUE!A86&lt;&gt;"",[2]ESTOQUE!A86,"")</f>
        <v/>
      </c>
      <c r="B85" s="8" t="str">
        <f>IF([2]ESTOQUE!B86&lt;&gt;"",[2]ESTOQUE!B86,"")</f>
        <v/>
      </c>
      <c r="C85" s="9" t="str">
        <f>IF([2]ESTOQUE!C86&lt;&gt;"",[2]ESTOQUE!C86,"")</f>
        <v/>
      </c>
      <c r="D85" s="20" t="str">
        <f>IF([2]ESTOQUE!E86&lt;&gt;"",[2]ESTOQUE!E86,"")</f>
        <v/>
      </c>
      <c r="E85" s="9"/>
      <c r="F85" s="23" t="str">
        <f>IF([2]ESTOQUE!G86&lt;&gt;"",[2]ESTOQUE!G86,"")</f>
        <v/>
      </c>
      <c r="G85" s="2" t="str">
        <f>IF([2]ESTOQUE!D86&lt;&gt;"",[2]ESTOQUE!D86,"")</f>
        <v/>
      </c>
    </row>
    <row r="86" spans="1:7" x14ac:dyDescent="0.25">
      <c r="A86" s="8" t="str">
        <f>IF([2]ESTOQUE!A87&lt;&gt;"",[2]ESTOQUE!A87,"")</f>
        <v/>
      </c>
      <c r="B86" s="8" t="str">
        <f>IF([2]ESTOQUE!B87&lt;&gt;"",[2]ESTOQUE!B87,"")</f>
        <v/>
      </c>
      <c r="C86" s="9" t="str">
        <f>IF([2]ESTOQUE!C87&lt;&gt;"",[2]ESTOQUE!C87,"")</f>
        <v/>
      </c>
      <c r="D86" s="20" t="str">
        <f>IF([2]ESTOQUE!E87&lt;&gt;"",[2]ESTOQUE!E87,"")</f>
        <v/>
      </c>
      <c r="E86" s="2"/>
      <c r="F86" s="23" t="str">
        <f>IF([2]ESTOQUE!G87&lt;&gt;"",[2]ESTOQUE!G87,"")</f>
        <v/>
      </c>
      <c r="G86" s="2" t="str">
        <f>IF([2]ESTOQUE!D87&lt;&gt;"",[2]ESTOQUE!D87,"")</f>
        <v/>
      </c>
    </row>
    <row r="87" spans="1:7" x14ac:dyDescent="0.25">
      <c r="A87" s="8" t="str">
        <f>IF([2]ESTOQUE!A88&lt;&gt;"",[2]ESTOQUE!A88,"")</f>
        <v/>
      </c>
      <c r="B87" s="8" t="str">
        <f>IF([2]ESTOQUE!B88&lt;&gt;"",[2]ESTOQUE!B88,"")</f>
        <v/>
      </c>
      <c r="C87" s="9" t="str">
        <f>IF([2]ESTOQUE!C88&lt;&gt;"",[2]ESTOQUE!C88,"")</f>
        <v/>
      </c>
      <c r="D87" s="20" t="str">
        <f>IF([2]ESTOQUE!E88&lt;&gt;"",[2]ESTOQUE!E88,"")</f>
        <v/>
      </c>
      <c r="E87" s="9"/>
      <c r="F87" s="23" t="str">
        <f>IF([2]ESTOQUE!G88&lt;&gt;"",[2]ESTOQUE!G88,"")</f>
        <v/>
      </c>
      <c r="G87" s="2" t="str">
        <f>IF([2]ESTOQUE!D88&lt;&gt;"",[2]ESTOQUE!D88,"")</f>
        <v/>
      </c>
    </row>
    <row r="88" spans="1:7" x14ac:dyDescent="0.25">
      <c r="A88" s="8" t="str">
        <f>IF([2]ESTOQUE!A89&lt;&gt;"",[2]ESTOQUE!A89,"")</f>
        <v/>
      </c>
      <c r="B88" s="8" t="str">
        <f>IF([2]ESTOQUE!B89&lt;&gt;"",[2]ESTOQUE!B89,"")</f>
        <v/>
      </c>
      <c r="C88" s="9" t="str">
        <f>IF([2]ESTOQUE!C89&lt;&gt;"",[2]ESTOQUE!C89,"")</f>
        <v/>
      </c>
      <c r="D88" s="20" t="str">
        <f>IF([2]ESTOQUE!E89&lt;&gt;"",[2]ESTOQUE!E89,"")</f>
        <v/>
      </c>
      <c r="E88" s="2"/>
      <c r="F88" s="23" t="str">
        <f>IF([2]ESTOQUE!G89&lt;&gt;"",[2]ESTOQUE!G89,"")</f>
        <v/>
      </c>
      <c r="G88" s="2" t="str">
        <f>IF([2]ESTOQUE!D89&lt;&gt;"",[2]ESTOQUE!D89,"")</f>
        <v/>
      </c>
    </row>
    <row r="89" spans="1:7" x14ac:dyDescent="0.25">
      <c r="A89" s="8" t="str">
        <f>IF([2]ESTOQUE!A90&lt;&gt;"",[2]ESTOQUE!A90,"")</f>
        <v/>
      </c>
      <c r="B89" s="8" t="str">
        <f>IF([2]ESTOQUE!B90&lt;&gt;"",[2]ESTOQUE!B90,"")</f>
        <v/>
      </c>
      <c r="C89" s="9" t="str">
        <f>IF([2]ESTOQUE!C90&lt;&gt;"",[2]ESTOQUE!C90,"")</f>
        <v/>
      </c>
      <c r="D89" s="20" t="str">
        <f>IF([2]ESTOQUE!E90&lt;&gt;"",[2]ESTOQUE!E90,"")</f>
        <v/>
      </c>
      <c r="E89" s="2"/>
      <c r="F89" s="23" t="str">
        <f>IF([2]ESTOQUE!G90&lt;&gt;"",[2]ESTOQUE!G90,"")</f>
        <v/>
      </c>
      <c r="G89" s="2" t="str">
        <f>IF([2]ESTOQUE!D90&lt;&gt;"",[2]ESTOQUE!D90,"")</f>
        <v/>
      </c>
    </row>
    <row r="90" spans="1:7" x14ac:dyDescent="0.25">
      <c r="A90" s="8" t="str">
        <f>IF([2]ESTOQUE!A91&lt;&gt;"",[2]ESTOQUE!A91,"")</f>
        <v/>
      </c>
      <c r="B90" s="8" t="str">
        <f>IF([2]ESTOQUE!B91&lt;&gt;"",[2]ESTOQUE!B91,"")</f>
        <v/>
      </c>
      <c r="C90" s="9" t="str">
        <f>IF([2]ESTOQUE!C91&lt;&gt;"",[2]ESTOQUE!C91,"")</f>
        <v/>
      </c>
      <c r="D90" s="20" t="str">
        <f>IF([2]ESTOQUE!E91&lt;&gt;"",[2]ESTOQUE!E91,"")</f>
        <v/>
      </c>
      <c r="E90" s="9"/>
      <c r="F90" s="23" t="str">
        <f>IF([2]ESTOQUE!G91&lt;&gt;"",[2]ESTOQUE!G91,"")</f>
        <v/>
      </c>
      <c r="G90" s="2" t="str">
        <f>IF([2]ESTOQUE!D91&lt;&gt;"",[2]ESTOQUE!D91,"")</f>
        <v/>
      </c>
    </row>
    <row r="91" spans="1:7" x14ac:dyDescent="0.25">
      <c r="A91" s="8" t="str">
        <f>IF([2]ESTOQUE!A92&lt;&gt;"",[2]ESTOQUE!A92,"")</f>
        <v/>
      </c>
      <c r="B91" s="8" t="str">
        <f>IF([2]ESTOQUE!B92&lt;&gt;"",[2]ESTOQUE!B92,"")</f>
        <v/>
      </c>
      <c r="C91" s="9" t="str">
        <f>IF([2]ESTOQUE!C92&lt;&gt;"",[2]ESTOQUE!C92,"")</f>
        <v/>
      </c>
      <c r="D91" s="20" t="str">
        <f>IF([2]ESTOQUE!E92&lt;&gt;"",[2]ESTOQUE!E92,"")</f>
        <v/>
      </c>
      <c r="E91" s="9"/>
      <c r="F91" s="23" t="str">
        <f>IF([2]ESTOQUE!G92&lt;&gt;"",[2]ESTOQUE!G92,"")</f>
        <v/>
      </c>
      <c r="G91" s="2" t="str">
        <f>IF([2]ESTOQUE!D92&lt;&gt;"",[2]ESTOQUE!D92,"")</f>
        <v/>
      </c>
    </row>
    <row r="92" spans="1:7" x14ac:dyDescent="0.25">
      <c r="A92" s="8" t="str">
        <f>IF([2]ESTOQUE!A93&lt;&gt;"",[2]ESTOQUE!A93,"")</f>
        <v/>
      </c>
      <c r="B92" s="8" t="str">
        <f>IF([2]ESTOQUE!B93&lt;&gt;"",[2]ESTOQUE!B93,"")</f>
        <v/>
      </c>
      <c r="C92" s="9" t="str">
        <f>IF([2]ESTOQUE!C93&lt;&gt;"",[2]ESTOQUE!C93,"")</f>
        <v/>
      </c>
      <c r="D92" s="20" t="str">
        <f>IF([2]ESTOQUE!E93&lt;&gt;"",[2]ESTOQUE!E93,"")</f>
        <v/>
      </c>
      <c r="E92" s="9"/>
      <c r="F92" s="23" t="str">
        <f>IF([2]ESTOQUE!G93&lt;&gt;"",[2]ESTOQUE!G93,"")</f>
        <v/>
      </c>
      <c r="G92" s="2" t="str">
        <f>IF([2]ESTOQUE!D93&lt;&gt;"",[2]ESTOQUE!D93,"")</f>
        <v/>
      </c>
    </row>
    <row r="93" spans="1:7" x14ac:dyDescent="0.25">
      <c r="A93" s="8" t="str">
        <f>IF([2]ESTOQUE!A94&lt;&gt;"",[2]ESTOQUE!A94,"")</f>
        <v/>
      </c>
      <c r="B93" s="8" t="str">
        <f>IF([2]ESTOQUE!B94&lt;&gt;"",[2]ESTOQUE!B94,"")</f>
        <v/>
      </c>
      <c r="C93" s="9" t="str">
        <f>IF([2]ESTOQUE!C94&lt;&gt;"",[2]ESTOQUE!C94,"")</f>
        <v/>
      </c>
      <c r="D93" s="20" t="str">
        <f>IF([2]ESTOQUE!E94&lt;&gt;"",[2]ESTOQUE!E94,"")</f>
        <v/>
      </c>
      <c r="E93" s="9"/>
      <c r="F93" s="23" t="str">
        <f>IF([2]ESTOQUE!G94&lt;&gt;"",[2]ESTOQUE!G94,"")</f>
        <v/>
      </c>
      <c r="G93" s="2" t="str">
        <f>IF([2]ESTOQUE!D94&lt;&gt;"",[2]ESTOQUE!D94,"")</f>
        <v/>
      </c>
    </row>
    <row r="94" spans="1:7" x14ac:dyDescent="0.25">
      <c r="A94" s="8" t="str">
        <f>IF([2]ESTOQUE!A95&lt;&gt;"",[2]ESTOQUE!A95,"")</f>
        <v/>
      </c>
      <c r="B94" s="8" t="str">
        <f>IF([2]ESTOQUE!B95&lt;&gt;"",[2]ESTOQUE!B95,"")</f>
        <v/>
      </c>
      <c r="C94" s="9" t="str">
        <f>IF([2]ESTOQUE!C95&lt;&gt;"",[2]ESTOQUE!C95,"")</f>
        <v/>
      </c>
      <c r="D94" s="20" t="str">
        <f>IF([2]ESTOQUE!E95&lt;&gt;"",[2]ESTOQUE!E95,"")</f>
        <v/>
      </c>
      <c r="E94" s="2"/>
      <c r="F94" s="23" t="str">
        <f>IF([2]ESTOQUE!G95&lt;&gt;"",[2]ESTOQUE!G95,"")</f>
        <v/>
      </c>
      <c r="G94" s="2" t="str">
        <f>IF([2]ESTOQUE!D95&lt;&gt;"",[2]ESTOQUE!D95,"")</f>
        <v/>
      </c>
    </row>
    <row r="95" spans="1:7" x14ac:dyDescent="0.25">
      <c r="A95" s="8" t="str">
        <f>IF([2]ESTOQUE!A96&lt;&gt;"",[2]ESTOQUE!A96,"")</f>
        <v/>
      </c>
      <c r="B95" s="8" t="str">
        <f>IF([2]ESTOQUE!B96&lt;&gt;"",[2]ESTOQUE!B96,"")</f>
        <v/>
      </c>
      <c r="C95" s="9" t="str">
        <f>IF([2]ESTOQUE!C96&lt;&gt;"",[2]ESTOQUE!C96,"")</f>
        <v/>
      </c>
      <c r="D95" s="20" t="str">
        <f>IF([2]ESTOQUE!E96&lt;&gt;"",[2]ESTOQUE!E96,"")</f>
        <v/>
      </c>
      <c r="E95" s="2"/>
      <c r="F95" s="23" t="str">
        <f>IF([2]ESTOQUE!G96&lt;&gt;"",[2]ESTOQUE!G96,"")</f>
        <v/>
      </c>
      <c r="G95" s="2" t="str">
        <f>IF([2]ESTOQUE!D96&lt;&gt;"",[2]ESTOQUE!D96,"")</f>
        <v/>
      </c>
    </row>
    <row r="96" spans="1:7" x14ac:dyDescent="0.25">
      <c r="A96" s="8" t="str">
        <f>IF([2]ESTOQUE!A97&lt;&gt;"",[2]ESTOQUE!A97,"")</f>
        <v/>
      </c>
      <c r="B96" s="8" t="str">
        <f>IF([2]ESTOQUE!B97&lt;&gt;"",[2]ESTOQUE!B97,"")</f>
        <v/>
      </c>
      <c r="C96" s="9" t="str">
        <f>IF([2]ESTOQUE!C97&lt;&gt;"",[2]ESTOQUE!C97,"")</f>
        <v/>
      </c>
      <c r="D96" s="20" t="str">
        <f>IF([2]ESTOQUE!E97&lt;&gt;"",[2]ESTOQUE!E97,"")</f>
        <v/>
      </c>
      <c r="E96" s="9"/>
      <c r="F96" s="23" t="str">
        <f>IF([2]ESTOQUE!G97&lt;&gt;"",[2]ESTOQUE!G97,"")</f>
        <v/>
      </c>
      <c r="G96" s="2" t="str">
        <f>IF([2]ESTOQUE!D97&lt;&gt;"",[2]ESTOQUE!D97,"")</f>
        <v/>
      </c>
    </row>
    <row r="97" spans="1:7" x14ac:dyDescent="0.25">
      <c r="A97" s="8" t="str">
        <f>IF([2]ESTOQUE!A98&lt;&gt;"",[2]ESTOQUE!A98,"")</f>
        <v/>
      </c>
      <c r="B97" s="8" t="str">
        <f>IF([2]ESTOQUE!B98&lt;&gt;"",[2]ESTOQUE!B98,"")</f>
        <v/>
      </c>
      <c r="C97" s="9" t="str">
        <f>IF([2]ESTOQUE!C98&lt;&gt;"",[2]ESTOQUE!C98,"")</f>
        <v/>
      </c>
      <c r="D97" s="20" t="str">
        <f>IF([2]ESTOQUE!E98&lt;&gt;"",[2]ESTOQUE!E98,"")</f>
        <v/>
      </c>
      <c r="E97" s="9"/>
      <c r="F97" s="23" t="str">
        <f>IF([2]ESTOQUE!G98&lt;&gt;"",[2]ESTOQUE!G98,"")</f>
        <v/>
      </c>
      <c r="G97" s="2" t="str">
        <f>IF([2]ESTOQUE!D98&lt;&gt;"",[2]ESTOQUE!D98,"")</f>
        <v/>
      </c>
    </row>
    <row r="98" spans="1:7" x14ac:dyDescent="0.25">
      <c r="A98" s="8" t="str">
        <f>IF([2]ESTOQUE!A99&lt;&gt;"",[2]ESTOQUE!A99,"")</f>
        <v/>
      </c>
      <c r="B98" s="8" t="str">
        <f>IF([2]ESTOQUE!B99&lt;&gt;"",[2]ESTOQUE!B99,"")</f>
        <v/>
      </c>
      <c r="C98" s="9" t="str">
        <f>IF([2]ESTOQUE!C99&lt;&gt;"",[2]ESTOQUE!C99,"")</f>
        <v/>
      </c>
      <c r="D98" s="20" t="str">
        <f>IF([2]ESTOQUE!E99&lt;&gt;"",[2]ESTOQUE!E99,"")</f>
        <v/>
      </c>
      <c r="E98" s="2"/>
      <c r="F98" s="23" t="str">
        <f>IF([2]ESTOQUE!G99&lt;&gt;"",[2]ESTOQUE!G99,"")</f>
        <v/>
      </c>
      <c r="G98" s="2" t="str">
        <f>IF([2]ESTOQUE!D99&lt;&gt;"",[2]ESTOQUE!D99,"")</f>
        <v/>
      </c>
    </row>
    <row r="99" spans="1:7" x14ac:dyDescent="0.25">
      <c r="A99" s="8" t="str">
        <f>IF([2]ESTOQUE!A100&lt;&gt;"",[2]ESTOQUE!A100,"")</f>
        <v/>
      </c>
      <c r="B99" s="8" t="str">
        <f>IF([2]ESTOQUE!B100&lt;&gt;"",[2]ESTOQUE!B100,"")</f>
        <v/>
      </c>
      <c r="C99" s="9" t="str">
        <f>IF([2]ESTOQUE!C100&lt;&gt;"",[2]ESTOQUE!C100,"")</f>
        <v/>
      </c>
      <c r="D99" s="20" t="str">
        <f>IF([2]ESTOQUE!E100&lt;&gt;"",[2]ESTOQUE!E100,"")</f>
        <v/>
      </c>
      <c r="E99" s="9"/>
      <c r="F99" s="23" t="str">
        <f>IF([2]ESTOQUE!G100&lt;&gt;"",[2]ESTOQUE!G100,"")</f>
        <v/>
      </c>
      <c r="G99" s="2" t="str">
        <f>IF([2]ESTOQUE!D100&lt;&gt;"",[2]ESTOQUE!D100,"")</f>
        <v/>
      </c>
    </row>
    <row r="100" spans="1:7" x14ac:dyDescent="0.25">
      <c r="A100" s="8" t="str">
        <f>IF([2]ESTOQUE!A101&lt;&gt;"",[2]ESTOQUE!A101,"")</f>
        <v/>
      </c>
      <c r="B100" s="8" t="str">
        <f>IF([2]ESTOQUE!B101&lt;&gt;"",[2]ESTOQUE!B101,"")</f>
        <v/>
      </c>
      <c r="C100" s="9" t="str">
        <f>IF([2]ESTOQUE!C101&lt;&gt;"",[2]ESTOQUE!C101,"")</f>
        <v/>
      </c>
      <c r="D100" s="20" t="str">
        <f>IF([2]ESTOQUE!E101&lt;&gt;"",[2]ESTOQUE!E101,"")</f>
        <v/>
      </c>
      <c r="E100" s="9"/>
      <c r="F100" s="23" t="str">
        <f>IF([2]ESTOQUE!G101&lt;&gt;"",[2]ESTOQUE!G101,"")</f>
        <v/>
      </c>
      <c r="G100" s="2" t="str">
        <f>IF([2]ESTOQUE!D101&lt;&gt;"",[2]ESTOQUE!D101,"")</f>
        <v/>
      </c>
    </row>
    <row r="101" spans="1:7" x14ac:dyDescent="0.25">
      <c r="A101" s="8" t="str">
        <f>IF([2]ESTOQUE!A102&lt;&gt;"",[2]ESTOQUE!A102,"")</f>
        <v/>
      </c>
      <c r="B101" s="8" t="str">
        <f>IF([2]ESTOQUE!B102&lt;&gt;"",[2]ESTOQUE!B102,"")</f>
        <v/>
      </c>
      <c r="C101" s="9" t="str">
        <f>IF([2]ESTOQUE!C102&lt;&gt;"",[2]ESTOQUE!C102,"")</f>
        <v/>
      </c>
      <c r="D101" s="20" t="str">
        <f>IF([2]ESTOQUE!E102&lt;&gt;"",[2]ESTOQUE!E102,"")</f>
        <v/>
      </c>
      <c r="E101" s="9"/>
      <c r="F101" s="23" t="str">
        <f>IF([2]ESTOQUE!G102&lt;&gt;"",[2]ESTOQUE!G102,"")</f>
        <v/>
      </c>
      <c r="G101" s="2" t="str">
        <f>IF([2]ESTOQUE!D102&lt;&gt;"",[2]ESTOQUE!D102,"")</f>
        <v/>
      </c>
    </row>
    <row r="102" spans="1:7" x14ac:dyDescent="0.25">
      <c r="A102" s="8" t="str">
        <f>IF([2]ESTOQUE!A103&lt;&gt;"",[2]ESTOQUE!A103,"")</f>
        <v/>
      </c>
      <c r="B102" s="8" t="str">
        <f>IF([2]ESTOQUE!B103&lt;&gt;"",[2]ESTOQUE!B103,"")</f>
        <v/>
      </c>
      <c r="C102" s="9" t="str">
        <f>IF([2]ESTOQUE!C103&lt;&gt;"",[2]ESTOQUE!C103,"")</f>
        <v/>
      </c>
      <c r="D102" s="20" t="str">
        <f>IF([2]ESTOQUE!E103&lt;&gt;"",[2]ESTOQUE!E103,"")</f>
        <v/>
      </c>
      <c r="E102" s="9"/>
      <c r="F102" s="23" t="str">
        <f>IF([2]ESTOQUE!G103&lt;&gt;"",[2]ESTOQUE!G103,"")</f>
        <v/>
      </c>
      <c r="G102" s="2" t="str">
        <f>IF([2]ESTOQUE!D103&lt;&gt;"",[2]ESTOQUE!D103,"")</f>
        <v/>
      </c>
    </row>
    <row r="103" spans="1:7" x14ac:dyDescent="0.25">
      <c r="A103" s="8" t="str">
        <f>IF([2]ESTOQUE!A104&lt;&gt;"",[2]ESTOQUE!A104,"")</f>
        <v/>
      </c>
      <c r="B103" s="8" t="str">
        <f>IF([2]ESTOQUE!B104&lt;&gt;"",[2]ESTOQUE!B104,"")</f>
        <v/>
      </c>
      <c r="C103" s="9" t="str">
        <f>IF([2]ESTOQUE!C104&lt;&gt;"",[2]ESTOQUE!C104,"")</f>
        <v/>
      </c>
      <c r="D103" s="20" t="str">
        <f>IF([2]ESTOQUE!E104&lt;&gt;"",[2]ESTOQUE!E104,"")</f>
        <v/>
      </c>
      <c r="E103" s="9"/>
      <c r="F103" s="23" t="str">
        <f>IF([2]ESTOQUE!G104&lt;&gt;"",[2]ESTOQUE!G104,"")</f>
        <v/>
      </c>
      <c r="G103" s="2" t="str">
        <f>IF([2]ESTOQUE!D104&lt;&gt;"",[2]ESTOQUE!D104,"")</f>
        <v/>
      </c>
    </row>
    <row r="104" spans="1:7" x14ac:dyDescent="0.25">
      <c r="A104" s="8" t="str">
        <f>IF([2]ESTOQUE!A105&lt;&gt;"",[2]ESTOQUE!A105,"")</f>
        <v/>
      </c>
      <c r="B104" s="8" t="str">
        <f>IF([2]ESTOQUE!B105&lt;&gt;"",[2]ESTOQUE!B105,"")</f>
        <v/>
      </c>
      <c r="C104" s="9" t="str">
        <f>IF([2]ESTOQUE!C105&lt;&gt;"",[2]ESTOQUE!C105,"")</f>
        <v/>
      </c>
      <c r="D104" s="20" t="str">
        <f>IF([2]ESTOQUE!E105&lt;&gt;"",[2]ESTOQUE!E105,"")</f>
        <v/>
      </c>
      <c r="E104" s="9"/>
      <c r="F104" s="23" t="str">
        <f>IF([2]ESTOQUE!G105&lt;&gt;"",[2]ESTOQUE!G105,"")</f>
        <v/>
      </c>
      <c r="G104" s="2" t="str">
        <f>IF([2]ESTOQUE!D105&lt;&gt;"",[2]ESTOQUE!D105,"")</f>
        <v/>
      </c>
    </row>
    <row r="105" spans="1:7" x14ac:dyDescent="0.25">
      <c r="A105" s="8" t="str">
        <f>IF([2]ESTOQUE!A106&lt;&gt;"",[2]ESTOQUE!A106,"")</f>
        <v/>
      </c>
      <c r="B105" s="8" t="str">
        <f>IF([2]ESTOQUE!B106&lt;&gt;"",[2]ESTOQUE!B106,"")</f>
        <v/>
      </c>
      <c r="C105" s="9" t="str">
        <f>IF([2]ESTOQUE!C106&lt;&gt;"",[2]ESTOQUE!C106,"")</f>
        <v/>
      </c>
      <c r="D105" s="20" t="str">
        <f>IF([2]ESTOQUE!E106&lt;&gt;"",[2]ESTOQUE!E106,"")</f>
        <v/>
      </c>
      <c r="E105" s="9"/>
      <c r="F105" s="23" t="str">
        <f>IF([2]ESTOQUE!G106&lt;&gt;"",[2]ESTOQUE!G106,"")</f>
        <v/>
      </c>
      <c r="G105" s="2" t="str">
        <f>IF([2]ESTOQUE!D106&lt;&gt;"",[2]ESTOQUE!D106,"")</f>
        <v/>
      </c>
    </row>
    <row r="106" spans="1:7" x14ac:dyDescent="0.25">
      <c r="A106" s="8" t="str">
        <f>IF([2]ESTOQUE!A107&lt;&gt;"",[2]ESTOQUE!A107,"")</f>
        <v/>
      </c>
      <c r="B106" s="8" t="str">
        <f>IF([2]ESTOQUE!B107&lt;&gt;"",[2]ESTOQUE!B107,"")</f>
        <v/>
      </c>
      <c r="C106" s="9" t="str">
        <f>IF([2]ESTOQUE!C107&lt;&gt;"",[2]ESTOQUE!C107,"")</f>
        <v/>
      </c>
      <c r="D106" s="20" t="str">
        <f>IF([2]ESTOQUE!E107&lt;&gt;"",[2]ESTOQUE!E107,"")</f>
        <v/>
      </c>
      <c r="E106" s="9"/>
      <c r="F106" s="23" t="str">
        <f>IF([2]ESTOQUE!G107&lt;&gt;"",[2]ESTOQUE!G107,"")</f>
        <v/>
      </c>
      <c r="G106" s="2" t="str">
        <f>IF([2]ESTOQUE!D107&lt;&gt;"",[2]ESTOQUE!D107,"")</f>
        <v/>
      </c>
    </row>
    <row r="107" spans="1:7" x14ac:dyDescent="0.25">
      <c r="A107" s="8" t="str">
        <f>IF([2]ESTOQUE!A108&lt;&gt;"",[2]ESTOQUE!A108,"")</f>
        <v/>
      </c>
      <c r="B107" s="8" t="str">
        <f>IF([2]ESTOQUE!B108&lt;&gt;"",[2]ESTOQUE!B108,"")</f>
        <v/>
      </c>
      <c r="C107" s="9" t="str">
        <f>IF([2]ESTOQUE!C108&lt;&gt;"",[2]ESTOQUE!C108,"")</f>
        <v/>
      </c>
      <c r="D107" s="20" t="str">
        <f>IF([2]ESTOQUE!E108&lt;&gt;"",[2]ESTOQUE!E108,"")</f>
        <v/>
      </c>
      <c r="E107" s="9"/>
      <c r="F107" s="23" t="str">
        <f>IF([2]ESTOQUE!G108&lt;&gt;"",[2]ESTOQUE!G108,"")</f>
        <v/>
      </c>
      <c r="G107" s="2" t="str">
        <f>IF([2]ESTOQUE!D108&lt;&gt;"",[2]ESTOQUE!D108,"")</f>
        <v/>
      </c>
    </row>
    <row r="108" spans="1:7" x14ac:dyDescent="0.25">
      <c r="A108" s="8" t="str">
        <f>IF([2]ESTOQUE!A109&lt;&gt;"",[2]ESTOQUE!A109,"")</f>
        <v/>
      </c>
      <c r="B108" s="8" t="str">
        <f>IF([2]ESTOQUE!B109&lt;&gt;"",[2]ESTOQUE!B109,"")</f>
        <v/>
      </c>
      <c r="C108" s="9" t="str">
        <f>IF([2]ESTOQUE!C109&lt;&gt;"",[2]ESTOQUE!C109,"")</f>
        <v/>
      </c>
      <c r="D108" s="20" t="str">
        <f>IF([2]ESTOQUE!E109&lt;&gt;"",[2]ESTOQUE!E109,"")</f>
        <v/>
      </c>
      <c r="E108" s="9"/>
      <c r="F108" s="23" t="str">
        <f>IF([2]ESTOQUE!G109&lt;&gt;"",[2]ESTOQUE!G109,"")</f>
        <v/>
      </c>
      <c r="G108" s="2" t="str">
        <f>IF([2]ESTOQUE!D109&lt;&gt;"",[2]ESTOQUE!D109,"")</f>
        <v/>
      </c>
    </row>
    <row r="109" spans="1:7" x14ac:dyDescent="0.25">
      <c r="A109" s="8" t="str">
        <f>IF([2]ESTOQUE!A110&lt;&gt;"",[2]ESTOQUE!A110,"")</f>
        <v/>
      </c>
      <c r="B109" s="8" t="str">
        <f>IF([2]ESTOQUE!B110&lt;&gt;"",[2]ESTOQUE!B110,"")</f>
        <v/>
      </c>
      <c r="C109" s="9" t="str">
        <f>IF([2]ESTOQUE!C110&lt;&gt;"",[2]ESTOQUE!C110,"")</f>
        <v/>
      </c>
      <c r="D109" s="20" t="str">
        <f>IF([2]ESTOQUE!E110&lt;&gt;"",[2]ESTOQUE!E110,"")</f>
        <v/>
      </c>
      <c r="E109" s="9"/>
      <c r="F109" s="23" t="str">
        <f>IF([2]ESTOQUE!G110&lt;&gt;"",[2]ESTOQUE!G110,"")</f>
        <v/>
      </c>
      <c r="G109" s="2" t="str">
        <f>IF([2]ESTOQUE!D110&lt;&gt;"",[2]ESTOQUE!D110,"")</f>
        <v/>
      </c>
    </row>
    <row r="110" spans="1:7" x14ac:dyDescent="0.25">
      <c r="A110" s="8" t="str">
        <f>IF([2]ESTOQUE!A111&lt;&gt;"",[2]ESTOQUE!A111,"")</f>
        <v/>
      </c>
      <c r="B110" s="8" t="str">
        <f>IF([2]ESTOQUE!B111&lt;&gt;"",[2]ESTOQUE!B111,"")</f>
        <v/>
      </c>
      <c r="C110" s="9" t="str">
        <f>IF([2]ESTOQUE!C111&lt;&gt;"",[2]ESTOQUE!C111,"")</f>
        <v/>
      </c>
      <c r="D110" s="20" t="str">
        <f>IF([2]ESTOQUE!E111&lt;&gt;"",[2]ESTOQUE!E111,"")</f>
        <v/>
      </c>
      <c r="E110" s="9"/>
      <c r="F110" s="23" t="str">
        <f>IF([2]ESTOQUE!G111&lt;&gt;"",[2]ESTOQUE!G111,"")</f>
        <v/>
      </c>
      <c r="G110" s="2" t="str">
        <f>IF([2]ESTOQUE!D111&lt;&gt;"",[2]ESTOQUE!D111,"")</f>
        <v/>
      </c>
    </row>
    <row r="111" spans="1:7" x14ac:dyDescent="0.25">
      <c r="A111" s="8" t="str">
        <f>IF([2]ESTOQUE!A112&lt;&gt;"",[2]ESTOQUE!A112,"")</f>
        <v/>
      </c>
      <c r="B111" s="8" t="str">
        <f>IF([2]ESTOQUE!B112&lt;&gt;"",[2]ESTOQUE!B112,"")</f>
        <v/>
      </c>
      <c r="C111" s="9" t="str">
        <f>IF([2]ESTOQUE!C112&lt;&gt;"",[2]ESTOQUE!C112,"")</f>
        <v/>
      </c>
      <c r="D111" s="20" t="str">
        <f>IF([2]ESTOQUE!E112&lt;&gt;"",[2]ESTOQUE!E112,"")</f>
        <v/>
      </c>
      <c r="E111" s="9"/>
      <c r="F111" s="23" t="str">
        <f>IF([2]ESTOQUE!G112&lt;&gt;"",[2]ESTOQUE!G112,"")</f>
        <v/>
      </c>
      <c r="G111" s="2" t="str">
        <f>IF([2]ESTOQUE!D112&lt;&gt;"",[2]ESTOQUE!D112,"")</f>
        <v/>
      </c>
    </row>
    <row r="112" spans="1:7" x14ac:dyDescent="0.25">
      <c r="A112" s="8" t="str">
        <f>IF([2]ESTOQUE!A113&lt;&gt;"",[2]ESTOQUE!A113,"")</f>
        <v/>
      </c>
      <c r="B112" s="8" t="str">
        <f>IF([2]ESTOQUE!B113&lt;&gt;"",[2]ESTOQUE!B113,"")</f>
        <v/>
      </c>
      <c r="C112" s="9" t="str">
        <f>IF([2]ESTOQUE!C113&lt;&gt;"",[2]ESTOQUE!C113,"")</f>
        <v/>
      </c>
      <c r="D112" s="20" t="str">
        <f>IF([2]ESTOQUE!E113&lt;&gt;"",[2]ESTOQUE!E113,"")</f>
        <v/>
      </c>
      <c r="E112" s="9"/>
      <c r="F112" s="23" t="str">
        <f>IF([2]ESTOQUE!G113&lt;&gt;"",[2]ESTOQUE!G113,"")</f>
        <v/>
      </c>
      <c r="G112" s="2" t="str">
        <f>IF([2]ESTOQUE!D113&lt;&gt;"",[2]ESTOQUE!D113,"")</f>
        <v/>
      </c>
    </row>
    <row r="113" spans="1:7" x14ac:dyDescent="0.25">
      <c r="A113" s="8" t="str">
        <f>IF([2]ESTOQUE!A114&lt;&gt;"",[2]ESTOQUE!A114,"")</f>
        <v/>
      </c>
      <c r="B113" s="8" t="str">
        <f>IF([2]ESTOQUE!B114&lt;&gt;"",[2]ESTOQUE!B114,"")</f>
        <v/>
      </c>
      <c r="C113" s="9" t="str">
        <f>IF([2]ESTOQUE!C114&lt;&gt;"",[2]ESTOQUE!C114,"")</f>
        <v/>
      </c>
      <c r="D113" s="20" t="str">
        <f>IF([2]ESTOQUE!E114&lt;&gt;"",[2]ESTOQUE!E114,"")</f>
        <v/>
      </c>
      <c r="E113" s="9"/>
      <c r="F113" s="23" t="str">
        <f>IF([2]ESTOQUE!G114&lt;&gt;"",[2]ESTOQUE!G114,"")</f>
        <v/>
      </c>
      <c r="G113" s="2" t="str">
        <f>IF([2]ESTOQUE!D114&lt;&gt;"",[2]ESTOQUE!D114,"")</f>
        <v/>
      </c>
    </row>
    <row r="114" spans="1:7" x14ac:dyDescent="0.25">
      <c r="A114" s="8" t="str">
        <f>IF([2]ESTOQUE!A115&lt;&gt;"",[2]ESTOQUE!A115,"")</f>
        <v/>
      </c>
      <c r="B114" s="8" t="str">
        <f>IF([2]ESTOQUE!B115&lt;&gt;"",[2]ESTOQUE!B115,"")</f>
        <v/>
      </c>
      <c r="C114" s="9" t="str">
        <f>IF([2]ESTOQUE!C115&lt;&gt;"",[2]ESTOQUE!C115,"")</f>
        <v/>
      </c>
      <c r="D114" s="20" t="str">
        <f>IF([2]ESTOQUE!E115&lt;&gt;"",[2]ESTOQUE!E115,"")</f>
        <v/>
      </c>
      <c r="E114" s="9"/>
      <c r="F114" s="23" t="str">
        <f>IF([2]ESTOQUE!G115&lt;&gt;"",[2]ESTOQUE!G115,"")</f>
        <v/>
      </c>
      <c r="G114" s="2" t="str">
        <f>IF([2]ESTOQUE!D115&lt;&gt;"",[2]ESTOQUE!D115,"")</f>
        <v/>
      </c>
    </row>
    <row r="115" spans="1:7" x14ac:dyDescent="0.25">
      <c r="A115" s="8" t="str">
        <f>IF([2]ESTOQUE!A116&lt;&gt;"",[2]ESTOQUE!A116,"")</f>
        <v/>
      </c>
      <c r="B115" s="8" t="str">
        <f>IF([2]ESTOQUE!B116&lt;&gt;"",[2]ESTOQUE!B116,"")</f>
        <v/>
      </c>
      <c r="C115" s="9" t="str">
        <f>IF([2]ESTOQUE!C116&lt;&gt;"",[2]ESTOQUE!C116,"")</f>
        <v/>
      </c>
      <c r="D115" s="20" t="str">
        <f>IF([2]ESTOQUE!E116&lt;&gt;"",[2]ESTOQUE!E116,"")</f>
        <v/>
      </c>
      <c r="E115" s="9"/>
      <c r="F115" s="23" t="str">
        <f>IF([2]ESTOQUE!G116&lt;&gt;"",[2]ESTOQUE!G116,"")</f>
        <v/>
      </c>
      <c r="G115" s="2" t="str">
        <f>IF([2]ESTOQUE!D116&lt;&gt;"",[2]ESTOQUE!D116,"")</f>
        <v/>
      </c>
    </row>
    <row r="116" spans="1:7" x14ac:dyDescent="0.25">
      <c r="A116" s="8" t="str">
        <f>IF([2]ESTOQUE!A117&lt;&gt;"",[2]ESTOQUE!A117,"")</f>
        <v/>
      </c>
      <c r="B116" s="8" t="str">
        <f>IF([2]ESTOQUE!B117&lt;&gt;"",[2]ESTOQUE!B117,"")</f>
        <v/>
      </c>
      <c r="C116" s="9" t="str">
        <f>IF([2]ESTOQUE!C117&lt;&gt;"",[2]ESTOQUE!C117,"")</f>
        <v/>
      </c>
      <c r="D116" s="20" t="str">
        <f>IF([2]ESTOQUE!E117&lt;&gt;"",[2]ESTOQUE!E117,"")</f>
        <v/>
      </c>
      <c r="E116" s="9"/>
      <c r="F116" s="23" t="str">
        <f>IF([2]ESTOQUE!G117&lt;&gt;"",[2]ESTOQUE!G117,"")</f>
        <v/>
      </c>
      <c r="G116" s="2" t="str">
        <f>IF([2]ESTOQUE!D117&lt;&gt;"",[2]ESTOQUE!D117,"")</f>
        <v/>
      </c>
    </row>
    <row r="117" spans="1:7" x14ac:dyDescent="0.25">
      <c r="A117" s="8" t="str">
        <f>IF([2]ESTOQUE!A118&lt;&gt;"",[2]ESTOQUE!A118,"")</f>
        <v/>
      </c>
      <c r="B117" s="8" t="str">
        <f>IF([2]ESTOQUE!B118&lt;&gt;"",[2]ESTOQUE!B118,"")</f>
        <v/>
      </c>
      <c r="C117" s="9" t="str">
        <f>IF([2]ESTOQUE!C118&lt;&gt;"",[2]ESTOQUE!C118,"")</f>
        <v/>
      </c>
      <c r="D117" s="20" t="str">
        <f>IF([2]ESTOQUE!E118&lt;&gt;"",[2]ESTOQUE!E118,"")</f>
        <v/>
      </c>
      <c r="E117" s="9"/>
      <c r="F117" s="23" t="str">
        <f>IF([2]ESTOQUE!G118&lt;&gt;"",[2]ESTOQUE!G118,"")</f>
        <v/>
      </c>
      <c r="G117" s="2" t="str">
        <f>IF([2]ESTOQUE!D118&lt;&gt;"",[2]ESTOQUE!D118,"")</f>
        <v/>
      </c>
    </row>
    <row r="118" spans="1:7" x14ac:dyDescent="0.25">
      <c r="A118" s="8" t="str">
        <f>IF([2]ESTOQUE!A119&lt;&gt;"",[2]ESTOQUE!A119,"")</f>
        <v/>
      </c>
      <c r="B118" s="8" t="str">
        <f>IF([2]ESTOQUE!B119&lt;&gt;"",[2]ESTOQUE!B119,"")</f>
        <v/>
      </c>
      <c r="C118" s="9" t="str">
        <f>IF([2]ESTOQUE!C119&lt;&gt;"",[2]ESTOQUE!C119,"")</f>
        <v/>
      </c>
      <c r="D118" s="20" t="str">
        <f>IF([2]ESTOQUE!E119&lt;&gt;"",[2]ESTOQUE!E119,"")</f>
        <v/>
      </c>
      <c r="E118" s="9"/>
      <c r="F118" s="23" t="str">
        <f>IF([2]ESTOQUE!G119&lt;&gt;"",[2]ESTOQUE!G119,"")</f>
        <v/>
      </c>
      <c r="G118" s="2" t="str">
        <f>IF([2]ESTOQUE!D119&lt;&gt;"",[2]ESTOQUE!D119,"")</f>
        <v/>
      </c>
    </row>
    <row r="119" spans="1:7" x14ac:dyDescent="0.25">
      <c r="A119" s="8" t="str">
        <f>IF([2]ESTOQUE!A120&lt;&gt;"",[2]ESTOQUE!A120,"")</f>
        <v/>
      </c>
      <c r="B119" s="8" t="str">
        <f>IF([2]ESTOQUE!B120&lt;&gt;"",[2]ESTOQUE!B120,"")</f>
        <v/>
      </c>
      <c r="C119" s="9" t="str">
        <f>IF([2]ESTOQUE!C120&lt;&gt;"",[2]ESTOQUE!C120,"")</f>
        <v/>
      </c>
      <c r="D119" s="20" t="str">
        <f>IF([2]ESTOQUE!E120&lt;&gt;"",[2]ESTOQUE!E120,"")</f>
        <v/>
      </c>
      <c r="E119" s="9"/>
      <c r="F119" s="23" t="str">
        <f>IF([2]ESTOQUE!G120&lt;&gt;"",[2]ESTOQUE!G120,"")</f>
        <v/>
      </c>
      <c r="G119" s="2" t="str">
        <f>IF([2]ESTOQUE!D120&lt;&gt;"",[2]ESTOQUE!D120,"")</f>
        <v/>
      </c>
    </row>
    <row r="120" spans="1:7" x14ac:dyDescent="0.25">
      <c r="A120" s="8" t="str">
        <f>IF([2]ESTOQUE!A121&lt;&gt;"",[2]ESTOQUE!A121,"")</f>
        <v/>
      </c>
      <c r="B120" s="8" t="str">
        <f>IF([2]ESTOQUE!B121&lt;&gt;"",[2]ESTOQUE!B121,"")</f>
        <v/>
      </c>
      <c r="C120" s="9" t="str">
        <f>IF([2]ESTOQUE!C121&lt;&gt;"",[2]ESTOQUE!C121,"")</f>
        <v/>
      </c>
      <c r="D120" s="20" t="str">
        <f>IF([2]ESTOQUE!E121&lt;&gt;"",[2]ESTOQUE!E121,"")</f>
        <v/>
      </c>
      <c r="E120" s="9"/>
      <c r="F120" s="23" t="str">
        <f>IF([2]ESTOQUE!G121&lt;&gt;"",[2]ESTOQUE!G121,"")</f>
        <v/>
      </c>
      <c r="G120" s="2" t="str">
        <f>IF([2]ESTOQUE!D121&lt;&gt;"",[2]ESTOQUE!D121,"")</f>
        <v/>
      </c>
    </row>
    <row r="121" spans="1:7" x14ac:dyDescent="0.25">
      <c r="A121" s="8" t="str">
        <f>IF([2]ESTOQUE!A122&lt;&gt;"",[2]ESTOQUE!A122,"")</f>
        <v/>
      </c>
      <c r="B121" s="8" t="str">
        <f>IF([2]ESTOQUE!B122&lt;&gt;"",[2]ESTOQUE!B122,"")</f>
        <v/>
      </c>
      <c r="C121" s="9" t="str">
        <f>IF([2]ESTOQUE!C122&lt;&gt;"",[2]ESTOQUE!C122,"")</f>
        <v/>
      </c>
      <c r="D121" s="20" t="str">
        <f>IF([2]ESTOQUE!E122&lt;&gt;"",[2]ESTOQUE!E122,"")</f>
        <v/>
      </c>
      <c r="E121" s="9"/>
      <c r="F121" s="23" t="str">
        <f>IF([2]ESTOQUE!G122&lt;&gt;"",[2]ESTOQUE!G122,"")</f>
        <v/>
      </c>
      <c r="G121" s="2" t="str">
        <f>IF([2]ESTOQUE!D122&lt;&gt;"",[2]ESTOQUE!D122,"")</f>
        <v/>
      </c>
    </row>
    <row r="122" spans="1:7" x14ac:dyDescent="0.25">
      <c r="A122" s="8" t="str">
        <f>IF([2]ESTOQUE!A123&lt;&gt;"",[2]ESTOQUE!A123,"")</f>
        <v/>
      </c>
      <c r="B122" s="8" t="str">
        <f>IF([2]ESTOQUE!B123&lt;&gt;"",[2]ESTOQUE!B123,"")</f>
        <v/>
      </c>
      <c r="C122" s="9" t="str">
        <f>IF([2]ESTOQUE!C123&lt;&gt;"",[2]ESTOQUE!C123,"")</f>
        <v/>
      </c>
      <c r="D122" s="20" t="str">
        <f>IF([2]ESTOQUE!E123&lt;&gt;"",[2]ESTOQUE!E123,"")</f>
        <v/>
      </c>
      <c r="E122" s="9"/>
      <c r="F122" s="23" t="str">
        <f>IF([2]ESTOQUE!G123&lt;&gt;"",[2]ESTOQUE!G123,"")</f>
        <v/>
      </c>
      <c r="G122" s="2" t="str">
        <f>IF([2]ESTOQUE!D123&lt;&gt;"",[2]ESTOQUE!D123,"")</f>
        <v/>
      </c>
    </row>
    <row r="123" spans="1:7" x14ac:dyDescent="0.25">
      <c r="A123" s="8" t="str">
        <f>IF([2]ESTOQUE!A124&lt;&gt;"",[2]ESTOQUE!A124,"")</f>
        <v/>
      </c>
      <c r="B123" s="8" t="str">
        <f>IF([2]ESTOQUE!B124&lt;&gt;"",[2]ESTOQUE!B124,"")</f>
        <v/>
      </c>
      <c r="C123" s="9" t="str">
        <f>IF([2]ESTOQUE!C124&lt;&gt;"",[2]ESTOQUE!C124,"")</f>
        <v/>
      </c>
      <c r="D123" s="20" t="str">
        <f>IF([2]ESTOQUE!E124&lt;&gt;"",[2]ESTOQUE!E124,"")</f>
        <v/>
      </c>
      <c r="E123" s="9"/>
      <c r="F123" s="23" t="str">
        <f>IF([2]ESTOQUE!G124&lt;&gt;"",[2]ESTOQUE!G124,"")</f>
        <v/>
      </c>
      <c r="G123" s="2" t="str">
        <f>IF([2]ESTOQUE!D124&lt;&gt;"",[2]ESTOQUE!D124,"")</f>
        <v/>
      </c>
    </row>
    <row r="124" spans="1:7" x14ac:dyDescent="0.25">
      <c r="A124" s="8" t="str">
        <f>IF([2]ESTOQUE!A125&lt;&gt;"",[2]ESTOQUE!A125,"")</f>
        <v/>
      </c>
      <c r="B124" s="8" t="str">
        <f>IF([2]ESTOQUE!B125&lt;&gt;"",[2]ESTOQUE!B125,"")</f>
        <v/>
      </c>
      <c r="C124" s="9" t="str">
        <f>IF([2]ESTOQUE!C125&lt;&gt;"",[2]ESTOQUE!C125,"")</f>
        <v/>
      </c>
      <c r="D124" s="20" t="str">
        <f>IF([2]ESTOQUE!E125&lt;&gt;"",[2]ESTOQUE!E125,"")</f>
        <v/>
      </c>
      <c r="E124" s="9"/>
      <c r="F124" s="23" t="str">
        <f>IF([2]ESTOQUE!G125&lt;&gt;"",[2]ESTOQUE!G125,"")</f>
        <v/>
      </c>
      <c r="G124" s="2" t="str">
        <f>IF([2]ESTOQUE!D125&lt;&gt;"",[2]ESTOQUE!D125,"")</f>
        <v/>
      </c>
    </row>
    <row r="125" spans="1:7" x14ac:dyDescent="0.25">
      <c r="A125" s="8" t="str">
        <f>IF([2]ESTOQUE!A126&lt;&gt;"",[2]ESTOQUE!A126,"")</f>
        <v/>
      </c>
      <c r="B125" s="8" t="str">
        <f>IF([2]ESTOQUE!B126&lt;&gt;"",[2]ESTOQUE!B126,"")</f>
        <v/>
      </c>
      <c r="C125" s="9" t="str">
        <f>IF([2]ESTOQUE!C126&lt;&gt;"",[2]ESTOQUE!C126,"")</f>
        <v/>
      </c>
      <c r="D125" s="20" t="str">
        <f>IF([2]ESTOQUE!E126&lt;&gt;"",[2]ESTOQUE!E126,"")</f>
        <v/>
      </c>
      <c r="E125" s="9"/>
      <c r="F125" s="23" t="str">
        <f>IF([2]ESTOQUE!G126&lt;&gt;"",[2]ESTOQUE!G126,"")</f>
        <v/>
      </c>
      <c r="G125" s="2" t="str">
        <f>IF([2]ESTOQUE!D126&lt;&gt;"",[2]ESTOQUE!D126,"")</f>
        <v/>
      </c>
    </row>
    <row r="126" spans="1:7" x14ac:dyDescent="0.25">
      <c r="A126" s="8" t="str">
        <f>IF([2]ESTOQUE!A127&lt;&gt;"",[2]ESTOQUE!A127,"")</f>
        <v/>
      </c>
      <c r="B126" s="8" t="str">
        <f>IF([2]ESTOQUE!B127&lt;&gt;"",[2]ESTOQUE!B127,"")</f>
        <v/>
      </c>
      <c r="C126" s="9" t="str">
        <f>IF([2]ESTOQUE!C127&lt;&gt;"",[2]ESTOQUE!C127,"")</f>
        <v/>
      </c>
      <c r="D126" s="20" t="str">
        <f>IF([2]ESTOQUE!E127&lt;&gt;"",[2]ESTOQUE!E127,"")</f>
        <v/>
      </c>
      <c r="E126" s="9"/>
      <c r="F126" s="23" t="str">
        <f>IF([2]ESTOQUE!G127&lt;&gt;"",[2]ESTOQUE!G127,"")</f>
        <v/>
      </c>
      <c r="G126" s="2" t="str">
        <f>IF([2]ESTOQUE!D127&lt;&gt;"",[2]ESTOQUE!D127,"")</f>
        <v/>
      </c>
    </row>
    <row r="127" spans="1:7" x14ac:dyDescent="0.25">
      <c r="A127" s="8" t="str">
        <f>IF([2]ESTOQUE!A128&lt;&gt;"",[2]ESTOQUE!A128,"")</f>
        <v/>
      </c>
      <c r="B127" s="8" t="str">
        <f>IF([2]ESTOQUE!B128&lt;&gt;"",[2]ESTOQUE!B128,"")</f>
        <v/>
      </c>
      <c r="C127" s="9" t="str">
        <f>IF([2]ESTOQUE!C128&lt;&gt;"",[2]ESTOQUE!C128,"")</f>
        <v/>
      </c>
      <c r="D127" s="20" t="str">
        <f>IF([2]ESTOQUE!E128&lt;&gt;"",[2]ESTOQUE!E128,"")</f>
        <v/>
      </c>
      <c r="E127" s="9"/>
      <c r="F127" s="23" t="str">
        <f>IF([2]ESTOQUE!G128&lt;&gt;"",[2]ESTOQUE!G128,"")</f>
        <v/>
      </c>
      <c r="G127" s="2" t="str">
        <f>IF([2]ESTOQUE!D128&lt;&gt;"",[2]ESTOQUE!D128,"")</f>
        <v/>
      </c>
    </row>
    <row r="128" spans="1:7" x14ac:dyDescent="0.25">
      <c r="A128" s="8" t="str">
        <f>IF([2]ESTOQUE!A129&lt;&gt;"",[2]ESTOQUE!A129,"")</f>
        <v/>
      </c>
      <c r="B128" s="8" t="str">
        <f>IF([2]ESTOQUE!B129&lt;&gt;"",[2]ESTOQUE!B129,"")</f>
        <v/>
      </c>
      <c r="C128" s="9" t="str">
        <f>IF([2]ESTOQUE!C129&lt;&gt;"",[2]ESTOQUE!C129,"")</f>
        <v/>
      </c>
      <c r="D128" s="20" t="str">
        <f>IF([2]ESTOQUE!E129&lt;&gt;"",[2]ESTOQUE!E129,"")</f>
        <v/>
      </c>
      <c r="E128" s="9"/>
      <c r="F128" s="23" t="str">
        <f>IF([2]ESTOQUE!G129&lt;&gt;"",[2]ESTOQUE!G129,"")</f>
        <v/>
      </c>
      <c r="G128" s="2" t="str">
        <f>IF([2]ESTOQUE!D129&lt;&gt;"",[2]ESTOQUE!D129,"")</f>
        <v/>
      </c>
    </row>
    <row r="129" spans="1:7" x14ac:dyDescent="0.25">
      <c r="A129" s="8" t="str">
        <f>IF([2]ESTOQUE!A130&lt;&gt;"",[2]ESTOQUE!A130,"")</f>
        <v/>
      </c>
      <c r="B129" s="8" t="str">
        <f>IF([2]ESTOQUE!B130&lt;&gt;"",[2]ESTOQUE!B130,"")</f>
        <v/>
      </c>
      <c r="C129" s="9" t="str">
        <f>IF([2]ESTOQUE!C130&lt;&gt;"",[2]ESTOQUE!C130,"")</f>
        <v/>
      </c>
      <c r="D129" s="20" t="str">
        <f>IF([2]ESTOQUE!E130&lt;&gt;"",[2]ESTOQUE!E130,"")</f>
        <v/>
      </c>
      <c r="E129" s="9"/>
      <c r="F129" s="23" t="str">
        <f>IF([2]ESTOQUE!G130&lt;&gt;"",[2]ESTOQUE!G130,"")</f>
        <v/>
      </c>
      <c r="G129" s="2" t="str">
        <f>IF([2]ESTOQUE!D130&lt;&gt;"",[2]ESTOQUE!D130,"")</f>
        <v/>
      </c>
    </row>
    <row r="130" spans="1:7" x14ac:dyDescent="0.25">
      <c r="A130" s="8" t="str">
        <f>IF([2]ESTOQUE!A131&lt;&gt;"",[2]ESTOQUE!A131,"")</f>
        <v/>
      </c>
      <c r="B130" s="8" t="str">
        <f>IF([2]ESTOQUE!B131&lt;&gt;"",[2]ESTOQUE!B131,"")</f>
        <v/>
      </c>
      <c r="C130" s="9" t="str">
        <f>IF([2]ESTOQUE!C131&lt;&gt;"",[2]ESTOQUE!C131,"")</f>
        <v/>
      </c>
      <c r="D130" s="20" t="str">
        <f>IF([2]ESTOQUE!E131&lt;&gt;"",[2]ESTOQUE!E131,"")</f>
        <v/>
      </c>
      <c r="E130" s="9"/>
      <c r="F130" s="23" t="str">
        <f>IF([2]ESTOQUE!G131&lt;&gt;"",[2]ESTOQUE!G131,"")</f>
        <v/>
      </c>
      <c r="G130" s="2" t="str">
        <f>IF([2]ESTOQUE!D131&lt;&gt;"",[2]ESTOQUE!D131,"")</f>
        <v/>
      </c>
    </row>
    <row r="131" spans="1:7" x14ac:dyDescent="0.25">
      <c r="A131" s="8" t="str">
        <f>IF([2]ESTOQUE!A132&lt;&gt;"",[2]ESTOQUE!A132,"")</f>
        <v/>
      </c>
      <c r="B131" s="8" t="str">
        <f>IF([2]ESTOQUE!B132&lt;&gt;"",[2]ESTOQUE!B132,"")</f>
        <v/>
      </c>
      <c r="C131" s="9" t="str">
        <f>IF([2]ESTOQUE!C132&lt;&gt;"",[2]ESTOQUE!C132,"")</f>
        <v/>
      </c>
      <c r="D131" s="20" t="str">
        <f>IF([2]ESTOQUE!E132&lt;&gt;"",[2]ESTOQUE!E132,"")</f>
        <v/>
      </c>
      <c r="E131" s="9"/>
      <c r="F131" s="23" t="str">
        <f>IF([2]ESTOQUE!G132&lt;&gt;"",[2]ESTOQUE!G132,"")</f>
        <v/>
      </c>
      <c r="G131" s="2" t="str">
        <f>IF([2]ESTOQUE!D132&lt;&gt;"",[2]ESTOQUE!D132,"")</f>
        <v/>
      </c>
    </row>
    <row r="132" spans="1:7" x14ac:dyDescent="0.25">
      <c r="A132" s="8" t="str">
        <f>IF([2]ESTOQUE!A133&lt;&gt;"",[2]ESTOQUE!A133,"")</f>
        <v/>
      </c>
      <c r="B132" s="8" t="str">
        <f>IF([2]ESTOQUE!B133&lt;&gt;"",[2]ESTOQUE!B133,"")</f>
        <v/>
      </c>
      <c r="C132" s="9" t="str">
        <f>IF([2]ESTOQUE!C133&lt;&gt;"",[2]ESTOQUE!C133,"")</f>
        <v/>
      </c>
      <c r="D132" s="20" t="str">
        <f>IF([2]ESTOQUE!E133&lt;&gt;"",[2]ESTOQUE!E133,"")</f>
        <v/>
      </c>
      <c r="E132" s="9"/>
      <c r="F132" s="23" t="str">
        <f>IF([2]ESTOQUE!G133&lt;&gt;"",[2]ESTOQUE!G133,"")</f>
        <v/>
      </c>
      <c r="G132" s="2" t="str">
        <f>IF([2]ESTOQUE!D133&lt;&gt;"",[2]ESTOQUE!D133,"")</f>
        <v/>
      </c>
    </row>
    <row r="133" spans="1:7" x14ac:dyDescent="0.25">
      <c r="A133" s="8" t="str">
        <f>IF([2]ESTOQUE!A134&lt;&gt;"",[2]ESTOQUE!A134,"")</f>
        <v/>
      </c>
      <c r="B133" s="8" t="str">
        <f>IF([2]ESTOQUE!B134&lt;&gt;"",[2]ESTOQUE!B134,"")</f>
        <v/>
      </c>
      <c r="C133" s="9" t="str">
        <f>IF([2]ESTOQUE!C134&lt;&gt;"",[2]ESTOQUE!C134,"")</f>
        <v/>
      </c>
      <c r="D133" s="20" t="str">
        <f>IF([2]ESTOQUE!E134&lt;&gt;"",[2]ESTOQUE!E134,"")</f>
        <v/>
      </c>
      <c r="E133" s="9"/>
      <c r="F133" s="23" t="str">
        <f>IF([2]ESTOQUE!G134&lt;&gt;"",[2]ESTOQUE!G134,"")</f>
        <v/>
      </c>
      <c r="G133" s="2" t="str">
        <f>IF([2]ESTOQUE!D134&lt;&gt;"",[2]ESTOQUE!D134,"")</f>
        <v/>
      </c>
    </row>
    <row r="134" spans="1:7" x14ac:dyDescent="0.25">
      <c r="A134" s="8" t="str">
        <f>IF([2]ESTOQUE!A135&lt;&gt;"",[2]ESTOQUE!A135,"")</f>
        <v/>
      </c>
      <c r="B134" s="8" t="str">
        <f>IF([2]ESTOQUE!B135&lt;&gt;"",[2]ESTOQUE!B135,"")</f>
        <v/>
      </c>
      <c r="C134" s="9" t="str">
        <f>IF([2]ESTOQUE!C135&lt;&gt;"",[2]ESTOQUE!C135,"")</f>
        <v/>
      </c>
      <c r="D134" s="20" t="str">
        <f>IF([2]ESTOQUE!E135&lt;&gt;"",[2]ESTOQUE!E135,"")</f>
        <v/>
      </c>
      <c r="E134" s="9"/>
      <c r="F134" s="23" t="str">
        <f>IF([2]ESTOQUE!G135&lt;&gt;"",[2]ESTOQUE!G135,"")</f>
        <v/>
      </c>
      <c r="G134" s="2" t="str">
        <f>IF([2]ESTOQUE!D135&lt;&gt;"",[2]ESTOQUE!D135,"")</f>
        <v/>
      </c>
    </row>
    <row r="135" spans="1:7" x14ac:dyDescent="0.25">
      <c r="A135" s="8" t="str">
        <f>IF([2]ESTOQUE!A136&lt;&gt;"",[2]ESTOQUE!A136,"")</f>
        <v/>
      </c>
      <c r="B135" s="8" t="str">
        <f>IF([2]ESTOQUE!B136&lt;&gt;"",[2]ESTOQUE!B136,"")</f>
        <v/>
      </c>
      <c r="C135" s="9" t="str">
        <f>IF([2]ESTOQUE!C136&lt;&gt;"",[2]ESTOQUE!C136,"")</f>
        <v/>
      </c>
      <c r="D135" s="20" t="str">
        <f>IF([2]ESTOQUE!E136&lt;&gt;"",[2]ESTOQUE!E136,"")</f>
        <v/>
      </c>
      <c r="E135" s="9"/>
      <c r="F135" s="23" t="str">
        <f>IF([2]ESTOQUE!G136&lt;&gt;"",[2]ESTOQUE!G136,"")</f>
        <v/>
      </c>
      <c r="G135" s="2" t="str">
        <f>IF([2]ESTOQUE!D136&lt;&gt;"",[2]ESTOQUE!D136,"")</f>
        <v/>
      </c>
    </row>
    <row r="136" spans="1:7" x14ac:dyDescent="0.25">
      <c r="A136" s="8" t="str">
        <f>IF([2]ESTOQUE!A137&lt;&gt;"",[2]ESTOQUE!A137,"")</f>
        <v/>
      </c>
      <c r="B136" s="8" t="str">
        <f>IF([2]ESTOQUE!B137&lt;&gt;"",[2]ESTOQUE!B137,"")</f>
        <v/>
      </c>
      <c r="C136" s="9" t="str">
        <f>IF([2]ESTOQUE!C137&lt;&gt;"",[2]ESTOQUE!C137,"")</f>
        <v/>
      </c>
      <c r="D136" s="20" t="str">
        <f>IF([2]ESTOQUE!E137&lt;&gt;"",[2]ESTOQUE!E137,"")</f>
        <v/>
      </c>
      <c r="E136" s="9"/>
      <c r="F136" s="23" t="str">
        <f>IF([2]ESTOQUE!G137&lt;&gt;"",[2]ESTOQUE!G137,"")</f>
        <v/>
      </c>
      <c r="G136" s="2" t="str">
        <f>IF([2]ESTOQUE!D137&lt;&gt;"",[2]ESTOQUE!D137,"")</f>
        <v/>
      </c>
    </row>
    <row r="137" spans="1:7" x14ac:dyDescent="0.25">
      <c r="A137" s="8" t="str">
        <f>IF([2]ESTOQUE!A138&lt;&gt;"",[2]ESTOQUE!A138,"")</f>
        <v/>
      </c>
      <c r="B137" s="8" t="str">
        <f>IF([2]ESTOQUE!B138&lt;&gt;"",[2]ESTOQUE!B138,"")</f>
        <v/>
      </c>
      <c r="C137" s="9" t="str">
        <f>IF([2]ESTOQUE!C138&lt;&gt;"",[2]ESTOQUE!C138,"")</f>
        <v/>
      </c>
      <c r="D137" s="20" t="str">
        <f>IF([2]ESTOQUE!E138&lt;&gt;"",[2]ESTOQUE!E138,"")</f>
        <v/>
      </c>
      <c r="E137" s="9"/>
      <c r="F137" s="23" t="str">
        <f>IF([2]ESTOQUE!G138&lt;&gt;"",[2]ESTOQUE!G138,"")</f>
        <v/>
      </c>
      <c r="G137" s="2" t="str">
        <f>IF([2]ESTOQUE!D138&lt;&gt;"",[2]ESTOQUE!D138,"")</f>
        <v/>
      </c>
    </row>
    <row r="138" spans="1:7" x14ac:dyDescent="0.25">
      <c r="A138" s="8" t="str">
        <f>IF([2]ESTOQUE!A139&lt;&gt;"",[2]ESTOQUE!A139,"")</f>
        <v/>
      </c>
      <c r="B138" s="8" t="str">
        <f>IF([2]ESTOQUE!B139&lt;&gt;"",[2]ESTOQUE!B139,"")</f>
        <v/>
      </c>
      <c r="C138" s="9" t="str">
        <f>IF([2]ESTOQUE!C139&lt;&gt;"",[2]ESTOQUE!C139,"")</f>
        <v/>
      </c>
      <c r="D138" s="20" t="str">
        <f>IF([2]ESTOQUE!E139&lt;&gt;"",[2]ESTOQUE!E139,"")</f>
        <v/>
      </c>
      <c r="E138" s="9"/>
      <c r="F138" s="23" t="str">
        <f>IF([2]ESTOQUE!G139&lt;&gt;"",[2]ESTOQUE!G139,"")</f>
        <v/>
      </c>
      <c r="G138" s="2" t="str">
        <f>IF([2]ESTOQUE!D139&lt;&gt;"",[2]ESTOQUE!D139,"")</f>
        <v/>
      </c>
    </row>
    <row r="139" spans="1:7" x14ac:dyDescent="0.25">
      <c r="A139" s="8" t="str">
        <f>IF([2]ESTOQUE!A140&lt;&gt;"",[2]ESTOQUE!A140,"")</f>
        <v/>
      </c>
      <c r="B139" s="8" t="str">
        <f>IF([2]ESTOQUE!B140&lt;&gt;"",[2]ESTOQUE!B140,"")</f>
        <v/>
      </c>
      <c r="C139" s="9" t="str">
        <f>IF([2]ESTOQUE!C140&lt;&gt;"",[2]ESTOQUE!C140,"")</f>
        <v/>
      </c>
      <c r="D139" s="20" t="str">
        <f>IF([2]ESTOQUE!E140&lt;&gt;"",[2]ESTOQUE!E140,"")</f>
        <v/>
      </c>
      <c r="E139" s="9"/>
      <c r="F139" s="23" t="str">
        <f>IF([2]ESTOQUE!G140&lt;&gt;"",[2]ESTOQUE!G140,"")</f>
        <v/>
      </c>
      <c r="G139" s="2" t="str">
        <f>IF([2]ESTOQUE!D140&lt;&gt;"",[2]ESTOQUE!D140,"")</f>
        <v/>
      </c>
    </row>
    <row r="140" spans="1:7" x14ac:dyDescent="0.25">
      <c r="A140" s="8" t="str">
        <f>IF([2]ESTOQUE!A141&lt;&gt;"",[2]ESTOQUE!A141,"")</f>
        <v/>
      </c>
      <c r="B140" s="8" t="str">
        <f>IF([2]ESTOQUE!B141&lt;&gt;"",[2]ESTOQUE!B141,"")</f>
        <v/>
      </c>
      <c r="C140" s="9" t="str">
        <f>IF([2]ESTOQUE!C141&lt;&gt;"",[2]ESTOQUE!C141,"")</f>
        <v/>
      </c>
      <c r="D140" s="20" t="str">
        <f>IF([2]ESTOQUE!E141&lt;&gt;"",[2]ESTOQUE!E141,"")</f>
        <v/>
      </c>
      <c r="E140" s="9"/>
      <c r="F140" s="23" t="str">
        <f>IF([2]ESTOQUE!G141&lt;&gt;"",[2]ESTOQUE!G141,"")</f>
        <v/>
      </c>
      <c r="G140" s="2" t="str">
        <f>IF([2]ESTOQUE!D141&lt;&gt;"",[2]ESTOQUE!D141,"")</f>
        <v/>
      </c>
    </row>
    <row r="141" spans="1:7" x14ac:dyDescent="0.25">
      <c r="A141" s="8" t="str">
        <f>IF([2]ESTOQUE!A142&lt;&gt;"",[2]ESTOQUE!A142,"")</f>
        <v/>
      </c>
      <c r="B141" s="8" t="str">
        <f>IF([2]ESTOQUE!B142&lt;&gt;"",[2]ESTOQUE!B142,"")</f>
        <v/>
      </c>
      <c r="C141" s="9" t="str">
        <f>IF([2]ESTOQUE!C142&lt;&gt;"",[2]ESTOQUE!C142,"")</f>
        <v/>
      </c>
      <c r="D141" s="20" t="str">
        <f>IF([2]ESTOQUE!E142&lt;&gt;"",[2]ESTOQUE!E142,"")</f>
        <v/>
      </c>
      <c r="E141" s="9"/>
      <c r="F141" s="23" t="str">
        <f>IF([2]ESTOQUE!G142&lt;&gt;"",[2]ESTOQUE!G142,"")</f>
        <v/>
      </c>
      <c r="G141" s="2" t="str">
        <f>IF([2]ESTOQUE!D142&lt;&gt;"",[2]ESTOQUE!D142,"")</f>
        <v/>
      </c>
    </row>
    <row r="142" spans="1:7" x14ac:dyDescent="0.25">
      <c r="A142" s="8" t="str">
        <f>IF([2]ESTOQUE!A143&lt;&gt;"",[2]ESTOQUE!A143,"")</f>
        <v/>
      </c>
      <c r="B142" s="8" t="str">
        <f>IF([2]ESTOQUE!B143&lt;&gt;"",[2]ESTOQUE!B143,"")</f>
        <v/>
      </c>
      <c r="C142" s="9" t="str">
        <f>IF([2]ESTOQUE!C143&lt;&gt;"",[2]ESTOQUE!C143,"")</f>
        <v/>
      </c>
      <c r="D142" s="20" t="str">
        <f>IF([2]ESTOQUE!E143&lt;&gt;"",[2]ESTOQUE!E143,"")</f>
        <v/>
      </c>
      <c r="E142" s="9"/>
      <c r="F142" s="23" t="str">
        <f>IF([2]ESTOQUE!G143&lt;&gt;"",[2]ESTOQUE!G143,"")</f>
        <v/>
      </c>
      <c r="G142" s="2" t="str">
        <f>IF([2]ESTOQUE!D143&lt;&gt;"",[2]ESTOQUE!D143,"")</f>
        <v/>
      </c>
    </row>
    <row r="143" spans="1:7" x14ac:dyDescent="0.25">
      <c r="A143" s="8" t="str">
        <f>IF([2]ESTOQUE!A144&lt;&gt;"",[2]ESTOQUE!A144,"")</f>
        <v/>
      </c>
      <c r="B143" s="8" t="str">
        <f>IF([2]ESTOQUE!B144&lt;&gt;"",[2]ESTOQUE!B144,"")</f>
        <v/>
      </c>
      <c r="C143" s="9" t="str">
        <f>IF([2]ESTOQUE!C144&lt;&gt;"",[2]ESTOQUE!C144,"")</f>
        <v/>
      </c>
      <c r="D143" s="20" t="str">
        <f>IF([2]ESTOQUE!E144&lt;&gt;"",[2]ESTOQUE!E144,"")</f>
        <v/>
      </c>
      <c r="E143" s="9"/>
      <c r="F143" s="23" t="str">
        <f>IF([2]ESTOQUE!G144&lt;&gt;"",[2]ESTOQUE!G144,"")</f>
        <v/>
      </c>
      <c r="G143" s="2" t="str">
        <f>IF([2]ESTOQUE!D144&lt;&gt;"",[2]ESTOQUE!D144,"")</f>
        <v/>
      </c>
    </row>
    <row r="144" spans="1:7" x14ac:dyDescent="0.25">
      <c r="A144" s="8" t="str">
        <f>IF([2]ESTOQUE!A145&lt;&gt;"",[2]ESTOQUE!A145,"")</f>
        <v/>
      </c>
      <c r="B144" s="8" t="str">
        <f>IF([2]ESTOQUE!B145&lt;&gt;"",[2]ESTOQUE!B145,"")</f>
        <v/>
      </c>
      <c r="C144" s="9" t="str">
        <f>IF([2]ESTOQUE!C145&lt;&gt;"",[2]ESTOQUE!C145,"")</f>
        <v/>
      </c>
      <c r="D144" s="20" t="str">
        <f>IF([2]ESTOQUE!E145&lt;&gt;"",[2]ESTOQUE!E145,"")</f>
        <v/>
      </c>
      <c r="E144" s="9"/>
      <c r="F144" s="23" t="str">
        <f>IF([2]ESTOQUE!G145&lt;&gt;"",[2]ESTOQUE!G145,"")</f>
        <v/>
      </c>
      <c r="G144" s="2" t="str">
        <f>IF([2]ESTOQUE!D145&lt;&gt;"",[2]ESTOQUE!D145,"")</f>
        <v/>
      </c>
    </row>
    <row r="145" spans="1:7" x14ac:dyDescent="0.25">
      <c r="A145" s="8" t="str">
        <f>IF([2]ESTOQUE!A146&lt;&gt;"",[2]ESTOQUE!A146,"")</f>
        <v/>
      </c>
      <c r="B145" s="8" t="str">
        <f>IF([2]ESTOQUE!B146&lt;&gt;"",[2]ESTOQUE!B146,"")</f>
        <v/>
      </c>
      <c r="C145" s="9" t="str">
        <f>IF([2]ESTOQUE!C146&lt;&gt;"",[2]ESTOQUE!C146,"")</f>
        <v/>
      </c>
      <c r="D145" s="20" t="str">
        <f>IF([2]ESTOQUE!E146&lt;&gt;"",[2]ESTOQUE!E146,"")</f>
        <v/>
      </c>
      <c r="E145" s="9"/>
      <c r="F145" s="23" t="str">
        <f>IF([2]ESTOQUE!G146&lt;&gt;"",[2]ESTOQUE!G146,"")</f>
        <v/>
      </c>
      <c r="G145" s="2" t="str">
        <f>IF([2]ESTOQUE!D146&lt;&gt;"",[2]ESTOQUE!D146,"")</f>
        <v/>
      </c>
    </row>
    <row r="146" spans="1:7" x14ac:dyDescent="0.25">
      <c r="A146" s="8" t="str">
        <f>IF([2]ESTOQUE!A147&lt;&gt;"",[2]ESTOQUE!A147,"")</f>
        <v/>
      </c>
      <c r="B146" s="8" t="str">
        <f>IF([2]ESTOQUE!B147&lt;&gt;"",[2]ESTOQUE!B147,"")</f>
        <v/>
      </c>
      <c r="C146" s="9" t="str">
        <f>IF([2]ESTOQUE!C147&lt;&gt;"",[2]ESTOQUE!C147,"")</f>
        <v/>
      </c>
      <c r="D146" s="20" t="str">
        <f>IF([2]ESTOQUE!E147&lt;&gt;"",[2]ESTOQUE!E147,"")</f>
        <v/>
      </c>
      <c r="E146" s="9"/>
      <c r="F146" s="23" t="str">
        <f>IF([2]ESTOQUE!G147&lt;&gt;"",[2]ESTOQUE!G147,"")</f>
        <v/>
      </c>
      <c r="G146" s="2" t="str">
        <f>IF([2]ESTOQUE!D147&lt;&gt;"",[2]ESTOQUE!D147,"")</f>
        <v/>
      </c>
    </row>
    <row r="147" spans="1:7" x14ac:dyDescent="0.25">
      <c r="A147" s="8" t="str">
        <f>IF([2]ESTOQUE!A148&lt;&gt;"",[2]ESTOQUE!A148,"")</f>
        <v/>
      </c>
      <c r="B147" s="8" t="str">
        <f>IF([2]ESTOQUE!B148&lt;&gt;"",[2]ESTOQUE!B148,"")</f>
        <v/>
      </c>
      <c r="C147" s="9" t="str">
        <f>IF([2]ESTOQUE!C148&lt;&gt;"",[2]ESTOQUE!C148,"")</f>
        <v/>
      </c>
      <c r="D147" s="20" t="str">
        <f>IF([2]ESTOQUE!E148&lt;&gt;"",[2]ESTOQUE!E148,"")</f>
        <v/>
      </c>
      <c r="E147" s="9"/>
      <c r="F147" s="23" t="str">
        <f>IF([2]ESTOQUE!G148&lt;&gt;"",[2]ESTOQUE!G148,"")</f>
        <v/>
      </c>
      <c r="G147" s="2" t="str">
        <f>IF([2]ESTOQUE!D148&lt;&gt;"",[2]ESTOQUE!D148,"")</f>
        <v/>
      </c>
    </row>
    <row r="148" spans="1:7" x14ac:dyDescent="0.25">
      <c r="A148" s="8" t="str">
        <f>IF([2]ESTOQUE!A149&lt;&gt;"",[2]ESTOQUE!A149,"")</f>
        <v/>
      </c>
      <c r="B148" s="8" t="str">
        <f>IF([2]ESTOQUE!B149&lt;&gt;"",[2]ESTOQUE!B149,"")</f>
        <v/>
      </c>
      <c r="C148" s="9" t="str">
        <f>IF([2]ESTOQUE!C149&lt;&gt;"",[2]ESTOQUE!C149,"")</f>
        <v/>
      </c>
      <c r="D148" s="20" t="str">
        <f>IF([2]ESTOQUE!E149&lt;&gt;"",[2]ESTOQUE!E149,"")</f>
        <v/>
      </c>
      <c r="E148" s="9"/>
      <c r="F148" s="23" t="str">
        <f>IF([2]ESTOQUE!G149&lt;&gt;"",[2]ESTOQUE!G149,"")</f>
        <v/>
      </c>
      <c r="G148" s="2" t="str">
        <f>IF([2]ESTOQUE!D149&lt;&gt;"",[2]ESTOQUE!D149,"")</f>
        <v/>
      </c>
    </row>
    <row r="149" spans="1:7" x14ac:dyDescent="0.25">
      <c r="A149" s="8" t="str">
        <f>IF([2]ESTOQUE!A150&lt;&gt;"",[2]ESTOQUE!A150,"")</f>
        <v/>
      </c>
      <c r="B149" s="8" t="str">
        <f>IF([2]ESTOQUE!B150&lt;&gt;"",[2]ESTOQUE!B150,"")</f>
        <v/>
      </c>
      <c r="C149" s="9" t="str">
        <f>IF([2]ESTOQUE!C150&lt;&gt;"",[2]ESTOQUE!C150,"")</f>
        <v/>
      </c>
      <c r="D149" s="20" t="str">
        <f>IF([2]ESTOQUE!E150&lt;&gt;"",[2]ESTOQUE!E150,"")</f>
        <v/>
      </c>
      <c r="E149" s="9"/>
      <c r="F149" s="23" t="str">
        <f>IF([2]ESTOQUE!G150&lt;&gt;"",[2]ESTOQUE!G150,"")</f>
        <v/>
      </c>
      <c r="G149" s="2" t="str">
        <f>IF([2]ESTOQUE!D150&lt;&gt;"",[2]ESTOQUE!D150,"")</f>
        <v/>
      </c>
    </row>
    <row r="150" spans="1:7" x14ac:dyDescent="0.25">
      <c r="A150" s="8" t="str">
        <f>IF([2]ESTOQUE!A151&lt;&gt;"",[2]ESTOQUE!A151,"")</f>
        <v/>
      </c>
      <c r="B150" s="8" t="str">
        <f>IF([2]ESTOQUE!B151&lt;&gt;"",[2]ESTOQUE!B151,"")</f>
        <v/>
      </c>
      <c r="C150" s="9" t="str">
        <f>IF([2]ESTOQUE!C151&lt;&gt;"",[2]ESTOQUE!C151,"")</f>
        <v/>
      </c>
      <c r="D150" s="20" t="str">
        <f>IF([2]ESTOQUE!E151&lt;&gt;"",[2]ESTOQUE!E151,"")</f>
        <v/>
      </c>
      <c r="E150" s="9"/>
      <c r="F150" s="23" t="str">
        <f>IF([2]ESTOQUE!G151&lt;&gt;"",[2]ESTOQUE!G151,"")</f>
        <v/>
      </c>
      <c r="G150" s="2" t="str">
        <f>IF([2]ESTOQUE!D151&lt;&gt;"",[2]ESTOQUE!D151,"")</f>
        <v/>
      </c>
    </row>
    <row r="151" spans="1:7" x14ac:dyDescent="0.25">
      <c r="A151" s="8" t="str">
        <f>IF([2]ESTOQUE!A152&lt;&gt;"",[2]ESTOQUE!A152,"")</f>
        <v/>
      </c>
      <c r="B151" s="8" t="str">
        <f>IF([2]ESTOQUE!B152&lt;&gt;"",[2]ESTOQUE!B152,"")</f>
        <v/>
      </c>
      <c r="C151" s="9" t="str">
        <f>IF([2]ESTOQUE!C152&lt;&gt;"",[2]ESTOQUE!C152,"")</f>
        <v/>
      </c>
      <c r="D151" s="20" t="str">
        <f>IF([2]ESTOQUE!E152&lt;&gt;"",[2]ESTOQUE!E152,"")</f>
        <v/>
      </c>
      <c r="E151" s="9"/>
      <c r="F151" s="23" t="str">
        <f>IF([2]ESTOQUE!G152&lt;&gt;"",[2]ESTOQUE!G152,"")</f>
        <v/>
      </c>
      <c r="G151" s="2" t="str">
        <f>IF([2]ESTOQUE!D152&lt;&gt;"",[2]ESTOQUE!D152,"")</f>
        <v/>
      </c>
    </row>
    <row r="152" spans="1:7" x14ac:dyDescent="0.25">
      <c r="A152" s="8" t="str">
        <f>IF([2]ESTOQUE!A153&lt;&gt;"",[2]ESTOQUE!A153,"")</f>
        <v/>
      </c>
      <c r="B152" s="8" t="str">
        <f>IF([2]ESTOQUE!B153&lt;&gt;"",[2]ESTOQUE!B153,"")</f>
        <v/>
      </c>
      <c r="C152" s="9" t="str">
        <f>IF([2]ESTOQUE!C153&lt;&gt;"",[2]ESTOQUE!C153,"")</f>
        <v/>
      </c>
      <c r="D152" s="20" t="str">
        <f>IF([2]ESTOQUE!E153&lt;&gt;"",[2]ESTOQUE!E153,"")</f>
        <v/>
      </c>
      <c r="E152" s="9"/>
      <c r="F152" s="23" t="str">
        <f>IF([2]ESTOQUE!G153&lt;&gt;"",[2]ESTOQUE!G153,"")</f>
        <v/>
      </c>
      <c r="G152" s="2" t="str">
        <f>IF([2]ESTOQUE!D153&lt;&gt;"",[2]ESTOQUE!D153,"")</f>
        <v/>
      </c>
    </row>
    <row r="153" spans="1:7" x14ac:dyDescent="0.25">
      <c r="A153" s="8" t="str">
        <f>IF([2]ESTOQUE!A154&lt;&gt;"",[2]ESTOQUE!A154,"")</f>
        <v/>
      </c>
      <c r="B153" s="8" t="str">
        <f>IF([2]ESTOQUE!B154&lt;&gt;"",[2]ESTOQUE!B154,"")</f>
        <v/>
      </c>
      <c r="C153" s="9" t="str">
        <f>IF([2]ESTOQUE!C154&lt;&gt;"",[2]ESTOQUE!C154,"")</f>
        <v/>
      </c>
      <c r="D153" s="20" t="str">
        <f>IF([2]ESTOQUE!E154&lt;&gt;"",[2]ESTOQUE!E154,"")</f>
        <v/>
      </c>
      <c r="E153" s="9"/>
      <c r="F153" s="23" t="str">
        <f>IF([2]ESTOQUE!G154&lt;&gt;"",[2]ESTOQUE!G154,"")</f>
        <v/>
      </c>
      <c r="G153" s="2" t="str">
        <f>IF([2]ESTOQUE!D154&lt;&gt;"",[2]ESTOQUE!D154,"")</f>
        <v/>
      </c>
    </row>
    <row r="154" spans="1:7" x14ac:dyDescent="0.25">
      <c r="A154" s="8" t="str">
        <f>IF([2]ESTOQUE!A155&lt;&gt;"",[2]ESTOQUE!A155,"")</f>
        <v/>
      </c>
      <c r="B154" s="8" t="str">
        <f>IF([2]ESTOQUE!B155&lt;&gt;"",[2]ESTOQUE!B155,"")</f>
        <v/>
      </c>
      <c r="C154" s="9" t="str">
        <f>IF([2]ESTOQUE!C155&lt;&gt;"",[2]ESTOQUE!C155,"")</f>
        <v/>
      </c>
      <c r="D154" s="20" t="str">
        <f>IF([2]ESTOQUE!E155&lt;&gt;"",[2]ESTOQUE!E155,"")</f>
        <v/>
      </c>
      <c r="E154" s="9"/>
      <c r="F154" s="23" t="str">
        <f>IF([2]ESTOQUE!G155&lt;&gt;"",[2]ESTOQUE!G155,"")</f>
        <v/>
      </c>
      <c r="G154" s="2" t="str">
        <f>IF([2]ESTOQUE!D155&lt;&gt;"",[2]ESTOQUE!D155,"")</f>
        <v/>
      </c>
    </row>
    <row r="155" spans="1:7" x14ac:dyDescent="0.25">
      <c r="A155" s="8" t="str">
        <f>IF([2]ESTOQUE!A156&lt;&gt;"",[2]ESTOQUE!A156,"")</f>
        <v/>
      </c>
      <c r="B155" s="8" t="str">
        <f>IF([2]ESTOQUE!B156&lt;&gt;"",[2]ESTOQUE!B156,"")</f>
        <v/>
      </c>
      <c r="C155" s="9" t="str">
        <f>IF([2]ESTOQUE!C156&lt;&gt;"",[2]ESTOQUE!C156,"")</f>
        <v/>
      </c>
      <c r="D155" s="20" t="str">
        <f>IF([2]ESTOQUE!E156&lt;&gt;"",[2]ESTOQUE!E156,"")</f>
        <v/>
      </c>
      <c r="E155" s="9"/>
      <c r="F155" s="23" t="str">
        <f>IF([2]ESTOQUE!G156&lt;&gt;"",[2]ESTOQUE!G156,"")</f>
        <v/>
      </c>
      <c r="G155" s="2" t="str">
        <f>IF([2]ESTOQUE!D156&lt;&gt;"",[2]ESTOQUE!D156,"")</f>
        <v/>
      </c>
    </row>
    <row r="156" spans="1:7" x14ac:dyDescent="0.25">
      <c r="A156" s="8" t="str">
        <f>IF([2]ESTOQUE!A157&lt;&gt;"",[2]ESTOQUE!A157,"")</f>
        <v/>
      </c>
      <c r="B156" s="8" t="str">
        <f>IF([2]ESTOQUE!B157&lt;&gt;"",[2]ESTOQUE!B157,"")</f>
        <v/>
      </c>
      <c r="C156" s="9" t="str">
        <f>IF([2]ESTOQUE!C157&lt;&gt;"",[2]ESTOQUE!C157,"")</f>
        <v/>
      </c>
      <c r="D156" s="20" t="str">
        <f>IF([2]ESTOQUE!E157&lt;&gt;"",[2]ESTOQUE!E157,"")</f>
        <v/>
      </c>
      <c r="E156" s="9"/>
      <c r="F156" s="23" t="str">
        <f>IF([2]ESTOQUE!G157&lt;&gt;"",[2]ESTOQUE!G157,"")</f>
        <v/>
      </c>
      <c r="G156" s="2" t="str">
        <f>IF([2]ESTOQUE!D157&lt;&gt;"",[2]ESTOQUE!D157,"")</f>
        <v/>
      </c>
    </row>
    <row r="157" spans="1:7" x14ac:dyDescent="0.25">
      <c r="A157" s="8" t="str">
        <f>IF([2]ESTOQUE!A158&lt;&gt;"",[2]ESTOQUE!A158,"")</f>
        <v/>
      </c>
      <c r="B157" s="8" t="str">
        <f>IF([2]ESTOQUE!B158&lt;&gt;"",[2]ESTOQUE!B158,"")</f>
        <v/>
      </c>
      <c r="C157" s="9" t="str">
        <f>IF([2]ESTOQUE!C158&lt;&gt;"",[2]ESTOQUE!C158,"")</f>
        <v/>
      </c>
      <c r="D157" s="20" t="str">
        <f>IF([2]ESTOQUE!E158&lt;&gt;"",[2]ESTOQUE!E158,"")</f>
        <v/>
      </c>
      <c r="E157" s="9"/>
      <c r="F157" s="23" t="str">
        <f>IF([2]ESTOQUE!G158&lt;&gt;"",[2]ESTOQUE!G158,"")</f>
        <v/>
      </c>
      <c r="G157" s="2" t="str">
        <f>IF([2]ESTOQUE!D158&lt;&gt;"",[2]ESTOQUE!D158,"")</f>
        <v/>
      </c>
    </row>
    <row r="158" spans="1:7" x14ac:dyDescent="0.25">
      <c r="A158" s="8" t="str">
        <f>IF([2]ESTOQUE!A159&lt;&gt;"",[2]ESTOQUE!A159,"")</f>
        <v/>
      </c>
      <c r="B158" s="8" t="str">
        <f>IF([2]ESTOQUE!B159&lt;&gt;"",[2]ESTOQUE!B159,"")</f>
        <v/>
      </c>
      <c r="C158" s="9" t="str">
        <f>IF([2]ESTOQUE!C159&lt;&gt;"",[2]ESTOQUE!C159,"")</f>
        <v/>
      </c>
      <c r="D158" s="20" t="str">
        <f>IF([2]ESTOQUE!E159&lt;&gt;"",[2]ESTOQUE!E159,"")</f>
        <v/>
      </c>
      <c r="E158" s="9"/>
      <c r="F158" s="23" t="str">
        <f>IF([2]ESTOQUE!G159&lt;&gt;"",[2]ESTOQUE!G159,"")</f>
        <v/>
      </c>
      <c r="G158" s="2" t="str">
        <f>IF([2]ESTOQUE!D159&lt;&gt;"",[2]ESTOQUE!D159,"")</f>
        <v/>
      </c>
    </row>
    <row r="159" spans="1:7" x14ac:dyDescent="0.25">
      <c r="A159" s="8" t="str">
        <f>IF([2]ESTOQUE!A160&lt;&gt;"",[2]ESTOQUE!A160,"")</f>
        <v/>
      </c>
      <c r="B159" s="8" t="str">
        <f>IF([2]ESTOQUE!B160&lt;&gt;"",[2]ESTOQUE!B160,"")</f>
        <v/>
      </c>
      <c r="C159" s="9" t="str">
        <f>IF([2]ESTOQUE!C160&lt;&gt;"",[2]ESTOQUE!C160,"")</f>
        <v/>
      </c>
      <c r="D159" s="20" t="str">
        <f>IF([2]ESTOQUE!E160&lt;&gt;"",[2]ESTOQUE!E160,"")</f>
        <v/>
      </c>
      <c r="E159" s="9"/>
      <c r="F159" s="23" t="str">
        <f>IF([2]ESTOQUE!G160&lt;&gt;"",[2]ESTOQUE!G160,"")</f>
        <v/>
      </c>
      <c r="G159" s="2" t="str">
        <f>IF([2]ESTOQUE!D160&lt;&gt;"",[2]ESTOQUE!D160,"")</f>
        <v/>
      </c>
    </row>
    <row r="160" spans="1:7" x14ac:dyDescent="0.25">
      <c r="A160" s="8" t="str">
        <f>IF([2]ESTOQUE!A161&lt;&gt;"",[2]ESTOQUE!A161,"")</f>
        <v/>
      </c>
      <c r="B160" s="8" t="str">
        <f>IF([2]ESTOQUE!B161&lt;&gt;"",[2]ESTOQUE!B161,"")</f>
        <v/>
      </c>
      <c r="C160" s="9" t="str">
        <f>IF([2]ESTOQUE!C161&lt;&gt;"",[2]ESTOQUE!C161,"")</f>
        <v/>
      </c>
      <c r="D160" s="20" t="str">
        <f>IF([2]ESTOQUE!E161&lt;&gt;"",[2]ESTOQUE!E161,"")</f>
        <v/>
      </c>
      <c r="E160" s="9"/>
      <c r="F160" s="23" t="str">
        <f>IF([2]ESTOQUE!G161&lt;&gt;"",[2]ESTOQUE!G161,"")</f>
        <v/>
      </c>
      <c r="G160" s="2" t="str">
        <f>IF([2]ESTOQUE!D161&lt;&gt;"",[2]ESTOQUE!D161,"")</f>
        <v/>
      </c>
    </row>
    <row r="161" spans="1:7" x14ac:dyDescent="0.25">
      <c r="A161" s="8" t="str">
        <f>IF([2]ESTOQUE!A162&lt;&gt;"",[2]ESTOQUE!A162,"")</f>
        <v/>
      </c>
      <c r="B161" s="8" t="str">
        <f>IF([2]ESTOQUE!B162&lt;&gt;"",[2]ESTOQUE!B162,"")</f>
        <v/>
      </c>
      <c r="C161" s="9" t="str">
        <f>IF([2]ESTOQUE!C162&lt;&gt;"",[2]ESTOQUE!C162,"")</f>
        <v/>
      </c>
      <c r="D161" s="20" t="str">
        <f>IF([2]ESTOQUE!E162&lt;&gt;"",[2]ESTOQUE!E162,"")</f>
        <v/>
      </c>
      <c r="E161" s="9"/>
      <c r="F161" s="23" t="str">
        <f>IF([2]ESTOQUE!G162&lt;&gt;"",[2]ESTOQUE!G162,"")</f>
        <v/>
      </c>
      <c r="G161" s="2" t="str">
        <f>IF([2]ESTOQUE!D162&lt;&gt;"",[2]ESTOQUE!D162,"")</f>
        <v/>
      </c>
    </row>
    <row r="162" spans="1:7" x14ac:dyDescent="0.25">
      <c r="A162" s="8" t="str">
        <f>IF([2]ESTOQUE!A163&lt;&gt;"",[2]ESTOQUE!A163,"")</f>
        <v/>
      </c>
      <c r="B162" s="8" t="str">
        <f>IF([2]ESTOQUE!B163&lt;&gt;"",[2]ESTOQUE!B163,"")</f>
        <v/>
      </c>
      <c r="C162" s="9" t="str">
        <f>IF([2]ESTOQUE!C163&lt;&gt;"",[2]ESTOQUE!C163,"")</f>
        <v/>
      </c>
      <c r="D162" s="20" t="str">
        <f>IF([2]ESTOQUE!E163&lt;&gt;"",[2]ESTOQUE!E163,"")</f>
        <v/>
      </c>
      <c r="E162" s="9"/>
      <c r="F162" s="23" t="str">
        <f>IF([2]ESTOQUE!G163&lt;&gt;"",[2]ESTOQUE!G163,"")</f>
        <v/>
      </c>
      <c r="G162" s="2" t="str">
        <f>IF([2]ESTOQUE!D163&lt;&gt;"",[2]ESTOQUE!D163,"")</f>
        <v/>
      </c>
    </row>
    <row r="163" spans="1:7" x14ac:dyDescent="0.25">
      <c r="A163" s="8" t="str">
        <f>IF([2]ESTOQUE!A164&lt;&gt;"",[2]ESTOQUE!A164,"")</f>
        <v/>
      </c>
      <c r="B163" s="8" t="str">
        <f>IF([2]ESTOQUE!B164&lt;&gt;"",[2]ESTOQUE!B164,"")</f>
        <v/>
      </c>
      <c r="C163" s="9" t="str">
        <f>IF([2]ESTOQUE!C164&lt;&gt;"",[2]ESTOQUE!C164,"")</f>
        <v/>
      </c>
      <c r="D163" s="20" t="str">
        <f>IF([2]ESTOQUE!E164&lt;&gt;"",[2]ESTOQUE!E164,"")</f>
        <v/>
      </c>
      <c r="E163" s="9"/>
      <c r="F163" s="23" t="str">
        <f>IF([2]ESTOQUE!G164&lt;&gt;"",[2]ESTOQUE!G164,"")</f>
        <v/>
      </c>
      <c r="G163" s="2" t="str">
        <f>IF([2]ESTOQUE!D164&lt;&gt;"",[2]ESTOQUE!D164,"")</f>
        <v/>
      </c>
    </row>
    <row r="164" spans="1:7" x14ac:dyDescent="0.25">
      <c r="A164" s="8" t="str">
        <f>IF([2]ESTOQUE!A165&lt;&gt;"",[2]ESTOQUE!A165,"")</f>
        <v/>
      </c>
      <c r="B164" s="8" t="str">
        <f>IF([2]ESTOQUE!B165&lt;&gt;"",[2]ESTOQUE!B165,"")</f>
        <v/>
      </c>
      <c r="C164" s="9" t="str">
        <f>IF([2]ESTOQUE!C165&lt;&gt;"",[2]ESTOQUE!C165,"")</f>
        <v/>
      </c>
      <c r="D164" s="20" t="str">
        <f>IF([2]ESTOQUE!E165&lt;&gt;"",[2]ESTOQUE!E165,"")</f>
        <v/>
      </c>
      <c r="E164" s="9"/>
      <c r="F164" s="23" t="str">
        <f>IF([2]ESTOQUE!G165&lt;&gt;"",[2]ESTOQUE!G165,"")</f>
        <v/>
      </c>
      <c r="G164" s="2" t="str">
        <f>IF([2]ESTOQUE!D165&lt;&gt;"",[2]ESTOQUE!D165,"")</f>
        <v/>
      </c>
    </row>
    <row r="165" spans="1:7" x14ac:dyDescent="0.25">
      <c r="A165" s="8" t="str">
        <f>IF([2]ESTOQUE!A166&lt;&gt;"",[2]ESTOQUE!A166,"")</f>
        <v/>
      </c>
      <c r="B165" s="8" t="str">
        <f>IF([2]ESTOQUE!B166&lt;&gt;"",[2]ESTOQUE!B166,"")</f>
        <v/>
      </c>
      <c r="C165" s="9" t="str">
        <f>IF([2]ESTOQUE!C166&lt;&gt;"",[2]ESTOQUE!C166,"")</f>
        <v/>
      </c>
      <c r="D165" s="20" t="str">
        <f>IF([2]ESTOQUE!E166&lt;&gt;"",[2]ESTOQUE!E166,"")</f>
        <v/>
      </c>
      <c r="E165" s="9"/>
      <c r="F165" s="23" t="str">
        <f>IF([2]ESTOQUE!G166&lt;&gt;"",[2]ESTOQUE!G166,"")</f>
        <v/>
      </c>
      <c r="G165" s="2" t="str">
        <f>IF([2]ESTOQUE!D166&lt;&gt;"",[2]ESTOQUE!D166,"")</f>
        <v/>
      </c>
    </row>
    <row r="166" spans="1:7" x14ac:dyDescent="0.25">
      <c r="A166" s="8" t="str">
        <f>IF([2]ESTOQUE!A167&lt;&gt;"",[2]ESTOQUE!A167,"")</f>
        <v/>
      </c>
      <c r="B166" s="8" t="str">
        <f>IF([2]ESTOQUE!B167&lt;&gt;"",[2]ESTOQUE!B167,"")</f>
        <v/>
      </c>
      <c r="C166" s="9" t="str">
        <f>IF([2]ESTOQUE!C167&lt;&gt;"",[2]ESTOQUE!C167,"")</f>
        <v/>
      </c>
      <c r="D166" s="20" t="str">
        <f>IF([2]ESTOQUE!E167&lt;&gt;"",[2]ESTOQUE!E167,"")</f>
        <v/>
      </c>
      <c r="E166" s="9"/>
      <c r="F166" s="23" t="str">
        <f>IF([2]ESTOQUE!G167&lt;&gt;"",[2]ESTOQUE!G167,"")</f>
        <v/>
      </c>
      <c r="G166" s="2" t="str">
        <f>IF([2]ESTOQUE!D167&lt;&gt;"",[2]ESTOQUE!D167,"")</f>
        <v/>
      </c>
    </row>
    <row r="167" spans="1:7" x14ac:dyDescent="0.25">
      <c r="A167" s="8" t="str">
        <f>IF([2]ESTOQUE!A168&lt;&gt;"",[2]ESTOQUE!A168,"")</f>
        <v/>
      </c>
      <c r="B167" s="8" t="str">
        <f>IF([2]ESTOQUE!B168&lt;&gt;"",[2]ESTOQUE!B168,"")</f>
        <v/>
      </c>
      <c r="C167" s="9" t="str">
        <f>IF([2]ESTOQUE!C168&lt;&gt;"",[2]ESTOQUE!C168,"")</f>
        <v/>
      </c>
      <c r="D167" s="20" t="str">
        <f>IF([2]ESTOQUE!E168&lt;&gt;"",[2]ESTOQUE!E168,"")</f>
        <v/>
      </c>
      <c r="E167" s="9"/>
      <c r="F167" s="23" t="str">
        <f>IF([2]ESTOQUE!G168&lt;&gt;"",[2]ESTOQUE!G168,"")</f>
        <v/>
      </c>
      <c r="G167" s="2" t="str">
        <f>IF([2]ESTOQUE!D168&lt;&gt;"",[2]ESTOQUE!D168,"")</f>
        <v/>
      </c>
    </row>
    <row r="168" spans="1:7" x14ac:dyDescent="0.25">
      <c r="A168" s="8" t="str">
        <f>IF([2]ESTOQUE!A169&lt;&gt;"",[2]ESTOQUE!A169,"")</f>
        <v/>
      </c>
      <c r="B168" s="8" t="str">
        <f>IF([2]ESTOQUE!B169&lt;&gt;"",[2]ESTOQUE!B169,"")</f>
        <v/>
      </c>
      <c r="C168" s="9" t="str">
        <f>IF([2]ESTOQUE!C169&lt;&gt;"",[2]ESTOQUE!C169,"")</f>
        <v/>
      </c>
      <c r="D168" s="20" t="str">
        <f>IF([2]ESTOQUE!E169&lt;&gt;"",[2]ESTOQUE!E169,"")</f>
        <v/>
      </c>
      <c r="E168" s="9"/>
      <c r="F168" s="23" t="str">
        <f>IF([2]ESTOQUE!G169&lt;&gt;"",[2]ESTOQUE!G169,"")</f>
        <v/>
      </c>
      <c r="G168" s="2" t="str">
        <f>IF([2]ESTOQUE!D169&lt;&gt;"",[2]ESTOQUE!D169,"")</f>
        <v/>
      </c>
    </row>
    <row r="169" spans="1:7" x14ac:dyDescent="0.25">
      <c r="A169" s="8" t="str">
        <f>IF([2]ESTOQUE!A170&lt;&gt;"",[2]ESTOQUE!A170,"")</f>
        <v/>
      </c>
      <c r="B169" s="8" t="str">
        <f>IF([2]ESTOQUE!B170&lt;&gt;"",[2]ESTOQUE!B170,"")</f>
        <v/>
      </c>
      <c r="C169" s="9" t="str">
        <f>IF([2]ESTOQUE!C170&lt;&gt;"",[2]ESTOQUE!C170,"")</f>
        <v/>
      </c>
      <c r="D169" s="20" t="str">
        <f>IF([2]ESTOQUE!E170&lt;&gt;"",[2]ESTOQUE!E170,"")</f>
        <v/>
      </c>
      <c r="E169" s="9"/>
      <c r="F169" s="23" t="str">
        <f>IF([2]ESTOQUE!G170&lt;&gt;"",[2]ESTOQUE!G170,"")</f>
        <v/>
      </c>
      <c r="G169" s="2" t="str">
        <f>IF([2]ESTOQUE!D170&lt;&gt;"",[2]ESTOQUE!D170,"")</f>
        <v/>
      </c>
    </row>
    <row r="170" spans="1:7" x14ac:dyDescent="0.25">
      <c r="A170" s="8" t="str">
        <f>IF([2]ESTOQUE!A171&lt;&gt;"",[2]ESTOQUE!A171,"")</f>
        <v/>
      </c>
      <c r="B170" s="8" t="str">
        <f>IF([2]ESTOQUE!B171&lt;&gt;"",[2]ESTOQUE!B171,"")</f>
        <v/>
      </c>
      <c r="C170" s="9" t="str">
        <f>IF([2]ESTOQUE!C171&lt;&gt;"",[2]ESTOQUE!C171,"")</f>
        <v/>
      </c>
      <c r="D170" s="20" t="str">
        <f>IF([2]ESTOQUE!E171&lt;&gt;"",[2]ESTOQUE!E171,"")</f>
        <v/>
      </c>
      <c r="E170" s="9"/>
      <c r="F170" s="23" t="str">
        <f>IF([2]ESTOQUE!G171&lt;&gt;"",[2]ESTOQUE!G171,"")</f>
        <v/>
      </c>
      <c r="G170" s="2" t="str">
        <f>IF([2]ESTOQUE!D171&lt;&gt;"",[2]ESTOQUE!D171,"")</f>
        <v/>
      </c>
    </row>
    <row r="171" spans="1:7" x14ac:dyDescent="0.25">
      <c r="A171" s="8" t="str">
        <f>IF([2]ESTOQUE!A172&lt;&gt;"",[2]ESTOQUE!A172,"")</f>
        <v/>
      </c>
      <c r="B171" s="8" t="str">
        <f>IF([2]ESTOQUE!B172&lt;&gt;"",[2]ESTOQUE!B172,"")</f>
        <v/>
      </c>
      <c r="C171" s="9" t="str">
        <f>IF([2]ESTOQUE!C172&lt;&gt;"",[2]ESTOQUE!C172,"")</f>
        <v/>
      </c>
      <c r="D171" s="20" t="str">
        <f>IF([2]ESTOQUE!E172&lt;&gt;"",[2]ESTOQUE!E172,"")</f>
        <v/>
      </c>
      <c r="E171" s="9"/>
      <c r="F171" s="23" t="str">
        <f>IF([2]ESTOQUE!G172&lt;&gt;"",[2]ESTOQUE!G172,"")</f>
        <v/>
      </c>
      <c r="G171" s="2" t="str">
        <f>IF([2]ESTOQUE!D172&lt;&gt;"",[2]ESTOQUE!D172,"")</f>
        <v/>
      </c>
    </row>
    <row r="172" spans="1:7" x14ac:dyDescent="0.25">
      <c r="A172" s="8" t="str">
        <f>IF([2]ESTOQUE!A173&lt;&gt;"",[2]ESTOQUE!A173,"")</f>
        <v/>
      </c>
      <c r="B172" s="8" t="str">
        <f>IF([2]ESTOQUE!B173&lt;&gt;"",[2]ESTOQUE!B173,"")</f>
        <v/>
      </c>
      <c r="C172" s="9" t="str">
        <f>IF([2]ESTOQUE!C173&lt;&gt;"",[2]ESTOQUE!C173,"")</f>
        <v/>
      </c>
      <c r="D172" s="20" t="str">
        <f>IF([2]ESTOQUE!E173&lt;&gt;"",[2]ESTOQUE!E173,"")</f>
        <v/>
      </c>
      <c r="E172" s="9"/>
      <c r="F172" s="23" t="str">
        <f>IF([2]ESTOQUE!G173&lt;&gt;"",[2]ESTOQUE!G173,"")</f>
        <v/>
      </c>
      <c r="G172" s="2" t="str">
        <f>IF([2]ESTOQUE!D173&lt;&gt;"",[2]ESTOQUE!D173,"")</f>
        <v/>
      </c>
    </row>
    <row r="173" spans="1:7" x14ac:dyDescent="0.25">
      <c r="A173" s="8" t="str">
        <f>IF([2]ESTOQUE!A174&lt;&gt;"",[2]ESTOQUE!A174,"")</f>
        <v/>
      </c>
      <c r="B173" s="8" t="str">
        <f>IF([2]ESTOQUE!B174&lt;&gt;"",[2]ESTOQUE!B174,"")</f>
        <v/>
      </c>
      <c r="C173" s="9" t="str">
        <f>IF([2]ESTOQUE!C174&lt;&gt;"",[2]ESTOQUE!C174,"")</f>
        <v/>
      </c>
      <c r="D173" s="20" t="str">
        <f>IF([2]ESTOQUE!E174&lt;&gt;"",[2]ESTOQUE!E174,"")</f>
        <v/>
      </c>
      <c r="E173" s="9"/>
      <c r="F173" s="23" t="str">
        <f>IF([2]ESTOQUE!G174&lt;&gt;"",[2]ESTOQUE!G174,"")</f>
        <v/>
      </c>
      <c r="G173" s="2" t="str">
        <f>IF([2]ESTOQUE!D174&lt;&gt;"",[2]ESTOQUE!D174,"")</f>
        <v/>
      </c>
    </row>
    <row r="174" spans="1:7" x14ac:dyDescent="0.25">
      <c r="A174" s="8" t="str">
        <f>IF([2]ESTOQUE!A175&lt;&gt;"",[2]ESTOQUE!A175,"")</f>
        <v/>
      </c>
      <c r="B174" s="8" t="str">
        <f>IF([2]ESTOQUE!B175&lt;&gt;"",[2]ESTOQUE!B175,"")</f>
        <v/>
      </c>
      <c r="C174" s="9" t="str">
        <f>IF([2]ESTOQUE!C175&lt;&gt;"",[2]ESTOQUE!C175,"")</f>
        <v/>
      </c>
      <c r="D174" s="20" t="str">
        <f>IF([2]ESTOQUE!E175&lt;&gt;"",[2]ESTOQUE!E175,"")</f>
        <v/>
      </c>
      <c r="E174" s="9"/>
      <c r="F174" s="23" t="str">
        <f>IF([2]ESTOQUE!G175&lt;&gt;"",[2]ESTOQUE!G175,"")</f>
        <v/>
      </c>
      <c r="G174" s="2" t="str">
        <f>IF([2]ESTOQUE!D175&lt;&gt;"",[2]ESTOQUE!D175,"")</f>
        <v/>
      </c>
    </row>
    <row r="175" spans="1:7" x14ac:dyDescent="0.25">
      <c r="A175" s="8" t="str">
        <f>IF([2]ESTOQUE!A176&lt;&gt;"",[2]ESTOQUE!A176,"")</f>
        <v/>
      </c>
      <c r="B175" s="8" t="str">
        <f>IF([2]ESTOQUE!B176&lt;&gt;"",[2]ESTOQUE!B176,"")</f>
        <v/>
      </c>
      <c r="C175" s="9" t="str">
        <f>IF([2]ESTOQUE!C176&lt;&gt;"",[2]ESTOQUE!C176,"")</f>
        <v/>
      </c>
      <c r="D175" s="20" t="str">
        <f>IF([2]ESTOQUE!E176&lt;&gt;"",[2]ESTOQUE!E176,"")</f>
        <v/>
      </c>
      <c r="E175" s="9"/>
      <c r="F175" s="23" t="str">
        <f>IF([2]ESTOQUE!G176&lt;&gt;"",[2]ESTOQUE!G176,"")</f>
        <v/>
      </c>
      <c r="G175" s="2" t="str">
        <f>IF([2]ESTOQUE!D176&lt;&gt;"",[2]ESTOQUE!D176,"")</f>
        <v/>
      </c>
    </row>
    <row r="176" spans="1:7" x14ac:dyDescent="0.25">
      <c r="A176" s="8" t="str">
        <f>IF([2]ESTOQUE!A177&lt;&gt;"",[2]ESTOQUE!A177,"")</f>
        <v/>
      </c>
      <c r="B176" s="8" t="str">
        <f>IF([2]ESTOQUE!B177&lt;&gt;"",[2]ESTOQUE!B177,"")</f>
        <v/>
      </c>
      <c r="C176" s="9" t="str">
        <f>IF([2]ESTOQUE!C177&lt;&gt;"",[2]ESTOQUE!C177,"")</f>
        <v/>
      </c>
      <c r="D176" s="20" t="str">
        <f>IF([2]ESTOQUE!E177&lt;&gt;"",[2]ESTOQUE!E177,"")</f>
        <v/>
      </c>
      <c r="E176" s="9"/>
      <c r="F176" s="23" t="str">
        <f>IF([2]ESTOQUE!G177&lt;&gt;"",[2]ESTOQUE!G177,"")</f>
        <v/>
      </c>
      <c r="G176" s="2" t="str">
        <f>IF([2]ESTOQUE!D177&lt;&gt;"",[2]ESTOQUE!D177,"")</f>
        <v/>
      </c>
    </row>
    <row r="177" spans="1:7" x14ac:dyDescent="0.25">
      <c r="A177" s="8" t="str">
        <f>IF([2]ESTOQUE!A178&lt;&gt;"",[2]ESTOQUE!A178,"")</f>
        <v/>
      </c>
      <c r="B177" s="8" t="str">
        <f>IF([2]ESTOQUE!B178&lt;&gt;"",[2]ESTOQUE!B178,"")</f>
        <v/>
      </c>
      <c r="C177" s="9" t="str">
        <f>IF([2]ESTOQUE!C178&lt;&gt;"",[2]ESTOQUE!C178,"")</f>
        <v/>
      </c>
      <c r="D177" s="20" t="str">
        <f>IF([2]ESTOQUE!E178&lt;&gt;"",[2]ESTOQUE!E178,"")</f>
        <v/>
      </c>
      <c r="E177" s="9"/>
      <c r="F177" s="23" t="str">
        <f>IF([2]ESTOQUE!G178&lt;&gt;"",[2]ESTOQUE!G178,"")</f>
        <v/>
      </c>
      <c r="G177" s="2" t="str">
        <f>IF([2]ESTOQUE!D178&lt;&gt;"",[2]ESTOQUE!D178,"")</f>
        <v/>
      </c>
    </row>
    <row r="178" spans="1:7" x14ac:dyDescent="0.25">
      <c r="A178" s="8" t="str">
        <f>IF([2]ESTOQUE!A179&lt;&gt;"",[2]ESTOQUE!A179,"")</f>
        <v/>
      </c>
      <c r="B178" s="8" t="str">
        <f>IF([2]ESTOQUE!B179&lt;&gt;"",[2]ESTOQUE!B179,"")</f>
        <v/>
      </c>
      <c r="C178" s="9" t="str">
        <f>IF([2]ESTOQUE!C179&lt;&gt;"",[2]ESTOQUE!C179,"")</f>
        <v/>
      </c>
      <c r="D178" s="20" t="str">
        <f>IF([2]ESTOQUE!E179&lt;&gt;"",[2]ESTOQUE!E179,"")</f>
        <v/>
      </c>
      <c r="E178" s="9"/>
      <c r="F178" s="23" t="str">
        <f>IF([2]ESTOQUE!G179&lt;&gt;"",[2]ESTOQUE!G179,"")</f>
        <v/>
      </c>
      <c r="G178" s="2" t="str">
        <f>IF([2]ESTOQUE!D179&lt;&gt;"",[2]ESTOQUE!D179,"")</f>
        <v/>
      </c>
    </row>
    <row r="179" spans="1:7" x14ac:dyDescent="0.25">
      <c r="A179" s="8" t="str">
        <f>IF([2]ESTOQUE!A180&lt;&gt;"",[2]ESTOQUE!A180,"")</f>
        <v/>
      </c>
      <c r="B179" s="8" t="str">
        <f>IF([2]ESTOQUE!B180&lt;&gt;"",[2]ESTOQUE!B180,"")</f>
        <v/>
      </c>
      <c r="C179" s="9" t="str">
        <f>IF([2]ESTOQUE!C180&lt;&gt;"",[2]ESTOQUE!C180,"")</f>
        <v/>
      </c>
      <c r="D179" s="20" t="str">
        <f>IF([2]ESTOQUE!E180&lt;&gt;"",[2]ESTOQUE!E180,"")</f>
        <v/>
      </c>
      <c r="E179" s="9"/>
      <c r="F179" s="23" t="str">
        <f>IF([2]ESTOQUE!G180&lt;&gt;"",[2]ESTOQUE!G180,"")</f>
        <v/>
      </c>
      <c r="G179" s="2" t="str">
        <f>IF([2]ESTOQUE!D180&lt;&gt;"",[2]ESTOQUE!D180,"")</f>
        <v/>
      </c>
    </row>
    <row r="180" spans="1:7" x14ac:dyDescent="0.25">
      <c r="A180" s="8" t="str">
        <f>IF([2]ESTOQUE!A181&lt;&gt;"",[2]ESTOQUE!A181,"")</f>
        <v/>
      </c>
      <c r="B180" s="8" t="str">
        <f>IF([2]ESTOQUE!B181&lt;&gt;"",[2]ESTOQUE!B181,"")</f>
        <v/>
      </c>
      <c r="C180" s="9" t="str">
        <f>IF([2]ESTOQUE!C181&lt;&gt;"",[2]ESTOQUE!C181,"")</f>
        <v/>
      </c>
      <c r="D180" s="20" t="str">
        <f>IF([2]ESTOQUE!E181&lt;&gt;"",[2]ESTOQUE!E181,"")</f>
        <v/>
      </c>
      <c r="E180" s="9"/>
      <c r="F180" s="23" t="str">
        <f>IF([2]ESTOQUE!G181&lt;&gt;"",[2]ESTOQUE!G181,"")</f>
        <v/>
      </c>
      <c r="G180" s="2" t="str">
        <f>IF([2]ESTOQUE!D181&lt;&gt;"",[2]ESTOQUE!D181,"")</f>
        <v/>
      </c>
    </row>
    <row r="181" spans="1:7" x14ac:dyDescent="0.25">
      <c r="A181" s="8" t="str">
        <f>IF([2]ESTOQUE!A182&lt;&gt;"",[2]ESTOQUE!A182,"")</f>
        <v/>
      </c>
      <c r="B181" s="8" t="str">
        <f>IF([2]ESTOQUE!B182&lt;&gt;"",[2]ESTOQUE!B182,"")</f>
        <v/>
      </c>
      <c r="C181" s="9" t="str">
        <f>IF([2]ESTOQUE!C182&lt;&gt;"",[2]ESTOQUE!C182,"")</f>
        <v/>
      </c>
      <c r="D181" s="20" t="str">
        <f>IF([2]ESTOQUE!E182&lt;&gt;"",[2]ESTOQUE!E182,"")</f>
        <v/>
      </c>
      <c r="E181" s="9"/>
      <c r="F181" s="23" t="str">
        <f>IF([2]ESTOQUE!G182&lt;&gt;"",[2]ESTOQUE!G182,"")</f>
        <v/>
      </c>
      <c r="G181" s="2" t="str">
        <f>IF([2]ESTOQUE!D182&lt;&gt;"",[2]ESTOQUE!D182,"")</f>
        <v/>
      </c>
    </row>
    <row r="182" spans="1:7" x14ac:dyDescent="0.25">
      <c r="A182" s="8" t="str">
        <f>IF([2]ESTOQUE!A183&lt;&gt;"",[2]ESTOQUE!A183,"")</f>
        <v/>
      </c>
      <c r="B182" s="8" t="str">
        <f>IF([2]ESTOQUE!B183&lt;&gt;"",[2]ESTOQUE!B183,"")</f>
        <v/>
      </c>
      <c r="C182" s="9" t="str">
        <f>IF([2]ESTOQUE!C183&lt;&gt;"",[2]ESTOQUE!C183,"")</f>
        <v/>
      </c>
      <c r="D182" s="20" t="str">
        <f>IF([2]ESTOQUE!E183&lt;&gt;"",[2]ESTOQUE!E183,"")</f>
        <v/>
      </c>
      <c r="E182" s="9"/>
      <c r="F182" s="23" t="str">
        <f>IF([2]ESTOQUE!G183&lt;&gt;"",[2]ESTOQUE!G183,"")</f>
        <v/>
      </c>
      <c r="G182" s="2" t="str">
        <f>IF([2]ESTOQUE!D183&lt;&gt;"",[2]ESTOQUE!D183,"")</f>
        <v/>
      </c>
    </row>
    <row r="183" spans="1:7" x14ac:dyDescent="0.25">
      <c r="A183" s="8" t="str">
        <f>IF([2]ESTOQUE!A184&lt;&gt;"",[2]ESTOQUE!A184,"")</f>
        <v/>
      </c>
      <c r="B183" s="8" t="str">
        <f>IF([2]ESTOQUE!B184&lt;&gt;"",[2]ESTOQUE!B184,"")</f>
        <v/>
      </c>
      <c r="C183" s="9" t="str">
        <f>IF([2]ESTOQUE!C184&lt;&gt;"",[2]ESTOQUE!C184,"")</f>
        <v/>
      </c>
      <c r="D183" s="20" t="str">
        <f>IF([2]ESTOQUE!E184&lt;&gt;"",[2]ESTOQUE!E184,"")</f>
        <v/>
      </c>
      <c r="E183" s="9"/>
      <c r="F183" s="23" t="str">
        <f>IF([2]ESTOQUE!G184&lt;&gt;"",[2]ESTOQUE!G184,"")</f>
        <v/>
      </c>
      <c r="G183" s="2" t="str">
        <f>IF([2]ESTOQUE!D184&lt;&gt;"",[2]ESTOQUE!D184,"")</f>
        <v/>
      </c>
    </row>
    <row r="184" spans="1:7" x14ac:dyDescent="0.25">
      <c r="A184" s="8" t="str">
        <f>IF([2]ESTOQUE!A185&lt;&gt;"",[2]ESTOQUE!A185,"")</f>
        <v/>
      </c>
      <c r="B184" s="8" t="str">
        <f>IF([2]ESTOQUE!B185&lt;&gt;"",[2]ESTOQUE!B185,"")</f>
        <v/>
      </c>
      <c r="C184" s="9" t="str">
        <f>IF([2]ESTOQUE!C185&lt;&gt;"",[2]ESTOQUE!C185,"")</f>
        <v/>
      </c>
      <c r="D184" s="20" t="str">
        <f>IF([2]ESTOQUE!E185&lt;&gt;"",[2]ESTOQUE!E185,"")</f>
        <v/>
      </c>
      <c r="E184" s="9"/>
      <c r="F184" s="23" t="str">
        <f>IF([2]ESTOQUE!G185&lt;&gt;"",[2]ESTOQUE!G185,"")</f>
        <v/>
      </c>
      <c r="G184" s="2" t="str">
        <f>IF([2]ESTOQUE!D185&lt;&gt;"",[2]ESTOQUE!D185,"")</f>
        <v/>
      </c>
    </row>
    <row r="185" spans="1:7" x14ac:dyDescent="0.25">
      <c r="A185" s="8" t="str">
        <f>IF([2]ESTOQUE!A186&lt;&gt;"",[2]ESTOQUE!A186,"")</f>
        <v/>
      </c>
      <c r="B185" s="8" t="str">
        <f>IF([2]ESTOQUE!B186&lt;&gt;"",[2]ESTOQUE!B186,"")</f>
        <v/>
      </c>
      <c r="C185" s="9" t="str">
        <f>IF([2]ESTOQUE!C186&lt;&gt;"",[2]ESTOQUE!C186,"")</f>
        <v/>
      </c>
      <c r="D185" s="20" t="str">
        <f>IF([2]ESTOQUE!E186&lt;&gt;"",[2]ESTOQUE!E186,"")</f>
        <v/>
      </c>
      <c r="E185" s="9"/>
      <c r="F185" s="23" t="str">
        <f>IF([2]ESTOQUE!G186&lt;&gt;"",[2]ESTOQUE!G186,"")</f>
        <v/>
      </c>
      <c r="G185" s="2" t="str">
        <f>IF([2]ESTOQUE!D186&lt;&gt;"",[2]ESTOQUE!D186,"")</f>
        <v/>
      </c>
    </row>
    <row r="186" spans="1:7" x14ac:dyDescent="0.25">
      <c r="A186" s="8" t="str">
        <f>IF([2]ESTOQUE!A187&lt;&gt;"",[2]ESTOQUE!A187,"")</f>
        <v/>
      </c>
      <c r="B186" s="8" t="str">
        <f>IF([2]ESTOQUE!B187&lt;&gt;"",[2]ESTOQUE!B187,"")</f>
        <v/>
      </c>
      <c r="C186" s="9" t="str">
        <f>IF([2]ESTOQUE!C187&lt;&gt;"",[2]ESTOQUE!C187,"")</f>
        <v/>
      </c>
      <c r="D186" s="20" t="str">
        <f>IF([2]ESTOQUE!E187&lt;&gt;"",[2]ESTOQUE!E187,"")</f>
        <v/>
      </c>
      <c r="E186" s="9"/>
      <c r="F186" s="23" t="str">
        <f>IF([2]ESTOQUE!G187&lt;&gt;"",[2]ESTOQUE!G187,"")</f>
        <v/>
      </c>
      <c r="G186" s="2" t="str">
        <f>IF([2]ESTOQUE!D187&lt;&gt;"",[2]ESTOQUE!D187,"")</f>
        <v/>
      </c>
    </row>
    <row r="187" spans="1:7" x14ac:dyDescent="0.25">
      <c r="A187" s="8" t="str">
        <f>IF([2]ESTOQUE!A188&lt;&gt;"",[2]ESTOQUE!A188,"")</f>
        <v/>
      </c>
      <c r="B187" s="8" t="str">
        <f>IF([2]ESTOQUE!B188&lt;&gt;"",[2]ESTOQUE!B188,"")</f>
        <v/>
      </c>
      <c r="C187" s="9" t="str">
        <f>IF([2]ESTOQUE!C188&lt;&gt;"",[2]ESTOQUE!C188,"")</f>
        <v/>
      </c>
      <c r="D187" s="20" t="str">
        <f>IF([2]ESTOQUE!E188&lt;&gt;"",[2]ESTOQUE!E188,"")</f>
        <v/>
      </c>
      <c r="E187" s="9"/>
      <c r="F187" s="23" t="str">
        <f>IF([2]ESTOQUE!G188&lt;&gt;"",[2]ESTOQUE!G188,"")</f>
        <v/>
      </c>
      <c r="G187" s="2" t="str">
        <f>IF([2]ESTOQUE!D188&lt;&gt;"",[2]ESTOQUE!D188,"")</f>
        <v/>
      </c>
    </row>
    <row r="188" spans="1:7" x14ac:dyDescent="0.25">
      <c r="A188" s="8" t="str">
        <f>IF([2]ESTOQUE!A189&lt;&gt;"",[2]ESTOQUE!A189,"")</f>
        <v/>
      </c>
      <c r="B188" s="8" t="str">
        <f>IF([2]ESTOQUE!B189&lt;&gt;"",[2]ESTOQUE!B189,"")</f>
        <v/>
      </c>
      <c r="C188" s="9" t="str">
        <f>IF([2]ESTOQUE!C189&lt;&gt;"",[2]ESTOQUE!C189,"")</f>
        <v/>
      </c>
      <c r="D188" s="20" t="str">
        <f>IF([2]ESTOQUE!E189&lt;&gt;"",[2]ESTOQUE!E189,"")</f>
        <v/>
      </c>
      <c r="E188" s="9"/>
      <c r="F188" s="23" t="str">
        <f>IF([2]ESTOQUE!G189&lt;&gt;"",[2]ESTOQUE!G189,"")</f>
        <v/>
      </c>
      <c r="G188" s="2" t="str">
        <f>IF([2]ESTOQUE!D189&lt;&gt;"",[2]ESTOQUE!D189,"")</f>
        <v/>
      </c>
    </row>
    <row r="189" spans="1:7" x14ac:dyDescent="0.25">
      <c r="A189" s="8" t="str">
        <f>IF([2]ESTOQUE!A190&lt;&gt;"",[2]ESTOQUE!A190,"")</f>
        <v/>
      </c>
      <c r="B189" s="8" t="str">
        <f>IF([2]ESTOQUE!B190&lt;&gt;"",[2]ESTOQUE!B190,"")</f>
        <v/>
      </c>
      <c r="C189" s="9" t="str">
        <f>IF([2]ESTOQUE!C190&lt;&gt;"",[2]ESTOQUE!C190,"")</f>
        <v/>
      </c>
      <c r="D189" s="20" t="str">
        <f>IF([2]ESTOQUE!E190&lt;&gt;"",[2]ESTOQUE!E190,"")</f>
        <v/>
      </c>
      <c r="E189" s="9"/>
      <c r="F189" s="23" t="str">
        <f>IF([2]ESTOQUE!G190&lt;&gt;"",[2]ESTOQUE!G190,"")</f>
        <v/>
      </c>
      <c r="G189" s="2" t="str">
        <f>IF([2]ESTOQUE!D190&lt;&gt;"",[2]ESTOQUE!D190,"")</f>
        <v/>
      </c>
    </row>
    <row r="190" spans="1:7" x14ac:dyDescent="0.25">
      <c r="A190" s="8" t="str">
        <f>IF([2]ESTOQUE!A191&lt;&gt;"",[2]ESTOQUE!A191,"")</f>
        <v/>
      </c>
      <c r="B190" s="8" t="str">
        <f>IF([2]ESTOQUE!B191&lt;&gt;"",[2]ESTOQUE!B191,"")</f>
        <v/>
      </c>
      <c r="C190" s="9" t="str">
        <f>IF([2]ESTOQUE!C191&lt;&gt;"",[2]ESTOQUE!C191,"")</f>
        <v/>
      </c>
      <c r="D190" s="20" t="str">
        <f>IF([2]ESTOQUE!E191&lt;&gt;"",[2]ESTOQUE!E191,"")</f>
        <v/>
      </c>
      <c r="E190" s="9"/>
      <c r="F190" s="23" t="str">
        <f>IF([2]ESTOQUE!G191&lt;&gt;"",[2]ESTOQUE!G191,"")</f>
        <v/>
      </c>
      <c r="G190" s="2" t="str">
        <f>IF([2]ESTOQUE!D191&lt;&gt;"",[2]ESTOQUE!D191,"")</f>
        <v/>
      </c>
    </row>
    <row r="191" spans="1:7" x14ac:dyDescent="0.25">
      <c r="A191" s="8" t="str">
        <f>IF([2]ESTOQUE!A192&lt;&gt;"",[2]ESTOQUE!A192,"")</f>
        <v/>
      </c>
      <c r="B191" s="8" t="str">
        <f>IF([2]ESTOQUE!B192&lt;&gt;"",[2]ESTOQUE!B192,"")</f>
        <v/>
      </c>
      <c r="C191" s="9" t="str">
        <f>IF([2]ESTOQUE!C192&lt;&gt;"",[2]ESTOQUE!C192,"")</f>
        <v/>
      </c>
      <c r="D191" s="20" t="str">
        <f>IF([2]ESTOQUE!E192&lt;&gt;"",[2]ESTOQUE!E192,"")</f>
        <v/>
      </c>
      <c r="E191" s="9"/>
      <c r="F191" s="23" t="str">
        <f>IF([2]ESTOQUE!G192&lt;&gt;"",[2]ESTOQUE!G192,"")</f>
        <v/>
      </c>
      <c r="G191" s="2" t="str">
        <f>IF([2]ESTOQUE!D192&lt;&gt;"",[2]ESTOQUE!D192,"")</f>
        <v/>
      </c>
    </row>
    <row r="192" spans="1:7" x14ac:dyDescent="0.25">
      <c r="A192" s="8" t="str">
        <f>IF([2]ESTOQUE!A193&lt;&gt;"",[2]ESTOQUE!A193,"")</f>
        <v/>
      </c>
      <c r="B192" s="8" t="str">
        <f>IF([2]ESTOQUE!B193&lt;&gt;"",[2]ESTOQUE!B193,"")</f>
        <v/>
      </c>
      <c r="C192" s="9" t="str">
        <f>IF([2]ESTOQUE!C193&lt;&gt;"",[2]ESTOQUE!C193,"")</f>
        <v/>
      </c>
      <c r="D192" s="20" t="str">
        <f>IF([2]ESTOQUE!E193&lt;&gt;"",[2]ESTOQUE!E193,"")</f>
        <v/>
      </c>
      <c r="E192" s="9"/>
      <c r="F192" s="23" t="str">
        <f>IF([2]ESTOQUE!G193&lt;&gt;"",[2]ESTOQUE!G193,"")</f>
        <v/>
      </c>
      <c r="G192" s="2" t="str">
        <f>IF([2]ESTOQUE!D193&lt;&gt;"",[2]ESTOQUE!D193,"")</f>
        <v/>
      </c>
    </row>
    <row r="193" spans="1:7" x14ac:dyDescent="0.25">
      <c r="A193" s="8" t="str">
        <f>IF([2]ESTOQUE!A194&lt;&gt;"",[2]ESTOQUE!A194,"")</f>
        <v/>
      </c>
      <c r="B193" s="8" t="str">
        <f>IF([2]ESTOQUE!B194&lt;&gt;"",[2]ESTOQUE!B194,"")</f>
        <v/>
      </c>
      <c r="C193" s="9" t="str">
        <f>IF([2]ESTOQUE!C194&lt;&gt;"",[2]ESTOQUE!C194,"")</f>
        <v/>
      </c>
      <c r="D193" s="20" t="str">
        <f>IF([2]ESTOQUE!E194&lt;&gt;"",[2]ESTOQUE!E194,"")</f>
        <v/>
      </c>
      <c r="E193" s="9"/>
      <c r="F193" s="23" t="str">
        <f>IF([2]ESTOQUE!G194&lt;&gt;"",[2]ESTOQUE!G194,"")</f>
        <v/>
      </c>
      <c r="G193" s="2" t="str">
        <f>IF([2]ESTOQUE!D194&lt;&gt;"",[2]ESTOQUE!D194,"")</f>
        <v/>
      </c>
    </row>
    <row r="194" spans="1:7" x14ac:dyDescent="0.25">
      <c r="A194" s="8" t="str">
        <f>IF([2]ESTOQUE!A195&lt;&gt;"",[2]ESTOQUE!A195,"")</f>
        <v/>
      </c>
      <c r="B194" s="8" t="str">
        <f>IF([2]ESTOQUE!B195&lt;&gt;"",[2]ESTOQUE!B195,"")</f>
        <v/>
      </c>
      <c r="C194" s="9" t="str">
        <f>IF([2]ESTOQUE!C195&lt;&gt;"",[2]ESTOQUE!C195,"")</f>
        <v/>
      </c>
      <c r="D194" s="20" t="str">
        <f>IF([2]ESTOQUE!E195&lt;&gt;"",[2]ESTOQUE!E195,"")</f>
        <v/>
      </c>
      <c r="E194" s="9"/>
      <c r="F194" s="23" t="str">
        <f>IF([2]ESTOQUE!G195&lt;&gt;"",[2]ESTOQUE!G195,"")</f>
        <v/>
      </c>
      <c r="G194" s="2" t="str">
        <f>IF([2]ESTOQUE!D195&lt;&gt;"",[2]ESTOQUE!D195,"")</f>
        <v/>
      </c>
    </row>
    <row r="195" spans="1:7" x14ac:dyDescent="0.25">
      <c r="A195" s="8" t="str">
        <f>IF([2]ESTOQUE!A196&lt;&gt;"",[2]ESTOQUE!A196,"")</f>
        <v/>
      </c>
      <c r="B195" s="8" t="str">
        <f>IF([2]ESTOQUE!B196&lt;&gt;"",[2]ESTOQUE!B196,"")</f>
        <v/>
      </c>
      <c r="C195" s="9" t="str">
        <f>IF([2]ESTOQUE!C196&lt;&gt;"",[2]ESTOQUE!C196,"")</f>
        <v/>
      </c>
      <c r="D195" s="20" t="str">
        <f>IF([2]ESTOQUE!E196&lt;&gt;"",[2]ESTOQUE!E196,"")</f>
        <v/>
      </c>
      <c r="E195" s="9"/>
      <c r="F195" s="23" t="str">
        <f>IF([2]ESTOQUE!G196&lt;&gt;"",[2]ESTOQUE!G196,"")</f>
        <v/>
      </c>
      <c r="G195" s="2" t="str">
        <f>IF([2]ESTOQUE!D196&lt;&gt;"",[2]ESTOQUE!D196,"")</f>
        <v/>
      </c>
    </row>
    <row r="196" spans="1:7" x14ac:dyDescent="0.25">
      <c r="A196" s="8" t="str">
        <f>IF([2]ESTOQUE!A197&lt;&gt;"",[2]ESTOQUE!A197,"")</f>
        <v/>
      </c>
      <c r="B196" s="8" t="str">
        <f>IF([2]ESTOQUE!B197&lt;&gt;"",[2]ESTOQUE!B197,"")</f>
        <v/>
      </c>
      <c r="C196" s="9" t="str">
        <f>IF([2]ESTOQUE!C197&lt;&gt;"",[2]ESTOQUE!C197,"")</f>
        <v/>
      </c>
      <c r="D196" s="20" t="str">
        <f>IF([2]ESTOQUE!E197&lt;&gt;"",[2]ESTOQUE!E197,"")</f>
        <v/>
      </c>
      <c r="E196" s="9"/>
      <c r="F196" s="23" t="str">
        <f>IF([2]ESTOQUE!G197&lt;&gt;"",[2]ESTOQUE!G197,"")</f>
        <v/>
      </c>
      <c r="G196" s="2" t="str">
        <f>IF([2]ESTOQUE!D197&lt;&gt;"",[2]ESTOQUE!D197,"")</f>
        <v/>
      </c>
    </row>
    <row r="197" spans="1:7" x14ac:dyDescent="0.25">
      <c r="A197" s="8" t="str">
        <f>IF([2]ESTOQUE!A198&lt;&gt;"",[2]ESTOQUE!A198,"")</f>
        <v/>
      </c>
      <c r="B197" s="8" t="str">
        <f>IF([2]ESTOQUE!B198&lt;&gt;"",[2]ESTOQUE!B198,"")</f>
        <v/>
      </c>
      <c r="C197" s="9" t="str">
        <f>IF([2]ESTOQUE!C198&lt;&gt;"",[2]ESTOQUE!C198,"")</f>
        <v/>
      </c>
      <c r="D197" s="20" t="str">
        <f>IF([2]ESTOQUE!E198&lt;&gt;"",[2]ESTOQUE!E198,"")</f>
        <v/>
      </c>
      <c r="E197" s="9"/>
      <c r="F197" s="23" t="str">
        <f>IF([2]ESTOQUE!G198&lt;&gt;"",[2]ESTOQUE!G198,"")</f>
        <v/>
      </c>
      <c r="G197" s="2" t="str">
        <f>IF([2]ESTOQUE!D198&lt;&gt;"",[2]ESTOQUE!D198,"")</f>
        <v/>
      </c>
    </row>
    <row r="198" spans="1:7" x14ac:dyDescent="0.25">
      <c r="A198" s="8" t="str">
        <f>IF([2]ESTOQUE!A199&lt;&gt;"",[2]ESTOQUE!A199,"")</f>
        <v/>
      </c>
      <c r="B198" s="8" t="str">
        <f>IF([2]ESTOQUE!B199&lt;&gt;"",[2]ESTOQUE!B199,"")</f>
        <v/>
      </c>
      <c r="C198" s="9" t="str">
        <f>IF([2]ESTOQUE!C199&lt;&gt;"",[2]ESTOQUE!C199,"")</f>
        <v/>
      </c>
      <c r="D198" s="20" t="str">
        <f>IF([2]ESTOQUE!E199&lt;&gt;"",[2]ESTOQUE!E199,"")</f>
        <v/>
      </c>
      <c r="E198" s="9"/>
      <c r="F198" s="23" t="str">
        <f>IF([2]ESTOQUE!G199&lt;&gt;"",[2]ESTOQUE!G199,"")</f>
        <v/>
      </c>
      <c r="G198" s="2" t="str">
        <f>IF([2]ESTOQUE!D199&lt;&gt;"",[2]ESTOQUE!D199,"")</f>
        <v/>
      </c>
    </row>
    <row r="199" spans="1:7" x14ac:dyDescent="0.25">
      <c r="A199" s="8" t="str">
        <f>IF([2]ESTOQUE!A200&lt;&gt;"",[2]ESTOQUE!A200,"")</f>
        <v/>
      </c>
      <c r="B199" s="8" t="str">
        <f>IF([2]ESTOQUE!B200&lt;&gt;"",[2]ESTOQUE!B200,"")</f>
        <v/>
      </c>
      <c r="C199" s="9" t="str">
        <f>IF([2]ESTOQUE!C200&lt;&gt;"",[2]ESTOQUE!C200,"")</f>
        <v/>
      </c>
      <c r="D199" s="20" t="str">
        <f>IF([2]ESTOQUE!E200&lt;&gt;"",[2]ESTOQUE!E200,"")</f>
        <v/>
      </c>
      <c r="E199" s="9"/>
      <c r="F199" s="23" t="str">
        <f>IF([2]ESTOQUE!G200&lt;&gt;"",[2]ESTOQUE!G200,"")</f>
        <v/>
      </c>
      <c r="G199" s="2" t="str">
        <f>IF([2]ESTOQUE!D200&lt;&gt;"",[2]ESTOQUE!D200,"")</f>
        <v/>
      </c>
    </row>
    <row r="200" spans="1:7" x14ac:dyDescent="0.25">
      <c r="A200" s="8" t="str">
        <f>IF([2]ESTOQUE!A201&lt;&gt;"",[2]ESTOQUE!A201,"")</f>
        <v/>
      </c>
      <c r="B200" s="8" t="str">
        <f>IF([2]ESTOQUE!B201&lt;&gt;"",[2]ESTOQUE!B201,"")</f>
        <v/>
      </c>
      <c r="C200" s="9" t="str">
        <f>IF([2]ESTOQUE!C201&lt;&gt;"",[2]ESTOQUE!C201,"")</f>
        <v/>
      </c>
      <c r="D200" s="20" t="str">
        <f>IF([2]ESTOQUE!E201&lt;&gt;"",[2]ESTOQUE!E201,"")</f>
        <v/>
      </c>
      <c r="E200" s="9"/>
      <c r="F200" s="23" t="str">
        <f>IF([2]ESTOQUE!G201&lt;&gt;"",[2]ESTOQUE!G201,"")</f>
        <v/>
      </c>
      <c r="G200" s="2" t="str">
        <f>IF([2]ESTOQUE!D201&lt;&gt;"",[2]ESTOQUE!D201,"")</f>
        <v/>
      </c>
    </row>
    <row r="201" spans="1:7" x14ac:dyDescent="0.25">
      <c r="A201" s="8" t="str">
        <f>IF([2]ESTOQUE!A202&lt;&gt;"",[2]ESTOQUE!A202,"")</f>
        <v/>
      </c>
      <c r="B201" s="8" t="str">
        <f>IF([2]ESTOQUE!B202&lt;&gt;"",[2]ESTOQUE!B202,"")</f>
        <v/>
      </c>
      <c r="C201" s="9" t="str">
        <f>IF([2]ESTOQUE!C202&lt;&gt;"",[2]ESTOQUE!C202,"")</f>
        <v/>
      </c>
      <c r="D201" s="20" t="str">
        <f>IF([2]ESTOQUE!E202&lt;&gt;"",[2]ESTOQUE!E202,"")</f>
        <v/>
      </c>
      <c r="E201" s="9"/>
      <c r="F201" s="23" t="str">
        <f>IF([2]ESTOQUE!G202&lt;&gt;"",[2]ESTOQUE!G202,"")</f>
        <v/>
      </c>
      <c r="G201" s="2" t="str">
        <f>IF([2]ESTOQUE!D202&lt;&gt;"",[2]ESTOQUE!D202,"")</f>
        <v/>
      </c>
    </row>
    <row r="202" spans="1:7" x14ac:dyDescent="0.25">
      <c r="A202" s="8" t="str">
        <f>IF([2]ESTOQUE!A203&lt;&gt;"",[2]ESTOQUE!A203,"")</f>
        <v/>
      </c>
      <c r="B202" s="8" t="str">
        <f>IF([2]ESTOQUE!B203&lt;&gt;"",[2]ESTOQUE!B203,"")</f>
        <v/>
      </c>
      <c r="C202" s="9" t="str">
        <f>IF([2]ESTOQUE!C203&lt;&gt;"",[2]ESTOQUE!C203,"")</f>
        <v/>
      </c>
      <c r="D202" s="20" t="str">
        <f>IF([2]ESTOQUE!E203&lt;&gt;"",[2]ESTOQUE!E203,"")</f>
        <v/>
      </c>
      <c r="E202" s="9"/>
      <c r="F202" s="23" t="str">
        <f>IF([2]ESTOQUE!G203&lt;&gt;"",[2]ESTOQUE!G203,"")</f>
        <v/>
      </c>
      <c r="G202" s="2" t="str">
        <f>IF([2]ESTOQUE!D203&lt;&gt;"",[2]ESTOQUE!D203,"")</f>
        <v/>
      </c>
    </row>
    <row r="203" spans="1:7" x14ac:dyDescent="0.25">
      <c r="A203" s="8" t="str">
        <f>IF([2]ESTOQUE!A204&lt;&gt;"",[2]ESTOQUE!A204,"")</f>
        <v/>
      </c>
      <c r="B203" s="8" t="str">
        <f>IF([2]ESTOQUE!B204&lt;&gt;"",[2]ESTOQUE!B204,"")</f>
        <v/>
      </c>
      <c r="C203" s="9" t="str">
        <f>IF([2]ESTOQUE!C204&lt;&gt;"",[2]ESTOQUE!C204,"")</f>
        <v/>
      </c>
      <c r="D203" s="20" t="str">
        <f>IF([2]ESTOQUE!E204&lt;&gt;"",[2]ESTOQUE!E204,"")</f>
        <v/>
      </c>
      <c r="E203" s="9"/>
      <c r="F203" s="23" t="str">
        <f>IF([2]ESTOQUE!G204&lt;&gt;"",[2]ESTOQUE!G204,"")</f>
        <v/>
      </c>
      <c r="G203" s="2" t="str">
        <f>IF([2]ESTOQUE!D204&lt;&gt;"",[2]ESTOQUE!D204,"")</f>
        <v/>
      </c>
    </row>
    <row r="204" spans="1:7" x14ac:dyDescent="0.25">
      <c r="A204" s="8" t="str">
        <f>IF([2]ESTOQUE!A205&lt;&gt;"",[2]ESTOQUE!A205,"")</f>
        <v/>
      </c>
      <c r="B204" s="8" t="str">
        <f>IF([2]ESTOQUE!B205&lt;&gt;"",[2]ESTOQUE!B205,"")</f>
        <v/>
      </c>
      <c r="C204" s="9" t="str">
        <f>IF([2]ESTOQUE!C205&lt;&gt;"",[2]ESTOQUE!C205,"")</f>
        <v/>
      </c>
      <c r="D204" s="20" t="str">
        <f>IF([2]ESTOQUE!E205&lt;&gt;"",[2]ESTOQUE!E205,"")</f>
        <v/>
      </c>
      <c r="E204" s="9"/>
      <c r="F204" s="23" t="str">
        <f>IF([2]ESTOQUE!G205&lt;&gt;"",[2]ESTOQUE!G205,"")</f>
        <v/>
      </c>
      <c r="G204" s="2" t="str">
        <f>IF([2]ESTOQUE!D205&lt;&gt;"",[2]ESTOQUE!D205,"")</f>
        <v/>
      </c>
    </row>
    <row r="205" spans="1:7" x14ac:dyDescent="0.25">
      <c r="A205" s="8" t="str">
        <f>IF([2]ESTOQUE!A206&lt;&gt;"",[2]ESTOQUE!A206,"")</f>
        <v/>
      </c>
      <c r="B205" s="8" t="str">
        <f>IF([2]ESTOQUE!B206&lt;&gt;"",[2]ESTOQUE!B206,"")</f>
        <v/>
      </c>
      <c r="C205" s="9" t="str">
        <f>IF([2]ESTOQUE!C206&lt;&gt;"",[2]ESTOQUE!C206,"")</f>
        <v/>
      </c>
      <c r="D205" s="20" t="str">
        <f>IF([2]ESTOQUE!E206&lt;&gt;"",[2]ESTOQUE!E206,"")</f>
        <v/>
      </c>
      <c r="E205" s="9"/>
      <c r="F205" s="23" t="str">
        <f>IF([2]ESTOQUE!G206&lt;&gt;"",[2]ESTOQUE!G206,"")</f>
        <v/>
      </c>
      <c r="G205" s="2" t="str">
        <f>IF([2]ESTOQUE!D206&lt;&gt;"",[2]ESTOQUE!D206,"")</f>
        <v/>
      </c>
    </row>
    <row r="206" spans="1:7" x14ac:dyDescent="0.25">
      <c r="A206" s="8" t="str">
        <f>IF([2]ESTOQUE!A207&lt;&gt;"",[2]ESTOQUE!A207,"")</f>
        <v/>
      </c>
      <c r="B206" s="8" t="str">
        <f>IF([2]ESTOQUE!B207&lt;&gt;"",[2]ESTOQUE!B207,"")</f>
        <v/>
      </c>
      <c r="C206" s="9" t="str">
        <f>IF([2]ESTOQUE!C207&lt;&gt;"",[2]ESTOQUE!C207,"")</f>
        <v/>
      </c>
      <c r="D206" s="20" t="str">
        <f>IF([2]ESTOQUE!E207&lt;&gt;"",[2]ESTOQUE!E207,"")</f>
        <v/>
      </c>
      <c r="E206" s="9"/>
      <c r="F206" s="23" t="str">
        <f>IF([2]ESTOQUE!G207&lt;&gt;"",[2]ESTOQUE!G207,"")</f>
        <v/>
      </c>
      <c r="G206" s="2" t="str">
        <f>IF([2]ESTOQUE!D207&lt;&gt;"",[2]ESTOQUE!D207,"")</f>
        <v/>
      </c>
    </row>
    <row r="207" spans="1:7" x14ac:dyDescent="0.25">
      <c r="A207" s="8" t="str">
        <f>IF([2]ESTOQUE!A208&lt;&gt;"",[2]ESTOQUE!A208,"")</f>
        <v/>
      </c>
      <c r="B207" s="8" t="str">
        <f>IF([2]ESTOQUE!B208&lt;&gt;"",[2]ESTOQUE!B208,"")</f>
        <v/>
      </c>
      <c r="C207" s="9" t="str">
        <f>IF([2]ESTOQUE!C208&lt;&gt;"",[2]ESTOQUE!C208,"")</f>
        <v/>
      </c>
      <c r="D207" s="20" t="str">
        <f>IF([2]ESTOQUE!E208&lt;&gt;"",[2]ESTOQUE!E208,"")</f>
        <v/>
      </c>
      <c r="E207" s="9"/>
      <c r="F207" s="23" t="str">
        <f>IF([2]ESTOQUE!G208&lt;&gt;"",[2]ESTOQUE!G208,"")</f>
        <v/>
      </c>
      <c r="G207" s="2" t="str">
        <f>IF([2]ESTOQUE!D208&lt;&gt;"",[2]ESTOQUE!D208,"")</f>
        <v/>
      </c>
    </row>
    <row r="208" spans="1:7" x14ac:dyDescent="0.25">
      <c r="A208" s="8" t="str">
        <f>IF([2]ESTOQUE!A209&lt;&gt;"",[2]ESTOQUE!A209,"")</f>
        <v/>
      </c>
      <c r="B208" s="8" t="str">
        <f>IF([2]ESTOQUE!B209&lt;&gt;"",[2]ESTOQUE!B209,"")</f>
        <v/>
      </c>
      <c r="C208" s="9" t="str">
        <f>IF([2]ESTOQUE!C209&lt;&gt;"",[2]ESTOQUE!C209,"")</f>
        <v/>
      </c>
      <c r="D208" s="20" t="str">
        <f>IF([2]ESTOQUE!E209&lt;&gt;"",[2]ESTOQUE!E209,"")</f>
        <v/>
      </c>
      <c r="E208" s="9"/>
      <c r="F208" s="23" t="str">
        <f>IF([2]ESTOQUE!G209&lt;&gt;"",[2]ESTOQUE!G209,"")</f>
        <v/>
      </c>
      <c r="G208" s="2" t="str">
        <f>IF([2]ESTOQUE!D209&lt;&gt;"",[2]ESTOQUE!D209,"")</f>
        <v/>
      </c>
    </row>
    <row r="209" spans="1:7" x14ac:dyDescent="0.25">
      <c r="A209" s="8" t="str">
        <f>IF([2]ESTOQUE!A210&lt;&gt;"",[2]ESTOQUE!A210,"")</f>
        <v/>
      </c>
      <c r="B209" s="8" t="str">
        <f>IF([2]ESTOQUE!B210&lt;&gt;"",[2]ESTOQUE!B210,"")</f>
        <v/>
      </c>
      <c r="C209" s="9" t="str">
        <f>IF([2]ESTOQUE!C210&lt;&gt;"",[2]ESTOQUE!C210,"")</f>
        <v/>
      </c>
      <c r="D209" s="20" t="str">
        <f>IF([2]ESTOQUE!E210&lt;&gt;"",[2]ESTOQUE!E210,"")</f>
        <v/>
      </c>
      <c r="E209" s="9"/>
      <c r="F209" s="23" t="str">
        <f>IF([2]ESTOQUE!G210&lt;&gt;"",[2]ESTOQUE!G210,"")</f>
        <v/>
      </c>
      <c r="G209" s="2" t="str">
        <f>IF([2]ESTOQUE!D210&lt;&gt;"",[2]ESTOQUE!D210,"")</f>
        <v/>
      </c>
    </row>
    <row r="210" spans="1:7" x14ac:dyDescent="0.25">
      <c r="A210" s="8" t="str">
        <f>IF([2]ESTOQUE!A211&lt;&gt;"",[2]ESTOQUE!A211,"")</f>
        <v/>
      </c>
      <c r="B210" s="8" t="str">
        <f>IF([2]ESTOQUE!B211&lt;&gt;"",[2]ESTOQUE!B211,"")</f>
        <v/>
      </c>
      <c r="C210" s="9" t="str">
        <f>IF([2]ESTOQUE!C211&lt;&gt;"",[2]ESTOQUE!C211,"")</f>
        <v/>
      </c>
      <c r="D210" s="20" t="str">
        <f>IF([2]ESTOQUE!E211&lt;&gt;"",[2]ESTOQUE!E211,"")</f>
        <v/>
      </c>
      <c r="E210" s="9"/>
      <c r="F210" s="23" t="str">
        <f>IF([2]ESTOQUE!G211&lt;&gt;"",[2]ESTOQUE!G211,"")</f>
        <v/>
      </c>
      <c r="G210" s="2" t="str">
        <f>IF([2]ESTOQUE!D211&lt;&gt;"",[2]ESTOQUE!D211,"")</f>
        <v/>
      </c>
    </row>
    <row r="211" spans="1:7" x14ac:dyDescent="0.25">
      <c r="A211" s="8" t="str">
        <f>IF([2]ESTOQUE!A212&lt;&gt;"",[2]ESTOQUE!A212,"")</f>
        <v/>
      </c>
      <c r="B211" s="8" t="str">
        <f>IF([2]ESTOQUE!B212&lt;&gt;"",[2]ESTOQUE!B212,"")</f>
        <v/>
      </c>
      <c r="C211" s="9" t="str">
        <f>IF([2]ESTOQUE!C212&lt;&gt;"",[2]ESTOQUE!C212,"")</f>
        <v/>
      </c>
      <c r="D211" s="20" t="str">
        <f>IF([2]ESTOQUE!E212&lt;&gt;"",[2]ESTOQUE!E212,"")</f>
        <v/>
      </c>
      <c r="E211" s="9"/>
      <c r="F211" s="23" t="str">
        <f>IF([2]ESTOQUE!G212&lt;&gt;"",[2]ESTOQUE!G212,"")</f>
        <v/>
      </c>
      <c r="G211" s="2" t="str">
        <f>IF([2]ESTOQUE!D212&lt;&gt;"",[2]ESTOQUE!D212,"")</f>
        <v/>
      </c>
    </row>
    <row r="212" spans="1:7" x14ac:dyDescent="0.25">
      <c r="A212" s="8" t="str">
        <f>IF([2]ESTOQUE!A213&lt;&gt;"",[2]ESTOQUE!A213,"")</f>
        <v/>
      </c>
      <c r="B212" s="8" t="str">
        <f>IF([2]ESTOQUE!B213&lt;&gt;"",[2]ESTOQUE!B213,"")</f>
        <v/>
      </c>
      <c r="C212" s="9" t="str">
        <f>IF([2]ESTOQUE!C213&lt;&gt;"",[2]ESTOQUE!C213,"")</f>
        <v/>
      </c>
      <c r="D212" s="20" t="str">
        <f>IF([2]ESTOQUE!E213&lt;&gt;"",[2]ESTOQUE!E213,"")</f>
        <v/>
      </c>
      <c r="E212" s="9"/>
      <c r="F212" s="23" t="str">
        <f>IF([2]ESTOQUE!G213&lt;&gt;"",[2]ESTOQUE!G213,"")</f>
        <v/>
      </c>
      <c r="G212" s="2" t="str">
        <f>IF([2]ESTOQUE!D213&lt;&gt;"",[2]ESTOQUE!D213,"")</f>
        <v/>
      </c>
    </row>
    <row r="213" spans="1:7" x14ac:dyDescent="0.25">
      <c r="A213" s="8" t="str">
        <f>IF([2]ESTOQUE!A214&lt;&gt;"",[2]ESTOQUE!A214,"")</f>
        <v/>
      </c>
      <c r="B213" s="8" t="str">
        <f>IF([2]ESTOQUE!B214&lt;&gt;"",[2]ESTOQUE!B214,"")</f>
        <v/>
      </c>
      <c r="C213" s="9" t="str">
        <f>IF([2]ESTOQUE!C214&lt;&gt;"",[2]ESTOQUE!C214,"")</f>
        <v/>
      </c>
      <c r="D213" s="20" t="str">
        <f>IF([2]ESTOQUE!E214&lt;&gt;"",[2]ESTOQUE!E214,"")</f>
        <v/>
      </c>
      <c r="E213" s="9"/>
      <c r="F213" s="23" t="str">
        <f>IF([2]ESTOQUE!G214&lt;&gt;"",[2]ESTOQUE!G214,"")</f>
        <v/>
      </c>
      <c r="G213" s="2" t="str">
        <f>IF([2]ESTOQUE!D214&lt;&gt;"",[2]ESTOQUE!D214,"")</f>
        <v/>
      </c>
    </row>
    <row r="214" spans="1:7" x14ac:dyDescent="0.25">
      <c r="A214" s="8" t="str">
        <f>IF([2]ESTOQUE!A215&lt;&gt;"",[2]ESTOQUE!A215,"")</f>
        <v/>
      </c>
      <c r="B214" s="8" t="str">
        <f>IF([2]ESTOQUE!B215&lt;&gt;"",[2]ESTOQUE!B215,"")</f>
        <v/>
      </c>
      <c r="C214" s="9" t="str">
        <f>IF([2]ESTOQUE!C215&lt;&gt;"",[2]ESTOQUE!C215,"")</f>
        <v/>
      </c>
      <c r="D214" s="20" t="str">
        <f>IF([2]ESTOQUE!E215&lt;&gt;"",[2]ESTOQUE!E215,"")</f>
        <v/>
      </c>
      <c r="E214" s="9"/>
      <c r="F214" s="23" t="str">
        <f>IF([2]ESTOQUE!G215&lt;&gt;"",[2]ESTOQUE!G215,"")</f>
        <v/>
      </c>
      <c r="G214" s="2" t="str">
        <f>IF([2]ESTOQUE!D215&lt;&gt;"",[2]ESTOQUE!D215,"")</f>
        <v/>
      </c>
    </row>
    <row r="215" spans="1:7" x14ac:dyDescent="0.25">
      <c r="A215" s="8" t="str">
        <f>IF([2]ESTOQUE!A216&lt;&gt;"",[2]ESTOQUE!A216,"")</f>
        <v/>
      </c>
      <c r="B215" s="8" t="str">
        <f>IF([2]ESTOQUE!B216&lt;&gt;"",[2]ESTOQUE!B216,"")</f>
        <v/>
      </c>
      <c r="C215" s="9" t="str">
        <f>IF([2]ESTOQUE!C216&lt;&gt;"",[2]ESTOQUE!C216,"")</f>
        <v/>
      </c>
      <c r="D215" s="20" t="str">
        <f>IF([2]ESTOQUE!E216&lt;&gt;"",[2]ESTOQUE!E216,"")</f>
        <v/>
      </c>
      <c r="E215" s="9"/>
      <c r="F215" s="23" t="str">
        <f>IF([2]ESTOQUE!G216&lt;&gt;"",[2]ESTOQUE!G216,"")</f>
        <v/>
      </c>
      <c r="G215" s="2" t="str">
        <f>IF([2]ESTOQUE!D216&lt;&gt;"",[2]ESTOQUE!D216,"")</f>
        <v/>
      </c>
    </row>
    <row r="216" spans="1:7" x14ac:dyDescent="0.25">
      <c r="A216" s="8" t="str">
        <f>IF([2]ESTOQUE!A217&lt;&gt;"",[2]ESTOQUE!A217,"")</f>
        <v/>
      </c>
      <c r="B216" s="8" t="str">
        <f>IF([2]ESTOQUE!B217&lt;&gt;"",[2]ESTOQUE!B217,"")</f>
        <v/>
      </c>
      <c r="C216" s="9" t="str">
        <f>IF([2]ESTOQUE!C217&lt;&gt;"",[2]ESTOQUE!C217,"")</f>
        <v/>
      </c>
      <c r="D216" s="20" t="str">
        <f>IF([2]ESTOQUE!E217&lt;&gt;"",[2]ESTOQUE!E217,"")</f>
        <v/>
      </c>
      <c r="E216" s="9"/>
      <c r="F216" s="23" t="str">
        <f>IF([2]ESTOQUE!G217&lt;&gt;"",[2]ESTOQUE!G217,"")</f>
        <v/>
      </c>
      <c r="G216" s="2" t="str">
        <f>IF([2]ESTOQUE!D217&lt;&gt;"",[2]ESTOQUE!D217,"")</f>
        <v/>
      </c>
    </row>
    <row r="217" spans="1:7" x14ac:dyDescent="0.25">
      <c r="A217" s="8" t="str">
        <f>IF([2]ESTOQUE!A218&lt;&gt;"",[2]ESTOQUE!A218,"")</f>
        <v/>
      </c>
      <c r="B217" s="8" t="str">
        <f>IF([2]ESTOQUE!B218&lt;&gt;"",[2]ESTOQUE!B218,"")</f>
        <v/>
      </c>
      <c r="C217" s="9" t="str">
        <f>IF([2]ESTOQUE!C218&lt;&gt;"",[2]ESTOQUE!C218,"")</f>
        <v/>
      </c>
      <c r="D217" s="20" t="str">
        <f>IF([2]ESTOQUE!E218&lt;&gt;"",[2]ESTOQUE!E218,"")</f>
        <v/>
      </c>
      <c r="E217" s="9"/>
      <c r="F217" s="23" t="str">
        <f>IF([2]ESTOQUE!G218&lt;&gt;"",[2]ESTOQUE!G218,"")</f>
        <v/>
      </c>
      <c r="G217" s="2" t="str">
        <f>IF([2]ESTOQUE!D218&lt;&gt;"",[2]ESTOQUE!D218,"")</f>
        <v/>
      </c>
    </row>
    <row r="218" spans="1:7" x14ac:dyDescent="0.25">
      <c r="A218" s="8" t="str">
        <f>IF([2]ESTOQUE!A219&lt;&gt;"",[2]ESTOQUE!A219,"")</f>
        <v/>
      </c>
      <c r="B218" s="8" t="str">
        <f>IF([2]ESTOQUE!B219&lt;&gt;"",[2]ESTOQUE!B219,"")</f>
        <v/>
      </c>
      <c r="C218" s="9" t="str">
        <f>IF([2]ESTOQUE!C219&lt;&gt;"",[2]ESTOQUE!C219,"")</f>
        <v/>
      </c>
      <c r="D218" s="20" t="str">
        <f>IF([2]ESTOQUE!E219&lt;&gt;"",[2]ESTOQUE!E219,"")</f>
        <v/>
      </c>
      <c r="E218" s="9"/>
      <c r="F218" s="23" t="str">
        <f>IF([2]ESTOQUE!G219&lt;&gt;"",[2]ESTOQUE!G219,"")</f>
        <v/>
      </c>
      <c r="G218" s="2" t="str">
        <f>IF([2]ESTOQUE!D219&lt;&gt;"",[2]ESTOQUE!D219,"")</f>
        <v/>
      </c>
    </row>
    <row r="219" spans="1:7" x14ac:dyDescent="0.25">
      <c r="A219" s="8" t="str">
        <f>IF([2]ESTOQUE!A220&lt;&gt;"",[2]ESTOQUE!A220,"")</f>
        <v/>
      </c>
      <c r="B219" s="8" t="str">
        <f>IF([2]ESTOQUE!B220&lt;&gt;"",[2]ESTOQUE!B220,"")</f>
        <v/>
      </c>
      <c r="C219" s="9" t="str">
        <f>IF([2]ESTOQUE!C220&lt;&gt;"",[2]ESTOQUE!C220,"")</f>
        <v/>
      </c>
      <c r="D219" s="20" t="str">
        <f>IF([2]ESTOQUE!E220&lt;&gt;"",[2]ESTOQUE!E220,"")</f>
        <v/>
      </c>
      <c r="E219" s="9"/>
      <c r="F219" s="23" t="str">
        <f>IF([2]ESTOQUE!G220&lt;&gt;"",[2]ESTOQUE!G220,"")</f>
        <v/>
      </c>
      <c r="G219" s="2" t="str">
        <f>IF([2]ESTOQUE!D220&lt;&gt;"",[2]ESTOQUE!D220,"")</f>
        <v/>
      </c>
    </row>
    <row r="220" spans="1:7" x14ac:dyDescent="0.25">
      <c r="A220" s="8" t="str">
        <f>IF([2]ESTOQUE!A221&lt;&gt;"",[2]ESTOQUE!A221,"")</f>
        <v/>
      </c>
      <c r="B220" s="8" t="str">
        <f>IF([2]ESTOQUE!B221&lt;&gt;"",[2]ESTOQUE!B221,"")</f>
        <v/>
      </c>
      <c r="C220" s="9" t="str">
        <f>IF([2]ESTOQUE!C221&lt;&gt;"",[2]ESTOQUE!C221,"")</f>
        <v/>
      </c>
      <c r="D220" s="20" t="str">
        <f>IF([2]ESTOQUE!E221&lt;&gt;"",[2]ESTOQUE!E221,"")</f>
        <v/>
      </c>
      <c r="E220" s="9"/>
      <c r="F220" s="23" t="str">
        <f>IF([2]ESTOQUE!G221&lt;&gt;"",[2]ESTOQUE!G221,"")</f>
        <v/>
      </c>
      <c r="G220" s="2" t="str">
        <f>IF([2]ESTOQUE!D221&lt;&gt;"",[2]ESTOQUE!D221,"")</f>
        <v/>
      </c>
    </row>
    <row r="221" spans="1:7" x14ac:dyDescent="0.25">
      <c r="A221" s="8" t="str">
        <f>IF([2]ESTOQUE!A222&lt;&gt;"",[2]ESTOQUE!A222,"")</f>
        <v/>
      </c>
      <c r="B221" s="8" t="str">
        <f>IF([2]ESTOQUE!B222&lt;&gt;"",[2]ESTOQUE!B222,"")</f>
        <v/>
      </c>
      <c r="C221" s="9" t="str">
        <f>IF([2]ESTOQUE!C222&lt;&gt;"",[2]ESTOQUE!C222,"")</f>
        <v/>
      </c>
      <c r="D221" s="20" t="str">
        <f>IF([2]ESTOQUE!E222&lt;&gt;"",[2]ESTOQUE!E222,"")</f>
        <v/>
      </c>
      <c r="E221" s="9"/>
      <c r="F221" s="23" t="str">
        <f>IF([2]ESTOQUE!G222&lt;&gt;"",[2]ESTOQUE!G222,"")</f>
        <v/>
      </c>
      <c r="G221" s="2" t="str">
        <f>IF([2]ESTOQUE!D222&lt;&gt;"",[2]ESTOQUE!D222,"")</f>
        <v/>
      </c>
    </row>
    <row r="222" spans="1:7" x14ac:dyDescent="0.25">
      <c r="A222" s="8" t="str">
        <f>IF([2]ESTOQUE!A223&lt;&gt;"",[2]ESTOQUE!A223,"")</f>
        <v/>
      </c>
      <c r="B222" s="8" t="str">
        <f>IF([2]ESTOQUE!B223&lt;&gt;"",[2]ESTOQUE!B223,"")</f>
        <v/>
      </c>
      <c r="C222" s="9" t="str">
        <f>IF([2]ESTOQUE!C223&lt;&gt;"",[2]ESTOQUE!C223,"")</f>
        <v/>
      </c>
      <c r="D222" s="20" t="str">
        <f>IF([2]ESTOQUE!E223&lt;&gt;"",[2]ESTOQUE!E223,"")</f>
        <v/>
      </c>
      <c r="E222" s="9"/>
      <c r="F222" s="23" t="str">
        <f>IF([2]ESTOQUE!G223&lt;&gt;"",[2]ESTOQUE!G223,"")</f>
        <v/>
      </c>
      <c r="G222" s="2" t="str">
        <f>IF([2]ESTOQUE!D223&lt;&gt;"",[2]ESTOQUE!D223,"")</f>
        <v/>
      </c>
    </row>
    <row r="223" spans="1:7" x14ac:dyDescent="0.25">
      <c r="A223" s="8" t="str">
        <f>IF([2]ESTOQUE!A224&lt;&gt;"",[2]ESTOQUE!A224,"")</f>
        <v/>
      </c>
      <c r="B223" s="8" t="str">
        <f>IF([2]ESTOQUE!B224&lt;&gt;"",[2]ESTOQUE!B224,"")</f>
        <v/>
      </c>
      <c r="C223" s="9" t="str">
        <f>IF([2]ESTOQUE!C224&lt;&gt;"",[2]ESTOQUE!C224,"")</f>
        <v/>
      </c>
      <c r="D223" s="20" t="str">
        <f>IF([2]ESTOQUE!E224&lt;&gt;"",[2]ESTOQUE!E224,"")</f>
        <v/>
      </c>
      <c r="E223" s="9"/>
      <c r="F223" s="23" t="str">
        <f>IF([2]ESTOQUE!G224&lt;&gt;"",[2]ESTOQUE!G224,"")</f>
        <v/>
      </c>
      <c r="G223" s="2" t="str">
        <f>IF([2]ESTOQUE!D224&lt;&gt;"",[2]ESTOQUE!D224,"")</f>
        <v/>
      </c>
    </row>
    <row r="224" spans="1:7" x14ac:dyDescent="0.25">
      <c r="A224" s="8" t="str">
        <f>IF([2]ESTOQUE!A225&lt;&gt;"",[2]ESTOQUE!A225,"")</f>
        <v/>
      </c>
      <c r="B224" s="8" t="str">
        <f>IF([2]ESTOQUE!B225&lt;&gt;"",[2]ESTOQUE!B225,"")</f>
        <v/>
      </c>
      <c r="C224" s="9" t="str">
        <f>IF([2]ESTOQUE!C225&lt;&gt;"",[2]ESTOQUE!C225,"")</f>
        <v/>
      </c>
      <c r="D224" s="20" t="str">
        <f>IF([2]ESTOQUE!E225&lt;&gt;"",[2]ESTOQUE!E225,"")</f>
        <v/>
      </c>
      <c r="E224" s="9"/>
      <c r="F224" s="23" t="str">
        <f>IF([2]ESTOQUE!G225&lt;&gt;"",[2]ESTOQUE!G225,"")</f>
        <v/>
      </c>
      <c r="G224" s="2" t="str">
        <f>IF([2]ESTOQUE!D225&lt;&gt;"",[2]ESTOQUE!D225,"")</f>
        <v/>
      </c>
    </row>
    <row r="225" spans="1:7" x14ac:dyDescent="0.25">
      <c r="A225" s="8" t="str">
        <f>IF([2]ESTOQUE!A226&lt;&gt;"",[2]ESTOQUE!A226,"")</f>
        <v/>
      </c>
      <c r="B225" s="8" t="str">
        <f>IF([2]ESTOQUE!B226&lt;&gt;"",[2]ESTOQUE!B226,"")</f>
        <v/>
      </c>
      <c r="C225" s="9" t="str">
        <f>IF([2]ESTOQUE!C226&lt;&gt;"",[2]ESTOQUE!C226,"")</f>
        <v/>
      </c>
      <c r="D225" s="20" t="str">
        <f>IF([2]ESTOQUE!E226&lt;&gt;"",[2]ESTOQUE!E226,"")</f>
        <v/>
      </c>
      <c r="E225" s="9"/>
      <c r="F225" s="23" t="str">
        <f>IF([2]ESTOQUE!G226&lt;&gt;"",[2]ESTOQUE!G226,"")</f>
        <v/>
      </c>
      <c r="G225" s="2" t="str">
        <f>IF([2]ESTOQUE!D226&lt;&gt;"",[2]ESTOQUE!D226,"")</f>
        <v/>
      </c>
    </row>
    <row r="226" spans="1:7" x14ac:dyDescent="0.25">
      <c r="A226" s="8" t="str">
        <f>IF([2]ESTOQUE!A227&lt;&gt;"",[2]ESTOQUE!A227,"")</f>
        <v/>
      </c>
      <c r="B226" s="8" t="str">
        <f>IF([2]ESTOQUE!B227&lt;&gt;"",[2]ESTOQUE!B227,"")</f>
        <v/>
      </c>
      <c r="C226" s="9" t="str">
        <f>IF([2]ESTOQUE!C227&lt;&gt;"",[2]ESTOQUE!C227,"")</f>
        <v/>
      </c>
      <c r="D226" s="20" t="str">
        <f>IF([2]ESTOQUE!E227&lt;&gt;"",[2]ESTOQUE!E227,"")</f>
        <v/>
      </c>
      <c r="E226" s="9"/>
      <c r="F226" s="23" t="str">
        <f>IF([2]ESTOQUE!G227&lt;&gt;"",[2]ESTOQUE!G227,"")</f>
        <v/>
      </c>
      <c r="G226" s="2" t="str">
        <f>IF([2]ESTOQUE!D227&lt;&gt;"",[2]ESTOQUE!D227,"")</f>
        <v/>
      </c>
    </row>
    <row r="227" spans="1:7" x14ac:dyDescent="0.25">
      <c r="A227" s="8" t="str">
        <f>IF([2]ESTOQUE!A228&lt;&gt;"",[2]ESTOQUE!A228,"")</f>
        <v/>
      </c>
      <c r="B227" s="8" t="str">
        <f>IF([2]ESTOQUE!B228&lt;&gt;"",[2]ESTOQUE!B228,"")</f>
        <v/>
      </c>
      <c r="C227" s="9" t="str">
        <f>IF([2]ESTOQUE!C228&lt;&gt;"",[2]ESTOQUE!C228,"")</f>
        <v/>
      </c>
      <c r="D227" s="20" t="str">
        <f>IF([2]ESTOQUE!E228&lt;&gt;"",[2]ESTOQUE!E228,"")</f>
        <v/>
      </c>
      <c r="E227" s="9"/>
      <c r="F227" s="23" t="str">
        <f>IF([2]ESTOQUE!G228&lt;&gt;"",[2]ESTOQUE!G228,"")</f>
        <v/>
      </c>
      <c r="G227" s="2" t="str">
        <f>IF([2]ESTOQUE!D228&lt;&gt;"",[2]ESTOQUE!D228,"")</f>
        <v/>
      </c>
    </row>
    <row r="228" spans="1:7" x14ac:dyDescent="0.25">
      <c r="A228" s="8" t="str">
        <f>IF([2]ESTOQUE!A229&lt;&gt;"",[2]ESTOQUE!A229,"")</f>
        <v/>
      </c>
      <c r="B228" s="8" t="str">
        <f>IF([2]ESTOQUE!B229&lt;&gt;"",[2]ESTOQUE!B229,"")</f>
        <v/>
      </c>
      <c r="C228" s="9" t="str">
        <f>IF([2]ESTOQUE!C229&lt;&gt;"",[2]ESTOQUE!C229,"")</f>
        <v/>
      </c>
      <c r="D228" s="20" t="str">
        <f>IF([2]ESTOQUE!E229&lt;&gt;"",[2]ESTOQUE!E229,"")</f>
        <v/>
      </c>
      <c r="E228" s="9"/>
      <c r="F228" s="23" t="str">
        <f>IF([2]ESTOQUE!G229&lt;&gt;"",[2]ESTOQUE!G229,"")</f>
        <v/>
      </c>
      <c r="G228" s="2" t="str">
        <f>IF([2]ESTOQUE!D229&lt;&gt;"",[2]ESTOQUE!D229,"")</f>
        <v/>
      </c>
    </row>
    <row r="229" spans="1:7" x14ac:dyDescent="0.25">
      <c r="A229" s="8" t="str">
        <f>IF([2]ESTOQUE!A230&lt;&gt;"",[2]ESTOQUE!A230,"")</f>
        <v/>
      </c>
      <c r="B229" s="8" t="str">
        <f>IF([2]ESTOQUE!B230&lt;&gt;"",[2]ESTOQUE!B230,"")</f>
        <v/>
      </c>
      <c r="C229" s="9" t="str">
        <f>IF([2]ESTOQUE!C230&lt;&gt;"",[2]ESTOQUE!C230,"")</f>
        <v/>
      </c>
      <c r="D229" s="20" t="str">
        <f>IF([2]ESTOQUE!E230&lt;&gt;"",[2]ESTOQUE!E230,"")</f>
        <v/>
      </c>
      <c r="E229" s="9"/>
      <c r="F229" s="23" t="str">
        <f>IF([2]ESTOQUE!G230&lt;&gt;"",[2]ESTOQUE!G230,"")</f>
        <v/>
      </c>
      <c r="G229" s="2" t="str">
        <f>IF([2]ESTOQUE!D230&lt;&gt;"",[2]ESTOQUE!D230,"")</f>
        <v/>
      </c>
    </row>
    <row r="230" spans="1:7" x14ac:dyDescent="0.25">
      <c r="A230" s="8" t="str">
        <f>IF([2]ESTOQUE!A231&lt;&gt;"",[2]ESTOQUE!A231,"")</f>
        <v/>
      </c>
      <c r="B230" s="8" t="str">
        <f>IF([2]ESTOQUE!B231&lt;&gt;"",[2]ESTOQUE!B231,"")</f>
        <v/>
      </c>
      <c r="C230" s="9" t="str">
        <f>IF([2]ESTOQUE!C231&lt;&gt;"",[2]ESTOQUE!C231,"")</f>
        <v/>
      </c>
      <c r="D230" s="20" t="str">
        <f>IF([2]ESTOQUE!E231&lt;&gt;"",[2]ESTOQUE!E231,"")</f>
        <v/>
      </c>
      <c r="E230" s="9"/>
      <c r="F230" s="23" t="str">
        <f>IF([2]ESTOQUE!G231&lt;&gt;"",[2]ESTOQUE!G231,"")</f>
        <v/>
      </c>
      <c r="G230" s="2" t="str">
        <f>IF([2]ESTOQUE!D231&lt;&gt;"",[2]ESTOQUE!D231,"")</f>
        <v/>
      </c>
    </row>
    <row r="231" spans="1:7" x14ac:dyDescent="0.25">
      <c r="A231" s="8" t="str">
        <f>IF([2]ESTOQUE!A232&lt;&gt;"",[2]ESTOQUE!A232,"")</f>
        <v/>
      </c>
      <c r="B231" s="8" t="str">
        <f>IF([2]ESTOQUE!B232&lt;&gt;"",[2]ESTOQUE!B232,"")</f>
        <v/>
      </c>
      <c r="C231" s="9" t="str">
        <f>IF([2]ESTOQUE!C232&lt;&gt;"",[2]ESTOQUE!C232,"")</f>
        <v/>
      </c>
      <c r="D231" s="20" t="str">
        <f>IF([2]ESTOQUE!E232&lt;&gt;"",[2]ESTOQUE!E232,"")</f>
        <v/>
      </c>
      <c r="E231" s="9"/>
      <c r="F231" s="23" t="str">
        <f>IF([2]ESTOQUE!G232&lt;&gt;"",[2]ESTOQUE!G232,"")</f>
        <v/>
      </c>
      <c r="G231" s="2" t="str">
        <f>IF([2]ESTOQUE!D232&lt;&gt;"",[2]ESTOQUE!D232,"")</f>
        <v/>
      </c>
    </row>
    <row r="232" spans="1:7" x14ac:dyDescent="0.25">
      <c r="A232" s="8" t="str">
        <f>IF([2]ESTOQUE!A233&lt;&gt;"",[2]ESTOQUE!A233,"")</f>
        <v/>
      </c>
      <c r="B232" s="8" t="str">
        <f>IF([2]ESTOQUE!B233&lt;&gt;"",[2]ESTOQUE!B233,"")</f>
        <v/>
      </c>
      <c r="C232" s="9" t="str">
        <f>IF([2]ESTOQUE!C233&lt;&gt;"",[2]ESTOQUE!C233,"")</f>
        <v/>
      </c>
      <c r="D232" s="20" t="str">
        <f>IF([2]ESTOQUE!E233&lt;&gt;"",[2]ESTOQUE!E233,"")</f>
        <v/>
      </c>
      <c r="E232" s="9"/>
      <c r="F232" s="23" t="str">
        <f>IF([2]ESTOQUE!G233&lt;&gt;"",[2]ESTOQUE!G233,"")</f>
        <v/>
      </c>
      <c r="G232" s="2" t="str">
        <f>IF([2]ESTOQUE!D233&lt;&gt;"",[2]ESTOQUE!D233,"")</f>
        <v/>
      </c>
    </row>
    <row r="233" spans="1:7" x14ac:dyDescent="0.25">
      <c r="A233" s="8" t="str">
        <f>IF([2]ESTOQUE!A234&lt;&gt;"",[2]ESTOQUE!A234,"")</f>
        <v/>
      </c>
      <c r="B233" s="8" t="str">
        <f>IF([2]ESTOQUE!B234&lt;&gt;"",[2]ESTOQUE!B234,"")</f>
        <v/>
      </c>
      <c r="C233" s="9" t="str">
        <f>IF([2]ESTOQUE!C234&lt;&gt;"",[2]ESTOQUE!C234,"")</f>
        <v/>
      </c>
      <c r="D233" s="20" t="str">
        <f>IF([2]ESTOQUE!E234&lt;&gt;"",[2]ESTOQUE!E234,"")</f>
        <v/>
      </c>
      <c r="E233" s="9"/>
      <c r="F233" s="23" t="str">
        <f>IF([2]ESTOQUE!G234&lt;&gt;"",[2]ESTOQUE!G234,"")</f>
        <v/>
      </c>
      <c r="G233" s="2" t="str">
        <f>IF([2]ESTOQUE!D234&lt;&gt;"",[2]ESTOQUE!D234,"")</f>
        <v/>
      </c>
    </row>
    <row r="234" spans="1:7" x14ac:dyDescent="0.25">
      <c r="A234" s="8" t="str">
        <f>IF([2]ESTOQUE!A235&lt;&gt;"",[2]ESTOQUE!A235,"")</f>
        <v/>
      </c>
      <c r="B234" s="8" t="str">
        <f>IF([2]ESTOQUE!B235&lt;&gt;"",[2]ESTOQUE!B235,"")</f>
        <v/>
      </c>
      <c r="C234" s="9" t="str">
        <f>IF([2]ESTOQUE!C235&lt;&gt;"",[2]ESTOQUE!C235,"")</f>
        <v/>
      </c>
      <c r="D234" s="20" t="str">
        <f>IF([2]ESTOQUE!E235&lt;&gt;"",[2]ESTOQUE!E235,"")</f>
        <v/>
      </c>
      <c r="E234" s="9"/>
      <c r="F234" s="23" t="str">
        <f>IF([2]ESTOQUE!G235&lt;&gt;"",[2]ESTOQUE!G235,"")</f>
        <v/>
      </c>
      <c r="G234" s="2" t="str">
        <f>IF([2]ESTOQUE!D235&lt;&gt;"",[2]ESTOQUE!D235,"")</f>
        <v/>
      </c>
    </row>
    <row r="235" spans="1:7" x14ac:dyDescent="0.25">
      <c r="A235" s="8" t="str">
        <f>IF([2]ESTOQUE!A236&lt;&gt;"",[2]ESTOQUE!A236,"")</f>
        <v/>
      </c>
      <c r="B235" s="8" t="str">
        <f>IF([2]ESTOQUE!B236&lt;&gt;"",[2]ESTOQUE!B236,"")</f>
        <v/>
      </c>
      <c r="C235" s="9" t="str">
        <f>IF([2]ESTOQUE!C236&lt;&gt;"",[2]ESTOQUE!C236,"")</f>
        <v/>
      </c>
      <c r="D235" s="20" t="str">
        <f>IF([2]ESTOQUE!E236&lt;&gt;"",[2]ESTOQUE!E236,"")</f>
        <v/>
      </c>
      <c r="E235" s="9"/>
      <c r="F235" s="23" t="str">
        <f>IF([2]ESTOQUE!G236&lt;&gt;"",[2]ESTOQUE!G236,"")</f>
        <v/>
      </c>
      <c r="G235" s="2" t="str">
        <f>IF([2]ESTOQUE!D236&lt;&gt;"",[2]ESTOQUE!D236,"")</f>
        <v/>
      </c>
    </row>
    <row r="236" spans="1:7" x14ac:dyDescent="0.25">
      <c r="A236" s="8" t="str">
        <f>IF([2]ESTOQUE!A237&lt;&gt;"",[2]ESTOQUE!A237,"")</f>
        <v/>
      </c>
      <c r="B236" s="8" t="str">
        <f>IF([2]ESTOQUE!B237&lt;&gt;"",[2]ESTOQUE!B237,"")</f>
        <v/>
      </c>
      <c r="C236" s="9" t="str">
        <f>IF([2]ESTOQUE!C237&lt;&gt;"",[2]ESTOQUE!C237,"")</f>
        <v/>
      </c>
      <c r="D236" s="20" t="str">
        <f>IF([2]ESTOQUE!E237&lt;&gt;"",[2]ESTOQUE!E237,"")</f>
        <v/>
      </c>
      <c r="E236" s="9"/>
      <c r="F236" s="23" t="str">
        <f>IF([2]ESTOQUE!G237&lt;&gt;"",[2]ESTOQUE!G237,"")</f>
        <v/>
      </c>
      <c r="G236" s="2" t="str">
        <f>IF([2]ESTOQUE!D237&lt;&gt;"",[2]ESTOQUE!D237,"")</f>
        <v/>
      </c>
    </row>
    <row r="237" spans="1:7" x14ac:dyDescent="0.25">
      <c r="A237" s="8" t="str">
        <f>IF([2]ESTOQUE!A238&lt;&gt;"",[2]ESTOQUE!A238,"")</f>
        <v/>
      </c>
      <c r="B237" s="8" t="str">
        <f>IF([2]ESTOQUE!B238&lt;&gt;"",[2]ESTOQUE!B238,"")</f>
        <v/>
      </c>
      <c r="C237" s="9" t="str">
        <f>IF([2]ESTOQUE!C238&lt;&gt;"",[2]ESTOQUE!C238,"")</f>
        <v/>
      </c>
      <c r="D237" s="20" t="str">
        <f>IF([2]ESTOQUE!E238&lt;&gt;"",[2]ESTOQUE!E238,"")</f>
        <v/>
      </c>
      <c r="E237" s="9"/>
      <c r="F237" s="23" t="str">
        <f>IF([2]ESTOQUE!G238&lt;&gt;"",[2]ESTOQUE!G238,"")</f>
        <v/>
      </c>
      <c r="G237" s="2" t="str">
        <f>IF([2]ESTOQUE!D238&lt;&gt;"",[2]ESTOQUE!D238,"")</f>
        <v/>
      </c>
    </row>
    <row r="238" spans="1:7" x14ac:dyDescent="0.25">
      <c r="A238" s="8" t="str">
        <f>IF([2]ESTOQUE!A239&lt;&gt;"",[2]ESTOQUE!A239,"")</f>
        <v/>
      </c>
      <c r="B238" s="8" t="str">
        <f>IF([2]ESTOQUE!B239&lt;&gt;"",[2]ESTOQUE!B239,"")</f>
        <v/>
      </c>
      <c r="C238" s="9" t="str">
        <f>IF([2]ESTOQUE!C239&lt;&gt;"",[2]ESTOQUE!C239,"")</f>
        <v/>
      </c>
      <c r="D238" s="20" t="str">
        <f>IF([2]ESTOQUE!E239&lt;&gt;"",[2]ESTOQUE!E239,"")</f>
        <v/>
      </c>
      <c r="E238" s="9"/>
      <c r="F238" s="23" t="str">
        <f>IF([2]ESTOQUE!G239&lt;&gt;"",[2]ESTOQUE!G239,"")</f>
        <v/>
      </c>
      <c r="G238" s="2" t="str">
        <f>IF([2]ESTOQUE!D239&lt;&gt;"",[2]ESTOQUE!D239,"")</f>
        <v/>
      </c>
    </row>
    <row r="239" spans="1:7" x14ac:dyDescent="0.25">
      <c r="A239" s="8" t="str">
        <f>IF([2]ESTOQUE!A240&lt;&gt;"",[2]ESTOQUE!A240,"")</f>
        <v/>
      </c>
      <c r="B239" s="8" t="str">
        <f>IF([2]ESTOQUE!B240&lt;&gt;"",[2]ESTOQUE!B240,"")</f>
        <v/>
      </c>
      <c r="C239" s="9" t="str">
        <f>IF([2]ESTOQUE!C240&lt;&gt;"",[2]ESTOQUE!C240,"")</f>
        <v/>
      </c>
      <c r="D239" s="20" t="str">
        <f>IF([2]ESTOQUE!E240&lt;&gt;"",[2]ESTOQUE!E240,"")</f>
        <v/>
      </c>
      <c r="E239" s="9"/>
      <c r="F239" s="23" t="str">
        <f>IF([2]ESTOQUE!G240&lt;&gt;"",[2]ESTOQUE!G240,"")</f>
        <v/>
      </c>
      <c r="G239" s="2" t="str">
        <f>IF([2]ESTOQUE!D240&lt;&gt;"",[2]ESTOQUE!D240,"")</f>
        <v/>
      </c>
    </row>
    <row r="240" spans="1:7" x14ac:dyDescent="0.25">
      <c r="A240" s="8" t="str">
        <f>IF([2]ESTOQUE!A241&lt;&gt;"",[2]ESTOQUE!A241,"")</f>
        <v/>
      </c>
      <c r="B240" s="8" t="str">
        <f>IF([2]ESTOQUE!B241&lt;&gt;"",[2]ESTOQUE!B241,"")</f>
        <v/>
      </c>
      <c r="C240" s="9" t="str">
        <f>IF([2]ESTOQUE!C241&lt;&gt;"",[2]ESTOQUE!C241,"")</f>
        <v/>
      </c>
      <c r="D240" s="20" t="str">
        <f>IF([2]ESTOQUE!E241&lt;&gt;"",[2]ESTOQUE!E241,"")</f>
        <v/>
      </c>
      <c r="E240" s="9"/>
      <c r="F240" s="23" t="str">
        <f>IF([2]ESTOQUE!G241&lt;&gt;"",[2]ESTOQUE!G241,"")</f>
        <v/>
      </c>
      <c r="G240" s="2" t="str">
        <f>IF([2]ESTOQUE!D241&lt;&gt;"",[2]ESTOQUE!D241,"")</f>
        <v/>
      </c>
    </row>
    <row r="241" spans="1:7" x14ac:dyDescent="0.25">
      <c r="A241" s="8" t="str">
        <f>IF([2]ESTOQUE!A242&lt;&gt;"",[2]ESTOQUE!A242,"")</f>
        <v/>
      </c>
      <c r="B241" s="8" t="str">
        <f>IF([2]ESTOQUE!B242&lt;&gt;"",[2]ESTOQUE!B242,"")</f>
        <v/>
      </c>
      <c r="C241" s="9" t="str">
        <f>IF([2]ESTOQUE!C242&lt;&gt;"",[2]ESTOQUE!C242,"")</f>
        <v/>
      </c>
      <c r="D241" s="20" t="str">
        <f>IF([2]ESTOQUE!E242&lt;&gt;"",[2]ESTOQUE!E242,"")</f>
        <v/>
      </c>
      <c r="E241" s="9"/>
      <c r="F241" s="23" t="str">
        <f>IF([2]ESTOQUE!G242&lt;&gt;"",[2]ESTOQUE!G242,"")</f>
        <v/>
      </c>
      <c r="G241" s="2" t="str">
        <f>IF([2]ESTOQUE!D242&lt;&gt;"",[2]ESTOQUE!D242,"")</f>
        <v/>
      </c>
    </row>
    <row r="242" spans="1:7" x14ac:dyDescent="0.25">
      <c r="A242" s="8" t="str">
        <f>IF([2]ESTOQUE!A243&lt;&gt;"",[2]ESTOQUE!A243,"")</f>
        <v/>
      </c>
      <c r="B242" s="8" t="str">
        <f>IF([2]ESTOQUE!B243&lt;&gt;"",[2]ESTOQUE!B243,"")</f>
        <v/>
      </c>
      <c r="C242" s="9" t="str">
        <f>IF([2]ESTOQUE!C243&lt;&gt;"",[2]ESTOQUE!C243,"")</f>
        <v/>
      </c>
      <c r="D242" s="20" t="str">
        <f>IF([2]ESTOQUE!E243&lt;&gt;"",[2]ESTOQUE!E243,"")</f>
        <v/>
      </c>
      <c r="E242" s="9"/>
      <c r="F242" s="23" t="str">
        <f>IF([2]ESTOQUE!G243&lt;&gt;"",[2]ESTOQUE!G243,"")</f>
        <v/>
      </c>
      <c r="G242" s="2" t="str">
        <f>IF([2]ESTOQUE!D243&lt;&gt;"",[2]ESTOQUE!D243,"")</f>
        <v/>
      </c>
    </row>
    <row r="243" spans="1:7" x14ac:dyDescent="0.25">
      <c r="A243" s="8" t="str">
        <f>IF([2]ESTOQUE!A244&lt;&gt;"",[2]ESTOQUE!A244,"")</f>
        <v/>
      </c>
      <c r="B243" s="8" t="str">
        <f>IF([2]ESTOQUE!B244&lt;&gt;"",[2]ESTOQUE!B244,"")</f>
        <v/>
      </c>
      <c r="C243" s="9" t="str">
        <f>IF([2]ESTOQUE!C244&lt;&gt;"",[2]ESTOQUE!C244,"")</f>
        <v/>
      </c>
      <c r="D243" s="20" t="str">
        <f>IF([2]ESTOQUE!E244&lt;&gt;"",[2]ESTOQUE!E244,"")</f>
        <v/>
      </c>
      <c r="E243" s="9"/>
      <c r="F243" s="23" t="str">
        <f>IF([2]ESTOQUE!G244&lt;&gt;"",[2]ESTOQUE!G244,"")</f>
        <v/>
      </c>
      <c r="G243" s="2" t="str">
        <f>IF([2]ESTOQUE!D244&lt;&gt;"",[2]ESTOQUE!D244,"")</f>
        <v/>
      </c>
    </row>
    <row r="244" spans="1:7" x14ac:dyDescent="0.25">
      <c r="A244" s="8" t="str">
        <f>IF([2]ESTOQUE!A245&lt;&gt;"",[2]ESTOQUE!A245,"")</f>
        <v/>
      </c>
      <c r="B244" s="8" t="str">
        <f>IF([2]ESTOQUE!B245&lt;&gt;"",[2]ESTOQUE!B245,"")</f>
        <v/>
      </c>
      <c r="C244" s="9" t="str">
        <f>IF([2]ESTOQUE!C245&lt;&gt;"",[2]ESTOQUE!C245,"")</f>
        <v/>
      </c>
      <c r="D244" s="20" t="str">
        <f>IF([2]ESTOQUE!E245&lt;&gt;"",[2]ESTOQUE!E245,"")</f>
        <v/>
      </c>
      <c r="E244" s="9"/>
      <c r="F244" s="23" t="str">
        <f>IF([2]ESTOQUE!G245&lt;&gt;"",[2]ESTOQUE!G245,"")</f>
        <v/>
      </c>
      <c r="G244" s="2" t="str">
        <f>IF([2]ESTOQUE!D245&lt;&gt;"",[2]ESTOQUE!D245,"")</f>
        <v/>
      </c>
    </row>
    <row r="245" spans="1:7" x14ac:dyDescent="0.25">
      <c r="A245" s="8" t="str">
        <f>IF([2]ESTOQUE!A246&lt;&gt;"",[2]ESTOQUE!A246,"")</f>
        <v/>
      </c>
      <c r="B245" s="8" t="str">
        <f>IF([2]ESTOQUE!B246&lt;&gt;"",[2]ESTOQUE!B246,"")</f>
        <v/>
      </c>
      <c r="C245" s="9" t="str">
        <f>IF([2]ESTOQUE!C246&lt;&gt;"",[2]ESTOQUE!C246,"")</f>
        <v/>
      </c>
      <c r="D245" s="20" t="str">
        <f>IF([2]ESTOQUE!E246&lt;&gt;"",[2]ESTOQUE!E246,"")</f>
        <v/>
      </c>
      <c r="E245" s="9"/>
      <c r="F245" s="23" t="str">
        <f>IF([2]ESTOQUE!G246&lt;&gt;"",[2]ESTOQUE!G246,"")</f>
        <v/>
      </c>
      <c r="G245" s="2" t="str">
        <f>IF([2]ESTOQUE!D246&lt;&gt;"",[2]ESTOQUE!D246,"")</f>
        <v/>
      </c>
    </row>
    <row r="246" spans="1:7" x14ac:dyDescent="0.25">
      <c r="A246" s="8" t="str">
        <f>IF([2]ESTOQUE!A247&lt;&gt;"",[2]ESTOQUE!A247,"")</f>
        <v/>
      </c>
      <c r="B246" s="8" t="str">
        <f>IF([2]ESTOQUE!B247&lt;&gt;"",[2]ESTOQUE!B247,"")</f>
        <v/>
      </c>
      <c r="C246" s="9" t="str">
        <f>IF([2]ESTOQUE!C247&lt;&gt;"",[2]ESTOQUE!C247,"")</f>
        <v/>
      </c>
      <c r="D246" s="20" t="str">
        <f>IF([2]ESTOQUE!E247&lt;&gt;"",[2]ESTOQUE!E247,"")</f>
        <v/>
      </c>
      <c r="E246" s="9"/>
      <c r="F246" s="23" t="str">
        <f>IF([2]ESTOQUE!G247&lt;&gt;"",[2]ESTOQUE!G247,"")</f>
        <v/>
      </c>
      <c r="G246" s="2" t="str">
        <f>IF([2]ESTOQUE!D247&lt;&gt;"",[2]ESTOQUE!D247,"")</f>
        <v/>
      </c>
    </row>
    <row r="247" spans="1:7" x14ac:dyDescent="0.25">
      <c r="A247" s="8" t="str">
        <f>IF([2]ESTOQUE!A248&lt;&gt;"",[2]ESTOQUE!A248,"")</f>
        <v/>
      </c>
      <c r="B247" s="8" t="str">
        <f>IF([2]ESTOQUE!B248&lt;&gt;"",[2]ESTOQUE!B248,"")</f>
        <v/>
      </c>
      <c r="C247" s="9" t="str">
        <f>IF([2]ESTOQUE!C248&lt;&gt;"",[2]ESTOQUE!C248,"")</f>
        <v/>
      </c>
      <c r="D247" s="20" t="str">
        <f>IF([2]ESTOQUE!E248&lt;&gt;"",[2]ESTOQUE!E248,"")</f>
        <v/>
      </c>
      <c r="E247" s="9"/>
      <c r="F247" s="23" t="str">
        <f>IF([2]ESTOQUE!G248&lt;&gt;"",[2]ESTOQUE!G248,"")</f>
        <v/>
      </c>
      <c r="G247" s="2" t="str">
        <f>IF([2]ESTOQUE!D248&lt;&gt;"",[2]ESTOQUE!D248,"")</f>
        <v/>
      </c>
    </row>
    <row r="248" spans="1:7" x14ac:dyDescent="0.25">
      <c r="A248" s="8" t="str">
        <f>IF([2]ESTOQUE!A249&lt;&gt;"",[2]ESTOQUE!A249,"")</f>
        <v/>
      </c>
      <c r="B248" s="8" t="str">
        <f>IF([2]ESTOQUE!B249&lt;&gt;"",[2]ESTOQUE!B249,"")</f>
        <v/>
      </c>
      <c r="C248" s="9" t="str">
        <f>IF([2]ESTOQUE!C249&lt;&gt;"",[2]ESTOQUE!C249,"")</f>
        <v/>
      </c>
      <c r="D248" s="20" t="str">
        <f>IF([2]ESTOQUE!E249&lt;&gt;"",[2]ESTOQUE!E249,"")</f>
        <v/>
      </c>
      <c r="E248" s="9"/>
      <c r="F248" s="23" t="str">
        <f>IF([2]ESTOQUE!G249&lt;&gt;"",[2]ESTOQUE!G249,"")</f>
        <v/>
      </c>
      <c r="G248" s="2" t="str">
        <f>IF([2]ESTOQUE!D249&lt;&gt;"",[2]ESTOQUE!D249,"")</f>
        <v/>
      </c>
    </row>
    <row r="249" spans="1:7" x14ac:dyDescent="0.25">
      <c r="A249" s="8" t="str">
        <f>IF([2]ESTOQUE!A250&lt;&gt;"",[2]ESTOQUE!A250,"")</f>
        <v/>
      </c>
      <c r="B249" s="8" t="str">
        <f>IF([2]ESTOQUE!B250&lt;&gt;"",[2]ESTOQUE!B250,"")</f>
        <v/>
      </c>
      <c r="C249" s="9" t="str">
        <f>IF([2]ESTOQUE!C250&lt;&gt;"",[2]ESTOQUE!C250,"")</f>
        <v/>
      </c>
      <c r="D249" s="20" t="str">
        <f>IF([2]ESTOQUE!E250&lt;&gt;"",[2]ESTOQUE!E250,"")</f>
        <v/>
      </c>
      <c r="E249" s="9"/>
      <c r="F249" s="23" t="str">
        <f>IF([2]ESTOQUE!G250&lt;&gt;"",[2]ESTOQUE!G250,"")</f>
        <v/>
      </c>
      <c r="G249" s="2" t="str">
        <f>IF([2]ESTOQUE!D250&lt;&gt;"",[2]ESTOQUE!D250,"")</f>
        <v/>
      </c>
    </row>
    <row r="250" spans="1:7" x14ac:dyDescent="0.25">
      <c r="A250" s="8" t="str">
        <f>IF([2]ESTOQUE!A251&lt;&gt;"",[2]ESTOQUE!A251,"")</f>
        <v/>
      </c>
      <c r="B250" s="8" t="str">
        <f>IF([2]ESTOQUE!B251&lt;&gt;"",[2]ESTOQUE!B251,"")</f>
        <v/>
      </c>
      <c r="C250" s="9" t="str">
        <f>IF([2]ESTOQUE!C251&lt;&gt;"",[2]ESTOQUE!C251,"")</f>
        <v/>
      </c>
      <c r="D250" s="20" t="str">
        <f>IF([2]ESTOQUE!E251&lt;&gt;"",[2]ESTOQUE!E251,"")</f>
        <v/>
      </c>
      <c r="E250" s="9"/>
      <c r="F250" s="23" t="str">
        <f>IF([2]ESTOQUE!G251&lt;&gt;"",[2]ESTOQUE!G251,"")</f>
        <v/>
      </c>
      <c r="G250" s="2" t="str">
        <f>IF([2]ESTOQUE!D251&lt;&gt;"",[2]ESTOQUE!D251,"")</f>
        <v/>
      </c>
    </row>
    <row r="251" spans="1:7" x14ac:dyDescent="0.25">
      <c r="A251" s="8" t="str">
        <f>IF([2]ESTOQUE!A252&lt;&gt;"",[2]ESTOQUE!A252,"")</f>
        <v/>
      </c>
      <c r="B251" s="8" t="str">
        <f>IF([2]ESTOQUE!B252&lt;&gt;"",[2]ESTOQUE!B252,"")</f>
        <v/>
      </c>
      <c r="C251" s="9" t="str">
        <f>IF([2]ESTOQUE!C252&lt;&gt;"",[2]ESTOQUE!C252,"")</f>
        <v/>
      </c>
      <c r="D251" s="20" t="str">
        <f>IF([2]ESTOQUE!E252&lt;&gt;"",[2]ESTOQUE!E252,"")</f>
        <v/>
      </c>
      <c r="E251" s="9"/>
      <c r="F251" s="23" t="str">
        <f>IF([2]ESTOQUE!G252&lt;&gt;"",[2]ESTOQUE!G252,"")</f>
        <v/>
      </c>
      <c r="G251" s="2" t="str">
        <f>IF([2]ESTOQUE!D252&lt;&gt;"",[2]ESTOQUE!D252,"")</f>
        <v/>
      </c>
    </row>
    <row r="252" spans="1:7" x14ac:dyDescent="0.25">
      <c r="A252" s="8" t="str">
        <f>IF([2]ESTOQUE!A253&lt;&gt;"",[2]ESTOQUE!A253,"")</f>
        <v/>
      </c>
      <c r="B252" s="8" t="str">
        <f>IF([2]ESTOQUE!B253&lt;&gt;"",[2]ESTOQUE!B253,"")</f>
        <v/>
      </c>
      <c r="C252" s="9" t="str">
        <f>IF([2]ESTOQUE!C253&lt;&gt;"",[2]ESTOQUE!C253,"")</f>
        <v/>
      </c>
      <c r="D252" s="20" t="str">
        <f>IF([2]ESTOQUE!E253&lt;&gt;"",[2]ESTOQUE!E253,"")</f>
        <v/>
      </c>
      <c r="E252" s="9"/>
      <c r="F252" s="23" t="str">
        <f>IF([2]ESTOQUE!G253&lt;&gt;"",[2]ESTOQUE!G253,"")</f>
        <v/>
      </c>
      <c r="G252" s="2" t="str">
        <f>IF([2]ESTOQUE!D253&lt;&gt;"",[2]ESTOQUE!D253,"")</f>
        <v/>
      </c>
    </row>
    <row r="253" spans="1:7" x14ac:dyDescent="0.25">
      <c r="A253" s="8" t="str">
        <f>IF([2]ESTOQUE!A254&lt;&gt;"",[2]ESTOQUE!A254,"")</f>
        <v/>
      </c>
      <c r="B253" s="8" t="str">
        <f>IF([2]ESTOQUE!B254&lt;&gt;"",[2]ESTOQUE!B254,"")</f>
        <v/>
      </c>
      <c r="C253" s="9" t="str">
        <f>IF([2]ESTOQUE!C254&lt;&gt;"",[2]ESTOQUE!C254,"")</f>
        <v/>
      </c>
      <c r="D253" s="20" t="str">
        <f>IF([2]ESTOQUE!E254&lt;&gt;"",[2]ESTOQUE!E254,"")</f>
        <v/>
      </c>
      <c r="E253" s="9"/>
      <c r="F253" s="23" t="str">
        <f>IF([2]ESTOQUE!G254&lt;&gt;"",[2]ESTOQUE!G254,"")</f>
        <v/>
      </c>
      <c r="G253" s="2" t="str">
        <f>IF([2]ESTOQUE!D254&lt;&gt;"",[2]ESTOQUE!D254,"")</f>
        <v/>
      </c>
    </row>
    <row r="254" spans="1:7" x14ac:dyDescent="0.25">
      <c r="A254" s="8" t="str">
        <f>IF([2]ESTOQUE!A255&lt;&gt;"",[2]ESTOQUE!A255,"")</f>
        <v/>
      </c>
      <c r="B254" s="8" t="str">
        <f>IF([2]ESTOQUE!B255&lt;&gt;"",[2]ESTOQUE!B255,"")</f>
        <v/>
      </c>
      <c r="C254" s="9" t="str">
        <f>IF([2]ESTOQUE!C255&lt;&gt;"",[2]ESTOQUE!C255,"")</f>
        <v/>
      </c>
      <c r="D254" s="20" t="str">
        <f>IF([2]ESTOQUE!E255&lt;&gt;"",[2]ESTOQUE!E255,"")</f>
        <v/>
      </c>
      <c r="E254" s="9"/>
      <c r="F254" s="23" t="str">
        <f>IF([2]ESTOQUE!G255&lt;&gt;"",[2]ESTOQUE!G255,"")</f>
        <v/>
      </c>
      <c r="G254" s="2" t="str">
        <f>IF([2]ESTOQUE!D255&lt;&gt;"",[2]ESTOQUE!D255,"")</f>
        <v/>
      </c>
    </row>
    <row r="255" spans="1:7" x14ac:dyDescent="0.25">
      <c r="A255" s="8" t="str">
        <f>IF([2]ESTOQUE!A256&lt;&gt;"",[2]ESTOQUE!A256,"")</f>
        <v/>
      </c>
      <c r="B255" s="8" t="str">
        <f>IF([2]ESTOQUE!B256&lt;&gt;"",[2]ESTOQUE!B256,"")</f>
        <v/>
      </c>
      <c r="C255" s="9" t="str">
        <f>IF([2]ESTOQUE!C256&lt;&gt;"",[2]ESTOQUE!C256,"")</f>
        <v/>
      </c>
      <c r="D255" s="20" t="str">
        <f>IF([2]ESTOQUE!E256&lt;&gt;"",[2]ESTOQUE!E256,"")</f>
        <v/>
      </c>
      <c r="E255" s="9"/>
      <c r="F255" s="23" t="str">
        <f>IF([2]ESTOQUE!G256&lt;&gt;"",[2]ESTOQUE!G256,"")</f>
        <v/>
      </c>
      <c r="G255" s="2" t="str">
        <f>IF([2]ESTOQUE!D256&lt;&gt;"",[2]ESTOQUE!D256,"")</f>
        <v/>
      </c>
    </row>
    <row r="256" spans="1:7" x14ac:dyDescent="0.25">
      <c r="A256" s="8" t="str">
        <f>IF([2]ESTOQUE!A257&lt;&gt;"",[2]ESTOQUE!A257,"")</f>
        <v/>
      </c>
      <c r="B256" s="8" t="str">
        <f>IF([2]ESTOQUE!B257&lt;&gt;"",[2]ESTOQUE!B257,"")</f>
        <v/>
      </c>
      <c r="C256" s="9" t="str">
        <f>IF([2]ESTOQUE!C257&lt;&gt;"",[2]ESTOQUE!C257,"")</f>
        <v/>
      </c>
      <c r="D256" s="20" t="str">
        <f>IF([2]ESTOQUE!E257&lt;&gt;"",[2]ESTOQUE!E257,"")</f>
        <v/>
      </c>
      <c r="E256" s="9"/>
      <c r="F256" s="23" t="str">
        <f>IF([2]ESTOQUE!G257&lt;&gt;"",[2]ESTOQUE!G257,"")</f>
        <v/>
      </c>
      <c r="G256" s="2" t="str">
        <f>IF([2]ESTOQUE!D257&lt;&gt;"",[2]ESTOQUE!D257,"")</f>
        <v/>
      </c>
    </row>
    <row r="257" spans="1:7" x14ac:dyDescent="0.25">
      <c r="A257" s="8" t="str">
        <f>IF([2]ESTOQUE!A258&lt;&gt;"",[2]ESTOQUE!A258,"")</f>
        <v/>
      </c>
      <c r="B257" s="8" t="str">
        <f>IF([2]ESTOQUE!B258&lt;&gt;"",[2]ESTOQUE!B258,"")</f>
        <v/>
      </c>
      <c r="C257" s="9" t="str">
        <f>IF([2]ESTOQUE!C258&lt;&gt;"",[2]ESTOQUE!C258,"")</f>
        <v/>
      </c>
      <c r="D257" s="20" t="str">
        <f>IF([2]ESTOQUE!E258&lt;&gt;"",[2]ESTOQUE!E258,"")</f>
        <v/>
      </c>
      <c r="E257" s="9"/>
      <c r="F257" s="23" t="str">
        <f>IF([2]ESTOQUE!G258&lt;&gt;"",[2]ESTOQUE!G258,"")</f>
        <v/>
      </c>
      <c r="G257" s="2" t="str">
        <f>IF([2]ESTOQUE!D258&lt;&gt;"",[2]ESTOQUE!D258,"")</f>
        <v/>
      </c>
    </row>
    <row r="258" spans="1:7" x14ac:dyDescent="0.25">
      <c r="A258" s="8" t="str">
        <f>IF([2]ESTOQUE!A259&lt;&gt;"",[2]ESTOQUE!A259,"")</f>
        <v/>
      </c>
      <c r="B258" s="8" t="str">
        <f>IF([2]ESTOQUE!B259&lt;&gt;"",[2]ESTOQUE!B259,"")</f>
        <v/>
      </c>
      <c r="C258" s="9" t="str">
        <f>IF([2]ESTOQUE!C259&lt;&gt;"",[2]ESTOQUE!C259,"")</f>
        <v/>
      </c>
      <c r="D258" s="20" t="str">
        <f>IF([2]ESTOQUE!E259&lt;&gt;"",[2]ESTOQUE!E259,"")</f>
        <v/>
      </c>
      <c r="E258" s="9"/>
      <c r="F258" s="23" t="str">
        <f>IF([2]ESTOQUE!G259&lt;&gt;"",[2]ESTOQUE!G259,"")</f>
        <v/>
      </c>
      <c r="G258" s="2" t="str">
        <f>IF([2]ESTOQUE!D259&lt;&gt;"",[2]ESTOQUE!D259,"")</f>
        <v/>
      </c>
    </row>
    <row r="259" spans="1:7" x14ac:dyDescent="0.25">
      <c r="A259" s="8" t="str">
        <f>IF([2]ESTOQUE!A260&lt;&gt;"",[2]ESTOQUE!A260,"")</f>
        <v/>
      </c>
      <c r="B259" s="8" t="str">
        <f>IF([2]ESTOQUE!B260&lt;&gt;"",[2]ESTOQUE!B260,"")</f>
        <v/>
      </c>
      <c r="C259" s="9" t="str">
        <f>IF([2]ESTOQUE!C260&lt;&gt;"",[2]ESTOQUE!C260,"")</f>
        <v/>
      </c>
      <c r="D259" s="20" t="str">
        <f>IF([2]ESTOQUE!E260&lt;&gt;"",[2]ESTOQUE!E260,"")</f>
        <v/>
      </c>
      <c r="E259" s="9"/>
      <c r="F259" s="23" t="str">
        <f>IF([2]ESTOQUE!G260&lt;&gt;"",[2]ESTOQUE!G260,"")</f>
        <v/>
      </c>
      <c r="G259" s="2" t="str">
        <f>IF([2]ESTOQUE!D260&lt;&gt;"",[2]ESTOQUE!D260,"")</f>
        <v/>
      </c>
    </row>
    <row r="260" spans="1:7" x14ac:dyDescent="0.25">
      <c r="A260" s="8" t="str">
        <f>IF([2]ESTOQUE!A261&lt;&gt;"",[2]ESTOQUE!A261,"")</f>
        <v/>
      </c>
      <c r="B260" s="8" t="str">
        <f>IF([2]ESTOQUE!B261&lt;&gt;"",[2]ESTOQUE!B261,"")</f>
        <v/>
      </c>
      <c r="C260" s="9" t="str">
        <f>IF([2]ESTOQUE!C261&lt;&gt;"",[2]ESTOQUE!C261,"")</f>
        <v/>
      </c>
      <c r="D260" s="20" t="str">
        <f>IF([2]ESTOQUE!E261&lt;&gt;"",[2]ESTOQUE!E261,"")</f>
        <v/>
      </c>
      <c r="E260" s="9"/>
      <c r="F260" s="23" t="str">
        <f>IF([2]ESTOQUE!G261&lt;&gt;"",[2]ESTOQUE!G261,"")</f>
        <v/>
      </c>
      <c r="G260" s="2" t="str">
        <f>IF([2]ESTOQUE!D261&lt;&gt;"",[2]ESTOQUE!D261,"")</f>
        <v/>
      </c>
    </row>
    <row r="261" spans="1:7" x14ac:dyDescent="0.25">
      <c r="A261" s="8" t="str">
        <f>IF([2]ESTOQUE!A262&lt;&gt;"",[2]ESTOQUE!A262,"")</f>
        <v/>
      </c>
      <c r="B261" s="8" t="str">
        <f>IF([2]ESTOQUE!B262&lt;&gt;"",[2]ESTOQUE!B262,"")</f>
        <v/>
      </c>
      <c r="C261" s="9" t="str">
        <f>IF([2]ESTOQUE!C262&lt;&gt;"",[2]ESTOQUE!C262,"")</f>
        <v/>
      </c>
      <c r="D261" s="20" t="str">
        <f>IF([2]ESTOQUE!E262&lt;&gt;"",[2]ESTOQUE!E262,"")</f>
        <v/>
      </c>
      <c r="E261" s="9"/>
      <c r="F261" s="23" t="str">
        <f>IF([2]ESTOQUE!G262&lt;&gt;"",[2]ESTOQUE!G262,"")</f>
        <v/>
      </c>
      <c r="G261" s="2" t="str">
        <f>IF([2]ESTOQUE!D262&lt;&gt;"",[2]ESTOQUE!D262,"")</f>
        <v/>
      </c>
    </row>
    <row r="262" spans="1:7" x14ac:dyDescent="0.25">
      <c r="A262" s="8" t="str">
        <f>IF([2]ESTOQUE!A263&lt;&gt;"",[2]ESTOQUE!A263,"")</f>
        <v/>
      </c>
      <c r="B262" s="8" t="str">
        <f>IF([2]ESTOQUE!B263&lt;&gt;"",[2]ESTOQUE!B263,"")</f>
        <v/>
      </c>
      <c r="C262" s="9" t="str">
        <f>IF([2]ESTOQUE!C263&lt;&gt;"",[2]ESTOQUE!C263,"")</f>
        <v/>
      </c>
      <c r="D262" s="20" t="str">
        <f>IF([2]ESTOQUE!E263&lt;&gt;"",[2]ESTOQUE!E263,"")</f>
        <v/>
      </c>
      <c r="E262" s="9"/>
      <c r="F262" s="23" t="str">
        <f>IF([2]ESTOQUE!G263&lt;&gt;"",[2]ESTOQUE!G263,"")</f>
        <v/>
      </c>
      <c r="G262" s="2" t="str">
        <f>IF([2]ESTOQUE!D263&lt;&gt;"",[2]ESTOQUE!D263,"")</f>
        <v/>
      </c>
    </row>
    <row r="263" spans="1:7" x14ac:dyDescent="0.25">
      <c r="A263" s="8" t="str">
        <f>IF([2]ESTOQUE!A264&lt;&gt;"",[2]ESTOQUE!A264,"")</f>
        <v/>
      </c>
      <c r="B263" s="8" t="str">
        <f>IF([2]ESTOQUE!B264&lt;&gt;"",[2]ESTOQUE!B264,"")</f>
        <v/>
      </c>
      <c r="C263" s="9" t="str">
        <f>IF([2]ESTOQUE!C264&lt;&gt;"",[2]ESTOQUE!C264,"")</f>
        <v/>
      </c>
      <c r="D263" s="20" t="str">
        <f>IF([2]ESTOQUE!E264&lt;&gt;"",[2]ESTOQUE!E264,"")</f>
        <v/>
      </c>
      <c r="E263" s="9"/>
      <c r="F263" s="23" t="str">
        <f>IF([2]ESTOQUE!G264&lt;&gt;"",[2]ESTOQUE!G264,"")</f>
        <v/>
      </c>
      <c r="G263" s="2" t="str">
        <f>IF([2]ESTOQUE!D264&lt;&gt;"",[2]ESTOQUE!D264,"")</f>
        <v/>
      </c>
    </row>
    <row r="264" spans="1:7" x14ac:dyDescent="0.25">
      <c r="A264" s="8" t="str">
        <f>IF([2]ESTOQUE!A265&lt;&gt;"",[2]ESTOQUE!A265,"")</f>
        <v/>
      </c>
      <c r="B264" s="8" t="str">
        <f>IF([2]ESTOQUE!B265&lt;&gt;"",[2]ESTOQUE!B265,"")</f>
        <v/>
      </c>
      <c r="C264" s="9" t="str">
        <f>IF([2]ESTOQUE!C265&lt;&gt;"",[2]ESTOQUE!C265,"")</f>
        <v/>
      </c>
      <c r="D264" s="20" t="str">
        <f>IF([2]ESTOQUE!E265&lt;&gt;"",[2]ESTOQUE!E265,"")</f>
        <v/>
      </c>
      <c r="E264" s="9"/>
      <c r="F264" s="23" t="str">
        <f>IF([2]ESTOQUE!G265&lt;&gt;"",[2]ESTOQUE!G265,"")</f>
        <v/>
      </c>
      <c r="G264" s="2" t="str">
        <f>IF([2]ESTOQUE!D265&lt;&gt;"",[2]ESTOQUE!D265,"")</f>
        <v/>
      </c>
    </row>
    <row r="265" spans="1:7" x14ac:dyDescent="0.25">
      <c r="A265" s="8" t="str">
        <f>IF([2]ESTOQUE!A266&lt;&gt;"",[2]ESTOQUE!A266,"")</f>
        <v/>
      </c>
      <c r="B265" s="8" t="str">
        <f>IF([2]ESTOQUE!B266&lt;&gt;"",[2]ESTOQUE!B266,"")</f>
        <v/>
      </c>
      <c r="C265" s="9" t="str">
        <f>IF([2]ESTOQUE!C266&lt;&gt;"",[2]ESTOQUE!C266,"")</f>
        <v/>
      </c>
      <c r="D265" s="20" t="str">
        <f>IF([2]ESTOQUE!E266&lt;&gt;"",[2]ESTOQUE!E266,"")</f>
        <v/>
      </c>
      <c r="E265" s="9"/>
      <c r="F265" s="23" t="str">
        <f>IF([2]ESTOQUE!G266&lt;&gt;"",[2]ESTOQUE!G266,"")</f>
        <v/>
      </c>
      <c r="G265" s="2" t="str">
        <f>IF([2]ESTOQUE!D266&lt;&gt;"",[2]ESTOQUE!D266,"")</f>
        <v/>
      </c>
    </row>
    <row r="266" spans="1:7" x14ac:dyDescent="0.25">
      <c r="A266" s="8" t="str">
        <f>IF([2]ESTOQUE!A267&lt;&gt;"",[2]ESTOQUE!A267,"")</f>
        <v/>
      </c>
      <c r="B266" s="8" t="str">
        <f>IF([2]ESTOQUE!B267&lt;&gt;"",[2]ESTOQUE!B267,"")</f>
        <v/>
      </c>
      <c r="C266" s="9" t="str">
        <f>IF([2]ESTOQUE!C267&lt;&gt;"",[2]ESTOQUE!C267,"")</f>
        <v/>
      </c>
      <c r="D266" s="20" t="str">
        <f>IF([2]ESTOQUE!E267&lt;&gt;"",[2]ESTOQUE!E267,"")</f>
        <v/>
      </c>
      <c r="E266" s="9"/>
      <c r="F266" s="23" t="str">
        <f>IF([2]ESTOQUE!G267&lt;&gt;"",[2]ESTOQUE!G267,"")</f>
        <v/>
      </c>
      <c r="G266" s="2" t="str">
        <f>IF([2]ESTOQUE!D267&lt;&gt;"",[2]ESTOQUE!D267,"")</f>
        <v/>
      </c>
    </row>
    <row r="267" spans="1:7" x14ac:dyDescent="0.25">
      <c r="A267" s="8" t="str">
        <f>IF([2]ESTOQUE!A268&lt;&gt;"",[2]ESTOQUE!A268,"")</f>
        <v/>
      </c>
      <c r="B267" s="8" t="str">
        <f>IF([2]ESTOQUE!B268&lt;&gt;"",[2]ESTOQUE!B268,"")</f>
        <v/>
      </c>
      <c r="C267" s="9" t="str">
        <f>IF([2]ESTOQUE!C268&lt;&gt;"",[2]ESTOQUE!C268,"")</f>
        <v/>
      </c>
      <c r="D267" s="20" t="str">
        <f>IF([2]ESTOQUE!E268&lt;&gt;"",[2]ESTOQUE!E268,"")</f>
        <v/>
      </c>
      <c r="E267" s="9"/>
      <c r="F267" s="23" t="str">
        <f>IF([2]ESTOQUE!G268&lt;&gt;"",[2]ESTOQUE!G268,"")</f>
        <v/>
      </c>
      <c r="G267" s="2" t="str">
        <f>IF([2]ESTOQUE!D268&lt;&gt;"",[2]ESTOQUE!D268,"")</f>
        <v/>
      </c>
    </row>
    <row r="268" spans="1:7" x14ac:dyDescent="0.25">
      <c r="A268" s="8" t="str">
        <f>IF([2]ESTOQUE!A269&lt;&gt;"",[2]ESTOQUE!A269,"")</f>
        <v/>
      </c>
      <c r="B268" s="8" t="str">
        <f>IF([2]ESTOQUE!B269&lt;&gt;"",[2]ESTOQUE!B269,"")</f>
        <v/>
      </c>
      <c r="C268" s="9" t="str">
        <f>IF([2]ESTOQUE!C269&lt;&gt;"",[2]ESTOQUE!C269,"")</f>
        <v/>
      </c>
      <c r="D268" s="20" t="str">
        <f>IF([2]ESTOQUE!E269&lt;&gt;"",[2]ESTOQUE!E269,"")</f>
        <v/>
      </c>
      <c r="E268" s="9"/>
      <c r="F268" s="23" t="str">
        <f>IF([2]ESTOQUE!G269&lt;&gt;"",[2]ESTOQUE!G269,"")</f>
        <v/>
      </c>
      <c r="G268" s="2" t="str">
        <f>IF([2]ESTOQUE!D269&lt;&gt;"",[2]ESTOQUE!D269,"")</f>
        <v/>
      </c>
    </row>
    <row r="269" spans="1:7" x14ac:dyDescent="0.25">
      <c r="A269" s="8" t="str">
        <f>IF([2]ESTOQUE!A270&lt;&gt;"",[2]ESTOQUE!A270,"")</f>
        <v/>
      </c>
      <c r="B269" s="8" t="str">
        <f>IF([2]ESTOQUE!B270&lt;&gt;"",[2]ESTOQUE!B270,"")</f>
        <v/>
      </c>
      <c r="C269" s="9" t="str">
        <f>IF([2]ESTOQUE!C270&lt;&gt;"",[2]ESTOQUE!C270,"")</f>
        <v/>
      </c>
      <c r="D269" s="20" t="str">
        <f>IF([2]ESTOQUE!E270&lt;&gt;"",[2]ESTOQUE!E270,"")</f>
        <v/>
      </c>
      <c r="E269" s="9"/>
      <c r="F269" s="23" t="str">
        <f>IF([2]ESTOQUE!G270&lt;&gt;"",[2]ESTOQUE!G270,"")</f>
        <v/>
      </c>
      <c r="G269" s="2" t="str">
        <f>IF([2]ESTOQUE!D270&lt;&gt;"",[2]ESTOQUE!D270,"")</f>
        <v/>
      </c>
    </row>
    <row r="270" spans="1:7" x14ac:dyDescent="0.25">
      <c r="A270" s="8" t="str">
        <f>IF([2]ESTOQUE!A271&lt;&gt;"",[2]ESTOQUE!A271,"")</f>
        <v/>
      </c>
      <c r="B270" s="8" t="str">
        <f>IF([2]ESTOQUE!B271&lt;&gt;"",[2]ESTOQUE!B271,"")</f>
        <v/>
      </c>
      <c r="C270" s="9" t="str">
        <f>IF([2]ESTOQUE!C271&lt;&gt;"",[2]ESTOQUE!C271,"")</f>
        <v/>
      </c>
      <c r="D270" s="20" t="str">
        <f>IF([2]ESTOQUE!E271&lt;&gt;"",[2]ESTOQUE!E271,"")</f>
        <v/>
      </c>
      <c r="E270" s="9"/>
      <c r="F270" s="23" t="str">
        <f>IF([2]ESTOQUE!G271&lt;&gt;"",[2]ESTOQUE!G271,"")</f>
        <v/>
      </c>
      <c r="G270" s="2" t="str">
        <f>IF([2]ESTOQUE!D271&lt;&gt;"",[2]ESTOQUE!D271,"")</f>
        <v/>
      </c>
    </row>
    <row r="271" spans="1:7" x14ac:dyDescent="0.25">
      <c r="A271" s="8" t="str">
        <f>IF([2]ESTOQUE!A272&lt;&gt;"",[2]ESTOQUE!A272,"")</f>
        <v/>
      </c>
      <c r="B271" s="8" t="str">
        <f>IF([2]ESTOQUE!B272&lt;&gt;"",[2]ESTOQUE!B272,"")</f>
        <v/>
      </c>
      <c r="C271" s="9" t="str">
        <f>IF([2]ESTOQUE!C272&lt;&gt;"",[2]ESTOQUE!C272,"")</f>
        <v/>
      </c>
      <c r="D271" s="20" t="str">
        <f>IF([2]ESTOQUE!E272&lt;&gt;"",[2]ESTOQUE!E272,"")</f>
        <v/>
      </c>
      <c r="E271" s="9"/>
      <c r="F271" s="23" t="str">
        <f>IF([2]ESTOQUE!G272&lt;&gt;"",[2]ESTOQUE!G272,"")</f>
        <v/>
      </c>
      <c r="G271" s="2" t="str">
        <f>IF([2]ESTOQUE!D272&lt;&gt;"",[2]ESTOQUE!D272,"")</f>
        <v/>
      </c>
    </row>
    <row r="272" spans="1:7" x14ac:dyDescent="0.25">
      <c r="A272" s="8" t="str">
        <f>IF([2]ESTOQUE!A273&lt;&gt;"",[2]ESTOQUE!A273,"")</f>
        <v/>
      </c>
      <c r="B272" s="8" t="str">
        <f>IF([2]ESTOQUE!B273&lt;&gt;"",[2]ESTOQUE!B273,"")</f>
        <v/>
      </c>
      <c r="C272" s="9" t="str">
        <f>IF([2]ESTOQUE!C273&lt;&gt;"",[2]ESTOQUE!C273,"")</f>
        <v/>
      </c>
      <c r="D272" s="20" t="str">
        <f>IF([2]ESTOQUE!E273&lt;&gt;"",[2]ESTOQUE!E273,"")</f>
        <v/>
      </c>
      <c r="E272" s="9"/>
      <c r="F272" s="23" t="str">
        <f>IF([2]ESTOQUE!G273&lt;&gt;"",[2]ESTOQUE!G273,"")</f>
        <v/>
      </c>
      <c r="G272" s="2" t="str">
        <f>IF([2]ESTOQUE!D273&lt;&gt;"",[2]ESTOQUE!D273,"")</f>
        <v/>
      </c>
    </row>
    <row r="273" spans="1:7" x14ac:dyDescent="0.25">
      <c r="A273" s="8" t="str">
        <f>IF([2]ESTOQUE!A274&lt;&gt;"",[2]ESTOQUE!A274,"")</f>
        <v/>
      </c>
      <c r="B273" s="8" t="str">
        <f>IF([2]ESTOQUE!B274&lt;&gt;"",[2]ESTOQUE!B274,"")</f>
        <v/>
      </c>
      <c r="C273" s="9" t="str">
        <f>IF([2]ESTOQUE!C274&lt;&gt;"",[2]ESTOQUE!C274,"")</f>
        <v/>
      </c>
      <c r="D273" s="20" t="str">
        <f>IF([2]ESTOQUE!E274&lt;&gt;"",[2]ESTOQUE!E274,"")</f>
        <v/>
      </c>
      <c r="E273" s="9"/>
      <c r="F273" s="23" t="str">
        <f>IF([2]ESTOQUE!G274&lt;&gt;"",[2]ESTOQUE!G274,"")</f>
        <v/>
      </c>
      <c r="G273" s="2" t="str">
        <f>IF([2]ESTOQUE!D274&lt;&gt;"",[2]ESTOQUE!D274,"")</f>
        <v/>
      </c>
    </row>
    <row r="274" spans="1:7" x14ac:dyDescent="0.25">
      <c r="A274" s="8" t="str">
        <f>IF([2]ESTOQUE!A275&lt;&gt;"",[2]ESTOQUE!A275,"")</f>
        <v/>
      </c>
      <c r="B274" s="8" t="str">
        <f>IF([2]ESTOQUE!B275&lt;&gt;"",[2]ESTOQUE!B275,"")</f>
        <v/>
      </c>
      <c r="C274" s="9" t="str">
        <f>IF([2]ESTOQUE!C275&lt;&gt;"",[2]ESTOQUE!C275,"")</f>
        <v/>
      </c>
      <c r="D274" s="20" t="str">
        <f>IF([2]ESTOQUE!E275&lt;&gt;"",[2]ESTOQUE!E275,"")</f>
        <v/>
      </c>
      <c r="E274" s="9"/>
      <c r="F274" s="23" t="str">
        <f>IF([2]ESTOQUE!G275&lt;&gt;"",[2]ESTOQUE!G275,"")</f>
        <v/>
      </c>
      <c r="G274" s="2" t="str">
        <f>IF([2]ESTOQUE!D275&lt;&gt;"",[2]ESTOQUE!D275,"")</f>
        <v/>
      </c>
    </row>
    <row r="275" spans="1:7" x14ac:dyDescent="0.25">
      <c r="A275" s="8" t="str">
        <f>IF([2]ESTOQUE!A276&lt;&gt;"",[2]ESTOQUE!A276,"")</f>
        <v/>
      </c>
      <c r="B275" s="8" t="str">
        <f>IF([2]ESTOQUE!B276&lt;&gt;"",[2]ESTOQUE!B276,"")</f>
        <v/>
      </c>
      <c r="C275" s="9" t="str">
        <f>IF([2]ESTOQUE!C276&lt;&gt;"",[2]ESTOQUE!C276,"")</f>
        <v/>
      </c>
      <c r="D275" s="20" t="str">
        <f>IF([2]ESTOQUE!E276&lt;&gt;"",[2]ESTOQUE!E276,"")</f>
        <v/>
      </c>
      <c r="E275" s="9"/>
      <c r="F275" s="23" t="str">
        <f>IF([2]ESTOQUE!G276&lt;&gt;"",[2]ESTOQUE!G276,"")</f>
        <v/>
      </c>
      <c r="G275" s="2" t="str">
        <f>IF([2]ESTOQUE!D276&lt;&gt;"",[2]ESTOQUE!D276,"")</f>
        <v/>
      </c>
    </row>
    <row r="276" spans="1:7" x14ac:dyDescent="0.25">
      <c r="A276" s="8" t="str">
        <f>IF([2]ESTOQUE!A277&lt;&gt;"",[2]ESTOQUE!A277,"")</f>
        <v/>
      </c>
      <c r="B276" s="8" t="str">
        <f>IF([2]ESTOQUE!B277&lt;&gt;"",[2]ESTOQUE!B277,"")</f>
        <v/>
      </c>
      <c r="C276" s="9" t="str">
        <f>IF([2]ESTOQUE!C277&lt;&gt;"",[2]ESTOQUE!C277,"")</f>
        <v/>
      </c>
      <c r="D276" s="20" t="str">
        <f>IF([2]ESTOQUE!E277&lt;&gt;"",[2]ESTOQUE!E277,"")</f>
        <v/>
      </c>
      <c r="E276" s="9"/>
      <c r="F276" s="23" t="str">
        <f>IF([2]ESTOQUE!G277&lt;&gt;"",[2]ESTOQUE!G277,"")</f>
        <v/>
      </c>
      <c r="G276" s="2" t="str">
        <f>IF([2]ESTOQUE!D277&lt;&gt;"",[2]ESTOQUE!D277,"")</f>
        <v/>
      </c>
    </row>
    <row r="277" spans="1:7" x14ac:dyDescent="0.25">
      <c r="A277" s="8" t="str">
        <f>IF([2]ESTOQUE!A278&lt;&gt;"",[2]ESTOQUE!A278,"")</f>
        <v/>
      </c>
      <c r="B277" s="8" t="str">
        <f>IF([2]ESTOQUE!B278&lt;&gt;"",[2]ESTOQUE!B278,"")</f>
        <v/>
      </c>
      <c r="C277" s="9" t="str">
        <f>IF([2]ESTOQUE!C278&lt;&gt;"",[2]ESTOQUE!C278,"")</f>
        <v/>
      </c>
      <c r="D277" s="20" t="str">
        <f>IF([2]ESTOQUE!E278&lt;&gt;"",[2]ESTOQUE!E278,"")</f>
        <v/>
      </c>
      <c r="E277" s="9"/>
      <c r="F277" s="23" t="str">
        <f>IF([2]ESTOQUE!G278&lt;&gt;"",[2]ESTOQUE!G278,"")</f>
        <v/>
      </c>
      <c r="G277" s="2" t="str">
        <f>IF([2]ESTOQUE!D278&lt;&gt;"",[2]ESTOQUE!D278,"")</f>
        <v/>
      </c>
    </row>
    <row r="278" spans="1:7" x14ac:dyDescent="0.25">
      <c r="A278" s="8" t="str">
        <f>IF([2]ESTOQUE!A279&lt;&gt;"",[2]ESTOQUE!A279,"")</f>
        <v/>
      </c>
      <c r="B278" s="8" t="str">
        <f>IF([2]ESTOQUE!B279&lt;&gt;"",[2]ESTOQUE!B279,"")</f>
        <v/>
      </c>
      <c r="C278" s="9" t="str">
        <f>IF([2]ESTOQUE!C279&lt;&gt;"",[2]ESTOQUE!C279,"")</f>
        <v/>
      </c>
      <c r="D278" s="20" t="str">
        <f>IF([2]ESTOQUE!E279&lt;&gt;"",[2]ESTOQUE!E279,"")</f>
        <v/>
      </c>
      <c r="E278" s="9"/>
      <c r="F278" s="23" t="str">
        <f>IF([2]ESTOQUE!G279&lt;&gt;"",[2]ESTOQUE!G279,"")</f>
        <v/>
      </c>
      <c r="G278" s="2" t="str">
        <f>IF([2]ESTOQUE!D279&lt;&gt;"",[2]ESTOQUE!D279,"")</f>
        <v/>
      </c>
    </row>
    <row r="279" spans="1:7" x14ac:dyDescent="0.25">
      <c r="A279" s="8" t="str">
        <f>IF([2]ESTOQUE!A280&lt;&gt;"",[2]ESTOQUE!A280,"")</f>
        <v/>
      </c>
      <c r="B279" s="8" t="str">
        <f>IF([2]ESTOQUE!B280&lt;&gt;"",[2]ESTOQUE!B280,"")</f>
        <v/>
      </c>
      <c r="C279" s="9" t="str">
        <f>IF([2]ESTOQUE!C280&lt;&gt;"",[2]ESTOQUE!C280,"")</f>
        <v/>
      </c>
      <c r="D279" s="20" t="str">
        <f>IF([2]ESTOQUE!E280&lt;&gt;"",[2]ESTOQUE!E280,"")</f>
        <v/>
      </c>
      <c r="E279" s="9"/>
      <c r="F279" s="23" t="str">
        <f>IF([2]ESTOQUE!G280&lt;&gt;"",[2]ESTOQUE!G280,"")</f>
        <v/>
      </c>
      <c r="G279" s="2" t="str">
        <f>IF([2]ESTOQUE!D280&lt;&gt;"",[2]ESTOQUE!D280,"")</f>
        <v/>
      </c>
    </row>
    <row r="280" spans="1:7" x14ac:dyDescent="0.25">
      <c r="A280" s="8" t="str">
        <f>IF([2]ESTOQUE!A281&lt;&gt;"",[2]ESTOQUE!A281,"")</f>
        <v/>
      </c>
      <c r="B280" s="8" t="str">
        <f>IF([2]ESTOQUE!B281&lt;&gt;"",[2]ESTOQUE!B281,"")</f>
        <v/>
      </c>
      <c r="C280" s="9" t="str">
        <f>IF([2]ESTOQUE!C281&lt;&gt;"",[2]ESTOQUE!C281,"")</f>
        <v/>
      </c>
      <c r="D280" s="20" t="str">
        <f>IF([2]ESTOQUE!E281&lt;&gt;"",[2]ESTOQUE!E281,"")</f>
        <v/>
      </c>
      <c r="E280" s="9"/>
      <c r="F280" s="23" t="str">
        <f>IF([2]ESTOQUE!G281&lt;&gt;"",[2]ESTOQUE!G281,"")</f>
        <v/>
      </c>
      <c r="G280" s="2" t="str">
        <f>IF([2]ESTOQUE!D281&lt;&gt;"",[2]ESTOQUE!D281,"")</f>
        <v/>
      </c>
    </row>
    <row r="281" spans="1:7" x14ac:dyDescent="0.25">
      <c r="A281" s="8" t="str">
        <f>IF([2]ESTOQUE!A282&lt;&gt;"",[2]ESTOQUE!A282,"")</f>
        <v/>
      </c>
      <c r="B281" s="8" t="str">
        <f>IF([2]ESTOQUE!B282&lt;&gt;"",[2]ESTOQUE!B282,"")</f>
        <v/>
      </c>
      <c r="C281" s="9" t="str">
        <f>IF([2]ESTOQUE!C282&lt;&gt;"",[2]ESTOQUE!C282,"")</f>
        <v/>
      </c>
      <c r="D281" s="20" t="str">
        <f>IF([2]ESTOQUE!E282&lt;&gt;"",[2]ESTOQUE!E282,"")</f>
        <v/>
      </c>
      <c r="E281" s="9"/>
      <c r="F281" s="23" t="str">
        <f>IF([2]ESTOQUE!G282&lt;&gt;"",[2]ESTOQUE!G282,"")</f>
        <v/>
      </c>
      <c r="G281" s="2" t="str">
        <f>IF([2]ESTOQUE!D282&lt;&gt;"",[2]ESTOQUE!D282,"")</f>
        <v/>
      </c>
    </row>
    <row r="282" spans="1:7" x14ac:dyDescent="0.25">
      <c r="A282" s="8" t="str">
        <f>IF([2]ESTOQUE!A283&lt;&gt;"",[2]ESTOQUE!A283,"")</f>
        <v/>
      </c>
      <c r="B282" s="8" t="str">
        <f>IF([2]ESTOQUE!B283&lt;&gt;"",[2]ESTOQUE!B283,"")</f>
        <v/>
      </c>
      <c r="C282" s="9" t="str">
        <f>IF([2]ESTOQUE!C283&lt;&gt;"",[2]ESTOQUE!C283,"")</f>
        <v/>
      </c>
      <c r="D282" s="20" t="str">
        <f>IF([2]ESTOQUE!E283&lt;&gt;"",[2]ESTOQUE!E283,"")</f>
        <v/>
      </c>
      <c r="E282" s="9"/>
      <c r="F282" s="23" t="str">
        <f>IF([2]ESTOQUE!G283&lt;&gt;"",[2]ESTOQUE!G283,"")</f>
        <v/>
      </c>
      <c r="G282" s="2" t="str">
        <f>IF([2]ESTOQUE!D283&lt;&gt;"",[2]ESTOQUE!D283,"")</f>
        <v/>
      </c>
    </row>
    <row r="283" spans="1:7" x14ac:dyDescent="0.25">
      <c r="A283" s="8" t="str">
        <f>IF([2]ESTOQUE!A284&lt;&gt;"",[2]ESTOQUE!A284,"")</f>
        <v/>
      </c>
      <c r="B283" s="8" t="str">
        <f>IF([2]ESTOQUE!B284&lt;&gt;"",[2]ESTOQUE!B284,"")</f>
        <v/>
      </c>
      <c r="C283" s="9" t="str">
        <f>IF([2]ESTOQUE!C284&lt;&gt;"",[2]ESTOQUE!C284,"")</f>
        <v/>
      </c>
      <c r="D283" s="20" t="str">
        <f>IF([2]ESTOQUE!E284&lt;&gt;"",[2]ESTOQUE!E284,"")</f>
        <v/>
      </c>
      <c r="E283" s="9"/>
      <c r="F283" s="23" t="str">
        <f>IF([2]ESTOQUE!G284&lt;&gt;"",[2]ESTOQUE!G284,"")</f>
        <v/>
      </c>
      <c r="G283" s="2" t="str">
        <f>IF([2]ESTOQUE!D284&lt;&gt;"",[2]ESTOQUE!D284,"")</f>
        <v/>
      </c>
    </row>
    <row r="284" spans="1:7" x14ac:dyDescent="0.25">
      <c r="A284" s="8" t="str">
        <f>IF([2]ESTOQUE!A285&lt;&gt;"",[2]ESTOQUE!A285,"")</f>
        <v/>
      </c>
      <c r="B284" s="8" t="str">
        <f>IF([2]ESTOQUE!B285&lt;&gt;"",[2]ESTOQUE!B285,"")</f>
        <v/>
      </c>
      <c r="C284" s="9" t="str">
        <f>IF([2]ESTOQUE!C285&lt;&gt;"",[2]ESTOQUE!C285,"")</f>
        <v/>
      </c>
      <c r="D284" s="20" t="str">
        <f>IF([2]ESTOQUE!E285&lt;&gt;"",[2]ESTOQUE!E285,"")</f>
        <v/>
      </c>
      <c r="E284" s="9"/>
      <c r="F284" s="23" t="str">
        <f>IF([2]ESTOQUE!G285&lt;&gt;"",[2]ESTOQUE!G285,"")</f>
        <v/>
      </c>
      <c r="G284" s="2" t="str">
        <f>IF([2]ESTOQUE!D285&lt;&gt;"",[2]ESTOQUE!D285,"")</f>
        <v/>
      </c>
    </row>
    <row r="285" spans="1:7" x14ac:dyDescent="0.25">
      <c r="A285" s="8" t="str">
        <f>IF([2]ESTOQUE!A286&lt;&gt;"",[2]ESTOQUE!A286,"")</f>
        <v/>
      </c>
      <c r="B285" s="8" t="str">
        <f>IF([2]ESTOQUE!B286&lt;&gt;"",[2]ESTOQUE!B286,"")</f>
        <v/>
      </c>
      <c r="C285" s="9" t="str">
        <f>IF([2]ESTOQUE!C286&lt;&gt;"",[2]ESTOQUE!C286,"")</f>
        <v/>
      </c>
      <c r="D285" s="20" t="str">
        <f>IF([2]ESTOQUE!E286&lt;&gt;"",[2]ESTOQUE!E286,"")</f>
        <v/>
      </c>
      <c r="E285" s="9"/>
      <c r="F285" s="23" t="str">
        <f>IF([2]ESTOQUE!G286&lt;&gt;"",[2]ESTOQUE!G286,"")</f>
        <v/>
      </c>
      <c r="G285" s="2" t="str">
        <f>IF([2]ESTOQUE!D286&lt;&gt;"",[2]ESTOQUE!D286,"")</f>
        <v/>
      </c>
    </row>
    <row r="286" spans="1:7" x14ac:dyDescent="0.25">
      <c r="A286" s="8" t="str">
        <f>IF([2]ESTOQUE!A287&lt;&gt;"",[2]ESTOQUE!A287,"")</f>
        <v/>
      </c>
      <c r="B286" s="8" t="str">
        <f>IF([2]ESTOQUE!B287&lt;&gt;"",[2]ESTOQUE!B287,"")</f>
        <v/>
      </c>
      <c r="C286" s="9" t="str">
        <f>IF([2]ESTOQUE!C287&lt;&gt;"",[2]ESTOQUE!C287,"")</f>
        <v/>
      </c>
      <c r="D286" s="20" t="str">
        <f>IF([2]ESTOQUE!E287&lt;&gt;"",[2]ESTOQUE!E287,"")</f>
        <v/>
      </c>
      <c r="E286" s="9"/>
      <c r="F286" s="23" t="str">
        <f>IF([2]ESTOQUE!G287&lt;&gt;"",[2]ESTOQUE!G287,"")</f>
        <v/>
      </c>
      <c r="G286" s="2" t="str">
        <f>IF([2]ESTOQUE!D287&lt;&gt;"",[2]ESTOQUE!D287,"")</f>
        <v/>
      </c>
    </row>
    <row r="287" spans="1:7" x14ac:dyDescent="0.25">
      <c r="A287" s="8" t="str">
        <f>IF([2]ESTOQUE!A288&lt;&gt;"",[2]ESTOQUE!A288,"")</f>
        <v/>
      </c>
      <c r="B287" s="8" t="str">
        <f>IF([2]ESTOQUE!B288&lt;&gt;"",[2]ESTOQUE!B288,"")</f>
        <v/>
      </c>
      <c r="C287" s="9" t="str">
        <f>IF([2]ESTOQUE!C288&lt;&gt;"",[2]ESTOQUE!C288,"")</f>
        <v/>
      </c>
      <c r="D287" s="20" t="str">
        <f>IF([2]ESTOQUE!E288&lt;&gt;"",[2]ESTOQUE!E288,"")</f>
        <v/>
      </c>
      <c r="E287" s="9"/>
      <c r="F287" s="23" t="str">
        <f>IF([2]ESTOQUE!G288&lt;&gt;"",[2]ESTOQUE!G288,"")</f>
        <v/>
      </c>
      <c r="G287" s="2" t="str">
        <f>IF([2]ESTOQUE!D288&lt;&gt;"",[2]ESTOQUE!D288,"")</f>
        <v/>
      </c>
    </row>
    <row r="288" spans="1:7" x14ac:dyDescent="0.25">
      <c r="A288" s="8" t="str">
        <f>IF([2]ESTOQUE!A289&lt;&gt;"",[2]ESTOQUE!A289,"")</f>
        <v/>
      </c>
      <c r="B288" s="8" t="str">
        <f>IF([2]ESTOQUE!B289&lt;&gt;"",[2]ESTOQUE!B289,"")</f>
        <v/>
      </c>
      <c r="C288" s="9" t="str">
        <f>IF([2]ESTOQUE!C289&lt;&gt;"",[2]ESTOQUE!C289,"")</f>
        <v/>
      </c>
      <c r="D288" s="20" t="str">
        <f>IF([2]ESTOQUE!E289&lt;&gt;"",[2]ESTOQUE!E289,"")</f>
        <v/>
      </c>
      <c r="E288" s="9"/>
      <c r="F288" s="23" t="str">
        <f>IF([2]ESTOQUE!G289&lt;&gt;"",[2]ESTOQUE!G289,"")</f>
        <v/>
      </c>
      <c r="G288" s="2" t="str">
        <f>IF([2]ESTOQUE!D289&lt;&gt;"",[2]ESTOQUE!D289,"")</f>
        <v/>
      </c>
    </row>
    <row r="289" spans="1:7" x14ac:dyDescent="0.25">
      <c r="A289" s="8" t="str">
        <f>IF([2]ESTOQUE!A290&lt;&gt;"",[2]ESTOQUE!A290,"")</f>
        <v/>
      </c>
      <c r="B289" s="8" t="str">
        <f>IF([2]ESTOQUE!B290&lt;&gt;"",[2]ESTOQUE!B290,"")</f>
        <v/>
      </c>
      <c r="C289" s="9" t="str">
        <f>IF([2]ESTOQUE!C290&lt;&gt;"",[2]ESTOQUE!C290,"")</f>
        <v/>
      </c>
      <c r="D289" s="20" t="str">
        <f>IF([2]ESTOQUE!E290&lt;&gt;"",[2]ESTOQUE!E290,"")</f>
        <v/>
      </c>
      <c r="E289" s="9"/>
      <c r="F289" s="23" t="str">
        <f>IF([2]ESTOQUE!G290&lt;&gt;"",[2]ESTOQUE!G290,"")</f>
        <v/>
      </c>
      <c r="G289" s="2" t="str">
        <f>IF([2]ESTOQUE!D290&lt;&gt;"",[2]ESTOQUE!D290,"")</f>
        <v/>
      </c>
    </row>
    <row r="290" spans="1:7" x14ac:dyDescent="0.25">
      <c r="A290" s="8" t="str">
        <f>IF([2]ESTOQUE!A291&lt;&gt;"",[2]ESTOQUE!A291,"")</f>
        <v/>
      </c>
      <c r="B290" s="8" t="str">
        <f>IF([2]ESTOQUE!B291&lt;&gt;"",[2]ESTOQUE!B291,"")</f>
        <v/>
      </c>
      <c r="C290" s="9" t="str">
        <f>IF([2]ESTOQUE!C291&lt;&gt;"",[2]ESTOQUE!C291,"")</f>
        <v/>
      </c>
      <c r="D290" s="20" t="str">
        <f>IF([2]ESTOQUE!E291&lt;&gt;"",[2]ESTOQUE!E291,"")</f>
        <v/>
      </c>
      <c r="E290" s="9"/>
      <c r="F290" s="23" t="str">
        <f>IF([2]ESTOQUE!G291&lt;&gt;"",[2]ESTOQUE!G291,"")</f>
        <v/>
      </c>
      <c r="G290" s="2" t="str">
        <f>IF([2]ESTOQUE!D291&lt;&gt;"",[2]ESTOQUE!D291,"")</f>
        <v/>
      </c>
    </row>
    <row r="291" spans="1:7" x14ac:dyDescent="0.25">
      <c r="A291" s="8" t="str">
        <f>IF([2]ESTOQUE!A292&lt;&gt;"",[2]ESTOQUE!A292,"")</f>
        <v/>
      </c>
      <c r="B291" s="8" t="str">
        <f>IF([2]ESTOQUE!B292&lt;&gt;"",[2]ESTOQUE!B292,"")</f>
        <v/>
      </c>
      <c r="C291" s="9" t="str">
        <f>IF([2]ESTOQUE!C292&lt;&gt;"",[2]ESTOQUE!C292,"")</f>
        <v/>
      </c>
      <c r="D291" s="20" t="str">
        <f>IF([2]ESTOQUE!E292&lt;&gt;"",[2]ESTOQUE!E292,"")</f>
        <v/>
      </c>
      <c r="E291" s="9"/>
      <c r="F291" s="23" t="str">
        <f>IF([2]ESTOQUE!G292&lt;&gt;"",[2]ESTOQUE!G292,"")</f>
        <v/>
      </c>
      <c r="G291" s="2" t="str">
        <f>IF([2]ESTOQUE!D292&lt;&gt;"",[2]ESTOQUE!D292,"")</f>
        <v/>
      </c>
    </row>
    <row r="292" spans="1:7" x14ac:dyDescent="0.25">
      <c r="A292" s="8" t="str">
        <f>IF([2]ESTOQUE!A293&lt;&gt;"",[2]ESTOQUE!A293,"")</f>
        <v/>
      </c>
      <c r="B292" s="8" t="str">
        <f>IF([2]ESTOQUE!B293&lt;&gt;"",[2]ESTOQUE!B293,"")</f>
        <v/>
      </c>
      <c r="C292" s="9" t="str">
        <f>IF([2]ESTOQUE!C293&lt;&gt;"",[2]ESTOQUE!C293,"")</f>
        <v/>
      </c>
      <c r="D292" s="20" t="str">
        <f>IF([2]ESTOQUE!E293&lt;&gt;"",[2]ESTOQUE!E293,"")</f>
        <v/>
      </c>
      <c r="E292" s="9"/>
      <c r="F292" s="23" t="str">
        <f>IF([2]ESTOQUE!G293&lt;&gt;"",[2]ESTOQUE!G293,"")</f>
        <v/>
      </c>
      <c r="G292" s="2" t="str">
        <f>IF([2]ESTOQUE!D293&lt;&gt;"",[2]ESTOQUE!D293,"")</f>
        <v/>
      </c>
    </row>
    <row r="293" spans="1:7" x14ac:dyDescent="0.25">
      <c r="A293" s="8" t="str">
        <f>IF([2]ESTOQUE!A294&lt;&gt;"",[2]ESTOQUE!A294,"")</f>
        <v/>
      </c>
      <c r="B293" s="8" t="str">
        <f>IF([2]ESTOQUE!B294&lt;&gt;"",[2]ESTOQUE!B294,"")</f>
        <v/>
      </c>
      <c r="C293" s="9" t="str">
        <f>IF([2]ESTOQUE!C294&lt;&gt;"",[2]ESTOQUE!C294,"")</f>
        <v/>
      </c>
      <c r="D293" s="20" t="str">
        <f>IF([2]ESTOQUE!E294&lt;&gt;"",[2]ESTOQUE!E294,"")</f>
        <v/>
      </c>
      <c r="E293" s="9"/>
      <c r="F293" s="23" t="str">
        <f>IF([2]ESTOQUE!G294&lt;&gt;"",[2]ESTOQUE!G294,"")</f>
        <v/>
      </c>
      <c r="G293" s="2" t="str">
        <f>IF([2]ESTOQUE!D294&lt;&gt;"",[2]ESTOQUE!D294,"")</f>
        <v/>
      </c>
    </row>
    <row r="294" spans="1:7" x14ac:dyDescent="0.25">
      <c r="A294" s="8" t="str">
        <f>IF([2]ESTOQUE!A295&lt;&gt;"",[2]ESTOQUE!A295,"")</f>
        <v/>
      </c>
      <c r="B294" s="8" t="str">
        <f>IF([2]ESTOQUE!B295&lt;&gt;"",[2]ESTOQUE!B295,"")</f>
        <v/>
      </c>
      <c r="C294" s="9" t="str">
        <f>IF([2]ESTOQUE!C295&lt;&gt;"",[2]ESTOQUE!C295,"")</f>
        <v/>
      </c>
      <c r="D294" s="20" t="str">
        <f>IF([2]ESTOQUE!E295&lt;&gt;"",[2]ESTOQUE!E295,"")</f>
        <v/>
      </c>
      <c r="E294" s="9"/>
      <c r="F294" s="23" t="str">
        <f>IF([2]ESTOQUE!G295&lt;&gt;"",[2]ESTOQUE!G295,"")</f>
        <v/>
      </c>
      <c r="G294" s="2" t="str">
        <f>IF([2]ESTOQUE!D295&lt;&gt;"",[2]ESTOQUE!D295,"")</f>
        <v/>
      </c>
    </row>
    <row r="295" spans="1:7" x14ac:dyDescent="0.25">
      <c r="A295" s="8" t="str">
        <f>IF([2]ESTOQUE!A296&lt;&gt;"",[2]ESTOQUE!A296,"")</f>
        <v/>
      </c>
      <c r="B295" s="8" t="str">
        <f>IF([2]ESTOQUE!B296&lt;&gt;"",[2]ESTOQUE!B296,"")</f>
        <v/>
      </c>
      <c r="C295" s="9" t="str">
        <f>IF([2]ESTOQUE!C296&lt;&gt;"",[2]ESTOQUE!C296,"")</f>
        <v/>
      </c>
      <c r="D295" s="20" t="str">
        <f>IF([2]ESTOQUE!E296&lt;&gt;"",[2]ESTOQUE!E296,"")</f>
        <v/>
      </c>
      <c r="E295" s="9"/>
      <c r="F295" s="23" t="str">
        <f>IF([2]ESTOQUE!G296&lt;&gt;"",[2]ESTOQUE!G296,"")</f>
        <v/>
      </c>
      <c r="G295" s="2" t="str">
        <f>IF([2]ESTOQUE!D296&lt;&gt;"",[2]ESTOQUE!D296,"")</f>
        <v/>
      </c>
    </row>
    <row r="296" spans="1:7" x14ac:dyDescent="0.25">
      <c r="A296" s="8" t="str">
        <f>IF([2]ESTOQUE!A297&lt;&gt;"",[2]ESTOQUE!A297,"")</f>
        <v/>
      </c>
      <c r="B296" s="8" t="str">
        <f>IF([2]ESTOQUE!B297&lt;&gt;"",[2]ESTOQUE!B297,"")</f>
        <v/>
      </c>
      <c r="C296" s="9" t="str">
        <f>IF([2]ESTOQUE!C297&lt;&gt;"",[2]ESTOQUE!C297,"")</f>
        <v/>
      </c>
      <c r="D296" s="20" t="str">
        <f>IF([2]ESTOQUE!E297&lt;&gt;"",[2]ESTOQUE!E297,"")</f>
        <v/>
      </c>
      <c r="E296" s="9"/>
      <c r="F296" s="23" t="str">
        <f>IF([2]ESTOQUE!G297&lt;&gt;"",[2]ESTOQUE!G297,"")</f>
        <v/>
      </c>
      <c r="G296" s="2" t="str">
        <f>IF([2]ESTOQUE!D297&lt;&gt;"",[2]ESTOQUE!D297,"")</f>
        <v/>
      </c>
    </row>
    <row r="297" spans="1:7" x14ac:dyDescent="0.25">
      <c r="A297" s="8" t="str">
        <f>IF([2]ESTOQUE!A298&lt;&gt;"",[2]ESTOQUE!A298,"")</f>
        <v/>
      </c>
      <c r="B297" s="8" t="str">
        <f>IF([2]ESTOQUE!B298&lt;&gt;"",[2]ESTOQUE!B298,"")</f>
        <v/>
      </c>
      <c r="C297" s="9" t="str">
        <f>IF([2]ESTOQUE!C298&lt;&gt;"",[2]ESTOQUE!C298,"")</f>
        <v/>
      </c>
      <c r="D297" s="20" t="str">
        <f>IF([2]ESTOQUE!E298&lt;&gt;"",[2]ESTOQUE!E298,"")</f>
        <v/>
      </c>
      <c r="E297" s="9"/>
      <c r="F297" s="23" t="str">
        <f>IF([2]ESTOQUE!G298&lt;&gt;"",[2]ESTOQUE!G298,"")</f>
        <v/>
      </c>
      <c r="G297" s="2" t="str">
        <f>IF([2]ESTOQUE!D298&lt;&gt;"",[2]ESTOQUE!D298,"")</f>
        <v/>
      </c>
    </row>
    <row r="298" spans="1:7" x14ac:dyDescent="0.25">
      <c r="A298" s="8" t="str">
        <f>IF([2]ESTOQUE!A299&lt;&gt;"",[2]ESTOQUE!A299,"")</f>
        <v/>
      </c>
      <c r="B298" s="8" t="str">
        <f>IF([2]ESTOQUE!B299&lt;&gt;"",[2]ESTOQUE!B299,"")</f>
        <v/>
      </c>
      <c r="C298" s="9" t="str">
        <f>IF([2]ESTOQUE!C299&lt;&gt;"",[2]ESTOQUE!C299,"")</f>
        <v/>
      </c>
      <c r="D298" s="20" t="str">
        <f>IF([2]ESTOQUE!E299&lt;&gt;"",[2]ESTOQUE!E299,"")</f>
        <v/>
      </c>
      <c r="E298" s="9"/>
      <c r="F298" s="23" t="str">
        <f>IF([2]ESTOQUE!G299&lt;&gt;"",[2]ESTOQUE!G299,"")</f>
        <v/>
      </c>
      <c r="G298" s="2" t="str">
        <f>IF([2]ESTOQUE!D299&lt;&gt;"",[2]ESTOQUE!D299,"")</f>
        <v/>
      </c>
    </row>
    <row r="299" spans="1:7" x14ac:dyDescent="0.25">
      <c r="A299" s="8" t="str">
        <f>IF([2]ESTOQUE!A300&lt;&gt;"",[2]ESTOQUE!A300,"")</f>
        <v/>
      </c>
      <c r="B299" s="8" t="str">
        <f>IF([2]ESTOQUE!B300&lt;&gt;"",[2]ESTOQUE!B300,"")</f>
        <v/>
      </c>
      <c r="C299" s="9" t="str">
        <f>IF([2]ESTOQUE!C300&lt;&gt;"",[2]ESTOQUE!C300,"")</f>
        <v/>
      </c>
      <c r="D299" s="20" t="str">
        <f>IF([2]ESTOQUE!E300&lt;&gt;"",[2]ESTOQUE!E300,"")</f>
        <v/>
      </c>
      <c r="E299" s="9"/>
      <c r="F299" s="23" t="str">
        <f>IF([2]ESTOQUE!G300&lt;&gt;"",[2]ESTOQUE!G300,"")</f>
        <v/>
      </c>
      <c r="G299" s="2" t="str">
        <f>IF([2]ESTOQUE!D300&lt;&gt;"",[2]ESTOQUE!D300,"")</f>
        <v/>
      </c>
    </row>
    <row r="300" spans="1:7" x14ac:dyDescent="0.25">
      <c r="A300" s="8" t="str">
        <f>IF([2]ESTOQUE!A301&lt;&gt;"",[2]ESTOQUE!A301,"")</f>
        <v/>
      </c>
      <c r="B300" s="8" t="str">
        <f>IF([2]ESTOQUE!B301&lt;&gt;"",[2]ESTOQUE!B301,"")</f>
        <v/>
      </c>
      <c r="C300" s="9" t="str">
        <f>IF([2]ESTOQUE!C301&lt;&gt;"",[2]ESTOQUE!C301,"")</f>
        <v/>
      </c>
      <c r="D300" s="20" t="str">
        <f>IF([2]ESTOQUE!E301&lt;&gt;"",[2]ESTOQUE!E301,"")</f>
        <v/>
      </c>
      <c r="E300" s="9"/>
      <c r="F300" s="23" t="str">
        <f>IF([2]ESTOQUE!G301&lt;&gt;"",[2]ESTOQUE!G301,"")</f>
        <v/>
      </c>
      <c r="G300" s="2" t="str">
        <f>IF([2]ESTOQUE!D301&lt;&gt;"",[2]ESTOQUE!D301,"")</f>
        <v/>
      </c>
    </row>
    <row r="301" spans="1:7" x14ac:dyDescent="0.25">
      <c r="A301" s="8" t="str">
        <f>IF([2]ESTOQUE!A302&lt;&gt;"",[2]ESTOQUE!A302,"")</f>
        <v/>
      </c>
      <c r="B301" s="8" t="str">
        <f>IF([2]ESTOQUE!B302&lt;&gt;"",[2]ESTOQUE!B302,"")</f>
        <v/>
      </c>
      <c r="C301" s="9" t="str">
        <f>IF([2]ESTOQUE!C302&lt;&gt;"",[2]ESTOQUE!C302,"")</f>
        <v/>
      </c>
      <c r="D301" s="20" t="str">
        <f>IF([2]ESTOQUE!E302&lt;&gt;"",[2]ESTOQUE!E302,"")</f>
        <v/>
      </c>
      <c r="E301" s="9"/>
      <c r="F301" s="23" t="str">
        <f>IF([2]ESTOQUE!G302&lt;&gt;"",[2]ESTOQUE!G302,"")</f>
        <v/>
      </c>
      <c r="G301" s="2" t="str">
        <f>IF([2]ESTOQUE!D302&lt;&gt;"",[2]ESTOQUE!D302,"")</f>
        <v/>
      </c>
    </row>
    <row r="302" spans="1:7" x14ac:dyDescent="0.25">
      <c r="A302" s="8" t="str">
        <f>IF([2]ESTOQUE!A303&lt;&gt;"",[2]ESTOQUE!A303,"")</f>
        <v/>
      </c>
      <c r="B302" s="8" t="str">
        <f>IF([2]ESTOQUE!B303&lt;&gt;"",[2]ESTOQUE!B303,"")</f>
        <v/>
      </c>
      <c r="C302" s="9" t="str">
        <f>IF([2]ESTOQUE!C303&lt;&gt;"",[2]ESTOQUE!C303,"")</f>
        <v/>
      </c>
      <c r="D302" s="20" t="str">
        <f>IF([2]ESTOQUE!E303&lt;&gt;"",[2]ESTOQUE!E303,"")</f>
        <v/>
      </c>
      <c r="E302" s="9"/>
      <c r="F302" s="23" t="str">
        <f>IF([2]ESTOQUE!G303&lt;&gt;"",[2]ESTOQUE!G303,"")</f>
        <v/>
      </c>
      <c r="G302" s="2" t="str">
        <f>IF([2]ESTOQUE!D303&lt;&gt;"",[2]ESTOQUE!D303,"")</f>
        <v/>
      </c>
    </row>
    <row r="303" spans="1:7" x14ac:dyDescent="0.25">
      <c r="A303" s="8" t="str">
        <f>IF([2]ESTOQUE!A304&lt;&gt;"",[2]ESTOQUE!A304,"")</f>
        <v/>
      </c>
      <c r="B303" s="8" t="str">
        <f>IF([2]ESTOQUE!B304&lt;&gt;"",[2]ESTOQUE!B304,"")</f>
        <v/>
      </c>
      <c r="C303" s="9" t="str">
        <f>IF([2]ESTOQUE!C304&lt;&gt;"",[2]ESTOQUE!C304,"")</f>
        <v/>
      </c>
      <c r="D303" s="20" t="str">
        <f>IF([2]ESTOQUE!E304&lt;&gt;"",[2]ESTOQUE!E304,"")</f>
        <v/>
      </c>
      <c r="E303" s="9"/>
      <c r="F303" s="23" t="str">
        <f>IF([2]ESTOQUE!G304&lt;&gt;"",[2]ESTOQUE!G304,"")</f>
        <v/>
      </c>
      <c r="G303" s="2" t="str">
        <f>IF([2]ESTOQUE!D304&lt;&gt;"",[2]ESTOQUE!D304,"")</f>
        <v/>
      </c>
    </row>
    <row r="304" spans="1:7" x14ac:dyDescent="0.25">
      <c r="A304" s="8" t="str">
        <f>IF([2]ESTOQUE!A305&lt;&gt;"",[2]ESTOQUE!A305,"")</f>
        <v/>
      </c>
      <c r="B304" s="8" t="str">
        <f>IF([2]ESTOQUE!B305&lt;&gt;"",[2]ESTOQUE!B305,"")</f>
        <v/>
      </c>
      <c r="C304" s="9" t="str">
        <f>IF([2]ESTOQUE!C305&lt;&gt;"",[2]ESTOQUE!C305,"")</f>
        <v/>
      </c>
      <c r="D304" s="20" t="str">
        <f>IF([2]ESTOQUE!E305&lt;&gt;"",[2]ESTOQUE!E305,"")</f>
        <v/>
      </c>
      <c r="E304" s="9"/>
      <c r="F304" s="23" t="str">
        <f>IF([2]ESTOQUE!G305&lt;&gt;"",[2]ESTOQUE!G305,"")</f>
        <v/>
      </c>
      <c r="G304" s="2" t="str">
        <f>IF([2]ESTOQUE!D305&lt;&gt;"",[2]ESTOQUE!D305,"")</f>
        <v/>
      </c>
    </row>
    <row r="305" spans="1:7" x14ac:dyDescent="0.25">
      <c r="A305" s="8" t="str">
        <f>IF([2]ESTOQUE!A306&lt;&gt;"",[2]ESTOQUE!A306,"")</f>
        <v/>
      </c>
      <c r="B305" s="8" t="str">
        <f>IF([2]ESTOQUE!B306&lt;&gt;"",[2]ESTOQUE!B306,"")</f>
        <v/>
      </c>
      <c r="C305" s="9" t="str">
        <f>IF([2]ESTOQUE!C306&lt;&gt;"",[2]ESTOQUE!C306,"")</f>
        <v/>
      </c>
      <c r="D305" s="20" t="str">
        <f>IF([2]ESTOQUE!E306&lt;&gt;"",[2]ESTOQUE!E306,"")</f>
        <v/>
      </c>
      <c r="E305" s="9"/>
      <c r="F305" s="23" t="str">
        <f>IF([2]ESTOQUE!G306&lt;&gt;"",[2]ESTOQUE!G306,"")</f>
        <v/>
      </c>
      <c r="G305" s="2" t="str">
        <f>IF([2]ESTOQUE!D306&lt;&gt;"",[2]ESTOQUE!D306,"")</f>
        <v/>
      </c>
    </row>
    <row r="306" spans="1:7" x14ac:dyDescent="0.25">
      <c r="A306" s="8" t="str">
        <f>IF([2]ESTOQUE!A307&lt;&gt;"",[2]ESTOQUE!A307,"")</f>
        <v/>
      </c>
      <c r="B306" s="8" t="str">
        <f>IF([2]ESTOQUE!B307&lt;&gt;"",[2]ESTOQUE!B307,"")</f>
        <v/>
      </c>
      <c r="C306" s="9" t="str">
        <f>IF([2]ESTOQUE!C307&lt;&gt;"",[2]ESTOQUE!C307,"")</f>
        <v/>
      </c>
      <c r="D306" s="20" t="str">
        <f>IF([2]ESTOQUE!E307&lt;&gt;"",[2]ESTOQUE!E307,"")</f>
        <v/>
      </c>
      <c r="E306" s="9"/>
      <c r="F306" s="23" t="str">
        <f>IF([2]ESTOQUE!G307&lt;&gt;"",[2]ESTOQUE!G307,"")</f>
        <v/>
      </c>
      <c r="G306" s="2" t="str">
        <f>IF([2]ESTOQUE!D307&lt;&gt;"",[2]ESTOQUE!D307,"")</f>
        <v/>
      </c>
    </row>
    <row r="307" spans="1:7" x14ac:dyDescent="0.25">
      <c r="A307" s="8" t="str">
        <f>IF([2]ESTOQUE!A308&lt;&gt;"",[2]ESTOQUE!A308,"")</f>
        <v/>
      </c>
      <c r="B307" s="8" t="str">
        <f>IF([2]ESTOQUE!B308&lt;&gt;"",[2]ESTOQUE!B308,"")</f>
        <v/>
      </c>
      <c r="C307" s="9" t="str">
        <f>IF([2]ESTOQUE!C308&lt;&gt;"",[2]ESTOQUE!C308,"")</f>
        <v/>
      </c>
      <c r="D307" s="20" t="str">
        <f>IF([2]ESTOQUE!E308&lt;&gt;"",[2]ESTOQUE!E308,"")</f>
        <v/>
      </c>
      <c r="E307" s="9"/>
      <c r="F307" s="23" t="str">
        <f>IF([2]ESTOQUE!G308&lt;&gt;"",[2]ESTOQUE!G308,"")</f>
        <v/>
      </c>
      <c r="G307" s="2" t="str">
        <f>IF([2]ESTOQUE!D308&lt;&gt;"",[2]ESTOQUE!D308,"")</f>
        <v/>
      </c>
    </row>
    <row r="308" spans="1:7" x14ac:dyDescent="0.25">
      <c r="A308" s="8" t="str">
        <f>IF([2]ESTOQUE!A309&lt;&gt;"",[2]ESTOQUE!A309,"")</f>
        <v/>
      </c>
      <c r="B308" s="8" t="str">
        <f>IF([2]ESTOQUE!B309&lt;&gt;"",[2]ESTOQUE!B309,"")</f>
        <v/>
      </c>
      <c r="C308" s="9" t="str">
        <f>IF([2]ESTOQUE!C309&lt;&gt;"",[2]ESTOQUE!C309,"")</f>
        <v/>
      </c>
      <c r="D308" s="20" t="str">
        <f>IF([2]ESTOQUE!E309&lt;&gt;"",[2]ESTOQUE!E309,"")</f>
        <v/>
      </c>
      <c r="E308" s="9"/>
      <c r="F308" s="23" t="str">
        <f>IF([2]ESTOQUE!G309&lt;&gt;"",[2]ESTOQUE!G309,"")</f>
        <v/>
      </c>
      <c r="G308" s="2" t="str">
        <f>IF([2]ESTOQUE!D309&lt;&gt;"",[2]ESTOQUE!D309,"")</f>
        <v/>
      </c>
    </row>
    <row r="309" spans="1:7" x14ac:dyDescent="0.25">
      <c r="A309" s="8" t="str">
        <f>IF([2]ESTOQUE!A310&lt;&gt;"",[2]ESTOQUE!A310,"")</f>
        <v/>
      </c>
      <c r="B309" s="8" t="str">
        <f>IF([2]ESTOQUE!B310&lt;&gt;"",[2]ESTOQUE!B310,"")</f>
        <v/>
      </c>
      <c r="C309" s="9" t="str">
        <f>IF([2]ESTOQUE!C310&lt;&gt;"",[2]ESTOQUE!C310,"")</f>
        <v/>
      </c>
      <c r="D309" s="20" t="str">
        <f>IF([2]ESTOQUE!E310&lt;&gt;"",[2]ESTOQUE!E310,"")</f>
        <v/>
      </c>
      <c r="E309" s="9"/>
      <c r="F309" s="23" t="str">
        <f>IF([2]ESTOQUE!G310&lt;&gt;"",[2]ESTOQUE!G310,"")</f>
        <v/>
      </c>
      <c r="G309" s="2" t="str">
        <f>IF([2]ESTOQUE!D310&lt;&gt;"",[2]ESTOQUE!D310,"")</f>
        <v/>
      </c>
    </row>
    <row r="310" spans="1:7" x14ac:dyDescent="0.25">
      <c r="A310" s="8" t="str">
        <f>IF([2]ESTOQUE!A311&lt;&gt;"",[2]ESTOQUE!A311,"")</f>
        <v/>
      </c>
      <c r="B310" s="8" t="str">
        <f>IF([2]ESTOQUE!B311&lt;&gt;"",[2]ESTOQUE!B311,"")</f>
        <v/>
      </c>
      <c r="C310" s="9" t="str">
        <f>IF([2]ESTOQUE!C311&lt;&gt;"",[2]ESTOQUE!C311,"")</f>
        <v/>
      </c>
      <c r="D310" s="20" t="str">
        <f>IF([2]ESTOQUE!E311&lt;&gt;"",[2]ESTOQUE!E311,"")</f>
        <v/>
      </c>
      <c r="E310" s="9"/>
      <c r="F310" s="23" t="str">
        <f>IF([2]ESTOQUE!G311&lt;&gt;"",[2]ESTOQUE!G311,"")</f>
        <v/>
      </c>
      <c r="G310" s="2" t="str">
        <f>IF([2]ESTOQUE!D311&lt;&gt;"",[2]ESTOQUE!D311,"")</f>
        <v/>
      </c>
    </row>
    <row r="311" spans="1:7" x14ac:dyDescent="0.25">
      <c r="A311" s="8" t="str">
        <f>IF([2]ESTOQUE!A312&lt;&gt;"",[2]ESTOQUE!A312,"")</f>
        <v/>
      </c>
      <c r="B311" s="8" t="str">
        <f>IF([2]ESTOQUE!B312&lt;&gt;"",[2]ESTOQUE!B312,"")</f>
        <v/>
      </c>
      <c r="C311" s="9" t="str">
        <f>IF([2]ESTOQUE!C312&lt;&gt;"",[2]ESTOQUE!C312,"")</f>
        <v/>
      </c>
      <c r="D311" s="20" t="str">
        <f>IF([2]ESTOQUE!E312&lt;&gt;"",[2]ESTOQUE!E312,"")</f>
        <v/>
      </c>
      <c r="E311" s="9"/>
      <c r="F311" s="23" t="str">
        <f>IF([2]ESTOQUE!G312&lt;&gt;"",[2]ESTOQUE!G312,"")</f>
        <v/>
      </c>
      <c r="G311" s="2" t="str">
        <f>IF([2]ESTOQUE!D312&lt;&gt;"",[2]ESTOQUE!D312,"")</f>
        <v/>
      </c>
    </row>
    <row r="312" spans="1:7" x14ac:dyDescent="0.25">
      <c r="A312" s="8" t="str">
        <f>IF([2]ESTOQUE!A313&lt;&gt;"",[2]ESTOQUE!A313,"")</f>
        <v/>
      </c>
      <c r="B312" s="8" t="str">
        <f>IF([2]ESTOQUE!B313&lt;&gt;"",[2]ESTOQUE!B313,"")</f>
        <v/>
      </c>
      <c r="C312" s="9" t="str">
        <f>IF([2]ESTOQUE!C313&lt;&gt;"",[2]ESTOQUE!C313,"")</f>
        <v/>
      </c>
      <c r="D312" s="20" t="str">
        <f>IF([2]ESTOQUE!E313&lt;&gt;"",[2]ESTOQUE!E313,"")</f>
        <v/>
      </c>
      <c r="E312" s="9"/>
      <c r="F312" s="23" t="str">
        <f>IF([2]ESTOQUE!G313&lt;&gt;"",[2]ESTOQUE!G313,"")</f>
        <v/>
      </c>
      <c r="G312" s="2" t="str">
        <f>IF([2]ESTOQUE!D313&lt;&gt;"",[2]ESTOQUE!D313,"")</f>
        <v/>
      </c>
    </row>
    <row r="313" spans="1:7" x14ac:dyDescent="0.25">
      <c r="A313" s="8" t="str">
        <f>IF([2]ESTOQUE!A314&lt;&gt;"",[2]ESTOQUE!A314,"")</f>
        <v/>
      </c>
      <c r="B313" s="8" t="str">
        <f>IF([2]ESTOQUE!B314&lt;&gt;"",[2]ESTOQUE!B314,"")</f>
        <v/>
      </c>
      <c r="C313" s="9" t="str">
        <f>IF([2]ESTOQUE!C314&lt;&gt;"",[2]ESTOQUE!C314,"")</f>
        <v/>
      </c>
      <c r="D313" s="20" t="str">
        <f>IF([2]ESTOQUE!E314&lt;&gt;"",[2]ESTOQUE!E314,"")</f>
        <v/>
      </c>
      <c r="E313" s="9"/>
      <c r="F313" s="23" t="str">
        <f>IF([2]ESTOQUE!G314&lt;&gt;"",[2]ESTOQUE!G314,"")</f>
        <v/>
      </c>
      <c r="G313" s="2" t="str">
        <f>IF([2]ESTOQUE!D314&lt;&gt;"",[2]ESTOQUE!D314,"")</f>
        <v/>
      </c>
    </row>
    <row r="314" spans="1:7" x14ac:dyDescent="0.25">
      <c r="A314" s="8" t="str">
        <f>IF([2]ESTOQUE!A315&lt;&gt;"",[2]ESTOQUE!A315,"")</f>
        <v/>
      </c>
      <c r="B314" s="8" t="str">
        <f>IF([2]ESTOQUE!B315&lt;&gt;"",[2]ESTOQUE!B315,"")</f>
        <v/>
      </c>
      <c r="C314" s="9" t="str">
        <f>IF([2]ESTOQUE!C315&lt;&gt;"",[2]ESTOQUE!C315,"")</f>
        <v/>
      </c>
      <c r="D314" s="20" t="str">
        <f>IF([2]ESTOQUE!E315&lt;&gt;"",[2]ESTOQUE!E315,"")</f>
        <v/>
      </c>
      <c r="E314" s="9"/>
      <c r="F314" s="23" t="str">
        <f>IF([2]ESTOQUE!G315&lt;&gt;"",[2]ESTOQUE!G315,"")</f>
        <v/>
      </c>
      <c r="G314" s="2" t="str">
        <f>IF([2]ESTOQUE!D315&lt;&gt;"",[2]ESTOQUE!D315,"")</f>
        <v/>
      </c>
    </row>
    <row r="315" spans="1:7" x14ac:dyDescent="0.25">
      <c r="A315" s="8" t="str">
        <f>IF([2]ESTOQUE!A316&lt;&gt;"",[2]ESTOQUE!A316,"")</f>
        <v/>
      </c>
      <c r="B315" s="8" t="str">
        <f>IF([2]ESTOQUE!B316&lt;&gt;"",[2]ESTOQUE!B316,"")</f>
        <v/>
      </c>
      <c r="C315" s="9" t="str">
        <f>IF([2]ESTOQUE!C316&lt;&gt;"",[2]ESTOQUE!C316,"")</f>
        <v/>
      </c>
      <c r="D315" s="20" t="str">
        <f>IF([2]ESTOQUE!E316&lt;&gt;"",[2]ESTOQUE!E316,"")</f>
        <v/>
      </c>
      <c r="E315" s="9"/>
      <c r="F315" s="23" t="str">
        <f>IF([2]ESTOQUE!G316&lt;&gt;"",[2]ESTOQUE!G316,"")</f>
        <v/>
      </c>
      <c r="G315" s="2" t="str">
        <f>IF([2]ESTOQUE!D316&lt;&gt;"",[2]ESTOQUE!D316,"")</f>
        <v/>
      </c>
    </row>
    <row r="316" spans="1:7" x14ac:dyDescent="0.25">
      <c r="A316" s="8" t="str">
        <f>IF([2]ESTOQUE!A317&lt;&gt;"",[2]ESTOQUE!A317,"")</f>
        <v/>
      </c>
      <c r="B316" s="8" t="str">
        <f>IF([2]ESTOQUE!B317&lt;&gt;"",[2]ESTOQUE!B317,"")</f>
        <v/>
      </c>
      <c r="C316" s="9" t="str">
        <f>IF([2]ESTOQUE!C317&lt;&gt;"",[2]ESTOQUE!C317,"")</f>
        <v/>
      </c>
      <c r="D316" s="20" t="str">
        <f>IF([2]ESTOQUE!E317&lt;&gt;"",[2]ESTOQUE!E317,"")</f>
        <v/>
      </c>
      <c r="E316" s="9"/>
      <c r="F316" s="23" t="str">
        <f>IF([2]ESTOQUE!G317&lt;&gt;"",[2]ESTOQUE!G317,"")</f>
        <v/>
      </c>
      <c r="G316" s="2" t="str">
        <f>IF([2]ESTOQUE!D317&lt;&gt;"",[2]ESTOQUE!D317,"")</f>
        <v/>
      </c>
    </row>
    <row r="317" spans="1:7" x14ac:dyDescent="0.25">
      <c r="A317" s="8" t="str">
        <f>IF([2]ESTOQUE!A318&lt;&gt;"",[2]ESTOQUE!A318,"")</f>
        <v/>
      </c>
      <c r="B317" s="8" t="str">
        <f>IF([2]ESTOQUE!B318&lt;&gt;"",[2]ESTOQUE!B318,"")</f>
        <v/>
      </c>
      <c r="C317" s="9" t="str">
        <f>IF([2]ESTOQUE!C318&lt;&gt;"",[2]ESTOQUE!C318,"")</f>
        <v/>
      </c>
      <c r="D317" s="20" t="str">
        <f>IF([2]ESTOQUE!E318&lt;&gt;"",[2]ESTOQUE!E318,"")</f>
        <v/>
      </c>
      <c r="E317" s="9"/>
      <c r="F317" s="23" t="str">
        <f>IF([2]ESTOQUE!G318&lt;&gt;"",[2]ESTOQUE!G318,"")</f>
        <v/>
      </c>
      <c r="G317" s="2" t="str">
        <f>IF([2]ESTOQUE!D318&lt;&gt;"",[2]ESTOQUE!D318,"")</f>
        <v/>
      </c>
    </row>
    <row r="318" spans="1:7" x14ac:dyDescent="0.25">
      <c r="A318" s="8" t="str">
        <f>IF([2]ESTOQUE!A319&lt;&gt;"",[2]ESTOQUE!A319,"")</f>
        <v/>
      </c>
      <c r="B318" s="8" t="str">
        <f>IF([2]ESTOQUE!B319&lt;&gt;"",[2]ESTOQUE!B319,"")</f>
        <v/>
      </c>
      <c r="C318" s="9" t="str">
        <f>IF([2]ESTOQUE!C319&lt;&gt;"",[2]ESTOQUE!C319,"")</f>
        <v/>
      </c>
      <c r="D318" s="20" t="str">
        <f>IF([2]ESTOQUE!E319&lt;&gt;"",[2]ESTOQUE!E319,"")</f>
        <v/>
      </c>
      <c r="E318" s="9"/>
      <c r="F318" s="23" t="str">
        <f>IF([2]ESTOQUE!G319&lt;&gt;"",[2]ESTOQUE!G319,"")</f>
        <v/>
      </c>
      <c r="G318" s="2" t="str">
        <f>IF([2]ESTOQUE!D319&lt;&gt;"",[2]ESTOQUE!D319,"")</f>
        <v/>
      </c>
    </row>
    <row r="319" spans="1:7" x14ac:dyDescent="0.25">
      <c r="A319" s="8" t="str">
        <f>IF([2]ESTOQUE!A320&lt;&gt;"",[2]ESTOQUE!A320,"")</f>
        <v/>
      </c>
      <c r="B319" s="8" t="str">
        <f>IF([2]ESTOQUE!B320&lt;&gt;"",[2]ESTOQUE!B320,"")</f>
        <v/>
      </c>
      <c r="C319" s="9" t="str">
        <f>IF([2]ESTOQUE!C320&lt;&gt;"",[2]ESTOQUE!C320,"")</f>
        <v/>
      </c>
      <c r="D319" s="20" t="str">
        <f>IF([2]ESTOQUE!E320&lt;&gt;"",[2]ESTOQUE!E320,"")</f>
        <v/>
      </c>
      <c r="E319" s="9"/>
      <c r="F319" s="23" t="str">
        <f>IF([2]ESTOQUE!G320&lt;&gt;"",[2]ESTOQUE!G320,"")</f>
        <v/>
      </c>
      <c r="G319" s="2" t="str">
        <f>IF([2]ESTOQUE!D320&lt;&gt;"",[2]ESTOQUE!D320,"")</f>
        <v/>
      </c>
    </row>
    <row r="320" spans="1:7" x14ac:dyDescent="0.25">
      <c r="A320" s="8" t="str">
        <f>IF([2]ESTOQUE!A321&lt;&gt;"",[2]ESTOQUE!A321,"")</f>
        <v/>
      </c>
      <c r="B320" s="8" t="str">
        <f>IF([2]ESTOQUE!B321&lt;&gt;"",[2]ESTOQUE!B321,"")</f>
        <v/>
      </c>
      <c r="C320" s="9" t="str">
        <f>IF([2]ESTOQUE!C321&lt;&gt;"",[2]ESTOQUE!C321,"")</f>
        <v/>
      </c>
      <c r="D320" s="20" t="str">
        <f>IF([2]ESTOQUE!E321&lt;&gt;"",[2]ESTOQUE!E321,"")</f>
        <v/>
      </c>
      <c r="E320" s="9"/>
      <c r="F320" s="23" t="str">
        <f>IF([2]ESTOQUE!G321&lt;&gt;"",[2]ESTOQUE!G321,"")</f>
        <v/>
      </c>
      <c r="G320" s="2" t="str">
        <f>IF([2]ESTOQUE!D321&lt;&gt;"",[2]ESTOQUE!D321,"")</f>
        <v/>
      </c>
    </row>
    <row r="321" spans="1:7" x14ac:dyDescent="0.25">
      <c r="A321" s="8" t="str">
        <f>IF([2]ESTOQUE!A322&lt;&gt;"",[2]ESTOQUE!A322,"")</f>
        <v/>
      </c>
      <c r="B321" s="8" t="str">
        <f>IF([2]ESTOQUE!B322&lt;&gt;"",[2]ESTOQUE!B322,"")</f>
        <v/>
      </c>
      <c r="C321" s="9" t="str">
        <f>IF([2]ESTOQUE!C322&lt;&gt;"",[2]ESTOQUE!C322,"")</f>
        <v/>
      </c>
      <c r="D321" s="20" t="str">
        <f>IF([2]ESTOQUE!E322&lt;&gt;"",[2]ESTOQUE!E322,"")</f>
        <v/>
      </c>
      <c r="E321" s="9"/>
      <c r="F321" s="23" t="str">
        <f>IF([2]ESTOQUE!G322&lt;&gt;"",[2]ESTOQUE!G322,"")</f>
        <v/>
      </c>
      <c r="G321" s="2" t="str">
        <f>IF([2]ESTOQUE!D322&lt;&gt;"",[2]ESTOQUE!D322,"")</f>
        <v/>
      </c>
    </row>
    <row r="322" spans="1:7" x14ac:dyDescent="0.25">
      <c r="A322" s="8" t="str">
        <f>IF([2]ESTOQUE!A323&lt;&gt;"",[2]ESTOQUE!A323,"")</f>
        <v/>
      </c>
      <c r="B322" s="8" t="str">
        <f>IF([2]ESTOQUE!B323&lt;&gt;"",[2]ESTOQUE!B323,"")</f>
        <v/>
      </c>
      <c r="C322" s="9" t="str">
        <f>IF([2]ESTOQUE!C323&lt;&gt;"",[2]ESTOQUE!C323,"")</f>
        <v/>
      </c>
      <c r="D322" s="20" t="str">
        <f>IF([2]ESTOQUE!E323&lt;&gt;"",[2]ESTOQUE!E323,"")</f>
        <v/>
      </c>
      <c r="E322" s="9"/>
      <c r="F322" s="23" t="str">
        <f>IF([2]ESTOQUE!G323&lt;&gt;"",[2]ESTOQUE!G323,"")</f>
        <v/>
      </c>
      <c r="G322" s="2" t="str">
        <f>IF([2]ESTOQUE!D323&lt;&gt;"",[2]ESTOQUE!D323,"")</f>
        <v/>
      </c>
    </row>
    <row r="323" spans="1:7" x14ac:dyDescent="0.25">
      <c r="A323" s="8" t="str">
        <f>IF([2]ESTOQUE!A324&lt;&gt;"",[2]ESTOQUE!A324,"")</f>
        <v/>
      </c>
      <c r="B323" s="8" t="str">
        <f>IF([2]ESTOQUE!B324&lt;&gt;"",[2]ESTOQUE!B324,"")</f>
        <v/>
      </c>
      <c r="C323" s="9" t="str">
        <f>IF([2]ESTOQUE!C324&lt;&gt;"",[2]ESTOQUE!C324,"")</f>
        <v/>
      </c>
      <c r="D323" s="20" t="str">
        <f>IF([2]ESTOQUE!E324&lt;&gt;"",[2]ESTOQUE!E324,"")</f>
        <v/>
      </c>
      <c r="E323" s="9"/>
      <c r="F323" s="23" t="str">
        <f>IF([2]ESTOQUE!G324&lt;&gt;"",[2]ESTOQUE!G324,"")</f>
        <v/>
      </c>
      <c r="G323" s="2" t="str">
        <f>IF([2]ESTOQUE!D324&lt;&gt;"",[2]ESTOQUE!D324,"")</f>
        <v/>
      </c>
    </row>
    <row r="324" spans="1:7" x14ac:dyDescent="0.25">
      <c r="A324" s="8" t="str">
        <f>IF([2]ESTOQUE!A325&lt;&gt;"",[2]ESTOQUE!A325,"")</f>
        <v/>
      </c>
      <c r="B324" s="8" t="str">
        <f>IF([2]ESTOQUE!B325&lt;&gt;"",[2]ESTOQUE!B325,"")</f>
        <v/>
      </c>
      <c r="C324" s="9" t="str">
        <f>IF([2]ESTOQUE!C325&lt;&gt;"",[2]ESTOQUE!C325,"")</f>
        <v/>
      </c>
      <c r="D324" s="20" t="str">
        <f>IF([2]ESTOQUE!E325&lt;&gt;"",[2]ESTOQUE!E325,"")</f>
        <v/>
      </c>
      <c r="E324" s="9"/>
      <c r="F324" s="23" t="str">
        <f>IF([2]ESTOQUE!G325&lt;&gt;"",[2]ESTOQUE!G325,"")</f>
        <v/>
      </c>
      <c r="G324" s="2" t="str">
        <f>IF([2]ESTOQUE!D325&lt;&gt;"",[2]ESTOQUE!D325,"")</f>
        <v/>
      </c>
    </row>
    <row r="325" spans="1:7" x14ac:dyDescent="0.25">
      <c r="A325" s="8" t="str">
        <f>IF([2]ESTOQUE!A326&lt;&gt;"",[2]ESTOQUE!A326,"")</f>
        <v/>
      </c>
      <c r="B325" s="8" t="str">
        <f>IF([2]ESTOQUE!B326&lt;&gt;"",[2]ESTOQUE!B326,"")</f>
        <v/>
      </c>
      <c r="C325" s="9" t="str">
        <f>IF([2]ESTOQUE!C326&lt;&gt;"",[2]ESTOQUE!C326,"")</f>
        <v/>
      </c>
      <c r="D325" s="20" t="str">
        <f>IF([2]ESTOQUE!E326&lt;&gt;"",[2]ESTOQUE!E326,"")</f>
        <v/>
      </c>
      <c r="E325" s="9"/>
      <c r="F325" s="23" t="str">
        <f>IF([2]ESTOQUE!G326&lt;&gt;"",[2]ESTOQUE!G326,"")</f>
        <v/>
      </c>
      <c r="G325" s="2" t="str">
        <f>IF([2]ESTOQUE!D326&lt;&gt;"",[2]ESTOQUE!D326,"")</f>
        <v/>
      </c>
    </row>
    <row r="326" spans="1:7" x14ac:dyDescent="0.25">
      <c r="A326" s="8" t="str">
        <f>IF([2]ESTOQUE!A327&lt;&gt;"",[2]ESTOQUE!A327,"")</f>
        <v/>
      </c>
      <c r="B326" s="8" t="str">
        <f>IF([2]ESTOQUE!B327&lt;&gt;"",[2]ESTOQUE!B327,"")</f>
        <v/>
      </c>
      <c r="C326" s="9" t="str">
        <f>IF([2]ESTOQUE!C327&lt;&gt;"",[2]ESTOQUE!C327,"")</f>
        <v/>
      </c>
      <c r="D326" s="20" t="str">
        <f>IF([2]ESTOQUE!E327&lt;&gt;"",[2]ESTOQUE!E327,"")</f>
        <v/>
      </c>
      <c r="E326" s="9"/>
      <c r="F326" s="23" t="str">
        <f>IF([2]ESTOQUE!G327&lt;&gt;"",[2]ESTOQUE!G327,"")</f>
        <v/>
      </c>
      <c r="G326" s="2" t="str">
        <f>IF([2]ESTOQUE!D327&lt;&gt;"",[2]ESTOQUE!D327,"")</f>
        <v/>
      </c>
    </row>
    <row r="327" spans="1:7" x14ac:dyDescent="0.25">
      <c r="A327" s="8" t="str">
        <f>IF([2]ESTOQUE!A328&lt;&gt;"",[2]ESTOQUE!A328,"")</f>
        <v/>
      </c>
      <c r="B327" s="8" t="str">
        <f>IF([2]ESTOQUE!B328&lt;&gt;"",[2]ESTOQUE!B328,"")</f>
        <v/>
      </c>
      <c r="C327" s="9" t="str">
        <f>IF([2]ESTOQUE!C328&lt;&gt;"",[2]ESTOQUE!C328,"")</f>
        <v/>
      </c>
      <c r="D327" s="20" t="str">
        <f>IF([2]ESTOQUE!E328&lt;&gt;"",[2]ESTOQUE!E328,"")</f>
        <v/>
      </c>
      <c r="E327" s="9"/>
      <c r="F327" s="23" t="str">
        <f>IF([2]ESTOQUE!G328&lt;&gt;"",[2]ESTOQUE!G328,"")</f>
        <v/>
      </c>
      <c r="G327" s="2" t="str">
        <f>IF([2]ESTOQUE!D328&lt;&gt;"",[2]ESTOQUE!D328,"")</f>
        <v/>
      </c>
    </row>
    <row r="328" spans="1:7" x14ac:dyDescent="0.25">
      <c r="A328" s="8" t="str">
        <f>IF([2]ESTOQUE!A329&lt;&gt;"",[2]ESTOQUE!A329,"")</f>
        <v/>
      </c>
      <c r="B328" s="8" t="str">
        <f>IF([2]ESTOQUE!B329&lt;&gt;"",[2]ESTOQUE!B329,"")</f>
        <v/>
      </c>
      <c r="C328" s="9" t="str">
        <f>IF([2]ESTOQUE!C329&lt;&gt;"",[2]ESTOQUE!C329,"")</f>
        <v/>
      </c>
      <c r="D328" s="20" t="str">
        <f>IF([2]ESTOQUE!E329&lt;&gt;"",[2]ESTOQUE!E329,"")</f>
        <v/>
      </c>
      <c r="E328" s="9"/>
      <c r="F328" s="23" t="str">
        <f>IF([2]ESTOQUE!G329&lt;&gt;"",[2]ESTOQUE!G329,"")</f>
        <v/>
      </c>
      <c r="G328" s="2" t="str">
        <f>IF([2]ESTOQUE!D329&lt;&gt;"",[2]ESTOQUE!D329,"")</f>
        <v/>
      </c>
    </row>
    <row r="329" spans="1:7" x14ac:dyDescent="0.25">
      <c r="A329" s="8" t="str">
        <f>IF([2]ESTOQUE!A330&lt;&gt;"",[2]ESTOQUE!A330,"")</f>
        <v/>
      </c>
      <c r="B329" s="8" t="str">
        <f>IF([2]ESTOQUE!B330&lt;&gt;"",[2]ESTOQUE!B330,"")</f>
        <v/>
      </c>
      <c r="C329" s="9" t="str">
        <f>IF([2]ESTOQUE!C330&lt;&gt;"",[2]ESTOQUE!C330,"")</f>
        <v/>
      </c>
      <c r="D329" s="20" t="str">
        <f>IF([2]ESTOQUE!E330&lt;&gt;"",[2]ESTOQUE!E330,"")</f>
        <v/>
      </c>
      <c r="E329" s="9"/>
      <c r="F329" s="23" t="str">
        <f>IF([2]ESTOQUE!G330&lt;&gt;"",[2]ESTOQUE!G330,"")</f>
        <v/>
      </c>
      <c r="G329" s="2" t="str">
        <f>IF([2]ESTOQUE!D330&lt;&gt;"",[2]ESTOQUE!D330,"")</f>
        <v/>
      </c>
    </row>
    <row r="330" spans="1:7" x14ac:dyDescent="0.25">
      <c r="A330" s="8" t="str">
        <f>IF([2]ESTOQUE!A331&lt;&gt;"",[2]ESTOQUE!A331,"")</f>
        <v/>
      </c>
      <c r="B330" s="8" t="str">
        <f>IF([2]ESTOQUE!B331&lt;&gt;"",[2]ESTOQUE!B331,"")</f>
        <v/>
      </c>
      <c r="C330" s="9" t="str">
        <f>IF([2]ESTOQUE!C331&lt;&gt;"",[2]ESTOQUE!C331,"")</f>
        <v/>
      </c>
      <c r="D330" s="20" t="str">
        <f>IF([2]ESTOQUE!E331&lt;&gt;"",[2]ESTOQUE!E331,"")</f>
        <v/>
      </c>
      <c r="E330" s="9"/>
      <c r="F330" s="23" t="str">
        <f>IF([2]ESTOQUE!G331&lt;&gt;"",[2]ESTOQUE!G331,"")</f>
        <v/>
      </c>
      <c r="G330" s="2" t="str">
        <f>IF([2]ESTOQUE!D331&lt;&gt;"",[2]ESTOQUE!D331,"")</f>
        <v/>
      </c>
    </row>
    <row r="331" spans="1:7" x14ac:dyDescent="0.25">
      <c r="A331" s="8" t="str">
        <f>IF([2]ESTOQUE!A332&lt;&gt;"",[2]ESTOQUE!A332,"")</f>
        <v/>
      </c>
      <c r="B331" s="8" t="str">
        <f>IF([2]ESTOQUE!B332&lt;&gt;"",[2]ESTOQUE!B332,"")</f>
        <v/>
      </c>
      <c r="C331" s="9" t="str">
        <f>IF([2]ESTOQUE!C332&lt;&gt;"",[2]ESTOQUE!C332,"")</f>
        <v/>
      </c>
      <c r="D331" s="20" t="str">
        <f>IF([2]ESTOQUE!E332&lt;&gt;"",[2]ESTOQUE!E332,"")</f>
        <v/>
      </c>
      <c r="E331" s="9"/>
      <c r="F331" s="23" t="str">
        <f>IF([2]ESTOQUE!G332&lt;&gt;"",[2]ESTOQUE!G332,"")</f>
        <v/>
      </c>
      <c r="G331" s="2" t="str">
        <f>IF([2]ESTOQUE!D332&lt;&gt;"",[2]ESTOQUE!D332,"")</f>
        <v/>
      </c>
    </row>
    <row r="332" spans="1:7" x14ac:dyDescent="0.25">
      <c r="A332" s="8" t="str">
        <f>IF([2]ESTOQUE!A333&lt;&gt;"",[2]ESTOQUE!A333,"")</f>
        <v/>
      </c>
      <c r="B332" s="8" t="str">
        <f>IF([2]ESTOQUE!B333&lt;&gt;"",[2]ESTOQUE!B333,"")</f>
        <v/>
      </c>
      <c r="C332" s="9" t="str">
        <f>IF([2]ESTOQUE!C333&lt;&gt;"",[2]ESTOQUE!C333,"")</f>
        <v/>
      </c>
      <c r="D332" s="20" t="str">
        <f>IF([2]ESTOQUE!E333&lt;&gt;"",[2]ESTOQUE!E333,"")</f>
        <v/>
      </c>
      <c r="E332" s="9"/>
      <c r="F332" s="23" t="str">
        <f>IF([2]ESTOQUE!G333&lt;&gt;"",[2]ESTOQUE!G333,"")</f>
        <v/>
      </c>
      <c r="G332" s="2" t="str">
        <f>IF([2]ESTOQUE!D333&lt;&gt;"",[2]ESTOQUE!D333,"")</f>
        <v/>
      </c>
    </row>
    <row r="333" spans="1:7" x14ac:dyDescent="0.25">
      <c r="A333" s="8" t="str">
        <f>IF([2]ESTOQUE!A334&lt;&gt;"",[2]ESTOQUE!A334,"")</f>
        <v/>
      </c>
      <c r="B333" s="8" t="str">
        <f>IF([2]ESTOQUE!B334&lt;&gt;"",[2]ESTOQUE!B334,"")</f>
        <v/>
      </c>
      <c r="C333" s="9" t="str">
        <f>IF([2]ESTOQUE!C334&lt;&gt;"",[2]ESTOQUE!C334,"")</f>
        <v/>
      </c>
      <c r="D333" s="20" t="str">
        <f>IF([2]ESTOQUE!E334&lt;&gt;"",[2]ESTOQUE!E334,"")</f>
        <v/>
      </c>
      <c r="E333" s="9"/>
      <c r="F333" s="23" t="str">
        <f>IF([2]ESTOQUE!G334&lt;&gt;"",[2]ESTOQUE!G334,"")</f>
        <v/>
      </c>
      <c r="G333" s="2" t="str">
        <f>IF([2]ESTOQUE!D334&lt;&gt;"",[2]ESTOQUE!D334,"")</f>
        <v/>
      </c>
    </row>
    <row r="334" spans="1:7" x14ac:dyDescent="0.25">
      <c r="A334" s="8" t="str">
        <f>IF([2]ESTOQUE!A335&lt;&gt;"",[2]ESTOQUE!A335,"")</f>
        <v/>
      </c>
      <c r="B334" s="8" t="str">
        <f>IF([2]ESTOQUE!B335&lt;&gt;"",[2]ESTOQUE!B335,"")</f>
        <v/>
      </c>
      <c r="C334" s="9" t="str">
        <f>IF([2]ESTOQUE!C335&lt;&gt;"",[2]ESTOQUE!C335,"")</f>
        <v/>
      </c>
      <c r="D334" s="20" t="str">
        <f>IF([2]ESTOQUE!E335&lt;&gt;"",[2]ESTOQUE!E335,"")</f>
        <v/>
      </c>
      <c r="E334" s="9"/>
      <c r="F334" s="23" t="str">
        <f>IF([2]ESTOQUE!G335&lt;&gt;"",[2]ESTOQUE!G335,"")</f>
        <v/>
      </c>
      <c r="G334" s="2" t="str">
        <f>IF([2]ESTOQUE!D335&lt;&gt;"",[2]ESTOQUE!D335,"")</f>
        <v/>
      </c>
    </row>
    <row r="335" spans="1:7" x14ac:dyDescent="0.25">
      <c r="A335" s="8" t="str">
        <f>IF([2]ESTOQUE!A336&lt;&gt;"",[2]ESTOQUE!A336,"")</f>
        <v/>
      </c>
      <c r="B335" s="8" t="str">
        <f>IF([2]ESTOQUE!B336&lt;&gt;"",[2]ESTOQUE!B336,"")</f>
        <v/>
      </c>
      <c r="C335" s="9" t="str">
        <f>IF([2]ESTOQUE!C336&lt;&gt;"",[2]ESTOQUE!C336,"")</f>
        <v/>
      </c>
      <c r="D335" s="20" t="str">
        <f>IF([2]ESTOQUE!E336&lt;&gt;"",[2]ESTOQUE!E336,"")</f>
        <v/>
      </c>
      <c r="E335" s="9"/>
      <c r="F335" s="23" t="str">
        <f>IF([2]ESTOQUE!G336&lt;&gt;"",[2]ESTOQUE!G336,"")</f>
        <v/>
      </c>
      <c r="G335" s="2" t="str">
        <f>IF([2]ESTOQUE!D336&lt;&gt;"",[2]ESTOQUE!D336,"")</f>
        <v/>
      </c>
    </row>
    <row r="336" spans="1:7" x14ac:dyDescent="0.25">
      <c r="A336" s="8" t="str">
        <f>IF([2]ESTOQUE!A337&lt;&gt;"",[2]ESTOQUE!A337,"")</f>
        <v/>
      </c>
      <c r="B336" s="8" t="str">
        <f>IF([2]ESTOQUE!B337&lt;&gt;"",[2]ESTOQUE!B337,"")</f>
        <v/>
      </c>
      <c r="C336" s="9" t="str">
        <f>IF([2]ESTOQUE!C337&lt;&gt;"",[2]ESTOQUE!C337,"")</f>
        <v/>
      </c>
      <c r="D336" s="20" t="str">
        <f>IF([2]ESTOQUE!E337&lt;&gt;"",[2]ESTOQUE!E337,"")</f>
        <v/>
      </c>
      <c r="E336" s="9"/>
      <c r="F336" s="23" t="str">
        <f>IF([2]ESTOQUE!G337&lt;&gt;"",[2]ESTOQUE!G337,"")</f>
        <v/>
      </c>
      <c r="G336" s="2" t="str">
        <f>IF([2]ESTOQUE!D337&lt;&gt;"",[2]ESTOQUE!D337,"")</f>
        <v/>
      </c>
    </row>
    <row r="337" spans="1:7" x14ac:dyDescent="0.25">
      <c r="A337" s="8" t="str">
        <f>IF([2]ESTOQUE!A338&lt;&gt;"",[2]ESTOQUE!A338,"")</f>
        <v/>
      </c>
      <c r="B337" s="8" t="str">
        <f>IF([2]ESTOQUE!B338&lt;&gt;"",[2]ESTOQUE!B338,"")</f>
        <v/>
      </c>
      <c r="C337" s="9" t="str">
        <f>IF([2]ESTOQUE!C338&lt;&gt;"",[2]ESTOQUE!C338,"")</f>
        <v/>
      </c>
      <c r="D337" s="20" t="str">
        <f>IF([2]ESTOQUE!E338&lt;&gt;"",[2]ESTOQUE!E338,"")</f>
        <v/>
      </c>
      <c r="E337" s="9"/>
      <c r="F337" s="23" t="str">
        <f>IF([2]ESTOQUE!G338&lt;&gt;"",[2]ESTOQUE!G338,"")</f>
        <v/>
      </c>
      <c r="G337" s="2" t="str">
        <f>IF([2]ESTOQUE!D338&lt;&gt;"",[2]ESTOQUE!D338,"")</f>
        <v/>
      </c>
    </row>
    <row r="338" spans="1:7" x14ac:dyDescent="0.25">
      <c r="A338" s="8" t="str">
        <f>IF([2]ESTOQUE!A339&lt;&gt;"",[2]ESTOQUE!A339,"")</f>
        <v/>
      </c>
      <c r="B338" s="8" t="str">
        <f>IF([2]ESTOQUE!B339&lt;&gt;"",[2]ESTOQUE!B339,"")</f>
        <v/>
      </c>
      <c r="C338" s="9" t="str">
        <f>IF([2]ESTOQUE!C339&lt;&gt;"",[2]ESTOQUE!C339,"")</f>
        <v/>
      </c>
      <c r="D338" s="20" t="str">
        <f>IF([2]ESTOQUE!E339&lt;&gt;"",[2]ESTOQUE!E339,"")</f>
        <v/>
      </c>
      <c r="E338" s="9"/>
      <c r="F338" s="23" t="str">
        <f>IF([2]ESTOQUE!G339&lt;&gt;"",[2]ESTOQUE!G339,"")</f>
        <v/>
      </c>
      <c r="G338" s="2" t="str">
        <f>IF([2]ESTOQUE!D339&lt;&gt;"",[2]ESTOQUE!D339,"")</f>
        <v/>
      </c>
    </row>
    <row r="339" spans="1:7" x14ac:dyDescent="0.25">
      <c r="A339" s="8" t="str">
        <f>IF([2]ESTOQUE!A340&lt;&gt;"",[2]ESTOQUE!A340,"")</f>
        <v/>
      </c>
      <c r="B339" s="8" t="str">
        <f>IF([2]ESTOQUE!B340&lt;&gt;"",[2]ESTOQUE!B340,"")</f>
        <v/>
      </c>
      <c r="C339" s="9" t="str">
        <f>IF([2]ESTOQUE!C340&lt;&gt;"",[2]ESTOQUE!C340,"")</f>
        <v/>
      </c>
      <c r="D339" s="20" t="str">
        <f>IF([2]ESTOQUE!E340&lt;&gt;"",[2]ESTOQUE!E340,"")</f>
        <v/>
      </c>
      <c r="E339" s="9"/>
      <c r="F339" s="23" t="str">
        <f>IF([2]ESTOQUE!G340&lt;&gt;"",[2]ESTOQUE!G340,"")</f>
        <v/>
      </c>
      <c r="G339" s="2" t="str">
        <f>IF([2]ESTOQUE!D340&lt;&gt;"",[2]ESTOQUE!D340,"")</f>
        <v/>
      </c>
    </row>
    <row r="340" spans="1:7" x14ac:dyDescent="0.25">
      <c r="A340" s="8" t="str">
        <f>IF([2]ESTOQUE!A341&lt;&gt;"",[2]ESTOQUE!A341,"")</f>
        <v/>
      </c>
      <c r="B340" s="8" t="str">
        <f>IF([2]ESTOQUE!B341&lt;&gt;"",[2]ESTOQUE!B341,"")</f>
        <v/>
      </c>
      <c r="C340" s="9" t="str">
        <f>IF([2]ESTOQUE!C341&lt;&gt;"",[2]ESTOQUE!C341,"")</f>
        <v/>
      </c>
      <c r="D340" s="20" t="str">
        <f>IF([2]ESTOQUE!E341&lt;&gt;"",[2]ESTOQUE!E341,"")</f>
        <v/>
      </c>
      <c r="E340" s="9"/>
      <c r="F340" s="23" t="str">
        <f>IF([2]ESTOQUE!G341&lt;&gt;"",[2]ESTOQUE!G341,"")</f>
        <v/>
      </c>
      <c r="G340" s="2" t="str">
        <f>IF([2]ESTOQUE!D341&lt;&gt;"",[2]ESTOQUE!D341,"")</f>
        <v/>
      </c>
    </row>
    <row r="341" spans="1:7" x14ac:dyDescent="0.25">
      <c r="A341" s="8" t="str">
        <f>IF([2]ESTOQUE!A342&lt;&gt;"",[2]ESTOQUE!A342,"")</f>
        <v/>
      </c>
      <c r="B341" s="8" t="str">
        <f>IF([2]ESTOQUE!B342&lt;&gt;"",[2]ESTOQUE!B342,"")</f>
        <v/>
      </c>
      <c r="C341" s="9" t="str">
        <f>IF([2]ESTOQUE!C342&lt;&gt;"",[2]ESTOQUE!C342,"")</f>
        <v/>
      </c>
      <c r="D341" s="20" t="str">
        <f>IF([2]ESTOQUE!E342&lt;&gt;"",[2]ESTOQUE!E342,"")</f>
        <v/>
      </c>
      <c r="E341" s="9"/>
      <c r="F341" s="23" t="str">
        <f>IF([2]ESTOQUE!G342&lt;&gt;"",[2]ESTOQUE!G342,"")</f>
        <v/>
      </c>
      <c r="G341" s="2" t="str">
        <f>IF([2]ESTOQUE!D342&lt;&gt;"",[2]ESTOQUE!D342,"")</f>
        <v/>
      </c>
    </row>
    <row r="342" spans="1:7" x14ac:dyDescent="0.25">
      <c r="A342" s="8" t="str">
        <f>IF([2]ESTOQUE!A343&lt;&gt;"",[2]ESTOQUE!A343,"")</f>
        <v/>
      </c>
      <c r="B342" s="8" t="str">
        <f>IF([2]ESTOQUE!B343&lt;&gt;"",[2]ESTOQUE!B343,"")</f>
        <v/>
      </c>
      <c r="C342" s="9" t="str">
        <f>IF([2]ESTOQUE!C343&lt;&gt;"",[2]ESTOQUE!C343,"")</f>
        <v/>
      </c>
      <c r="D342" s="20" t="str">
        <f>IF([2]ESTOQUE!E343&lt;&gt;"",[2]ESTOQUE!E343,"")</f>
        <v/>
      </c>
      <c r="E342" s="9"/>
      <c r="F342" s="23" t="str">
        <f>IF([2]ESTOQUE!G343&lt;&gt;"",[2]ESTOQUE!G343,"")</f>
        <v/>
      </c>
      <c r="G342" s="2" t="str">
        <f>IF([2]ESTOQUE!D343&lt;&gt;"",[2]ESTOQUE!D343,"")</f>
        <v/>
      </c>
    </row>
    <row r="343" spans="1:7" x14ac:dyDescent="0.25">
      <c r="A343" s="8" t="str">
        <f>IF([2]ESTOQUE!A344&lt;&gt;"",[2]ESTOQUE!A344,"")</f>
        <v/>
      </c>
      <c r="B343" s="8" t="str">
        <f>IF([2]ESTOQUE!B344&lt;&gt;"",[2]ESTOQUE!B344,"")</f>
        <v/>
      </c>
      <c r="C343" s="9" t="str">
        <f>IF([2]ESTOQUE!C344&lt;&gt;"",[2]ESTOQUE!C344,"")</f>
        <v/>
      </c>
      <c r="D343" s="20" t="str">
        <f>IF([2]ESTOQUE!E344&lt;&gt;"",[2]ESTOQUE!E344,"")</f>
        <v/>
      </c>
      <c r="E343" s="9"/>
      <c r="F343" s="23" t="str">
        <f>IF([2]ESTOQUE!G344&lt;&gt;"",[2]ESTOQUE!G344,"")</f>
        <v/>
      </c>
      <c r="G343" s="2" t="str">
        <f>IF([2]ESTOQUE!D344&lt;&gt;"",[2]ESTOQUE!D344,"")</f>
        <v/>
      </c>
    </row>
    <row r="344" spans="1:7" x14ac:dyDescent="0.25">
      <c r="A344" s="8" t="str">
        <f>IF([2]ESTOQUE!A345&lt;&gt;"",[2]ESTOQUE!A345,"")</f>
        <v/>
      </c>
      <c r="B344" s="8" t="str">
        <f>IF([2]ESTOQUE!B345&lt;&gt;"",[2]ESTOQUE!B345,"")</f>
        <v/>
      </c>
      <c r="C344" s="9" t="str">
        <f>IF([2]ESTOQUE!C345&lt;&gt;"",[2]ESTOQUE!C345,"")</f>
        <v/>
      </c>
      <c r="D344" s="20" t="str">
        <f>IF([2]ESTOQUE!E345&lt;&gt;"",[2]ESTOQUE!E345,"")</f>
        <v/>
      </c>
      <c r="E344" s="9"/>
      <c r="F344" s="23" t="str">
        <f>IF([2]ESTOQUE!G345&lt;&gt;"",[2]ESTOQUE!G345,"")</f>
        <v/>
      </c>
      <c r="G344" s="2" t="str">
        <f>IF([2]ESTOQUE!D345&lt;&gt;"",[2]ESTOQUE!D345,"")</f>
        <v/>
      </c>
    </row>
    <row r="345" spans="1:7" x14ac:dyDescent="0.25">
      <c r="A345" s="8" t="str">
        <f>IF([2]ESTOQUE!A346&lt;&gt;"",[2]ESTOQUE!A346,"")</f>
        <v/>
      </c>
      <c r="B345" s="8" t="str">
        <f>IF([2]ESTOQUE!B346&lt;&gt;"",[2]ESTOQUE!B346,"")</f>
        <v/>
      </c>
      <c r="C345" s="9" t="str">
        <f>IF([2]ESTOQUE!C346&lt;&gt;"",[2]ESTOQUE!C346,"")</f>
        <v/>
      </c>
      <c r="D345" s="20" t="str">
        <f>IF([2]ESTOQUE!E346&lt;&gt;"",[2]ESTOQUE!E346,"")</f>
        <v/>
      </c>
      <c r="E345" s="9"/>
      <c r="F345" s="23" t="str">
        <f>IF([2]ESTOQUE!G346&lt;&gt;"",[2]ESTOQUE!G346,"")</f>
        <v/>
      </c>
      <c r="G345" s="2" t="str">
        <f>IF([2]ESTOQUE!D346&lt;&gt;"",[2]ESTOQUE!D346,"")</f>
        <v/>
      </c>
    </row>
    <row r="346" spans="1:7" x14ac:dyDescent="0.25">
      <c r="A346" s="8" t="str">
        <f>IF([2]ESTOQUE!A347&lt;&gt;"",[2]ESTOQUE!A347,"")</f>
        <v/>
      </c>
      <c r="B346" s="8" t="str">
        <f>IF([2]ESTOQUE!B347&lt;&gt;"",[2]ESTOQUE!B347,"")</f>
        <v/>
      </c>
      <c r="C346" s="9" t="str">
        <f>IF([2]ESTOQUE!C347&lt;&gt;"",[2]ESTOQUE!C347,"")</f>
        <v/>
      </c>
      <c r="D346" s="20" t="str">
        <f>IF([2]ESTOQUE!E347&lt;&gt;"",[2]ESTOQUE!E347,"")</f>
        <v/>
      </c>
      <c r="E346" s="9"/>
      <c r="F346" s="23" t="str">
        <f>IF([2]ESTOQUE!G347&lt;&gt;"",[2]ESTOQUE!G347,"")</f>
        <v/>
      </c>
      <c r="G346" s="2" t="str">
        <f>IF([2]ESTOQUE!D347&lt;&gt;"",[2]ESTOQUE!D347,"")</f>
        <v/>
      </c>
    </row>
    <row r="347" spans="1:7" x14ac:dyDescent="0.25">
      <c r="A347" s="8" t="str">
        <f>IF([2]ESTOQUE!A348&lt;&gt;"",[2]ESTOQUE!A348,"")</f>
        <v/>
      </c>
      <c r="B347" s="8" t="str">
        <f>IF([2]ESTOQUE!B348&lt;&gt;"",[2]ESTOQUE!B348,"")</f>
        <v/>
      </c>
      <c r="C347" s="9" t="str">
        <f>IF([2]ESTOQUE!C348&lt;&gt;"",[2]ESTOQUE!C348,"")</f>
        <v/>
      </c>
      <c r="D347" s="20" t="str">
        <f>IF([2]ESTOQUE!E348&lt;&gt;"",[2]ESTOQUE!E348,"")</f>
        <v/>
      </c>
      <c r="E347" s="9"/>
      <c r="F347" s="23" t="str">
        <f>IF([2]ESTOQUE!G348&lt;&gt;"",[2]ESTOQUE!G348,"")</f>
        <v/>
      </c>
      <c r="G347" s="2" t="str">
        <f>IF([2]ESTOQUE!D348&lt;&gt;"",[2]ESTOQUE!D348,"")</f>
        <v/>
      </c>
    </row>
    <row r="348" spans="1:7" x14ac:dyDescent="0.25">
      <c r="A348" s="8" t="str">
        <f>IF([2]ESTOQUE!A349&lt;&gt;"",[2]ESTOQUE!A349,"")</f>
        <v/>
      </c>
      <c r="B348" s="8" t="str">
        <f>IF([2]ESTOQUE!B349&lt;&gt;"",[2]ESTOQUE!B349,"")</f>
        <v/>
      </c>
      <c r="C348" s="9" t="str">
        <f>IF([2]ESTOQUE!C349&lt;&gt;"",[2]ESTOQUE!C349,"")</f>
        <v/>
      </c>
      <c r="D348" s="20" t="str">
        <f>IF([2]ESTOQUE!E349&lt;&gt;"",[2]ESTOQUE!E349,"")</f>
        <v/>
      </c>
      <c r="E348" s="9"/>
      <c r="F348" s="23" t="str">
        <f>IF([2]ESTOQUE!G349&lt;&gt;"",[2]ESTOQUE!G349,"")</f>
        <v/>
      </c>
      <c r="G348" s="2" t="str">
        <f>IF([2]ESTOQUE!D349&lt;&gt;"",[2]ESTOQUE!D349,"")</f>
        <v/>
      </c>
    </row>
    <row r="349" spans="1:7" x14ac:dyDescent="0.25">
      <c r="A349" s="8" t="str">
        <f>IF([2]ESTOQUE!A350&lt;&gt;"",[2]ESTOQUE!A350,"")</f>
        <v/>
      </c>
      <c r="B349" s="8" t="str">
        <f>IF([2]ESTOQUE!B350&lt;&gt;"",[2]ESTOQUE!B350,"")</f>
        <v/>
      </c>
      <c r="C349" s="9" t="str">
        <f>IF([2]ESTOQUE!C350&lt;&gt;"",[2]ESTOQUE!C350,"")</f>
        <v/>
      </c>
      <c r="D349" s="20" t="str">
        <f>IF([2]ESTOQUE!E350&lt;&gt;"",[2]ESTOQUE!E350,"")</f>
        <v/>
      </c>
      <c r="E349" s="9"/>
      <c r="F349" s="23" t="str">
        <f>IF([2]ESTOQUE!G350&lt;&gt;"",[2]ESTOQUE!G350,"")</f>
        <v/>
      </c>
      <c r="G349" s="2" t="str">
        <f>IF([2]ESTOQUE!D350&lt;&gt;"",[2]ESTOQUE!D350,"")</f>
        <v/>
      </c>
    </row>
    <row r="350" spans="1:7" x14ac:dyDescent="0.25">
      <c r="A350" s="8" t="str">
        <f>IF([2]ESTOQUE!A351&lt;&gt;"",[2]ESTOQUE!A351,"")</f>
        <v/>
      </c>
      <c r="B350" s="8" t="str">
        <f>IF([2]ESTOQUE!B351&lt;&gt;"",[2]ESTOQUE!B351,"")</f>
        <v/>
      </c>
      <c r="C350" s="9" t="str">
        <f>IF([2]ESTOQUE!C351&lt;&gt;"",[2]ESTOQUE!C351,"")</f>
        <v/>
      </c>
      <c r="D350" s="20" t="str">
        <f>IF([2]ESTOQUE!E351&lt;&gt;"",[2]ESTOQUE!E351,"")</f>
        <v/>
      </c>
      <c r="E350" s="9"/>
      <c r="F350" s="23" t="str">
        <f>IF([2]ESTOQUE!G351&lt;&gt;"",[2]ESTOQUE!G351,"")</f>
        <v/>
      </c>
      <c r="G350" s="2" t="str">
        <f>IF([2]ESTOQUE!D351&lt;&gt;"",[2]ESTOQUE!D351,"")</f>
        <v/>
      </c>
    </row>
    <row r="351" spans="1:7" x14ac:dyDescent="0.25">
      <c r="A351" s="8" t="str">
        <f>IF([2]ESTOQUE!A352&lt;&gt;"",[2]ESTOQUE!A352,"")</f>
        <v/>
      </c>
      <c r="B351" s="8" t="str">
        <f>IF([2]ESTOQUE!B352&lt;&gt;"",[2]ESTOQUE!B352,"")</f>
        <v/>
      </c>
      <c r="C351" s="9" t="str">
        <f>IF([2]ESTOQUE!C352&lt;&gt;"",[2]ESTOQUE!C352,"")</f>
        <v/>
      </c>
      <c r="D351" s="20" t="str">
        <f>IF([2]ESTOQUE!E352&lt;&gt;"",[2]ESTOQUE!E352,"")</f>
        <v/>
      </c>
      <c r="E351" s="9"/>
      <c r="F351" s="23" t="str">
        <f>IF([2]ESTOQUE!G352&lt;&gt;"",[2]ESTOQUE!G352,"")</f>
        <v/>
      </c>
      <c r="G351" s="2" t="str">
        <f>IF([2]ESTOQUE!D352&lt;&gt;"",[2]ESTOQUE!D352,"")</f>
        <v/>
      </c>
    </row>
    <row r="352" spans="1:7" x14ac:dyDescent="0.25">
      <c r="A352" s="8" t="str">
        <f>IF([2]ESTOQUE!A353&lt;&gt;"",[2]ESTOQUE!A353,"")</f>
        <v/>
      </c>
      <c r="B352" s="8" t="str">
        <f>IF([2]ESTOQUE!B353&lt;&gt;"",[2]ESTOQUE!B353,"")</f>
        <v/>
      </c>
      <c r="C352" s="9" t="str">
        <f>IF([2]ESTOQUE!C353&lt;&gt;"",[2]ESTOQUE!C353,"")</f>
        <v/>
      </c>
      <c r="D352" s="20" t="str">
        <f>IF([2]ESTOQUE!E353&lt;&gt;"",[2]ESTOQUE!E353,"")</f>
        <v/>
      </c>
      <c r="E352" s="9"/>
      <c r="F352" s="23" t="str">
        <f>IF([2]ESTOQUE!G353&lt;&gt;"",[2]ESTOQUE!G353,"")</f>
        <v/>
      </c>
      <c r="G352" s="2" t="str">
        <f>IF([2]ESTOQUE!D353&lt;&gt;"",[2]ESTOQUE!D353,"")</f>
        <v/>
      </c>
    </row>
    <row r="353" spans="1:7" x14ac:dyDescent="0.25">
      <c r="A353" s="8" t="str">
        <f>IF([2]ESTOQUE!A354&lt;&gt;"",[2]ESTOQUE!A354,"")</f>
        <v/>
      </c>
      <c r="B353" s="8" t="str">
        <f>IF([2]ESTOQUE!B354&lt;&gt;"",[2]ESTOQUE!B354,"")</f>
        <v/>
      </c>
      <c r="C353" s="9" t="str">
        <f>IF([2]ESTOQUE!C354&lt;&gt;"",[2]ESTOQUE!C354,"")</f>
        <v/>
      </c>
      <c r="D353" s="20" t="str">
        <f>IF([2]ESTOQUE!E354&lt;&gt;"",[2]ESTOQUE!E354,"")</f>
        <v/>
      </c>
      <c r="E353" s="9"/>
      <c r="F353" s="23" t="str">
        <f>IF([2]ESTOQUE!G354&lt;&gt;"",[2]ESTOQUE!G354,"")</f>
        <v/>
      </c>
      <c r="G353" s="2" t="str">
        <f>IF([2]ESTOQUE!D354&lt;&gt;"",[2]ESTOQUE!D354,"")</f>
        <v/>
      </c>
    </row>
    <row r="354" spans="1:7" x14ac:dyDescent="0.25">
      <c r="A354" s="8" t="str">
        <f>IF([2]ESTOQUE!A355&lt;&gt;"",[2]ESTOQUE!A355,"")</f>
        <v/>
      </c>
      <c r="B354" s="8" t="str">
        <f>IF([2]ESTOQUE!B355&lt;&gt;"",[2]ESTOQUE!B355,"")</f>
        <v/>
      </c>
      <c r="C354" s="9" t="str">
        <f>IF([2]ESTOQUE!C355&lt;&gt;"",[2]ESTOQUE!C355,"")</f>
        <v/>
      </c>
      <c r="D354" s="20" t="str">
        <f>IF([2]ESTOQUE!E355&lt;&gt;"",[2]ESTOQUE!E355,"")</f>
        <v/>
      </c>
      <c r="E354" s="9"/>
      <c r="F354" s="23" t="str">
        <f>IF([2]ESTOQUE!G355&lt;&gt;"",[2]ESTOQUE!G355,"")</f>
        <v/>
      </c>
      <c r="G354" s="2" t="str">
        <f>IF([2]ESTOQUE!D355&lt;&gt;"",[2]ESTOQUE!D355,"")</f>
        <v/>
      </c>
    </row>
    <row r="355" spans="1:7" x14ac:dyDescent="0.25">
      <c r="A355" s="8" t="str">
        <f>IF([2]ESTOQUE!A356&lt;&gt;"",[2]ESTOQUE!A356,"")</f>
        <v/>
      </c>
      <c r="B355" s="8" t="str">
        <f>IF([2]ESTOQUE!B356&lt;&gt;"",[2]ESTOQUE!B356,"")</f>
        <v/>
      </c>
      <c r="C355" s="9" t="str">
        <f>IF([2]ESTOQUE!C356&lt;&gt;"",[2]ESTOQUE!C356,"")</f>
        <v/>
      </c>
      <c r="D355" s="20" t="str">
        <f>IF([2]ESTOQUE!E356&lt;&gt;"",[2]ESTOQUE!E356,"")</f>
        <v/>
      </c>
      <c r="E355" s="9"/>
      <c r="F355" s="23" t="str">
        <f>IF([2]ESTOQUE!G356&lt;&gt;"",[2]ESTOQUE!G356,"")</f>
        <v/>
      </c>
      <c r="G355" s="2" t="str">
        <f>IF([2]ESTOQUE!D356&lt;&gt;"",[2]ESTOQUE!D356,"")</f>
        <v/>
      </c>
    </row>
    <row r="356" spans="1:7" x14ac:dyDescent="0.25">
      <c r="A356" s="8" t="str">
        <f>IF([2]ESTOQUE!A357&lt;&gt;"",[2]ESTOQUE!A357,"")</f>
        <v/>
      </c>
      <c r="B356" s="8" t="str">
        <f>IF([2]ESTOQUE!B357&lt;&gt;"",[2]ESTOQUE!B357,"")</f>
        <v/>
      </c>
      <c r="C356" s="9" t="str">
        <f>IF([2]ESTOQUE!C357&lt;&gt;"",[2]ESTOQUE!C357,"")</f>
        <v/>
      </c>
      <c r="D356" s="20" t="str">
        <f>IF([2]ESTOQUE!E357&lt;&gt;"",[2]ESTOQUE!E357,"")</f>
        <v/>
      </c>
      <c r="E356" s="9"/>
      <c r="F356" s="23" t="str">
        <f>IF([2]ESTOQUE!G357&lt;&gt;"",[2]ESTOQUE!G357,"")</f>
        <v/>
      </c>
      <c r="G356" s="2" t="str">
        <f>IF([2]ESTOQUE!D357&lt;&gt;"",[2]ESTOQUE!D357,"")</f>
        <v/>
      </c>
    </row>
    <row r="357" spans="1:7" x14ac:dyDescent="0.25">
      <c r="A357" s="8" t="str">
        <f>IF([2]ESTOQUE!A358&lt;&gt;"",[2]ESTOQUE!A358,"")</f>
        <v/>
      </c>
      <c r="B357" s="8" t="str">
        <f>IF([2]ESTOQUE!B358&lt;&gt;"",[2]ESTOQUE!B358,"")</f>
        <v/>
      </c>
      <c r="C357" s="9" t="str">
        <f>IF([2]ESTOQUE!C358&lt;&gt;"",[2]ESTOQUE!C358,"")</f>
        <v/>
      </c>
      <c r="D357" s="20" t="str">
        <f>IF([2]ESTOQUE!E358&lt;&gt;"",[2]ESTOQUE!E358,"")</f>
        <v/>
      </c>
      <c r="E357" s="9"/>
      <c r="F357" s="23" t="str">
        <f>IF([2]ESTOQUE!G358&lt;&gt;"",[2]ESTOQUE!G358,"")</f>
        <v/>
      </c>
      <c r="G357" s="2" t="str">
        <f>IF([2]ESTOQUE!D358&lt;&gt;"",[2]ESTOQUE!D358,"")</f>
        <v/>
      </c>
    </row>
    <row r="358" spans="1:7" x14ac:dyDescent="0.25">
      <c r="A358" s="8" t="str">
        <f>IF([2]ESTOQUE!A359&lt;&gt;"",[2]ESTOQUE!A359,"")</f>
        <v/>
      </c>
      <c r="B358" s="8" t="str">
        <f>IF([2]ESTOQUE!B359&lt;&gt;"",[2]ESTOQUE!B359,"")</f>
        <v/>
      </c>
      <c r="C358" s="9" t="str">
        <f>IF([2]ESTOQUE!C359&lt;&gt;"",[2]ESTOQUE!C359,"")</f>
        <v/>
      </c>
      <c r="D358" s="20" t="str">
        <f>IF([2]ESTOQUE!E359&lt;&gt;"",[2]ESTOQUE!E359,"")</f>
        <v/>
      </c>
      <c r="E358" s="9"/>
      <c r="F358" s="23" t="str">
        <f>IF([2]ESTOQUE!G359&lt;&gt;"",[2]ESTOQUE!G359,"")</f>
        <v/>
      </c>
      <c r="G358" s="2" t="str">
        <f>IF([2]ESTOQUE!D359&lt;&gt;"",[2]ESTOQUE!D359,"")</f>
        <v/>
      </c>
    </row>
    <row r="359" spans="1:7" x14ac:dyDescent="0.25">
      <c r="A359" s="8" t="str">
        <f>IF([2]ESTOQUE!A360&lt;&gt;"",[2]ESTOQUE!A360,"")</f>
        <v/>
      </c>
      <c r="B359" s="8" t="str">
        <f>IF([2]ESTOQUE!B360&lt;&gt;"",[2]ESTOQUE!B360,"")</f>
        <v/>
      </c>
      <c r="C359" s="9" t="str">
        <f>IF([2]ESTOQUE!C360&lt;&gt;"",[2]ESTOQUE!C360,"")</f>
        <v/>
      </c>
      <c r="D359" s="20" t="str">
        <f>IF([2]ESTOQUE!E360&lt;&gt;"",[2]ESTOQUE!E360,"")</f>
        <v/>
      </c>
      <c r="E359" s="9"/>
      <c r="F359" s="23" t="str">
        <f>IF([2]ESTOQUE!G360&lt;&gt;"",[2]ESTOQUE!G360,"")</f>
        <v/>
      </c>
      <c r="G359" s="2" t="str">
        <f>IF([2]ESTOQUE!D360&lt;&gt;"",[2]ESTOQUE!D360,"")</f>
        <v/>
      </c>
    </row>
    <row r="360" spans="1:7" x14ac:dyDescent="0.25">
      <c r="A360" s="8" t="str">
        <f>IF([2]ESTOQUE!A361&lt;&gt;"",[2]ESTOQUE!A361,"")</f>
        <v/>
      </c>
      <c r="B360" s="8" t="str">
        <f>IF([2]ESTOQUE!B361&lt;&gt;"",[2]ESTOQUE!B361,"")</f>
        <v/>
      </c>
      <c r="C360" s="9" t="str">
        <f>IF([2]ESTOQUE!C361&lt;&gt;"",[2]ESTOQUE!C361,"")</f>
        <v/>
      </c>
      <c r="D360" s="20" t="str">
        <f>IF([2]ESTOQUE!E361&lt;&gt;"",[2]ESTOQUE!E361,"")</f>
        <v/>
      </c>
      <c r="E360" s="9"/>
      <c r="F360" s="23" t="str">
        <f>IF([2]ESTOQUE!G361&lt;&gt;"",[2]ESTOQUE!G361,"")</f>
        <v/>
      </c>
      <c r="G360" s="2" t="str">
        <f>IF([2]ESTOQUE!D361&lt;&gt;"",[2]ESTOQUE!D361,"")</f>
        <v/>
      </c>
    </row>
    <row r="361" spans="1:7" x14ac:dyDescent="0.25">
      <c r="A361" s="8" t="str">
        <f>IF([2]ESTOQUE!A362&lt;&gt;"",[2]ESTOQUE!A362,"")</f>
        <v/>
      </c>
      <c r="B361" s="8" t="str">
        <f>IF([2]ESTOQUE!B362&lt;&gt;"",[2]ESTOQUE!B362,"")</f>
        <v/>
      </c>
      <c r="C361" s="9" t="str">
        <f>IF([2]ESTOQUE!C362&lt;&gt;"",[2]ESTOQUE!C362,"")</f>
        <v/>
      </c>
      <c r="D361" s="20" t="str">
        <f>IF([2]ESTOQUE!E362&lt;&gt;"",[2]ESTOQUE!E362,"")</f>
        <v/>
      </c>
      <c r="E361" s="9"/>
      <c r="F361" s="23" t="str">
        <f>IF([2]ESTOQUE!G362&lt;&gt;"",[2]ESTOQUE!G362,"")</f>
        <v/>
      </c>
      <c r="G361" s="2" t="str">
        <f>IF([2]ESTOQUE!D362&lt;&gt;"",[2]ESTOQUE!D362,"")</f>
        <v/>
      </c>
    </row>
    <row r="362" spans="1:7" x14ac:dyDescent="0.25">
      <c r="A362" s="8" t="str">
        <f>IF([2]ESTOQUE!A363&lt;&gt;"",[2]ESTOQUE!A363,"")</f>
        <v/>
      </c>
      <c r="B362" s="8" t="str">
        <f>IF([2]ESTOQUE!B363&lt;&gt;"",[2]ESTOQUE!B363,"")</f>
        <v/>
      </c>
      <c r="C362" s="9" t="str">
        <f>IF([2]ESTOQUE!C363&lt;&gt;"",[2]ESTOQUE!C363,"")</f>
        <v/>
      </c>
      <c r="D362" s="20" t="str">
        <f>IF([2]ESTOQUE!E363&lt;&gt;"",[2]ESTOQUE!E363,"")</f>
        <v/>
      </c>
      <c r="E362" s="9"/>
      <c r="F362" s="23" t="str">
        <f>IF([2]ESTOQUE!G363&lt;&gt;"",[2]ESTOQUE!G363,"")</f>
        <v/>
      </c>
      <c r="G362" s="2" t="str">
        <f>IF([2]ESTOQUE!D363&lt;&gt;"",[2]ESTOQUE!D363,"")</f>
        <v/>
      </c>
    </row>
    <row r="363" spans="1:7" x14ac:dyDescent="0.25">
      <c r="A363" s="8" t="str">
        <f>IF([2]ESTOQUE!A364&lt;&gt;"",[2]ESTOQUE!A364,"")</f>
        <v/>
      </c>
      <c r="B363" s="8" t="str">
        <f>IF([2]ESTOQUE!B364&lt;&gt;"",[2]ESTOQUE!B364,"")</f>
        <v/>
      </c>
      <c r="C363" s="9" t="str">
        <f>IF([2]ESTOQUE!C364&lt;&gt;"",[2]ESTOQUE!C364,"")</f>
        <v/>
      </c>
      <c r="D363" s="20" t="str">
        <f>IF([2]ESTOQUE!E364&lt;&gt;"",[2]ESTOQUE!E364,"")</f>
        <v/>
      </c>
      <c r="E363" s="9"/>
      <c r="F363" s="23" t="str">
        <f>IF([2]ESTOQUE!G364&lt;&gt;"",[2]ESTOQUE!G364,"")</f>
        <v/>
      </c>
      <c r="G363" s="2" t="str">
        <f>IF([2]ESTOQUE!D364&lt;&gt;"",[2]ESTOQUE!D364,"")</f>
        <v/>
      </c>
    </row>
    <row r="364" spans="1:7" x14ac:dyDescent="0.25">
      <c r="A364" s="8" t="str">
        <f>IF([2]ESTOQUE!A365&lt;&gt;"",[2]ESTOQUE!A365,"")</f>
        <v/>
      </c>
      <c r="B364" s="8" t="str">
        <f>IF([2]ESTOQUE!B365&lt;&gt;"",[2]ESTOQUE!B365,"")</f>
        <v/>
      </c>
      <c r="C364" s="9" t="str">
        <f>IF([2]ESTOQUE!C365&lt;&gt;"",[2]ESTOQUE!C365,"")</f>
        <v/>
      </c>
      <c r="D364" s="20" t="str">
        <f>IF([2]ESTOQUE!E365&lt;&gt;"",[2]ESTOQUE!E365,"")</f>
        <v/>
      </c>
      <c r="E364" s="9"/>
      <c r="F364" s="23" t="str">
        <f>IF([2]ESTOQUE!G365&lt;&gt;"",[2]ESTOQUE!G365,"")</f>
        <v/>
      </c>
      <c r="G364" s="2" t="str">
        <f>IF([2]ESTOQUE!D365&lt;&gt;"",[2]ESTOQUE!D365,"")</f>
        <v/>
      </c>
    </row>
    <row r="365" spans="1:7" x14ac:dyDescent="0.25">
      <c r="A365" s="8" t="str">
        <f>IF([2]ESTOQUE!A366&lt;&gt;"",[2]ESTOQUE!A366,"")</f>
        <v/>
      </c>
      <c r="B365" s="8" t="str">
        <f>IF([2]ESTOQUE!B366&lt;&gt;"",[2]ESTOQUE!B366,"")</f>
        <v/>
      </c>
      <c r="C365" s="9" t="str">
        <f>IF([2]ESTOQUE!C366&lt;&gt;"",[2]ESTOQUE!C366,"")</f>
        <v/>
      </c>
      <c r="D365" s="20" t="str">
        <f>IF([2]ESTOQUE!E366&lt;&gt;"",[2]ESTOQUE!E366,"")</f>
        <v/>
      </c>
      <c r="E365" s="9"/>
      <c r="F365" s="23" t="str">
        <f>IF([2]ESTOQUE!G366&lt;&gt;"",[2]ESTOQUE!G366,"")</f>
        <v/>
      </c>
      <c r="G365" s="2" t="str">
        <f>IF([2]ESTOQUE!D366&lt;&gt;"",[2]ESTOQUE!D366,"")</f>
        <v/>
      </c>
    </row>
    <row r="366" spans="1:7" x14ac:dyDescent="0.25">
      <c r="A366" s="8" t="str">
        <f>IF([2]ESTOQUE!A367&lt;&gt;"",[2]ESTOQUE!A367,"")</f>
        <v/>
      </c>
      <c r="B366" s="8" t="str">
        <f>IF([2]ESTOQUE!B367&lt;&gt;"",[2]ESTOQUE!B367,"")</f>
        <v/>
      </c>
      <c r="C366" s="9" t="str">
        <f>IF([2]ESTOQUE!C367&lt;&gt;"",[2]ESTOQUE!C367,"")</f>
        <v/>
      </c>
      <c r="D366" s="20" t="str">
        <f>IF([2]ESTOQUE!E367&lt;&gt;"",[2]ESTOQUE!E367,"")</f>
        <v/>
      </c>
      <c r="E366" s="9"/>
      <c r="F366" s="23" t="str">
        <f>IF([2]ESTOQUE!G367&lt;&gt;"",[2]ESTOQUE!G367,"")</f>
        <v/>
      </c>
      <c r="G366" s="2" t="str">
        <f>IF([2]ESTOQUE!D367&lt;&gt;"",[2]ESTOQUE!D367,"")</f>
        <v/>
      </c>
    </row>
    <row r="367" spans="1:7" x14ac:dyDescent="0.25">
      <c r="A367" s="8" t="str">
        <f>IF([2]ESTOQUE!A368&lt;&gt;"",[2]ESTOQUE!A368,"")</f>
        <v/>
      </c>
      <c r="B367" s="8" t="str">
        <f>IF([2]ESTOQUE!B368&lt;&gt;"",[2]ESTOQUE!B368,"")</f>
        <v/>
      </c>
      <c r="C367" s="9" t="str">
        <f>IF([2]ESTOQUE!C368&lt;&gt;"",[2]ESTOQUE!C368,"")</f>
        <v/>
      </c>
      <c r="D367" s="20" t="str">
        <f>IF([2]ESTOQUE!E368&lt;&gt;"",[2]ESTOQUE!E368,"")</f>
        <v/>
      </c>
      <c r="E367" s="9"/>
      <c r="F367" s="23" t="str">
        <f>IF([2]ESTOQUE!G368&lt;&gt;"",[2]ESTOQUE!G368,"")</f>
        <v/>
      </c>
      <c r="G367" s="2" t="str">
        <f>IF([2]ESTOQUE!D368&lt;&gt;"",[2]ESTOQUE!D368,"")</f>
        <v/>
      </c>
    </row>
    <row r="368" spans="1:7" x14ac:dyDescent="0.25">
      <c r="A368" s="8" t="str">
        <f>IF([2]ESTOQUE!A369&lt;&gt;"",[2]ESTOQUE!A369,"")</f>
        <v/>
      </c>
      <c r="B368" s="8" t="str">
        <f>IF([2]ESTOQUE!B369&lt;&gt;"",[2]ESTOQUE!B369,"")</f>
        <v/>
      </c>
      <c r="C368" s="9" t="str">
        <f>IF([2]ESTOQUE!C369&lt;&gt;"",[2]ESTOQUE!C369,"")</f>
        <v/>
      </c>
      <c r="D368" s="20" t="str">
        <f>IF([2]ESTOQUE!E369&lt;&gt;"",[2]ESTOQUE!E369,"")</f>
        <v/>
      </c>
      <c r="E368" s="9"/>
      <c r="F368" s="23" t="str">
        <f>IF([2]ESTOQUE!G369&lt;&gt;"",[2]ESTOQUE!G369,"")</f>
        <v/>
      </c>
      <c r="G368" s="2" t="str">
        <f>IF([2]ESTOQUE!D369&lt;&gt;"",[2]ESTOQUE!D369,"")</f>
        <v/>
      </c>
    </row>
    <row r="369" spans="1:7" x14ac:dyDescent="0.25">
      <c r="A369" s="8" t="str">
        <f>IF([2]ESTOQUE!A370&lt;&gt;"",[2]ESTOQUE!A370,"")</f>
        <v/>
      </c>
      <c r="B369" s="8" t="str">
        <f>IF([2]ESTOQUE!B370&lt;&gt;"",[2]ESTOQUE!B370,"")</f>
        <v/>
      </c>
      <c r="C369" s="9" t="str">
        <f>IF([2]ESTOQUE!C370&lt;&gt;"",[2]ESTOQUE!C370,"")</f>
        <v/>
      </c>
      <c r="D369" s="20" t="str">
        <f>IF([2]ESTOQUE!E370&lt;&gt;"",[2]ESTOQUE!E370,"")</f>
        <v/>
      </c>
      <c r="E369" s="9"/>
      <c r="F369" s="23" t="str">
        <f>IF([2]ESTOQUE!G370&lt;&gt;"",[2]ESTOQUE!G370,"")</f>
        <v/>
      </c>
      <c r="G369" s="2" t="str">
        <f>IF([2]ESTOQUE!D370&lt;&gt;"",[2]ESTOQUE!D370,"")</f>
        <v/>
      </c>
    </row>
    <row r="370" spans="1:7" x14ac:dyDescent="0.25">
      <c r="A370" s="8" t="str">
        <f>IF([2]ESTOQUE!A371&lt;&gt;"",[2]ESTOQUE!A371,"")</f>
        <v/>
      </c>
      <c r="B370" s="8" t="str">
        <f>IF([2]ESTOQUE!B371&lt;&gt;"",[2]ESTOQUE!B371,"")</f>
        <v/>
      </c>
      <c r="C370" s="9" t="str">
        <f>IF([2]ESTOQUE!C371&lt;&gt;"",[2]ESTOQUE!C371,"")</f>
        <v/>
      </c>
      <c r="D370" s="20" t="str">
        <f>IF([2]ESTOQUE!E371&lt;&gt;"",[2]ESTOQUE!E371,"")</f>
        <v/>
      </c>
      <c r="E370" s="9"/>
      <c r="F370" s="23" t="str">
        <f>IF([2]ESTOQUE!G371&lt;&gt;"",[2]ESTOQUE!G371,"")</f>
        <v/>
      </c>
      <c r="G370" s="2" t="str">
        <f>IF([2]ESTOQUE!D371&lt;&gt;"",[2]ESTOQUE!D371,"")</f>
        <v/>
      </c>
    </row>
    <row r="371" spans="1:7" x14ac:dyDescent="0.25">
      <c r="A371" s="8" t="str">
        <f>IF([2]ESTOQUE!A372&lt;&gt;"",[2]ESTOQUE!A372,"")</f>
        <v/>
      </c>
      <c r="B371" s="8" t="str">
        <f>IF([2]ESTOQUE!B372&lt;&gt;"",[2]ESTOQUE!B372,"")</f>
        <v/>
      </c>
      <c r="C371" s="9" t="str">
        <f>IF([2]ESTOQUE!C372&lt;&gt;"",[2]ESTOQUE!C372,"")</f>
        <v/>
      </c>
      <c r="D371" s="20" t="str">
        <f>IF([2]ESTOQUE!E372&lt;&gt;"",[2]ESTOQUE!E372,"")</f>
        <v/>
      </c>
      <c r="E371" s="9"/>
      <c r="F371" s="23" t="str">
        <f>IF([2]ESTOQUE!G372&lt;&gt;"",[2]ESTOQUE!G372,"")</f>
        <v/>
      </c>
      <c r="G371" s="2" t="str">
        <f>IF([2]ESTOQUE!D372&lt;&gt;"",[2]ESTOQUE!D372,"")</f>
        <v/>
      </c>
    </row>
    <row r="372" spans="1:7" x14ac:dyDescent="0.25">
      <c r="A372" s="8" t="str">
        <f>IF([2]ESTOQUE!A373&lt;&gt;"",[2]ESTOQUE!A373,"")</f>
        <v/>
      </c>
      <c r="B372" s="8" t="str">
        <f>IF([2]ESTOQUE!B373&lt;&gt;"",[2]ESTOQUE!B373,"")</f>
        <v/>
      </c>
      <c r="C372" s="9" t="str">
        <f>IF([2]ESTOQUE!C373&lt;&gt;"",[2]ESTOQUE!C373,"")</f>
        <v/>
      </c>
      <c r="D372" s="20" t="str">
        <f>IF([2]ESTOQUE!E373&lt;&gt;"",[2]ESTOQUE!E373,"")</f>
        <v/>
      </c>
      <c r="E372" s="9"/>
      <c r="F372" s="23" t="str">
        <f>IF([2]ESTOQUE!G373&lt;&gt;"",[2]ESTOQUE!G373,"")</f>
        <v/>
      </c>
      <c r="G372" s="2" t="str">
        <f>IF([2]ESTOQUE!D373&lt;&gt;"",[2]ESTOQUE!D373,"")</f>
        <v/>
      </c>
    </row>
    <row r="373" spans="1:7" x14ac:dyDescent="0.25">
      <c r="A373" s="8" t="str">
        <f>IF([2]ESTOQUE!A374&lt;&gt;"",[2]ESTOQUE!A374,"")</f>
        <v/>
      </c>
      <c r="B373" s="8" t="str">
        <f>IF([2]ESTOQUE!B374&lt;&gt;"",[2]ESTOQUE!B374,"")</f>
        <v/>
      </c>
      <c r="C373" s="9" t="str">
        <f>IF([2]ESTOQUE!C374&lt;&gt;"",[2]ESTOQUE!C374,"")</f>
        <v/>
      </c>
      <c r="D373" s="20" t="str">
        <f>IF([2]ESTOQUE!E374&lt;&gt;"",[2]ESTOQUE!E374,"")</f>
        <v/>
      </c>
      <c r="E373" s="9"/>
      <c r="F373" s="23" t="str">
        <f>IF([2]ESTOQUE!G374&lt;&gt;"",[2]ESTOQUE!G374,"")</f>
        <v/>
      </c>
      <c r="G373" s="2" t="str">
        <f>IF([2]ESTOQUE!D374&lt;&gt;"",[2]ESTOQUE!D374,"")</f>
        <v/>
      </c>
    </row>
    <row r="374" spans="1:7" x14ac:dyDescent="0.25">
      <c r="A374" s="8" t="str">
        <f>IF([2]ESTOQUE!A375&lt;&gt;"",[2]ESTOQUE!A375,"")</f>
        <v/>
      </c>
      <c r="B374" s="8" t="str">
        <f>IF([2]ESTOQUE!B375&lt;&gt;"",[2]ESTOQUE!B375,"")</f>
        <v/>
      </c>
      <c r="C374" s="9" t="str">
        <f>IF([2]ESTOQUE!C375&lt;&gt;"",[2]ESTOQUE!C375,"")</f>
        <v/>
      </c>
      <c r="D374" s="20" t="str">
        <f>IF([2]ESTOQUE!E375&lt;&gt;"",[2]ESTOQUE!E375,"")</f>
        <v/>
      </c>
      <c r="E374" s="9"/>
      <c r="F374" s="23" t="str">
        <f>IF([2]ESTOQUE!G375&lt;&gt;"",[2]ESTOQUE!G375,"")</f>
        <v/>
      </c>
      <c r="G374" s="2" t="str">
        <f>IF([2]ESTOQUE!D375&lt;&gt;"",[2]ESTOQUE!D375,"")</f>
        <v/>
      </c>
    </row>
    <row r="375" spans="1:7" x14ac:dyDescent="0.25">
      <c r="A375" s="8" t="str">
        <f>IF([2]ESTOQUE!A376&lt;&gt;"",[2]ESTOQUE!A376,"")</f>
        <v/>
      </c>
      <c r="B375" s="8" t="str">
        <f>IF([2]ESTOQUE!B376&lt;&gt;"",[2]ESTOQUE!B376,"")</f>
        <v/>
      </c>
      <c r="C375" s="9" t="str">
        <f>IF([2]ESTOQUE!C376&lt;&gt;"",[2]ESTOQUE!C376,"")</f>
        <v/>
      </c>
      <c r="D375" s="20" t="str">
        <f>IF([2]ESTOQUE!E376&lt;&gt;"",[2]ESTOQUE!E376,"")</f>
        <v/>
      </c>
      <c r="E375" s="9"/>
      <c r="F375" s="23" t="str">
        <f>IF([2]ESTOQUE!G376&lt;&gt;"",[2]ESTOQUE!G376,"")</f>
        <v/>
      </c>
      <c r="G375" s="2" t="str">
        <f>IF([2]ESTOQUE!D376&lt;&gt;"",[2]ESTOQUE!D376,"")</f>
        <v/>
      </c>
    </row>
    <row r="376" spans="1:7" x14ac:dyDescent="0.25">
      <c r="A376" s="8" t="str">
        <f>IF([2]ESTOQUE!A377&lt;&gt;"",[2]ESTOQUE!A377,"")</f>
        <v/>
      </c>
      <c r="B376" s="8" t="str">
        <f>IF([2]ESTOQUE!B377&lt;&gt;"",[2]ESTOQUE!B377,"")</f>
        <v/>
      </c>
      <c r="C376" s="9" t="str">
        <f>IF([2]ESTOQUE!C377&lt;&gt;"",[2]ESTOQUE!C377,"")</f>
        <v/>
      </c>
      <c r="D376" s="20" t="str">
        <f>IF([2]ESTOQUE!E377&lt;&gt;"",[2]ESTOQUE!E377,"")</f>
        <v/>
      </c>
      <c r="E376" s="9"/>
      <c r="F376" s="23" t="str">
        <f>IF([2]ESTOQUE!G377&lt;&gt;"",[2]ESTOQUE!G377,"")</f>
        <v/>
      </c>
      <c r="G376" s="2" t="str">
        <f>IF([2]ESTOQUE!D377&lt;&gt;"",[2]ESTOQUE!D377,"")</f>
        <v/>
      </c>
    </row>
    <row r="377" spans="1:7" x14ac:dyDescent="0.25">
      <c r="A377" s="8" t="str">
        <f>IF([2]ESTOQUE!A378&lt;&gt;"",[2]ESTOQUE!A378,"")</f>
        <v/>
      </c>
      <c r="B377" s="8" t="str">
        <f>IF([2]ESTOQUE!B378&lt;&gt;"",[2]ESTOQUE!B378,"")</f>
        <v/>
      </c>
      <c r="C377" s="9" t="str">
        <f>IF([2]ESTOQUE!C378&lt;&gt;"",[2]ESTOQUE!C378,"")</f>
        <v/>
      </c>
      <c r="D377" s="20" t="str">
        <f>IF([2]ESTOQUE!E378&lt;&gt;"",[2]ESTOQUE!E378,"")</f>
        <v/>
      </c>
      <c r="E377" s="9"/>
      <c r="F377" s="23" t="str">
        <f>IF([2]ESTOQUE!G378&lt;&gt;"",[2]ESTOQUE!G378,"")</f>
        <v/>
      </c>
      <c r="G377" s="2" t="str">
        <f>IF([2]ESTOQUE!D378&lt;&gt;"",[2]ESTOQUE!D378,"")</f>
        <v/>
      </c>
    </row>
    <row r="378" spans="1:7" x14ac:dyDescent="0.25">
      <c r="A378" s="8" t="str">
        <f>IF([2]ESTOQUE!A379&lt;&gt;"",[2]ESTOQUE!A379,"")</f>
        <v/>
      </c>
      <c r="B378" s="8" t="str">
        <f>IF([2]ESTOQUE!B379&lt;&gt;"",[2]ESTOQUE!B379,"")</f>
        <v/>
      </c>
      <c r="C378" s="9" t="str">
        <f>IF([2]ESTOQUE!C379&lt;&gt;"",[2]ESTOQUE!C379,"")</f>
        <v/>
      </c>
      <c r="D378" s="20" t="str">
        <f>IF([2]ESTOQUE!E379&lt;&gt;"",[2]ESTOQUE!E379,"")</f>
        <v/>
      </c>
      <c r="E378" s="9"/>
      <c r="F378" s="23" t="str">
        <f>IF([2]ESTOQUE!G379&lt;&gt;"",[2]ESTOQUE!G379,"")</f>
        <v/>
      </c>
      <c r="G378" s="2" t="str">
        <f>IF([2]ESTOQUE!D379&lt;&gt;"",[2]ESTOQUE!D379,"")</f>
        <v/>
      </c>
    </row>
    <row r="379" spans="1:7" x14ac:dyDescent="0.25">
      <c r="A379" s="8" t="str">
        <f>IF([2]ESTOQUE!A380&lt;&gt;"",[2]ESTOQUE!A380,"")</f>
        <v/>
      </c>
      <c r="B379" s="8" t="str">
        <f>IF([2]ESTOQUE!B380&lt;&gt;"",[2]ESTOQUE!B380,"")</f>
        <v/>
      </c>
      <c r="C379" s="9" t="str">
        <f>IF([2]ESTOQUE!C380&lt;&gt;"",[2]ESTOQUE!C380,"")</f>
        <v/>
      </c>
      <c r="D379" s="20" t="str">
        <f>IF([2]ESTOQUE!E380&lt;&gt;"",[2]ESTOQUE!E380,"")</f>
        <v/>
      </c>
      <c r="E379" s="9"/>
      <c r="F379" s="23" t="str">
        <f>IF([2]ESTOQUE!G380&lt;&gt;"",[2]ESTOQUE!G380,"")</f>
        <v/>
      </c>
      <c r="G379" s="2" t="str">
        <f>IF([2]ESTOQUE!D380&lt;&gt;"",[2]ESTOQUE!D380,"")</f>
        <v/>
      </c>
    </row>
    <row r="380" spans="1:7" x14ac:dyDescent="0.25">
      <c r="A380" s="8" t="str">
        <f>IF([2]ESTOQUE!A381&lt;&gt;"",[2]ESTOQUE!A381,"")</f>
        <v/>
      </c>
      <c r="B380" s="8" t="str">
        <f>IF([2]ESTOQUE!B381&lt;&gt;"",[2]ESTOQUE!B381,"")</f>
        <v/>
      </c>
      <c r="C380" s="9" t="str">
        <f>IF([2]ESTOQUE!C381&lt;&gt;"",[2]ESTOQUE!C381,"")</f>
        <v/>
      </c>
      <c r="D380" s="20" t="str">
        <f>IF([2]ESTOQUE!E381&lt;&gt;"",[2]ESTOQUE!E381,"")</f>
        <v/>
      </c>
      <c r="E380" s="9"/>
      <c r="F380" s="23" t="str">
        <f>IF([2]ESTOQUE!G381&lt;&gt;"",[2]ESTOQUE!G381,"")</f>
        <v/>
      </c>
      <c r="G380" s="2" t="str">
        <f>IF([2]ESTOQUE!D381&lt;&gt;"",[2]ESTOQUE!D381,"")</f>
        <v/>
      </c>
    </row>
    <row r="381" spans="1:7" x14ac:dyDescent="0.25">
      <c r="A381" s="8" t="str">
        <f>IF([2]ESTOQUE!A382&lt;&gt;"",[2]ESTOQUE!A382,"")</f>
        <v/>
      </c>
      <c r="B381" s="8" t="str">
        <f>IF([2]ESTOQUE!B382&lt;&gt;"",[2]ESTOQUE!B382,"")</f>
        <v/>
      </c>
      <c r="C381" s="9" t="str">
        <f>IF([2]ESTOQUE!C382&lt;&gt;"",[2]ESTOQUE!C382,"")</f>
        <v/>
      </c>
      <c r="D381" s="20" t="str">
        <f>IF([2]ESTOQUE!E382&lt;&gt;"",[2]ESTOQUE!E382,"")</f>
        <v/>
      </c>
      <c r="E381" s="9"/>
      <c r="F381" s="23" t="str">
        <f>IF([2]ESTOQUE!G382&lt;&gt;"",[2]ESTOQUE!G382,"")</f>
        <v/>
      </c>
      <c r="G381" s="2" t="str">
        <f>IF([2]ESTOQUE!D382&lt;&gt;"",[2]ESTOQUE!D382,"")</f>
        <v/>
      </c>
    </row>
    <row r="382" spans="1:7" x14ac:dyDescent="0.25">
      <c r="A382" s="8" t="str">
        <f>IF([2]ESTOQUE!A383&lt;&gt;"",[2]ESTOQUE!A383,"")</f>
        <v/>
      </c>
      <c r="B382" s="8" t="str">
        <f>IF([2]ESTOQUE!B383&lt;&gt;"",[2]ESTOQUE!B383,"")</f>
        <v/>
      </c>
      <c r="C382" s="9" t="str">
        <f>IF([2]ESTOQUE!C383&lt;&gt;"",[2]ESTOQUE!C383,"")</f>
        <v/>
      </c>
      <c r="D382" s="20" t="str">
        <f>IF([2]ESTOQUE!E383&lt;&gt;"",[2]ESTOQUE!E383,"")</f>
        <v/>
      </c>
      <c r="E382" s="9"/>
      <c r="F382" s="23" t="str">
        <f>IF([2]ESTOQUE!G383&lt;&gt;"",[2]ESTOQUE!G383,"")</f>
        <v/>
      </c>
      <c r="G382" s="2" t="str">
        <f>IF([2]ESTOQUE!D383&lt;&gt;"",[2]ESTOQUE!D383,"")</f>
        <v/>
      </c>
    </row>
    <row r="383" spans="1:7" x14ac:dyDescent="0.25">
      <c r="A383" s="8" t="str">
        <f>IF([2]ESTOQUE!A384&lt;&gt;"",[2]ESTOQUE!A384,"")</f>
        <v/>
      </c>
      <c r="B383" s="8" t="str">
        <f>IF([2]ESTOQUE!B384&lt;&gt;"",[2]ESTOQUE!B384,"")</f>
        <v/>
      </c>
      <c r="C383" s="9" t="str">
        <f>IF([2]ESTOQUE!C384&lt;&gt;"",[2]ESTOQUE!C384,"")</f>
        <v/>
      </c>
      <c r="D383" s="20" t="str">
        <f>IF([2]ESTOQUE!E384&lt;&gt;"",[2]ESTOQUE!E384,"")</f>
        <v/>
      </c>
      <c r="E383" s="9"/>
      <c r="F383" s="23" t="str">
        <f>IF([2]ESTOQUE!G384&lt;&gt;"",[2]ESTOQUE!G384,"")</f>
        <v/>
      </c>
      <c r="G383" s="2" t="str">
        <f>IF([2]ESTOQUE!D384&lt;&gt;"",[2]ESTOQUE!D384,"")</f>
        <v/>
      </c>
    </row>
    <row r="384" spans="1:7" x14ac:dyDescent="0.25">
      <c r="A384" s="8" t="str">
        <f>IF([2]ESTOQUE!A385&lt;&gt;"",[2]ESTOQUE!A385,"")</f>
        <v/>
      </c>
      <c r="B384" s="8" t="str">
        <f>IF([2]ESTOQUE!B385&lt;&gt;"",[2]ESTOQUE!B385,"")</f>
        <v/>
      </c>
      <c r="C384" s="9" t="str">
        <f>IF([2]ESTOQUE!C385&lt;&gt;"",[2]ESTOQUE!C385,"")</f>
        <v/>
      </c>
      <c r="D384" s="20" t="str">
        <f>IF([2]ESTOQUE!E385&lt;&gt;"",[2]ESTOQUE!E385,"")</f>
        <v/>
      </c>
      <c r="E384" s="9"/>
      <c r="F384" s="23" t="str">
        <f>IF([2]ESTOQUE!G385&lt;&gt;"",[2]ESTOQUE!G385,"")</f>
        <v/>
      </c>
      <c r="G384" s="2" t="str">
        <f>IF([2]ESTOQUE!D385&lt;&gt;"",[2]ESTOQUE!D385,"")</f>
        <v/>
      </c>
    </row>
    <row r="385" spans="1:7" x14ac:dyDescent="0.25">
      <c r="A385" s="8" t="str">
        <f>IF([2]ESTOQUE!A386&lt;&gt;"",[2]ESTOQUE!A386,"")</f>
        <v/>
      </c>
      <c r="B385" s="8" t="str">
        <f>IF([2]ESTOQUE!B386&lt;&gt;"",[2]ESTOQUE!B386,"")</f>
        <v/>
      </c>
      <c r="C385" s="9" t="str">
        <f>IF([2]ESTOQUE!C386&lt;&gt;"",[2]ESTOQUE!C386,"")</f>
        <v/>
      </c>
      <c r="D385" s="20" t="str">
        <f>IF([2]ESTOQUE!E386&lt;&gt;"",[2]ESTOQUE!E386,"")</f>
        <v/>
      </c>
      <c r="E385" s="9"/>
      <c r="F385" s="23" t="str">
        <f>IF([2]ESTOQUE!G386&lt;&gt;"",[2]ESTOQUE!G386,"")</f>
        <v/>
      </c>
      <c r="G385" s="2" t="str">
        <f>IF([2]ESTOQUE!D386&lt;&gt;"",[2]ESTOQUE!D386,"")</f>
        <v/>
      </c>
    </row>
    <row r="386" spans="1:7" x14ac:dyDescent="0.25">
      <c r="A386" s="8" t="str">
        <f>IF([2]ESTOQUE!A387&lt;&gt;"",[2]ESTOQUE!A387,"")</f>
        <v/>
      </c>
      <c r="B386" s="8" t="str">
        <f>IF([2]ESTOQUE!B387&lt;&gt;"",[2]ESTOQUE!B387,"")</f>
        <v/>
      </c>
      <c r="C386" s="9" t="str">
        <f>IF([2]ESTOQUE!C387&lt;&gt;"",[2]ESTOQUE!C387,"")</f>
        <v/>
      </c>
      <c r="D386" s="20" t="str">
        <f>IF([2]ESTOQUE!E387&lt;&gt;"",[2]ESTOQUE!E387,"")</f>
        <v/>
      </c>
      <c r="E386" s="9"/>
      <c r="F386" s="23" t="str">
        <f>IF([2]ESTOQUE!G387&lt;&gt;"",[2]ESTOQUE!G387,"")</f>
        <v/>
      </c>
      <c r="G386" s="2" t="str">
        <f>IF([2]ESTOQUE!D387&lt;&gt;"",[2]ESTOQUE!D387,"")</f>
        <v/>
      </c>
    </row>
    <row r="387" spans="1:7" x14ac:dyDescent="0.25">
      <c r="A387" s="8" t="str">
        <f>IF([2]ESTOQUE!A388&lt;&gt;"",[2]ESTOQUE!A388,"")</f>
        <v/>
      </c>
      <c r="B387" s="8" t="str">
        <f>IF([2]ESTOQUE!B388&lt;&gt;"",[2]ESTOQUE!B388,"")</f>
        <v/>
      </c>
      <c r="C387" s="9" t="str">
        <f>IF([2]ESTOQUE!C388&lt;&gt;"",[2]ESTOQUE!C388,"")</f>
        <v/>
      </c>
      <c r="D387" s="20" t="str">
        <f>IF([2]ESTOQUE!E388&lt;&gt;"",[2]ESTOQUE!E388,"")</f>
        <v/>
      </c>
      <c r="E387" s="9"/>
      <c r="F387" s="23" t="str">
        <f>IF([2]ESTOQUE!G388&lt;&gt;"",[2]ESTOQUE!G388,"")</f>
        <v/>
      </c>
      <c r="G387" s="2" t="str">
        <f>IF([2]ESTOQUE!D388&lt;&gt;"",[2]ESTOQUE!D388,"")</f>
        <v/>
      </c>
    </row>
    <row r="388" spans="1:7" x14ac:dyDescent="0.25">
      <c r="A388" s="8" t="str">
        <f>IF([2]ESTOQUE!A389&lt;&gt;"",[2]ESTOQUE!A389,"")</f>
        <v/>
      </c>
      <c r="B388" s="8" t="str">
        <f>IF([2]ESTOQUE!B389&lt;&gt;"",[2]ESTOQUE!B389,"")</f>
        <v/>
      </c>
      <c r="C388" s="9" t="str">
        <f>IF([2]ESTOQUE!C389&lt;&gt;"",[2]ESTOQUE!C389,"")</f>
        <v/>
      </c>
      <c r="D388" s="20" t="str">
        <f>IF([2]ESTOQUE!E389&lt;&gt;"",[2]ESTOQUE!E389,"")</f>
        <v/>
      </c>
      <c r="E388" s="9"/>
      <c r="F388" s="23" t="str">
        <f>IF([2]ESTOQUE!G389&lt;&gt;"",[2]ESTOQUE!G389,"")</f>
        <v/>
      </c>
      <c r="G388" s="2" t="str">
        <f>IF([2]ESTOQUE!D389&lt;&gt;"",[2]ESTOQUE!D389,"")</f>
        <v/>
      </c>
    </row>
    <row r="389" spans="1:7" x14ac:dyDescent="0.25">
      <c r="A389" s="8" t="str">
        <f>IF([2]ESTOQUE!A390&lt;&gt;"",[2]ESTOQUE!A390,"")</f>
        <v/>
      </c>
      <c r="B389" s="8" t="str">
        <f>IF([2]ESTOQUE!B390&lt;&gt;"",[2]ESTOQUE!B390,"")</f>
        <v/>
      </c>
      <c r="C389" s="9" t="str">
        <f>IF([2]ESTOQUE!C390&lt;&gt;"",[2]ESTOQUE!C390,"")</f>
        <v/>
      </c>
      <c r="D389" s="20" t="str">
        <f>IF([2]ESTOQUE!E390&lt;&gt;"",[2]ESTOQUE!E390,"")</f>
        <v/>
      </c>
      <c r="E389" s="9"/>
      <c r="F389" s="23" t="str">
        <f>IF([2]ESTOQUE!G390&lt;&gt;"",[2]ESTOQUE!G390,"")</f>
        <v/>
      </c>
      <c r="G389" s="2" t="str">
        <f>IF([2]ESTOQUE!D390&lt;&gt;"",[2]ESTOQUE!D390,"")</f>
        <v/>
      </c>
    </row>
    <row r="390" spans="1:7" x14ac:dyDescent="0.25">
      <c r="A390" s="8" t="str">
        <f>IF([2]ESTOQUE!A391&lt;&gt;"",[2]ESTOQUE!A391,"")</f>
        <v/>
      </c>
      <c r="B390" s="8" t="str">
        <f>IF([2]ESTOQUE!B391&lt;&gt;"",[2]ESTOQUE!B391,"")</f>
        <v/>
      </c>
      <c r="C390" s="9" t="str">
        <f>IF([2]ESTOQUE!C391&lt;&gt;"",[2]ESTOQUE!C391,"")</f>
        <v/>
      </c>
      <c r="D390" s="20" t="str">
        <f>IF([2]ESTOQUE!E391&lt;&gt;"",[2]ESTOQUE!E391,"")</f>
        <v/>
      </c>
      <c r="E390" s="9"/>
      <c r="F390" s="23" t="str">
        <f>IF([2]ESTOQUE!G391&lt;&gt;"",[2]ESTOQUE!G391,"")</f>
        <v/>
      </c>
      <c r="G390" s="2" t="str">
        <f>IF([2]ESTOQUE!D391&lt;&gt;"",[2]ESTOQUE!D391,"")</f>
        <v/>
      </c>
    </row>
    <row r="391" spans="1:7" x14ac:dyDescent="0.25">
      <c r="A391" s="8" t="str">
        <f>IF([2]ESTOQUE!A392&lt;&gt;"",[2]ESTOQUE!A392,"")</f>
        <v/>
      </c>
      <c r="B391" s="8" t="str">
        <f>IF([2]ESTOQUE!B392&lt;&gt;"",[2]ESTOQUE!B392,"")</f>
        <v/>
      </c>
      <c r="C391" s="9" t="str">
        <f>IF([2]ESTOQUE!C392&lt;&gt;"",[2]ESTOQUE!C392,"")</f>
        <v/>
      </c>
      <c r="D391" s="20" t="str">
        <f>IF([2]ESTOQUE!E392&lt;&gt;"",[2]ESTOQUE!E392,"")</f>
        <v/>
      </c>
      <c r="E391" s="9"/>
      <c r="F391" s="23" t="str">
        <f>IF([2]ESTOQUE!G392&lt;&gt;"",[2]ESTOQUE!G392,"")</f>
        <v/>
      </c>
      <c r="G391" s="2" t="str">
        <f>IF([2]ESTOQUE!D392&lt;&gt;"",[2]ESTOQUE!D392,"")</f>
        <v/>
      </c>
    </row>
    <row r="392" spans="1:7" x14ac:dyDescent="0.25">
      <c r="A392" s="8" t="str">
        <f>IF([2]ESTOQUE!A393&lt;&gt;"",[2]ESTOQUE!A393,"")</f>
        <v/>
      </c>
      <c r="B392" s="8" t="str">
        <f>IF([2]ESTOQUE!B393&lt;&gt;"",[2]ESTOQUE!B393,"")</f>
        <v/>
      </c>
      <c r="C392" s="9" t="str">
        <f>IF([2]ESTOQUE!C393&lt;&gt;"",[2]ESTOQUE!C393,"")</f>
        <v/>
      </c>
      <c r="D392" s="20" t="str">
        <f>IF([2]ESTOQUE!E393&lt;&gt;"",[2]ESTOQUE!E393,"")</f>
        <v/>
      </c>
      <c r="E392" s="9"/>
      <c r="F392" s="23" t="str">
        <f>IF([2]ESTOQUE!G393&lt;&gt;"",[2]ESTOQUE!G393,"")</f>
        <v/>
      </c>
      <c r="G392" s="2" t="str">
        <f>IF([2]ESTOQUE!D393&lt;&gt;"",[2]ESTOQUE!D393,"")</f>
        <v/>
      </c>
    </row>
    <row r="393" spans="1:7" x14ac:dyDescent="0.25">
      <c r="A393" s="8" t="str">
        <f>IF([2]ESTOQUE!A394&lt;&gt;"",[2]ESTOQUE!A394,"")</f>
        <v/>
      </c>
      <c r="B393" s="8" t="str">
        <f>IF([2]ESTOQUE!B394&lt;&gt;"",[2]ESTOQUE!B394,"")</f>
        <v/>
      </c>
      <c r="C393" s="9" t="str">
        <f>IF([2]ESTOQUE!C394&lt;&gt;"",[2]ESTOQUE!C394,"")</f>
        <v/>
      </c>
      <c r="D393" s="20" t="str">
        <f>IF([2]ESTOQUE!E394&lt;&gt;"",[2]ESTOQUE!E394,"")</f>
        <v/>
      </c>
      <c r="E393" s="9"/>
      <c r="F393" s="23" t="str">
        <f>IF([2]ESTOQUE!G394&lt;&gt;"",[2]ESTOQUE!G394,"")</f>
        <v/>
      </c>
      <c r="G393" s="2" t="str">
        <f>IF([2]ESTOQUE!D394&lt;&gt;"",[2]ESTOQUE!D394,"")</f>
        <v/>
      </c>
    </row>
    <row r="394" spans="1:7" x14ac:dyDescent="0.25">
      <c r="A394" s="8" t="str">
        <f>IF([2]ESTOQUE!A395&lt;&gt;"",[2]ESTOQUE!A395,"")</f>
        <v/>
      </c>
      <c r="B394" s="8" t="str">
        <f>IF([2]ESTOQUE!B395&lt;&gt;"",[2]ESTOQUE!B395,"")</f>
        <v/>
      </c>
      <c r="C394" s="9" t="str">
        <f>IF([2]ESTOQUE!C395&lt;&gt;"",[2]ESTOQUE!C395,"")</f>
        <v/>
      </c>
      <c r="D394" s="20" t="str">
        <f>IF([2]ESTOQUE!E395&lt;&gt;"",[2]ESTOQUE!E395,"")</f>
        <v/>
      </c>
      <c r="E394" s="9"/>
      <c r="F394" s="23" t="str">
        <f>IF([2]ESTOQUE!G395&lt;&gt;"",[2]ESTOQUE!G395,"")</f>
        <v/>
      </c>
      <c r="G394" s="2" t="str">
        <f>IF([2]ESTOQUE!D395&lt;&gt;"",[2]ESTOQUE!D395,"")</f>
        <v/>
      </c>
    </row>
    <row r="395" spans="1:7" x14ac:dyDescent="0.25">
      <c r="A395" s="8" t="str">
        <f>IF([2]ESTOQUE!A396&lt;&gt;"",[2]ESTOQUE!A396,"")</f>
        <v/>
      </c>
      <c r="B395" s="8" t="str">
        <f>IF([2]ESTOQUE!B396&lt;&gt;"",[2]ESTOQUE!B396,"")</f>
        <v/>
      </c>
      <c r="C395" s="9" t="str">
        <f>IF([2]ESTOQUE!C396&lt;&gt;"",[2]ESTOQUE!C396,"")</f>
        <v/>
      </c>
      <c r="D395" s="20" t="str">
        <f>IF([2]ESTOQUE!E396&lt;&gt;"",[2]ESTOQUE!E396,"")</f>
        <v/>
      </c>
      <c r="E395" s="9"/>
      <c r="F395" s="23" t="str">
        <f>IF([2]ESTOQUE!G396&lt;&gt;"",[2]ESTOQUE!G396,"")</f>
        <v/>
      </c>
      <c r="G395" s="2" t="str">
        <f>IF([2]ESTOQUE!D396&lt;&gt;"",[2]ESTOQUE!D396,"")</f>
        <v/>
      </c>
    </row>
    <row r="396" spans="1:7" x14ac:dyDescent="0.25">
      <c r="A396" s="8" t="str">
        <f>IF([2]ESTOQUE!A397&lt;&gt;"",[2]ESTOQUE!A397,"")</f>
        <v/>
      </c>
      <c r="B396" s="8" t="str">
        <f>IF([2]ESTOQUE!B397&lt;&gt;"",[2]ESTOQUE!B397,"")</f>
        <v/>
      </c>
      <c r="C396" s="9" t="str">
        <f>IF([2]ESTOQUE!C397&lt;&gt;"",[2]ESTOQUE!C397,"")</f>
        <v/>
      </c>
      <c r="D396" s="20" t="str">
        <f>IF([2]ESTOQUE!E397&lt;&gt;"",[2]ESTOQUE!E397,"")</f>
        <v/>
      </c>
      <c r="E396" s="9"/>
      <c r="F396" s="23" t="str">
        <f>IF([2]ESTOQUE!G397&lt;&gt;"",[2]ESTOQUE!G397,"")</f>
        <v/>
      </c>
      <c r="G396" s="2" t="str">
        <f>IF([2]ESTOQUE!D397&lt;&gt;"",[2]ESTOQUE!D397,"")</f>
        <v/>
      </c>
    </row>
    <row r="397" spans="1:7" x14ac:dyDescent="0.25">
      <c r="A397" s="8" t="str">
        <f>IF([2]ESTOQUE!A398&lt;&gt;"",[2]ESTOQUE!A398,"")</f>
        <v/>
      </c>
      <c r="B397" s="8" t="str">
        <f>IF([2]ESTOQUE!B398&lt;&gt;"",[2]ESTOQUE!B398,"")</f>
        <v/>
      </c>
      <c r="C397" s="9" t="str">
        <f>IF([2]ESTOQUE!C398&lt;&gt;"",[2]ESTOQUE!C398,"")</f>
        <v/>
      </c>
      <c r="D397" s="20" t="str">
        <f>IF([2]ESTOQUE!E398&lt;&gt;"",[2]ESTOQUE!E398,"")</f>
        <v/>
      </c>
      <c r="E397" s="9"/>
      <c r="F397" s="23" t="str">
        <f>IF([2]ESTOQUE!G398&lt;&gt;"",[2]ESTOQUE!G398,"")</f>
        <v/>
      </c>
      <c r="G397" s="2" t="str">
        <f>IF([2]ESTOQUE!D398&lt;&gt;"",[2]ESTOQUE!D398,"")</f>
        <v/>
      </c>
    </row>
    <row r="398" spans="1:7" x14ac:dyDescent="0.25">
      <c r="A398" s="8" t="str">
        <f>IF([2]ESTOQUE!A399&lt;&gt;"",[2]ESTOQUE!A399,"")</f>
        <v/>
      </c>
      <c r="B398" s="8" t="str">
        <f>IF([2]ESTOQUE!B399&lt;&gt;"",[2]ESTOQUE!B399,"")</f>
        <v/>
      </c>
      <c r="C398" s="9" t="str">
        <f>IF([2]ESTOQUE!C399&lt;&gt;"",[2]ESTOQUE!C399,"")</f>
        <v/>
      </c>
      <c r="D398" s="20" t="str">
        <f>IF([2]ESTOQUE!E399&lt;&gt;"",[2]ESTOQUE!E399,"")</f>
        <v/>
      </c>
      <c r="E398" s="9"/>
      <c r="F398" s="23" t="str">
        <f>IF([2]ESTOQUE!G399&lt;&gt;"",[2]ESTOQUE!G399,"")</f>
        <v/>
      </c>
      <c r="G398" s="2" t="str">
        <f>IF([2]ESTOQUE!D399&lt;&gt;"",[2]ESTOQUE!D399,"")</f>
        <v/>
      </c>
    </row>
    <row r="399" spans="1:7" x14ac:dyDescent="0.25">
      <c r="A399" s="8" t="str">
        <f>IF([2]ESTOQUE!A400&lt;&gt;"",[2]ESTOQUE!A400,"")</f>
        <v/>
      </c>
      <c r="B399" s="8" t="str">
        <f>IF([2]ESTOQUE!B400&lt;&gt;"",[2]ESTOQUE!B400,"")</f>
        <v/>
      </c>
      <c r="C399" s="9" t="str">
        <f>IF([2]ESTOQUE!C400&lt;&gt;"",[2]ESTOQUE!C400,"")</f>
        <v/>
      </c>
      <c r="D399" s="20" t="str">
        <f>IF([2]ESTOQUE!E400&lt;&gt;"",[2]ESTOQUE!E400,"")</f>
        <v/>
      </c>
      <c r="E399" s="9"/>
      <c r="F399" s="23" t="str">
        <f>IF([2]ESTOQUE!G400&lt;&gt;"",[2]ESTOQUE!G400,"")</f>
        <v/>
      </c>
      <c r="G399" s="2" t="str">
        <f>IF([2]ESTOQUE!D400&lt;&gt;"",[2]ESTOQUE!D400,"")</f>
        <v/>
      </c>
    </row>
    <row r="400" spans="1:7" x14ac:dyDescent="0.25">
      <c r="A400" s="8" t="str">
        <f>IF([2]ESTOQUE!A401&lt;&gt;"",[2]ESTOQUE!A401,"")</f>
        <v/>
      </c>
      <c r="B400" s="8" t="str">
        <f>IF([2]ESTOQUE!B401&lt;&gt;"",[2]ESTOQUE!B401,"")</f>
        <v/>
      </c>
      <c r="C400" s="9" t="str">
        <f>IF([2]ESTOQUE!C401&lt;&gt;"",[2]ESTOQUE!C401,"")</f>
        <v/>
      </c>
      <c r="D400" s="20" t="str">
        <f>IF([2]ESTOQUE!E401&lt;&gt;"",[2]ESTOQUE!E401,"")</f>
        <v/>
      </c>
      <c r="E400" s="9"/>
      <c r="F400" s="23" t="str">
        <f>IF([2]ESTOQUE!G401&lt;&gt;"",[2]ESTOQUE!G401,"")</f>
        <v/>
      </c>
      <c r="G400" s="2" t="str">
        <f>IF([2]ESTOQUE!D401&lt;&gt;"",[2]ESTOQUE!D401,"")</f>
        <v/>
      </c>
    </row>
    <row r="401" spans="1:7" x14ac:dyDescent="0.25">
      <c r="A401" s="8" t="str">
        <f>IF([2]ESTOQUE!A402&lt;&gt;"",[2]ESTOQUE!A402,"")</f>
        <v/>
      </c>
      <c r="B401" s="8" t="str">
        <f>IF([2]ESTOQUE!B402&lt;&gt;"",[2]ESTOQUE!B402,"")</f>
        <v/>
      </c>
      <c r="C401" s="9" t="str">
        <f>IF([2]ESTOQUE!C402&lt;&gt;"",[2]ESTOQUE!C402,"")</f>
        <v/>
      </c>
      <c r="D401" s="20" t="str">
        <f>IF([2]ESTOQUE!E402&lt;&gt;"",[2]ESTOQUE!E402,"")</f>
        <v/>
      </c>
      <c r="E401" s="9"/>
      <c r="F401" s="23" t="str">
        <f>IF([2]ESTOQUE!G402&lt;&gt;"",[2]ESTOQUE!G402,"")</f>
        <v/>
      </c>
      <c r="G401" s="2" t="str">
        <f>IF([2]ESTOQUE!D402&lt;&gt;"",[2]ESTOQUE!D402,"")</f>
        <v/>
      </c>
    </row>
    <row r="402" spans="1:7" x14ac:dyDescent="0.25">
      <c r="A402" s="8" t="str">
        <f>IF([2]ESTOQUE!A403&lt;&gt;"",[2]ESTOQUE!A403,"")</f>
        <v/>
      </c>
      <c r="B402" s="8" t="str">
        <f>IF([2]ESTOQUE!B403&lt;&gt;"",[2]ESTOQUE!B403,"")</f>
        <v/>
      </c>
      <c r="C402" s="9" t="str">
        <f>IF([2]ESTOQUE!C403&lt;&gt;"",[2]ESTOQUE!C403,"")</f>
        <v/>
      </c>
      <c r="D402" s="20" t="str">
        <f>IF([2]ESTOQUE!E403&lt;&gt;"",[2]ESTOQUE!E403,"")</f>
        <v/>
      </c>
      <c r="E402" s="9"/>
      <c r="F402" s="23" t="str">
        <f>IF([2]ESTOQUE!G403&lt;&gt;"",[2]ESTOQUE!G403,"")</f>
        <v/>
      </c>
      <c r="G402" s="2" t="str">
        <f>IF([2]ESTOQUE!D403&lt;&gt;"",[2]ESTOQUE!D403,"")</f>
        <v/>
      </c>
    </row>
    <row r="403" spans="1:7" x14ac:dyDescent="0.25">
      <c r="A403" s="8" t="str">
        <f>IF([2]ESTOQUE!A404&lt;&gt;"",[2]ESTOQUE!A404,"")</f>
        <v/>
      </c>
      <c r="B403" s="8" t="str">
        <f>IF([2]ESTOQUE!B404&lt;&gt;"",[2]ESTOQUE!B404,"")</f>
        <v/>
      </c>
      <c r="C403" s="9" t="str">
        <f>IF([2]ESTOQUE!C404&lt;&gt;"",[2]ESTOQUE!C404,"")</f>
        <v/>
      </c>
      <c r="D403" s="20" t="str">
        <f>IF([2]ESTOQUE!E404&lt;&gt;"",[2]ESTOQUE!E404,"")</f>
        <v/>
      </c>
      <c r="E403" s="9"/>
      <c r="F403" s="23" t="str">
        <f>IF([2]ESTOQUE!G404&lt;&gt;"",[2]ESTOQUE!G404,"")</f>
        <v/>
      </c>
      <c r="G403" s="2" t="str">
        <f>IF([2]ESTOQUE!D404&lt;&gt;"",[2]ESTOQUE!D404,"")</f>
        <v/>
      </c>
    </row>
    <row r="404" spans="1:7" x14ac:dyDescent="0.25">
      <c r="A404" s="8" t="str">
        <f>IF([2]ESTOQUE!A405&lt;&gt;"",[2]ESTOQUE!A405,"")</f>
        <v/>
      </c>
      <c r="B404" s="8" t="str">
        <f>IF([2]ESTOQUE!B405&lt;&gt;"",[2]ESTOQUE!B405,"")</f>
        <v/>
      </c>
      <c r="C404" s="9" t="str">
        <f>IF([2]ESTOQUE!C405&lt;&gt;"",[2]ESTOQUE!C405,"")</f>
        <v/>
      </c>
      <c r="D404" s="20" t="str">
        <f>IF([2]ESTOQUE!E405&lt;&gt;"",[2]ESTOQUE!E405,"")</f>
        <v/>
      </c>
      <c r="E404" s="9"/>
      <c r="F404" s="23" t="str">
        <f>IF([2]ESTOQUE!G405&lt;&gt;"",[2]ESTOQUE!G405,"")</f>
        <v/>
      </c>
      <c r="G404" s="2" t="str">
        <f>IF([2]ESTOQUE!D405&lt;&gt;"",[2]ESTOQUE!D405,"")</f>
        <v/>
      </c>
    </row>
    <row r="405" spans="1:7" x14ac:dyDescent="0.25">
      <c r="A405" s="8" t="str">
        <f>IF([2]ESTOQUE!A406&lt;&gt;"",[2]ESTOQUE!A406,"")</f>
        <v/>
      </c>
      <c r="B405" s="8" t="str">
        <f>IF([2]ESTOQUE!B406&lt;&gt;"",[2]ESTOQUE!B406,"")</f>
        <v/>
      </c>
      <c r="C405" s="9" t="str">
        <f>IF([2]ESTOQUE!C406&lt;&gt;"",[2]ESTOQUE!C406,"")</f>
        <v/>
      </c>
      <c r="D405" s="20" t="str">
        <f>IF([2]ESTOQUE!E406&lt;&gt;"",[2]ESTOQUE!E406,"")</f>
        <v/>
      </c>
      <c r="E405" s="9"/>
      <c r="F405" s="23" t="str">
        <f>IF([2]ESTOQUE!G406&lt;&gt;"",[2]ESTOQUE!G406,"")</f>
        <v/>
      </c>
      <c r="G405" s="2" t="str">
        <f>IF([2]ESTOQUE!D406&lt;&gt;"",[2]ESTOQUE!D406,"")</f>
        <v/>
      </c>
    </row>
    <row r="406" spans="1:7" x14ac:dyDescent="0.25">
      <c r="A406" s="8" t="str">
        <f>IF([2]ESTOQUE!A407&lt;&gt;"",[2]ESTOQUE!A407,"")</f>
        <v/>
      </c>
      <c r="B406" s="8" t="str">
        <f>IF([2]ESTOQUE!B407&lt;&gt;"",[2]ESTOQUE!B407,"")</f>
        <v/>
      </c>
      <c r="C406" s="9" t="str">
        <f>IF([2]ESTOQUE!C407&lt;&gt;"",[2]ESTOQUE!C407,"")</f>
        <v/>
      </c>
      <c r="D406" s="20" t="str">
        <f>IF([2]ESTOQUE!E407&lt;&gt;"",[2]ESTOQUE!E407,"")</f>
        <v/>
      </c>
      <c r="E406" s="9"/>
      <c r="F406" s="23" t="str">
        <f>IF([2]ESTOQUE!G407&lt;&gt;"",[2]ESTOQUE!G407,"")</f>
        <v/>
      </c>
      <c r="G406" s="2" t="str">
        <f>IF([2]ESTOQUE!D407&lt;&gt;"",[2]ESTOQUE!D407,"")</f>
        <v/>
      </c>
    </row>
    <row r="407" spans="1:7" x14ac:dyDescent="0.25">
      <c r="A407" s="8" t="str">
        <f>IF([2]ESTOQUE!A408&lt;&gt;"",[2]ESTOQUE!A408,"")</f>
        <v/>
      </c>
      <c r="B407" s="8" t="str">
        <f>IF([2]ESTOQUE!B408&lt;&gt;"",[2]ESTOQUE!B408,"")</f>
        <v/>
      </c>
      <c r="C407" s="9" t="str">
        <f>IF([2]ESTOQUE!C408&lt;&gt;"",[2]ESTOQUE!C408,"")</f>
        <v/>
      </c>
      <c r="D407" s="20" t="str">
        <f>IF([2]ESTOQUE!E408&lt;&gt;"",[2]ESTOQUE!E408,"")</f>
        <v/>
      </c>
      <c r="E407" s="9"/>
      <c r="F407" s="23" t="str">
        <f>IF([2]ESTOQUE!G408&lt;&gt;"",[2]ESTOQUE!G408,"")</f>
        <v/>
      </c>
      <c r="G407" s="2" t="str">
        <f>IF([2]ESTOQUE!D408&lt;&gt;"",[2]ESTOQUE!D408,"")</f>
        <v/>
      </c>
    </row>
    <row r="408" spans="1:7" x14ac:dyDescent="0.25">
      <c r="A408" s="8" t="str">
        <f>IF([2]ESTOQUE!A409&lt;&gt;"",[2]ESTOQUE!A409,"")</f>
        <v/>
      </c>
      <c r="B408" s="8" t="str">
        <f>IF([2]ESTOQUE!B409&lt;&gt;"",[2]ESTOQUE!B409,"")</f>
        <v/>
      </c>
      <c r="C408" s="9" t="str">
        <f>IF([2]ESTOQUE!C409&lt;&gt;"",[2]ESTOQUE!C409,"")</f>
        <v/>
      </c>
      <c r="D408" s="20" t="str">
        <f>IF([2]ESTOQUE!E409&lt;&gt;"",[2]ESTOQUE!E409,"")</f>
        <v/>
      </c>
      <c r="E408" s="9"/>
      <c r="F408" s="23" t="str">
        <f>IF([2]ESTOQUE!G409&lt;&gt;"",[2]ESTOQUE!G409,"")</f>
        <v/>
      </c>
      <c r="G408" s="2" t="str">
        <f>IF([2]ESTOQUE!D409&lt;&gt;"",[2]ESTOQUE!D409,"")</f>
        <v/>
      </c>
    </row>
    <row r="409" spans="1:7" x14ac:dyDescent="0.25">
      <c r="A409" s="8" t="str">
        <f>IF([2]ESTOQUE!A410&lt;&gt;"",[2]ESTOQUE!A410,"")</f>
        <v/>
      </c>
      <c r="B409" s="8" t="str">
        <f>IF([2]ESTOQUE!B410&lt;&gt;"",[2]ESTOQUE!B410,"")</f>
        <v/>
      </c>
      <c r="C409" s="9" t="str">
        <f>IF([2]ESTOQUE!C410&lt;&gt;"",[2]ESTOQUE!C410,"")</f>
        <v/>
      </c>
      <c r="D409" s="20" t="str">
        <f>IF([2]ESTOQUE!E410&lt;&gt;"",[2]ESTOQUE!E410,"")</f>
        <v/>
      </c>
      <c r="E409" s="9"/>
      <c r="F409" s="23" t="str">
        <f>IF([2]ESTOQUE!G410&lt;&gt;"",[2]ESTOQUE!G410,"")</f>
        <v/>
      </c>
      <c r="G409" s="2" t="str">
        <f>IF([2]ESTOQUE!D410&lt;&gt;"",[2]ESTOQUE!D410,"")</f>
        <v/>
      </c>
    </row>
    <row r="410" spans="1:7" x14ac:dyDescent="0.25">
      <c r="A410" s="8" t="str">
        <f>IF([2]ESTOQUE!A411&lt;&gt;"",[2]ESTOQUE!A411,"")</f>
        <v/>
      </c>
      <c r="B410" s="8" t="str">
        <f>IF([2]ESTOQUE!B411&lt;&gt;"",[2]ESTOQUE!B411,"")</f>
        <v/>
      </c>
      <c r="C410" s="9" t="str">
        <f>IF([2]ESTOQUE!C411&lt;&gt;"",[2]ESTOQUE!C411,"")</f>
        <v/>
      </c>
      <c r="D410" s="20" t="str">
        <f>IF([2]ESTOQUE!E411&lt;&gt;"",[2]ESTOQUE!E411,"")</f>
        <v/>
      </c>
      <c r="E410" s="9"/>
      <c r="F410" s="23" t="str">
        <f>IF([2]ESTOQUE!G411&lt;&gt;"",[2]ESTOQUE!G411,"")</f>
        <v/>
      </c>
      <c r="G410" s="2" t="str">
        <f>IF([2]ESTOQUE!D411&lt;&gt;"",[2]ESTOQUE!D411,"")</f>
        <v/>
      </c>
    </row>
    <row r="411" spans="1:7" x14ac:dyDescent="0.25">
      <c r="A411" s="8" t="str">
        <f>IF([2]ESTOQUE!A412&lt;&gt;"",[2]ESTOQUE!A412,"")</f>
        <v/>
      </c>
      <c r="B411" s="8" t="str">
        <f>IF([2]ESTOQUE!B412&lt;&gt;"",[2]ESTOQUE!B412,"")</f>
        <v/>
      </c>
      <c r="C411" s="9" t="str">
        <f>IF([2]ESTOQUE!C412&lt;&gt;"",[2]ESTOQUE!C412,"")</f>
        <v/>
      </c>
      <c r="D411" s="20" t="str">
        <f>IF([2]ESTOQUE!E412&lt;&gt;"",[2]ESTOQUE!E412,"")</f>
        <v/>
      </c>
      <c r="E411" s="9"/>
      <c r="F411" s="23" t="str">
        <f>IF([2]ESTOQUE!G412&lt;&gt;"",[2]ESTOQUE!G412,"")</f>
        <v/>
      </c>
      <c r="G411" s="2" t="str">
        <f>IF([2]ESTOQUE!D412&lt;&gt;"",[2]ESTOQUE!D412,"")</f>
        <v/>
      </c>
    </row>
    <row r="412" spans="1:7" x14ac:dyDescent="0.25">
      <c r="A412" s="8" t="str">
        <f>IF([2]ESTOQUE!A413&lt;&gt;"",[2]ESTOQUE!A413,"")</f>
        <v/>
      </c>
      <c r="B412" s="8" t="str">
        <f>IF([2]ESTOQUE!B413&lt;&gt;"",[2]ESTOQUE!B413,"")</f>
        <v/>
      </c>
      <c r="C412" s="9" t="str">
        <f>IF([2]ESTOQUE!C413&lt;&gt;"",[2]ESTOQUE!C413,"")</f>
        <v/>
      </c>
      <c r="D412" s="20" t="str">
        <f>IF([2]ESTOQUE!E413&lt;&gt;"",[2]ESTOQUE!E413,"")</f>
        <v/>
      </c>
      <c r="E412" s="9"/>
      <c r="F412" s="23" t="str">
        <f>IF([2]ESTOQUE!G413&lt;&gt;"",[2]ESTOQUE!G413,"")</f>
        <v/>
      </c>
      <c r="G412" s="2" t="str">
        <f>IF([2]ESTOQUE!D413&lt;&gt;"",[2]ESTOQUE!D413,"")</f>
        <v/>
      </c>
    </row>
    <row r="413" spans="1:7" x14ac:dyDescent="0.25">
      <c r="A413" s="8" t="str">
        <f>IF([2]ESTOQUE!A414&lt;&gt;"",[2]ESTOQUE!A414,"")</f>
        <v/>
      </c>
      <c r="B413" s="8" t="str">
        <f>IF([2]ESTOQUE!B414&lt;&gt;"",[2]ESTOQUE!B414,"")</f>
        <v/>
      </c>
      <c r="C413" s="9" t="str">
        <f>IF([2]ESTOQUE!C414&lt;&gt;"",[2]ESTOQUE!C414,"")</f>
        <v/>
      </c>
      <c r="D413" s="20" t="str">
        <f>IF([2]ESTOQUE!E414&lt;&gt;"",[2]ESTOQUE!E414,"")</f>
        <v/>
      </c>
      <c r="E413" s="9"/>
      <c r="F413" s="23" t="str">
        <f>IF([2]ESTOQUE!G414&lt;&gt;"",[2]ESTOQUE!G414,"")</f>
        <v/>
      </c>
      <c r="G413" s="2" t="str">
        <f>IF([2]ESTOQUE!D414&lt;&gt;"",[2]ESTOQUE!D414,"")</f>
        <v/>
      </c>
    </row>
    <row r="414" spans="1:7" x14ac:dyDescent="0.25">
      <c r="A414" s="8" t="str">
        <f>IF([2]ESTOQUE!A415&lt;&gt;"",[2]ESTOQUE!A415,"")</f>
        <v/>
      </c>
      <c r="B414" s="8" t="str">
        <f>IF([2]ESTOQUE!B415&lt;&gt;"",[2]ESTOQUE!B415,"")</f>
        <v/>
      </c>
      <c r="C414" s="9" t="str">
        <f>IF([2]ESTOQUE!C415&lt;&gt;"",[2]ESTOQUE!C415,"")</f>
        <v/>
      </c>
      <c r="D414" s="20" t="str">
        <f>IF([2]ESTOQUE!E415&lt;&gt;"",[2]ESTOQUE!E415,"")</f>
        <v/>
      </c>
      <c r="E414" s="9"/>
      <c r="F414" s="23" t="str">
        <f>IF([2]ESTOQUE!G415&lt;&gt;"",[2]ESTOQUE!G415,"")</f>
        <v/>
      </c>
      <c r="G414" s="2" t="str">
        <f>IF([2]ESTOQUE!D415&lt;&gt;"",[2]ESTOQUE!D415,"")</f>
        <v/>
      </c>
    </row>
    <row r="415" spans="1:7" x14ac:dyDescent="0.25">
      <c r="A415" s="8" t="str">
        <f>IF([2]ESTOQUE!A416&lt;&gt;"",[2]ESTOQUE!A416,"")</f>
        <v/>
      </c>
      <c r="B415" s="8" t="str">
        <f>IF([2]ESTOQUE!B416&lt;&gt;"",[2]ESTOQUE!B416,"")</f>
        <v/>
      </c>
      <c r="C415" s="9" t="str">
        <f>IF([2]ESTOQUE!C416&lt;&gt;"",[2]ESTOQUE!C416,"")</f>
        <v/>
      </c>
      <c r="D415" s="20" t="str">
        <f>IF([2]ESTOQUE!E416&lt;&gt;"",[2]ESTOQUE!E416,"")</f>
        <v/>
      </c>
      <c r="E415" s="9"/>
      <c r="F415" s="23" t="str">
        <f>IF([2]ESTOQUE!G416&lt;&gt;"",[2]ESTOQUE!G416,"")</f>
        <v/>
      </c>
      <c r="G415" s="2" t="str">
        <f>IF([2]ESTOQUE!D416&lt;&gt;"",[2]ESTOQUE!D416,"")</f>
        <v/>
      </c>
    </row>
    <row r="416" spans="1:7" x14ac:dyDescent="0.25">
      <c r="A416" s="8" t="str">
        <f>IF([2]ESTOQUE!A417&lt;&gt;"",[2]ESTOQUE!A417,"")</f>
        <v/>
      </c>
      <c r="B416" s="8" t="str">
        <f>IF([2]ESTOQUE!B417&lt;&gt;"",[2]ESTOQUE!B417,"")</f>
        <v/>
      </c>
      <c r="C416" s="9" t="str">
        <f>IF([2]ESTOQUE!C417&lt;&gt;"",[2]ESTOQUE!C417,"")</f>
        <v/>
      </c>
      <c r="D416" s="20" t="str">
        <f>IF([2]ESTOQUE!E417&lt;&gt;"",[2]ESTOQUE!E417,"")</f>
        <v/>
      </c>
      <c r="E416" s="9"/>
      <c r="F416" s="23" t="str">
        <f>IF([2]ESTOQUE!G417&lt;&gt;"",[2]ESTOQUE!G417,"")</f>
        <v/>
      </c>
      <c r="G416" s="2" t="str">
        <f>IF([2]ESTOQUE!D417&lt;&gt;"",[2]ESTOQUE!D417,"")</f>
        <v/>
      </c>
    </row>
    <row r="417" spans="1:7" x14ac:dyDescent="0.25">
      <c r="A417" s="8" t="str">
        <f>IF([2]ESTOQUE!A418&lt;&gt;"",[2]ESTOQUE!A418,"")</f>
        <v/>
      </c>
      <c r="B417" s="8" t="str">
        <f>IF([2]ESTOQUE!B418&lt;&gt;"",[2]ESTOQUE!B418,"")</f>
        <v/>
      </c>
      <c r="C417" s="9" t="str">
        <f>IF([2]ESTOQUE!C418&lt;&gt;"",[2]ESTOQUE!C418,"")</f>
        <v/>
      </c>
      <c r="D417" s="20" t="str">
        <f>IF([2]ESTOQUE!E418&lt;&gt;"",[2]ESTOQUE!E418,"")</f>
        <v/>
      </c>
      <c r="E417" s="9"/>
      <c r="F417" s="23" t="str">
        <f>IF([2]ESTOQUE!G418&lt;&gt;"",[2]ESTOQUE!G418,"")</f>
        <v/>
      </c>
      <c r="G417" s="2" t="str">
        <f>IF([2]ESTOQUE!D418&lt;&gt;"",[2]ESTOQUE!D418,"")</f>
        <v/>
      </c>
    </row>
    <row r="418" spans="1:7" x14ac:dyDescent="0.25">
      <c r="A418" s="8" t="str">
        <f>IF([2]ESTOQUE!A419&lt;&gt;"",[2]ESTOQUE!A419,"")</f>
        <v/>
      </c>
      <c r="B418" s="8" t="str">
        <f>IF([2]ESTOQUE!B419&lt;&gt;"",[2]ESTOQUE!B419,"")</f>
        <v/>
      </c>
      <c r="C418" s="9" t="str">
        <f>IF([2]ESTOQUE!C419&lt;&gt;"",[2]ESTOQUE!C419,"")</f>
        <v/>
      </c>
      <c r="D418" s="20" t="str">
        <f>IF([2]ESTOQUE!E419&lt;&gt;"",[2]ESTOQUE!E419,"")</f>
        <v/>
      </c>
      <c r="E418" s="9"/>
      <c r="F418" s="23" t="str">
        <f>IF([2]ESTOQUE!G419&lt;&gt;"",[2]ESTOQUE!G419,"")</f>
        <v/>
      </c>
      <c r="G418" s="2" t="str">
        <f>IF([2]ESTOQUE!D419&lt;&gt;"",[2]ESTOQUE!D419,"")</f>
        <v/>
      </c>
    </row>
    <row r="419" spans="1:7" x14ac:dyDescent="0.25">
      <c r="A419" s="8" t="str">
        <f>IF([2]ESTOQUE!A420&lt;&gt;"",[2]ESTOQUE!A420,"")</f>
        <v/>
      </c>
      <c r="B419" s="8" t="str">
        <f>IF([2]ESTOQUE!B420&lt;&gt;"",[2]ESTOQUE!B420,"")</f>
        <v/>
      </c>
      <c r="C419" s="9" t="str">
        <f>IF([2]ESTOQUE!C420&lt;&gt;"",[2]ESTOQUE!C420,"")</f>
        <v/>
      </c>
      <c r="D419" s="20" t="str">
        <f>IF([2]ESTOQUE!E420&lt;&gt;"",[2]ESTOQUE!E420,"")</f>
        <v/>
      </c>
      <c r="E419" s="9"/>
      <c r="F419" s="23" t="str">
        <f>IF([2]ESTOQUE!G420&lt;&gt;"",[2]ESTOQUE!G420,"")</f>
        <v/>
      </c>
      <c r="G419" s="2" t="str">
        <f>IF([2]ESTOQUE!D420&lt;&gt;"",[2]ESTOQUE!D420,"")</f>
        <v/>
      </c>
    </row>
    <row r="420" spans="1:7" x14ac:dyDescent="0.25">
      <c r="A420" s="8" t="str">
        <f>IF([2]ESTOQUE!A421&lt;&gt;"",[2]ESTOQUE!A421,"")</f>
        <v/>
      </c>
      <c r="B420" s="8" t="str">
        <f>IF([2]ESTOQUE!B421&lt;&gt;"",[2]ESTOQUE!B421,"")</f>
        <v/>
      </c>
      <c r="C420" s="9" t="str">
        <f>IF([2]ESTOQUE!C421&lt;&gt;"",[2]ESTOQUE!C421,"")</f>
        <v/>
      </c>
      <c r="D420" s="20" t="str">
        <f>IF([2]ESTOQUE!E421&lt;&gt;"",[2]ESTOQUE!E421,"")</f>
        <v/>
      </c>
      <c r="E420" s="9"/>
      <c r="F420" s="23" t="str">
        <f>IF([2]ESTOQUE!G421&lt;&gt;"",[2]ESTOQUE!G421,"")</f>
        <v/>
      </c>
      <c r="G420" s="2" t="str">
        <f>IF([2]ESTOQUE!D421&lt;&gt;"",[2]ESTOQUE!D421,"")</f>
        <v/>
      </c>
    </row>
    <row r="421" spans="1:7" x14ac:dyDescent="0.25">
      <c r="A421" s="8" t="str">
        <f>IF([2]ESTOQUE!A422&lt;&gt;"",[2]ESTOQUE!A422,"")</f>
        <v/>
      </c>
      <c r="B421" s="8" t="str">
        <f>IF([2]ESTOQUE!B422&lt;&gt;"",[2]ESTOQUE!B422,"")</f>
        <v/>
      </c>
      <c r="C421" s="9" t="str">
        <f>IF([2]ESTOQUE!C422&lt;&gt;"",[2]ESTOQUE!C422,"")</f>
        <v/>
      </c>
      <c r="D421" s="20" t="str">
        <f>IF([2]ESTOQUE!E422&lt;&gt;"",[2]ESTOQUE!E422,"")</f>
        <v/>
      </c>
      <c r="E421" s="9"/>
      <c r="F421" s="23" t="str">
        <f>IF([2]ESTOQUE!G422&lt;&gt;"",[2]ESTOQUE!G422,"")</f>
        <v/>
      </c>
      <c r="G421" s="2" t="str">
        <f>IF([2]ESTOQUE!D422&lt;&gt;"",[2]ESTOQUE!D422,"")</f>
        <v/>
      </c>
    </row>
    <row r="422" spans="1:7" x14ac:dyDescent="0.25">
      <c r="A422" s="8" t="str">
        <f>IF([2]ESTOQUE!A423&lt;&gt;"",[2]ESTOQUE!A423,"")</f>
        <v/>
      </c>
      <c r="B422" s="8" t="str">
        <f>IF([2]ESTOQUE!B423&lt;&gt;"",[2]ESTOQUE!B423,"")</f>
        <v/>
      </c>
      <c r="C422" s="9" t="str">
        <f>IF([2]ESTOQUE!C423&lt;&gt;"",[2]ESTOQUE!C423,"")</f>
        <v/>
      </c>
      <c r="D422" s="20" t="str">
        <f>IF([2]ESTOQUE!E423&lt;&gt;"",[2]ESTOQUE!E423,"")</f>
        <v/>
      </c>
      <c r="E422" s="9"/>
      <c r="F422" s="23" t="str">
        <f>IF([2]ESTOQUE!G423&lt;&gt;"",[2]ESTOQUE!G423,"")</f>
        <v/>
      </c>
      <c r="G422" s="2" t="str">
        <f>IF([2]ESTOQUE!D423&lt;&gt;"",[2]ESTOQUE!D423,"")</f>
        <v/>
      </c>
    </row>
    <row r="423" spans="1:7" x14ac:dyDescent="0.25">
      <c r="A423" s="8" t="str">
        <f>IF([2]ESTOQUE!A424&lt;&gt;"",[2]ESTOQUE!A424,"")</f>
        <v/>
      </c>
      <c r="B423" s="8" t="str">
        <f>IF([2]ESTOQUE!B424&lt;&gt;"",[2]ESTOQUE!B424,"")</f>
        <v/>
      </c>
      <c r="C423" s="9" t="str">
        <f>IF([2]ESTOQUE!C424&lt;&gt;"",[2]ESTOQUE!C424,"")</f>
        <v/>
      </c>
      <c r="D423" s="20" t="str">
        <f>IF([2]ESTOQUE!E424&lt;&gt;"",[2]ESTOQUE!E424,"")</f>
        <v/>
      </c>
      <c r="E423" s="9"/>
      <c r="F423" s="23" t="str">
        <f>IF([2]ESTOQUE!G424&lt;&gt;"",[2]ESTOQUE!G424,"")</f>
        <v/>
      </c>
      <c r="G423" s="2" t="str">
        <f>IF([2]ESTOQUE!D424&lt;&gt;"",[2]ESTOQUE!D424,"")</f>
        <v/>
      </c>
    </row>
    <row r="424" spans="1:7" x14ac:dyDescent="0.25">
      <c r="A424" s="8" t="str">
        <f>IF([2]ESTOQUE!A425&lt;&gt;"",[2]ESTOQUE!A425,"")</f>
        <v/>
      </c>
      <c r="B424" s="8" t="str">
        <f>IF([2]ESTOQUE!B425&lt;&gt;"",[2]ESTOQUE!B425,"")</f>
        <v/>
      </c>
      <c r="C424" s="9" t="str">
        <f>IF([2]ESTOQUE!C425&lt;&gt;"",[2]ESTOQUE!C425,"")</f>
        <v/>
      </c>
      <c r="D424" s="20" t="str">
        <f>IF([2]ESTOQUE!E425&lt;&gt;"",[2]ESTOQUE!E425,"")</f>
        <v/>
      </c>
      <c r="E424" s="9"/>
      <c r="F424" s="23" t="str">
        <f>IF([2]ESTOQUE!G425&lt;&gt;"",[2]ESTOQUE!G425,"")</f>
        <v/>
      </c>
      <c r="G424" s="2" t="str">
        <f>IF([2]ESTOQUE!D425&lt;&gt;"",[2]ESTOQUE!D425,"")</f>
        <v/>
      </c>
    </row>
    <row r="425" spans="1:7" x14ac:dyDescent="0.25">
      <c r="A425" s="8" t="str">
        <f>IF([2]ESTOQUE!A426&lt;&gt;"",[2]ESTOQUE!A426,"")</f>
        <v/>
      </c>
      <c r="B425" s="8" t="str">
        <f>IF([2]ESTOQUE!B426&lt;&gt;"",[2]ESTOQUE!B426,"")</f>
        <v/>
      </c>
      <c r="C425" s="9" t="str">
        <f>IF([2]ESTOQUE!C426&lt;&gt;"",[2]ESTOQUE!C426,"")</f>
        <v/>
      </c>
      <c r="D425" s="20" t="str">
        <f>IF([2]ESTOQUE!E426&lt;&gt;"",[2]ESTOQUE!E426,"")</f>
        <v/>
      </c>
      <c r="E425" s="9"/>
      <c r="F425" s="23" t="str">
        <f>IF([2]ESTOQUE!G426&lt;&gt;"",[2]ESTOQUE!G426,"")</f>
        <v/>
      </c>
      <c r="G425" s="2" t="str">
        <f>IF([2]ESTOQUE!D426&lt;&gt;"",[2]ESTOQUE!D426,"")</f>
        <v/>
      </c>
    </row>
    <row r="426" spans="1:7" x14ac:dyDescent="0.25">
      <c r="A426" s="8" t="str">
        <f>IF([2]ESTOQUE!A427&lt;&gt;"",[2]ESTOQUE!A427,"")</f>
        <v/>
      </c>
      <c r="B426" s="8" t="str">
        <f>IF([2]ESTOQUE!B427&lt;&gt;"",[2]ESTOQUE!B427,"")</f>
        <v/>
      </c>
      <c r="C426" s="9" t="str">
        <f>IF([2]ESTOQUE!C427&lt;&gt;"",[2]ESTOQUE!C427,"")</f>
        <v/>
      </c>
      <c r="D426" s="20" t="str">
        <f>IF([2]ESTOQUE!E427&lt;&gt;"",[2]ESTOQUE!E427,"")</f>
        <v/>
      </c>
      <c r="E426" s="9"/>
      <c r="F426" s="23" t="str">
        <f>IF([2]ESTOQUE!G427&lt;&gt;"",[2]ESTOQUE!G427,"")</f>
        <v/>
      </c>
      <c r="G426" s="2" t="str">
        <f>IF([2]ESTOQUE!D427&lt;&gt;"",[2]ESTOQUE!D427,"")</f>
        <v/>
      </c>
    </row>
    <row r="427" spans="1:7" x14ac:dyDescent="0.25">
      <c r="A427" s="8" t="str">
        <f>IF([2]ESTOQUE!A428&lt;&gt;"",[2]ESTOQUE!A428,"")</f>
        <v/>
      </c>
      <c r="B427" s="8" t="str">
        <f>IF([2]ESTOQUE!B428&lt;&gt;"",[2]ESTOQUE!B428,"")</f>
        <v/>
      </c>
      <c r="C427" s="9" t="str">
        <f>IF([2]ESTOQUE!C428&lt;&gt;"",[2]ESTOQUE!C428,"")</f>
        <v/>
      </c>
      <c r="D427" s="20" t="str">
        <f>IF([2]ESTOQUE!E428&lt;&gt;"",[2]ESTOQUE!E428,"")</f>
        <v/>
      </c>
      <c r="E427" s="9"/>
      <c r="F427" s="23" t="str">
        <f>IF([2]ESTOQUE!G428&lt;&gt;"",[2]ESTOQUE!G428,"")</f>
        <v/>
      </c>
      <c r="G427" s="2" t="str">
        <f>IF([2]ESTOQUE!D428&lt;&gt;"",[2]ESTOQUE!D428,"")</f>
        <v/>
      </c>
    </row>
    <row r="428" spans="1:7" x14ac:dyDescent="0.25">
      <c r="A428" s="8" t="str">
        <f>IF([2]ESTOQUE!A429&lt;&gt;"",[2]ESTOQUE!A429,"")</f>
        <v/>
      </c>
      <c r="B428" s="8" t="str">
        <f>IF([2]ESTOQUE!B429&lt;&gt;"",[2]ESTOQUE!B429,"")</f>
        <v/>
      </c>
      <c r="C428" s="9" t="str">
        <f>IF([2]ESTOQUE!C429&lt;&gt;"",[2]ESTOQUE!C429,"")</f>
        <v/>
      </c>
      <c r="D428" s="20" t="str">
        <f>IF([2]ESTOQUE!E429&lt;&gt;"",[2]ESTOQUE!E429,"")</f>
        <v/>
      </c>
      <c r="E428" s="9"/>
      <c r="F428" s="23" t="str">
        <f>IF([2]ESTOQUE!G429&lt;&gt;"",[2]ESTOQUE!G429,"")</f>
        <v/>
      </c>
      <c r="G428" s="2" t="str">
        <f>IF([2]ESTOQUE!D429&lt;&gt;"",[2]ESTOQUE!D429,"")</f>
        <v/>
      </c>
    </row>
    <row r="429" spans="1:7" x14ac:dyDescent="0.25">
      <c r="A429" s="8" t="str">
        <f>IF([2]ESTOQUE!A430&lt;&gt;"",[2]ESTOQUE!A430,"")</f>
        <v/>
      </c>
      <c r="B429" s="8" t="str">
        <f>IF([2]ESTOQUE!B430&lt;&gt;"",[2]ESTOQUE!B430,"")</f>
        <v/>
      </c>
      <c r="C429" s="9" t="str">
        <f>IF([2]ESTOQUE!C430&lt;&gt;"",[2]ESTOQUE!C430,"")</f>
        <v/>
      </c>
      <c r="D429" s="20" t="str">
        <f>IF([2]ESTOQUE!E430&lt;&gt;"",[2]ESTOQUE!E430,"")</f>
        <v/>
      </c>
      <c r="E429" s="9"/>
      <c r="F429" s="23" t="str">
        <f>IF([2]ESTOQUE!G430&lt;&gt;"",[2]ESTOQUE!G430,"")</f>
        <v/>
      </c>
      <c r="G429" s="2" t="str">
        <f>IF([2]ESTOQUE!D430&lt;&gt;"",[2]ESTOQUE!D430,"")</f>
        <v/>
      </c>
    </row>
    <row r="430" spans="1:7" x14ac:dyDescent="0.25">
      <c r="A430" s="8" t="str">
        <f>IF([2]ESTOQUE!A431&lt;&gt;"",[2]ESTOQUE!A431,"")</f>
        <v/>
      </c>
      <c r="B430" s="8" t="str">
        <f>IF([2]ESTOQUE!B431&lt;&gt;"",[2]ESTOQUE!B431,"")</f>
        <v/>
      </c>
      <c r="C430" s="9" t="str">
        <f>IF([2]ESTOQUE!C431&lt;&gt;"",[2]ESTOQUE!C431,"")</f>
        <v/>
      </c>
      <c r="D430" s="20" t="str">
        <f>IF([2]ESTOQUE!E431&lt;&gt;"",[2]ESTOQUE!E431,"")</f>
        <v/>
      </c>
      <c r="E430" s="9"/>
      <c r="F430" s="23" t="str">
        <f>IF([2]ESTOQUE!G431&lt;&gt;"",[2]ESTOQUE!G431,"")</f>
        <v/>
      </c>
      <c r="G430" s="2" t="str">
        <f>IF([2]ESTOQUE!D431&lt;&gt;"",[2]ESTOQUE!D431,"")</f>
        <v/>
      </c>
    </row>
    <row r="431" spans="1:7" x14ac:dyDescent="0.25">
      <c r="A431" s="8" t="str">
        <f>IF([2]ESTOQUE!A432&lt;&gt;"",[2]ESTOQUE!A432,"")</f>
        <v/>
      </c>
      <c r="B431" s="8" t="str">
        <f>IF([2]ESTOQUE!B432&lt;&gt;"",[2]ESTOQUE!B432,"")</f>
        <v/>
      </c>
      <c r="C431" s="9" t="str">
        <f>IF([2]ESTOQUE!C432&lt;&gt;"",[2]ESTOQUE!C432,"")</f>
        <v/>
      </c>
      <c r="D431" s="20" t="str">
        <f>IF([2]ESTOQUE!E432&lt;&gt;"",[2]ESTOQUE!E432,"")</f>
        <v/>
      </c>
      <c r="E431" s="9"/>
      <c r="F431" s="23" t="str">
        <f>IF([2]ESTOQUE!G432&lt;&gt;"",[2]ESTOQUE!G432,"")</f>
        <v/>
      </c>
      <c r="G431" s="2" t="str">
        <f>IF([2]ESTOQUE!D432&lt;&gt;"",[2]ESTOQUE!D432,"")</f>
        <v/>
      </c>
    </row>
    <row r="432" spans="1:7" x14ac:dyDescent="0.25">
      <c r="A432" s="8" t="str">
        <f>IF([2]ESTOQUE!A433&lt;&gt;"",[2]ESTOQUE!A433,"")</f>
        <v/>
      </c>
      <c r="B432" s="8" t="str">
        <f>IF([2]ESTOQUE!B433&lt;&gt;"",[2]ESTOQUE!B433,"")</f>
        <v/>
      </c>
      <c r="C432" s="9" t="str">
        <f>IF([2]ESTOQUE!C433&lt;&gt;"",[2]ESTOQUE!C433,"")</f>
        <v/>
      </c>
      <c r="D432" s="20" t="str">
        <f>IF([2]ESTOQUE!E433&lt;&gt;"",[2]ESTOQUE!E433,"")</f>
        <v/>
      </c>
      <c r="E432" s="9"/>
      <c r="F432" s="23" t="str">
        <f>IF([2]ESTOQUE!G433&lt;&gt;"",[2]ESTOQUE!G433,"")</f>
        <v/>
      </c>
      <c r="G432" s="2" t="str">
        <f>IF([2]ESTOQUE!D433&lt;&gt;"",[2]ESTOQUE!D433,"")</f>
        <v/>
      </c>
    </row>
    <row r="433" spans="1:7" x14ac:dyDescent="0.25">
      <c r="A433" s="8" t="str">
        <f>IF([2]ESTOQUE!A434&lt;&gt;"",[2]ESTOQUE!A434,"")</f>
        <v/>
      </c>
      <c r="B433" s="8" t="str">
        <f>IF([2]ESTOQUE!B434&lt;&gt;"",[2]ESTOQUE!B434,"")</f>
        <v/>
      </c>
      <c r="C433" s="9" t="str">
        <f>IF([2]ESTOQUE!C434&lt;&gt;"",[2]ESTOQUE!C434,"")</f>
        <v/>
      </c>
      <c r="D433" s="20" t="str">
        <f>IF([2]ESTOQUE!E434&lt;&gt;"",[2]ESTOQUE!E434,"")</f>
        <v/>
      </c>
      <c r="E433" s="9"/>
      <c r="F433" s="23" t="str">
        <f>IF([2]ESTOQUE!G434&lt;&gt;"",[2]ESTOQUE!G434,"")</f>
        <v/>
      </c>
      <c r="G433" s="2" t="str">
        <f>IF([2]ESTOQUE!D434&lt;&gt;"",[2]ESTOQUE!D434,"")</f>
        <v/>
      </c>
    </row>
    <row r="434" spans="1:7" x14ac:dyDescent="0.25">
      <c r="A434" s="8" t="str">
        <f>IF([2]ESTOQUE!A435&lt;&gt;"",[2]ESTOQUE!A435,"")</f>
        <v/>
      </c>
      <c r="B434" s="8" t="str">
        <f>IF([2]ESTOQUE!B435&lt;&gt;"",[2]ESTOQUE!B435,"")</f>
        <v/>
      </c>
      <c r="C434" s="9" t="str">
        <f>IF([2]ESTOQUE!C435&lt;&gt;"",[2]ESTOQUE!C435,"")</f>
        <v/>
      </c>
      <c r="D434" s="20" t="str">
        <f>IF([2]ESTOQUE!E435&lt;&gt;"",[2]ESTOQUE!E435,"")</f>
        <v/>
      </c>
      <c r="E434" s="9"/>
      <c r="F434" s="23" t="str">
        <f>IF([2]ESTOQUE!G435&lt;&gt;"",[2]ESTOQUE!G435,"")</f>
        <v/>
      </c>
      <c r="G434" s="2" t="str">
        <f>IF([2]ESTOQUE!D435&lt;&gt;"",[2]ESTOQUE!D435,"")</f>
        <v/>
      </c>
    </row>
    <row r="435" spans="1:7" x14ac:dyDescent="0.25">
      <c r="A435" s="8" t="str">
        <f>IF([2]ESTOQUE!A436&lt;&gt;"",[2]ESTOQUE!A436,"")</f>
        <v/>
      </c>
      <c r="B435" s="8" t="str">
        <f>IF([2]ESTOQUE!B436&lt;&gt;"",[2]ESTOQUE!B436,"")</f>
        <v/>
      </c>
      <c r="C435" s="9" t="str">
        <f>IF([2]ESTOQUE!C436&lt;&gt;"",[2]ESTOQUE!C436,"")</f>
        <v/>
      </c>
      <c r="D435" s="20" t="str">
        <f>IF([2]ESTOQUE!E436&lt;&gt;"",[2]ESTOQUE!E436,"")</f>
        <v/>
      </c>
      <c r="E435" s="9"/>
      <c r="F435" s="23" t="str">
        <f>IF([2]ESTOQUE!G436&lt;&gt;"",[2]ESTOQUE!G436,"")</f>
        <v/>
      </c>
      <c r="G435" s="2" t="str">
        <f>IF([2]ESTOQUE!D436&lt;&gt;"",[2]ESTOQUE!D436,"")</f>
        <v/>
      </c>
    </row>
    <row r="436" spans="1:7" x14ac:dyDescent="0.25">
      <c r="A436" s="8" t="str">
        <f>IF([2]ESTOQUE!A437&lt;&gt;"",[2]ESTOQUE!A437,"")</f>
        <v/>
      </c>
      <c r="B436" s="8" t="str">
        <f>IF([2]ESTOQUE!B437&lt;&gt;"",[2]ESTOQUE!B437,"")</f>
        <v/>
      </c>
      <c r="C436" s="9" t="str">
        <f>IF([2]ESTOQUE!C437&lt;&gt;"",[2]ESTOQUE!C437,"")</f>
        <v/>
      </c>
      <c r="D436" s="20" t="str">
        <f>IF([2]ESTOQUE!E437&lt;&gt;"",[2]ESTOQUE!E437,"")</f>
        <v/>
      </c>
      <c r="E436" s="9"/>
      <c r="F436" s="23" t="str">
        <f>IF([2]ESTOQUE!G437&lt;&gt;"",[2]ESTOQUE!G437,"")</f>
        <v/>
      </c>
      <c r="G436" s="2" t="str">
        <f>IF([2]ESTOQUE!D437&lt;&gt;"",[2]ESTOQUE!D437,"")</f>
        <v/>
      </c>
    </row>
    <row r="437" spans="1:7" x14ac:dyDescent="0.25">
      <c r="A437" s="8" t="str">
        <f>IF([2]ESTOQUE!A438&lt;&gt;"",[2]ESTOQUE!A438,"")</f>
        <v/>
      </c>
      <c r="B437" s="8" t="str">
        <f>IF([2]ESTOQUE!B438&lt;&gt;"",[2]ESTOQUE!B438,"")</f>
        <v/>
      </c>
      <c r="C437" s="9" t="str">
        <f>IF([2]ESTOQUE!C438&lt;&gt;"",[2]ESTOQUE!C438,"")</f>
        <v/>
      </c>
      <c r="D437" s="20" t="str">
        <f>IF([2]ESTOQUE!E438&lt;&gt;"",[2]ESTOQUE!E438,"")</f>
        <v/>
      </c>
      <c r="E437" s="9"/>
      <c r="F437" s="23" t="str">
        <f>IF([2]ESTOQUE!G438&lt;&gt;"",[2]ESTOQUE!G438,"")</f>
        <v/>
      </c>
      <c r="G437" s="2" t="str">
        <f>IF([2]ESTOQUE!D438&lt;&gt;"",[2]ESTOQUE!D438,"")</f>
        <v/>
      </c>
    </row>
    <row r="438" spans="1:7" x14ac:dyDescent="0.25">
      <c r="A438" s="8" t="str">
        <f>IF([2]ESTOQUE!A439&lt;&gt;"",[2]ESTOQUE!A439,"")</f>
        <v/>
      </c>
      <c r="B438" s="8" t="str">
        <f>IF([2]ESTOQUE!B439&lt;&gt;"",[2]ESTOQUE!B439,"")</f>
        <v/>
      </c>
      <c r="C438" s="9" t="str">
        <f>IF([2]ESTOQUE!C439&lt;&gt;"",[2]ESTOQUE!C439,"")</f>
        <v/>
      </c>
      <c r="D438" s="20" t="str">
        <f>IF([2]ESTOQUE!E439&lt;&gt;"",[2]ESTOQUE!E439,"")</f>
        <v/>
      </c>
      <c r="E438" s="9"/>
      <c r="F438" s="23" t="str">
        <f>IF([2]ESTOQUE!G439&lt;&gt;"",[2]ESTOQUE!G439,"")</f>
        <v/>
      </c>
      <c r="G438" s="2" t="str">
        <f>IF([2]ESTOQUE!D439&lt;&gt;"",[2]ESTOQUE!D439,"")</f>
        <v/>
      </c>
    </row>
    <row r="439" spans="1:7" x14ac:dyDescent="0.25">
      <c r="A439" s="8" t="str">
        <f>IF([2]ESTOQUE!A440&lt;&gt;"",[2]ESTOQUE!A440,"")</f>
        <v/>
      </c>
      <c r="B439" s="8" t="str">
        <f>IF([2]ESTOQUE!B440&lt;&gt;"",[2]ESTOQUE!B440,"")</f>
        <v/>
      </c>
      <c r="C439" s="9" t="str">
        <f>IF([2]ESTOQUE!C440&lt;&gt;"",[2]ESTOQUE!C440,"")</f>
        <v/>
      </c>
      <c r="D439" s="20" t="str">
        <f>IF([2]ESTOQUE!E440&lt;&gt;"",[2]ESTOQUE!E440,"")</f>
        <v/>
      </c>
      <c r="E439" s="9"/>
      <c r="F439" s="23" t="str">
        <f>IF([2]ESTOQUE!G440&lt;&gt;"",[2]ESTOQUE!G440,"")</f>
        <v/>
      </c>
      <c r="G439" s="2" t="str">
        <f>IF([2]ESTOQUE!D440&lt;&gt;"",[2]ESTOQUE!D440,"")</f>
        <v/>
      </c>
    </row>
    <row r="440" spans="1:7" x14ac:dyDescent="0.25">
      <c r="A440" s="8" t="str">
        <f>IF([2]ESTOQUE!A441&lt;&gt;"",[2]ESTOQUE!A441,"")</f>
        <v/>
      </c>
      <c r="B440" s="8" t="str">
        <f>IF([2]ESTOQUE!B441&lt;&gt;"",[2]ESTOQUE!B441,"")</f>
        <v/>
      </c>
      <c r="C440" s="9" t="str">
        <f>IF([2]ESTOQUE!C441&lt;&gt;"",[2]ESTOQUE!C441,"")</f>
        <v/>
      </c>
      <c r="D440" s="20" t="str">
        <f>IF([2]ESTOQUE!E441&lt;&gt;"",[2]ESTOQUE!E441,"")</f>
        <v/>
      </c>
      <c r="E440" s="9"/>
      <c r="F440" s="23" t="str">
        <f>IF([2]ESTOQUE!G441&lt;&gt;"",[2]ESTOQUE!G441,"")</f>
        <v/>
      </c>
      <c r="G440" s="2" t="str">
        <f>IF([2]ESTOQUE!D441&lt;&gt;"",[2]ESTOQUE!D441,"")</f>
        <v/>
      </c>
    </row>
    <row r="441" spans="1:7" x14ac:dyDescent="0.25">
      <c r="A441" s="8" t="str">
        <f>IF([2]ESTOQUE!A442&lt;&gt;"",[2]ESTOQUE!A442,"")</f>
        <v/>
      </c>
      <c r="B441" s="8" t="str">
        <f>IF([2]ESTOQUE!B442&lt;&gt;"",[2]ESTOQUE!B442,"")</f>
        <v/>
      </c>
      <c r="C441" s="9" t="str">
        <f>IF([2]ESTOQUE!C442&lt;&gt;"",[2]ESTOQUE!C442,"")</f>
        <v/>
      </c>
      <c r="D441" s="20" t="str">
        <f>IF([2]ESTOQUE!E442&lt;&gt;"",[2]ESTOQUE!E442,"")</f>
        <v/>
      </c>
      <c r="E441" s="9"/>
      <c r="F441" s="23" t="str">
        <f>IF([2]ESTOQUE!G442&lt;&gt;"",[2]ESTOQUE!G442,"")</f>
        <v/>
      </c>
      <c r="G441" s="2" t="str">
        <f>IF([2]ESTOQUE!D442&lt;&gt;"",[2]ESTOQUE!D442,"")</f>
        <v/>
      </c>
    </row>
    <row r="442" spans="1:7" x14ac:dyDescent="0.25">
      <c r="A442" s="8" t="str">
        <f>IF([2]ESTOQUE!A443&lt;&gt;"",[2]ESTOQUE!A443,"")</f>
        <v/>
      </c>
      <c r="B442" s="8" t="str">
        <f>IF([2]ESTOQUE!B443&lt;&gt;"",[2]ESTOQUE!B443,"")</f>
        <v/>
      </c>
      <c r="C442" s="9" t="str">
        <f>IF([2]ESTOQUE!C443&lt;&gt;"",[2]ESTOQUE!C443,"")</f>
        <v/>
      </c>
      <c r="D442" s="20" t="str">
        <f>IF([2]ESTOQUE!E443&lt;&gt;"",[2]ESTOQUE!E443,"")</f>
        <v/>
      </c>
      <c r="E442" s="9"/>
      <c r="F442" s="23" t="str">
        <f>IF([2]ESTOQUE!G443&lt;&gt;"",[2]ESTOQUE!G443,"")</f>
        <v/>
      </c>
      <c r="G442" s="2" t="str">
        <f>IF([2]ESTOQUE!D443&lt;&gt;"",[2]ESTOQUE!D443,"")</f>
        <v/>
      </c>
    </row>
    <row r="443" spans="1:7" x14ac:dyDescent="0.25">
      <c r="A443" s="8" t="str">
        <f>IF([2]ESTOQUE!A444&lt;&gt;"",[2]ESTOQUE!A444,"")</f>
        <v/>
      </c>
      <c r="B443" s="8" t="str">
        <f>IF([2]ESTOQUE!B444&lt;&gt;"",[2]ESTOQUE!B444,"")</f>
        <v/>
      </c>
      <c r="C443" s="9" t="str">
        <f>IF([2]ESTOQUE!C444&lt;&gt;"",[2]ESTOQUE!C444,"")</f>
        <v/>
      </c>
      <c r="D443" s="20" t="str">
        <f>IF([2]ESTOQUE!E444&lt;&gt;"",[2]ESTOQUE!E444,"")</f>
        <v/>
      </c>
      <c r="E443" s="9"/>
      <c r="F443" s="23" t="str">
        <f>IF([2]ESTOQUE!G444&lt;&gt;"",[2]ESTOQUE!G444,"")</f>
        <v/>
      </c>
      <c r="G443" s="2" t="str">
        <f>IF([2]ESTOQUE!D444&lt;&gt;"",[2]ESTOQUE!D444,"")</f>
        <v/>
      </c>
    </row>
    <row r="444" spans="1:7" x14ac:dyDescent="0.25">
      <c r="A444" s="8" t="str">
        <f>IF([2]ESTOQUE!A445&lt;&gt;"",[2]ESTOQUE!A445,"")</f>
        <v/>
      </c>
      <c r="B444" s="8" t="str">
        <f>IF([2]ESTOQUE!B445&lt;&gt;"",[2]ESTOQUE!B445,"")</f>
        <v/>
      </c>
      <c r="C444" s="9" t="str">
        <f>IF([2]ESTOQUE!C445&lt;&gt;"",[2]ESTOQUE!C445,"")</f>
        <v/>
      </c>
      <c r="D444" s="20" t="str">
        <f>IF([2]ESTOQUE!E445&lt;&gt;"",[2]ESTOQUE!E445,"")</f>
        <v/>
      </c>
      <c r="E444" s="9"/>
      <c r="F444" s="23" t="str">
        <f>IF([2]ESTOQUE!G445&lt;&gt;"",[2]ESTOQUE!G445,"")</f>
        <v/>
      </c>
      <c r="G444" s="2" t="str">
        <f>IF([2]ESTOQUE!D445&lt;&gt;"",[2]ESTOQUE!D445,"")</f>
        <v/>
      </c>
    </row>
    <row r="445" spans="1:7" x14ac:dyDescent="0.25">
      <c r="A445" s="8" t="str">
        <f>IF([2]ESTOQUE!A446&lt;&gt;"",[2]ESTOQUE!A446,"")</f>
        <v/>
      </c>
      <c r="B445" s="8" t="str">
        <f>IF([2]ESTOQUE!B446&lt;&gt;"",[2]ESTOQUE!B446,"")</f>
        <v/>
      </c>
      <c r="C445" s="9" t="str">
        <f>IF([2]ESTOQUE!C446&lt;&gt;"",[2]ESTOQUE!C446,"")</f>
        <v/>
      </c>
      <c r="D445" s="20" t="str">
        <f>IF([2]ESTOQUE!E446&lt;&gt;"",[2]ESTOQUE!E446,"")</f>
        <v/>
      </c>
      <c r="E445" s="9"/>
      <c r="F445" s="23" t="str">
        <f>IF([2]ESTOQUE!G446&lt;&gt;"",[2]ESTOQUE!G446,"")</f>
        <v/>
      </c>
      <c r="G445" s="2" t="str">
        <f>IF([2]ESTOQUE!D446&lt;&gt;"",[2]ESTOQUE!D446,"")</f>
        <v/>
      </c>
    </row>
    <row r="446" spans="1:7" x14ac:dyDescent="0.25">
      <c r="A446" s="8" t="str">
        <f>IF([2]ESTOQUE!A447&lt;&gt;"",[2]ESTOQUE!A447,"")</f>
        <v/>
      </c>
      <c r="B446" s="8" t="str">
        <f>IF([2]ESTOQUE!B447&lt;&gt;"",[2]ESTOQUE!B447,"")</f>
        <v/>
      </c>
      <c r="C446" s="9" t="str">
        <f>IF([2]ESTOQUE!C447&lt;&gt;"",[2]ESTOQUE!C447,"")</f>
        <v/>
      </c>
      <c r="D446" s="20" t="str">
        <f>IF([2]ESTOQUE!E447&lt;&gt;"",[2]ESTOQUE!E447,"")</f>
        <v/>
      </c>
      <c r="E446" s="9"/>
      <c r="F446" s="23" t="str">
        <f>IF([2]ESTOQUE!G447&lt;&gt;"",[2]ESTOQUE!G447,"")</f>
        <v/>
      </c>
      <c r="G446" s="2" t="str">
        <f>IF([2]ESTOQUE!D447&lt;&gt;"",[2]ESTOQUE!D447,"")</f>
        <v/>
      </c>
    </row>
    <row r="447" spans="1:7" x14ac:dyDescent="0.25">
      <c r="A447" s="8" t="str">
        <f>IF([2]ESTOQUE!A448&lt;&gt;"",[2]ESTOQUE!A448,"")</f>
        <v/>
      </c>
      <c r="B447" s="8" t="str">
        <f>IF([2]ESTOQUE!B448&lt;&gt;"",[2]ESTOQUE!B448,"")</f>
        <v/>
      </c>
      <c r="C447" s="9" t="str">
        <f>IF([2]ESTOQUE!C448&lt;&gt;"",[2]ESTOQUE!C448,"")</f>
        <v/>
      </c>
      <c r="D447" s="20" t="str">
        <f>IF([2]ESTOQUE!E448&lt;&gt;"",[2]ESTOQUE!E448,"")</f>
        <v/>
      </c>
      <c r="E447" s="9"/>
      <c r="F447" s="23" t="str">
        <f>IF([2]ESTOQUE!G448&lt;&gt;"",[2]ESTOQUE!G448,"")</f>
        <v/>
      </c>
      <c r="G447" s="2" t="str">
        <f>IF([2]ESTOQUE!D448&lt;&gt;"",[2]ESTOQUE!D448,"")</f>
        <v/>
      </c>
    </row>
    <row r="448" spans="1:7" x14ac:dyDescent="0.25">
      <c r="A448" s="8" t="str">
        <f>IF([2]ESTOQUE!A449&lt;&gt;"",[2]ESTOQUE!A449,"")</f>
        <v/>
      </c>
      <c r="B448" s="8" t="str">
        <f>IF([2]ESTOQUE!B449&lt;&gt;"",[2]ESTOQUE!B449,"")</f>
        <v/>
      </c>
      <c r="C448" s="9" t="str">
        <f>IF([2]ESTOQUE!C449&lt;&gt;"",[2]ESTOQUE!C449,"")</f>
        <v/>
      </c>
      <c r="D448" s="20" t="str">
        <f>IF([2]ESTOQUE!E449&lt;&gt;"",[2]ESTOQUE!E449,"")</f>
        <v/>
      </c>
      <c r="E448" s="9"/>
      <c r="F448" s="23" t="str">
        <f>IF([2]ESTOQUE!G449&lt;&gt;"",[2]ESTOQUE!G449,"")</f>
        <v/>
      </c>
      <c r="G448" s="2" t="str">
        <f>IF([2]ESTOQUE!D449&lt;&gt;"",[2]ESTOQUE!D449,"")</f>
        <v/>
      </c>
    </row>
    <row r="449" spans="1:7" x14ac:dyDescent="0.25">
      <c r="A449" s="8" t="str">
        <f>IF([2]ESTOQUE!A450&lt;&gt;"",[2]ESTOQUE!A450,"")</f>
        <v/>
      </c>
      <c r="B449" s="8" t="str">
        <f>IF([2]ESTOQUE!B450&lt;&gt;"",[2]ESTOQUE!B450,"")</f>
        <v/>
      </c>
      <c r="C449" s="9" t="str">
        <f>IF([2]ESTOQUE!C450&lt;&gt;"",[2]ESTOQUE!C450,"")</f>
        <v/>
      </c>
      <c r="D449" s="20" t="str">
        <f>IF([2]ESTOQUE!E450&lt;&gt;"",[2]ESTOQUE!E450,"")</f>
        <v/>
      </c>
      <c r="E449" s="9"/>
      <c r="F449" s="23" t="str">
        <f>IF([2]ESTOQUE!G450&lt;&gt;"",[2]ESTOQUE!G450,"")</f>
        <v/>
      </c>
      <c r="G449" s="2" t="str">
        <f>IF([2]ESTOQUE!D450&lt;&gt;"",[2]ESTOQUE!D450,"")</f>
        <v/>
      </c>
    </row>
    <row r="450" spans="1:7" x14ac:dyDescent="0.25">
      <c r="A450" s="8" t="str">
        <f>IF([2]ESTOQUE!A451&lt;&gt;"",[2]ESTOQUE!A451,"")</f>
        <v/>
      </c>
      <c r="B450" s="8" t="str">
        <f>IF([2]ESTOQUE!B451&lt;&gt;"",[2]ESTOQUE!B451,"")</f>
        <v/>
      </c>
      <c r="C450" s="9" t="str">
        <f>IF([2]ESTOQUE!C451&lt;&gt;"",[2]ESTOQUE!C451,"")</f>
        <v/>
      </c>
      <c r="D450" s="20" t="str">
        <f>IF([2]ESTOQUE!E451&lt;&gt;"",[2]ESTOQUE!E451,"")</f>
        <v/>
      </c>
      <c r="E450" s="9"/>
      <c r="F450" s="23" t="str">
        <f>IF([2]ESTOQUE!G451&lt;&gt;"",[2]ESTOQUE!G451,"")</f>
        <v/>
      </c>
      <c r="G450" s="2" t="str">
        <f>IF([2]ESTOQUE!D451&lt;&gt;"",[2]ESTOQUE!D451,"")</f>
        <v/>
      </c>
    </row>
    <row r="451" spans="1:7" x14ac:dyDescent="0.25">
      <c r="A451" s="8" t="str">
        <f>IF([2]ESTOQUE!A452&lt;&gt;"",[2]ESTOQUE!A452,"")</f>
        <v/>
      </c>
      <c r="B451" s="8" t="str">
        <f>IF([2]ESTOQUE!B452&lt;&gt;"",[2]ESTOQUE!B452,"")</f>
        <v/>
      </c>
      <c r="C451" s="9" t="str">
        <f>IF([2]ESTOQUE!C452&lt;&gt;"",[2]ESTOQUE!C452,"")</f>
        <v/>
      </c>
      <c r="D451" s="20" t="str">
        <f>IF([2]ESTOQUE!E452&lt;&gt;"",[2]ESTOQUE!E452,"")</f>
        <v/>
      </c>
      <c r="E451" s="9"/>
      <c r="F451" s="23" t="str">
        <f>IF([2]ESTOQUE!G452&lt;&gt;"",[2]ESTOQUE!G452,"")</f>
        <v/>
      </c>
      <c r="G451" s="2" t="str">
        <f>IF([2]ESTOQUE!D452&lt;&gt;"",[2]ESTOQUE!D452,"")</f>
        <v/>
      </c>
    </row>
    <row r="452" spans="1:7" x14ac:dyDescent="0.25">
      <c r="A452" s="8" t="str">
        <f>IF([2]ESTOQUE!A453&lt;&gt;"",[2]ESTOQUE!A453,"")</f>
        <v/>
      </c>
      <c r="B452" s="8" t="str">
        <f>IF([2]ESTOQUE!B453&lt;&gt;"",[2]ESTOQUE!B453,"")</f>
        <v/>
      </c>
      <c r="C452" s="9" t="str">
        <f>IF([2]ESTOQUE!C453&lt;&gt;"",[2]ESTOQUE!C453,"")</f>
        <v/>
      </c>
      <c r="D452" s="20" t="str">
        <f>IF([2]ESTOQUE!E453&lt;&gt;"",[2]ESTOQUE!E453,"")</f>
        <v/>
      </c>
      <c r="E452" s="9"/>
      <c r="F452" s="23" t="str">
        <f>IF([2]ESTOQUE!G453&lt;&gt;"",[2]ESTOQUE!G453,"")</f>
        <v/>
      </c>
      <c r="G452" s="2" t="str">
        <f>IF([2]ESTOQUE!D453&lt;&gt;"",[2]ESTOQUE!D453,"")</f>
        <v/>
      </c>
    </row>
    <row r="453" spans="1:7" x14ac:dyDescent="0.25">
      <c r="A453" s="8" t="str">
        <f>IF([2]ESTOQUE!A454&lt;&gt;"",[2]ESTOQUE!A454,"")</f>
        <v/>
      </c>
      <c r="B453" s="8" t="str">
        <f>IF([2]ESTOQUE!B454&lt;&gt;"",[2]ESTOQUE!B454,"")</f>
        <v/>
      </c>
      <c r="C453" s="9" t="str">
        <f>IF([2]ESTOQUE!C454&lt;&gt;"",[2]ESTOQUE!C454,"")</f>
        <v/>
      </c>
      <c r="D453" s="20" t="str">
        <f>IF([2]ESTOQUE!E454&lt;&gt;"",[2]ESTOQUE!E454,"")</f>
        <v/>
      </c>
      <c r="E453" s="9"/>
      <c r="F453" s="23" t="str">
        <f>IF([2]ESTOQUE!G454&lt;&gt;"",[2]ESTOQUE!G454,"")</f>
        <v/>
      </c>
      <c r="G453" s="2" t="str">
        <f>IF([2]ESTOQUE!D454&lt;&gt;"",[2]ESTOQUE!D454,"")</f>
        <v/>
      </c>
    </row>
    <row r="454" spans="1:7" x14ac:dyDescent="0.25">
      <c r="A454" s="8" t="str">
        <f>IF([2]ESTOQUE!A455&lt;&gt;"",[2]ESTOQUE!A455,"")</f>
        <v/>
      </c>
      <c r="B454" s="8" t="str">
        <f>IF([2]ESTOQUE!B455&lt;&gt;"",[2]ESTOQUE!B455,"")</f>
        <v/>
      </c>
      <c r="C454" s="9" t="str">
        <f>IF([2]ESTOQUE!C455&lt;&gt;"",[2]ESTOQUE!C455,"")</f>
        <v/>
      </c>
      <c r="D454" s="20" t="str">
        <f>IF([2]ESTOQUE!E455&lt;&gt;"",[2]ESTOQUE!E455,"")</f>
        <v/>
      </c>
      <c r="E454" s="9"/>
      <c r="F454" s="23" t="str">
        <f>IF([2]ESTOQUE!G455&lt;&gt;"",[2]ESTOQUE!G455,"")</f>
        <v/>
      </c>
      <c r="G454" s="2" t="str">
        <f>IF([2]ESTOQUE!D455&lt;&gt;"",[2]ESTOQUE!D455,"")</f>
        <v/>
      </c>
    </row>
    <row r="455" spans="1:7" x14ac:dyDescent="0.25">
      <c r="A455" s="8" t="str">
        <f>IF([2]ESTOQUE!A456&lt;&gt;"",[2]ESTOQUE!A456,"")</f>
        <v/>
      </c>
      <c r="B455" s="8" t="str">
        <f>IF([2]ESTOQUE!B456&lt;&gt;"",[2]ESTOQUE!B456,"")</f>
        <v/>
      </c>
      <c r="C455" s="9" t="str">
        <f>IF([2]ESTOQUE!C456&lt;&gt;"",[2]ESTOQUE!C456,"")</f>
        <v/>
      </c>
      <c r="D455" s="20" t="str">
        <f>IF([2]ESTOQUE!E456&lt;&gt;"",[2]ESTOQUE!E456,"")</f>
        <v/>
      </c>
      <c r="E455" s="9"/>
      <c r="F455" s="23" t="str">
        <f>IF([2]ESTOQUE!G456&lt;&gt;"",[2]ESTOQUE!G456,"")</f>
        <v/>
      </c>
      <c r="G455" s="2" t="str">
        <f>IF([2]ESTOQUE!D456&lt;&gt;"",[2]ESTOQUE!D456,"")</f>
        <v/>
      </c>
    </row>
    <row r="456" spans="1:7" x14ac:dyDescent="0.25">
      <c r="A456" s="8" t="str">
        <f>IF([2]ESTOQUE!A457&lt;&gt;"",[2]ESTOQUE!A457,"")</f>
        <v/>
      </c>
      <c r="B456" s="8" t="str">
        <f>IF([2]ESTOQUE!B457&lt;&gt;"",[2]ESTOQUE!B457,"")</f>
        <v/>
      </c>
      <c r="C456" s="9" t="str">
        <f>IF([2]ESTOQUE!C457&lt;&gt;"",[2]ESTOQUE!C457,"")</f>
        <v/>
      </c>
      <c r="D456" s="20" t="str">
        <f>IF([2]ESTOQUE!E457&lt;&gt;"",[2]ESTOQUE!E457,"")</f>
        <v/>
      </c>
      <c r="E456" s="9"/>
      <c r="F456" s="23" t="str">
        <f>IF([2]ESTOQUE!G457&lt;&gt;"",[2]ESTOQUE!G457,"")</f>
        <v/>
      </c>
      <c r="G456" s="2" t="str">
        <f>IF([2]ESTOQUE!D457&lt;&gt;"",[2]ESTOQUE!D457,"")</f>
        <v/>
      </c>
    </row>
    <row r="457" spans="1:7" x14ac:dyDescent="0.25">
      <c r="A457" s="8" t="str">
        <f>IF([2]ESTOQUE!A458&lt;&gt;"",[2]ESTOQUE!A458,"")</f>
        <v/>
      </c>
      <c r="B457" s="8" t="str">
        <f>IF([2]ESTOQUE!B458&lt;&gt;"",[2]ESTOQUE!B458,"")</f>
        <v/>
      </c>
      <c r="C457" s="9" t="str">
        <f>IF([2]ESTOQUE!C458&lt;&gt;"",[2]ESTOQUE!C458,"")</f>
        <v/>
      </c>
      <c r="D457" s="20" t="str">
        <f>IF([2]ESTOQUE!E458&lt;&gt;"",[2]ESTOQUE!E458,"")</f>
        <v/>
      </c>
      <c r="E457" s="9"/>
      <c r="F457" s="23" t="str">
        <f>IF([2]ESTOQUE!G458&lt;&gt;"",[2]ESTOQUE!G458,"")</f>
        <v/>
      </c>
      <c r="G457" s="2" t="str">
        <f>IF([2]ESTOQUE!D458&lt;&gt;"",[2]ESTOQUE!D458,"")</f>
        <v/>
      </c>
    </row>
    <row r="458" spans="1:7" x14ac:dyDescent="0.25">
      <c r="A458" s="8" t="str">
        <f>IF([2]ESTOQUE!A459&lt;&gt;"",[2]ESTOQUE!A459,"")</f>
        <v/>
      </c>
      <c r="B458" s="8" t="str">
        <f>IF([2]ESTOQUE!B459&lt;&gt;"",[2]ESTOQUE!B459,"")</f>
        <v/>
      </c>
      <c r="C458" s="9" t="str">
        <f>IF([2]ESTOQUE!C459&lt;&gt;"",[2]ESTOQUE!C459,"")</f>
        <v/>
      </c>
      <c r="D458" s="20" t="str">
        <f>IF([2]ESTOQUE!E459&lt;&gt;"",[2]ESTOQUE!E459,"")</f>
        <v/>
      </c>
      <c r="E458" s="9"/>
      <c r="F458" s="23" t="str">
        <f>IF([2]ESTOQUE!G459&lt;&gt;"",[2]ESTOQUE!G459,"")</f>
        <v/>
      </c>
      <c r="G458" s="2" t="str">
        <f>IF([2]ESTOQUE!D459&lt;&gt;"",[2]ESTOQUE!D459,"")</f>
        <v/>
      </c>
    </row>
    <row r="459" spans="1:7" x14ac:dyDescent="0.25">
      <c r="A459" s="8" t="str">
        <f>IF([2]ESTOQUE!A460&lt;&gt;"",[2]ESTOQUE!A460,"")</f>
        <v/>
      </c>
      <c r="B459" s="8" t="str">
        <f>IF([2]ESTOQUE!B460&lt;&gt;"",[2]ESTOQUE!B460,"")</f>
        <v/>
      </c>
      <c r="C459" s="9" t="str">
        <f>IF([2]ESTOQUE!C460&lt;&gt;"",[2]ESTOQUE!C460,"")</f>
        <v/>
      </c>
      <c r="D459" s="20" t="str">
        <f>IF([2]ESTOQUE!E460&lt;&gt;"",[2]ESTOQUE!E460,"")</f>
        <v/>
      </c>
      <c r="E459" s="9"/>
      <c r="F459" s="23" t="str">
        <f>IF([2]ESTOQUE!G460&lt;&gt;"",[2]ESTOQUE!G460,"")</f>
        <v/>
      </c>
      <c r="G459" s="2" t="str">
        <f>IF([2]ESTOQUE!D460&lt;&gt;"",[2]ESTOQUE!D460,"")</f>
        <v/>
      </c>
    </row>
    <row r="460" spans="1:7" x14ac:dyDescent="0.25">
      <c r="A460" s="8" t="str">
        <f>IF([2]ESTOQUE!A461&lt;&gt;"",[2]ESTOQUE!A461,"")</f>
        <v/>
      </c>
      <c r="B460" s="8" t="str">
        <f>IF([2]ESTOQUE!B461&lt;&gt;"",[2]ESTOQUE!B461,"")</f>
        <v/>
      </c>
      <c r="C460" s="9" t="str">
        <f>IF([2]ESTOQUE!C461&lt;&gt;"",[2]ESTOQUE!C461,"")</f>
        <v/>
      </c>
      <c r="D460" s="20" t="str">
        <f>IF([2]ESTOQUE!E461&lt;&gt;"",[2]ESTOQUE!E461,"")</f>
        <v/>
      </c>
      <c r="E460" s="9"/>
      <c r="F460" s="23" t="str">
        <f>IF([2]ESTOQUE!G461&lt;&gt;"",[2]ESTOQUE!G461,"")</f>
        <v/>
      </c>
      <c r="G460" s="2" t="str">
        <f>IF([2]ESTOQUE!D461&lt;&gt;"",[2]ESTOQUE!D461,"")</f>
        <v/>
      </c>
    </row>
    <row r="461" spans="1:7" x14ac:dyDescent="0.25">
      <c r="A461" s="8" t="str">
        <f>IF([2]ESTOQUE!A462&lt;&gt;"",[2]ESTOQUE!A462,"")</f>
        <v/>
      </c>
      <c r="B461" s="8" t="str">
        <f>IF([2]ESTOQUE!B462&lt;&gt;"",[2]ESTOQUE!B462,"")</f>
        <v/>
      </c>
      <c r="C461" s="9" t="str">
        <f>IF([2]ESTOQUE!C462&lt;&gt;"",[2]ESTOQUE!C462,"")</f>
        <v/>
      </c>
      <c r="D461" s="20" t="str">
        <f>IF([2]ESTOQUE!E462&lt;&gt;"",[2]ESTOQUE!E462,"")</f>
        <v/>
      </c>
      <c r="E461" s="9"/>
      <c r="F461" s="23" t="str">
        <f>IF([2]ESTOQUE!G462&lt;&gt;"",[2]ESTOQUE!G462,"")</f>
        <v/>
      </c>
      <c r="G461" s="2" t="str">
        <f>IF([2]ESTOQUE!D462&lt;&gt;"",[2]ESTOQUE!D462,"")</f>
        <v/>
      </c>
    </row>
    <row r="462" spans="1:7" x14ac:dyDescent="0.25">
      <c r="A462" s="8" t="str">
        <f>IF([2]ESTOQUE!A463&lt;&gt;"",[2]ESTOQUE!A463,"")</f>
        <v/>
      </c>
      <c r="B462" s="8" t="str">
        <f>IF([2]ESTOQUE!B463&lt;&gt;"",[2]ESTOQUE!B463,"")</f>
        <v/>
      </c>
      <c r="C462" s="9" t="str">
        <f>IF([2]ESTOQUE!C463&lt;&gt;"",[2]ESTOQUE!C463,"")</f>
        <v/>
      </c>
      <c r="D462" s="20" t="str">
        <f>IF([2]ESTOQUE!E463&lt;&gt;"",[2]ESTOQUE!E463,"")</f>
        <v/>
      </c>
      <c r="E462" s="9"/>
      <c r="F462" s="23" t="str">
        <f>IF([2]ESTOQUE!G463&lt;&gt;"",[2]ESTOQUE!G463,"")</f>
        <v/>
      </c>
      <c r="G462" s="2" t="str">
        <f>IF([2]ESTOQUE!D463&lt;&gt;"",[2]ESTOQUE!D463,"")</f>
        <v/>
      </c>
    </row>
    <row r="463" spans="1:7" x14ac:dyDescent="0.25">
      <c r="A463" s="8" t="str">
        <f>IF([2]ESTOQUE!A464&lt;&gt;"",[2]ESTOQUE!A464,"")</f>
        <v/>
      </c>
      <c r="B463" s="8" t="str">
        <f>IF([2]ESTOQUE!B464&lt;&gt;"",[2]ESTOQUE!B464,"")</f>
        <v/>
      </c>
      <c r="C463" s="9" t="str">
        <f>IF([2]ESTOQUE!C464&lt;&gt;"",[2]ESTOQUE!C464,"")</f>
        <v/>
      </c>
      <c r="D463" s="20" t="str">
        <f>IF([2]ESTOQUE!E464&lt;&gt;"",[2]ESTOQUE!E464,"")</f>
        <v/>
      </c>
      <c r="E463" s="9"/>
      <c r="F463" s="23" t="str">
        <f>IF([2]ESTOQUE!G464&lt;&gt;"",[2]ESTOQUE!G464,"")</f>
        <v/>
      </c>
      <c r="G463" s="2" t="str">
        <f>IF([2]ESTOQUE!D464&lt;&gt;"",[2]ESTOQUE!D464,"")</f>
        <v/>
      </c>
    </row>
    <row r="464" spans="1:7" x14ac:dyDescent="0.25">
      <c r="A464" s="8" t="str">
        <f>IF([2]ESTOQUE!A465&lt;&gt;"",[2]ESTOQUE!A465,"")</f>
        <v/>
      </c>
      <c r="B464" s="8" t="str">
        <f>IF([2]ESTOQUE!B465&lt;&gt;"",[2]ESTOQUE!B465,"")</f>
        <v/>
      </c>
      <c r="C464" s="9" t="str">
        <f>IF([2]ESTOQUE!C465&lt;&gt;"",[2]ESTOQUE!C465,"")</f>
        <v/>
      </c>
      <c r="D464" s="20" t="str">
        <f>IF([2]ESTOQUE!E465&lt;&gt;"",[2]ESTOQUE!E465,"")</f>
        <v/>
      </c>
      <c r="E464" s="9"/>
      <c r="F464" s="23" t="str">
        <f>IF([2]ESTOQUE!G465&lt;&gt;"",[2]ESTOQUE!G465,"")</f>
        <v/>
      </c>
      <c r="G464" s="2" t="str">
        <f>IF([2]ESTOQUE!D465&lt;&gt;"",[2]ESTOQUE!D465,"")</f>
        <v/>
      </c>
    </row>
    <row r="465" spans="1:7" x14ac:dyDescent="0.25">
      <c r="A465" s="8" t="str">
        <f>IF([2]ESTOQUE!A466&lt;&gt;"",[2]ESTOQUE!A466,"")</f>
        <v/>
      </c>
      <c r="B465" s="8" t="str">
        <f>IF([2]ESTOQUE!B466&lt;&gt;"",[2]ESTOQUE!B466,"")</f>
        <v/>
      </c>
      <c r="C465" s="9" t="str">
        <f>IF([2]ESTOQUE!C466&lt;&gt;"",[2]ESTOQUE!C466,"")</f>
        <v/>
      </c>
      <c r="D465" s="20" t="str">
        <f>IF([2]ESTOQUE!E466&lt;&gt;"",[2]ESTOQUE!E466,"")</f>
        <v/>
      </c>
      <c r="E465" s="9"/>
      <c r="F465" s="23" t="str">
        <f>IF([2]ESTOQUE!G466&lt;&gt;"",[2]ESTOQUE!G466,"")</f>
        <v/>
      </c>
      <c r="G465" s="2" t="str">
        <f>IF([2]ESTOQUE!D466&lt;&gt;"",[2]ESTOQUE!D466,"")</f>
        <v/>
      </c>
    </row>
    <row r="466" spans="1:7" x14ac:dyDescent="0.25">
      <c r="A466" s="8" t="str">
        <f>IF([2]ESTOQUE!A467&lt;&gt;"",[2]ESTOQUE!A467,"")</f>
        <v/>
      </c>
      <c r="B466" s="8" t="str">
        <f>IF([2]ESTOQUE!B467&lt;&gt;"",[2]ESTOQUE!B467,"")</f>
        <v/>
      </c>
      <c r="C466" s="9" t="str">
        <f>IF([2]ESTOQUE!C467&lt;&gt;"",[2]ESTOQUE!C467,"")</f>
        <v/>
      </c>
      <c r="D466" s="20" t="str">
        <f>IF([2]ESTOQUE!E467&lt;&gt;"",[2]ESTOQUE!E467,"")</f>
        <v/>
      </c>
      <c r="E466" s="9"/>
      <c r="F466" s="23" t="str">
        <f>IF([2]ESTOQUE!G467&lt;&gt;"",[2]ESTOQUE!G467,"")</f>
        <v/>
      </c>
      <c r="G466" s="2" t="str">
        <f>IF([2]ESTOQUE!D467&lt;&gt;"",[2]ESTOQUE!D467,"")</f>
        <v/>
      </c>
    </row>
    <row r="467" spans="1:7" x14ac:dyDescent="0.25">
      <c r="A467" s="8" t="str">
        <f>IF([2]ESTOQUE!A468&lt;&gt;"",[2]ESTOQUE!A468,"")</f>
        <v/>
      </c>
      <c r="B467" s="8" t="str">
        <f>IF([2]ESTOQUE!B468&lt;&gt;"",[2]ESTOQUE!B468,"")</f>
        <v/>
      </c>
      <c r="C467" s="9" t="str">
        <f>IF([2]ESTOQUE!C468&lt;&gt;"",[2]ESTOQUE!C468,"")</f>
        <v/>
      </c>
      <c r="D467" s="20" t="str">
        <f>IF([2]ESTOQUE!E468&lt;&gt;"",[2]ESTOQUE!E468,"")</f>
        <v/>
      </c>
      <c r="E467" s="9"/>
      <c r="F467" s="23" t="str">
        <f>IF([2]ESTOQUE!G468&lt;&gt;"",[2]ESTOQUE!G468,"")</f>
        <v/>
      </c>
      <c r="G467" s="2" t="str">
        <f>IF([2]ESTOQUE!D468&lt;&gt;"",[2]ESTOQUE!D468,"")</f>
        <v/>
      </c>
    </row>
    <row r="468" spans="1:7" x14ac:dyDescent="0.25">
      <c r="A468" s="8" t="str">
        <f>IF([2]ESTOQUE!A469&lt;&gt;"",[2]ESTOQUE!A469,"")</f>
        <v/>
      </c>
      <c r="B468" s="8" t="str">
        <f>IF([2]ESTOQUE!B469&lt;&gt;"",[2]ESTOQUE!B469,"")</f>
        <v/>
      </c>
      <c r="C468" s="9" t="str">
        <f>IF([2]ESTOQUE!C469&lt;&gt;"",[2]ESTOQUE!C469,"")</f>
        <v/>
      </c>
      <c r="D468" s="20" t="str">
        <f>IF([2]ESTOQUE!E469&lt;&gt;"",[2]ESTOQUE!E469,"")</f>
        <v/>
      </c>
      <c r="E468" s="9"/>
      <c r="F468" s="23" t="str">
        <f>IF([2]ESTOQUE!G469&lt;&gt;"",[2]ESTOQUE!G469,"")</f>
        <v/>
      </c>
      <c r="G468" s="2" t="str">
        <f>IF([2]ESTOQUE!D469&lt;&gt;"",[2]ESTOQUE!D469,"")</f>
        <v/>
      </c>
    </row>
    <row r="469" spans="1:7" x14ac:dyDescent="0.25">
      <c r="A469" s="8" t="str">
        <f>IF([2]ESTOQUE!A470&lt;&gt;"",[2]ESTOQUE!A470,"")</f>
        <v/>
      </c>
      <c r="B469" s="8" t="str">
        <f>IF([2]ESTOQUE!B470&lt;&gt;"",[2]ESTOQUE!B470,"")</f>
        <v/>
      </c>
      <c r="C469" s="9" t="str">
        <f>IF([2]ESTOQUE!C470&lt;&gt;"",[2]ESTOQUE!C470,"")</f>
        <v/>
      </c>
      <c r="D469" s="20" t="str">
        <f>IF([2]ESTOQUE!E470&lt;&gt;"",[2]ESTOQUE!E470,"")</f>
        <v/>
      </c>
      <c r="E469" s="9"/>
      <c r="F469" s="23" t="str">
        <f>IF([2]ESTOQUE!G470&lt;&gt;"",[2]ESTOQUE!G470,"")</f>
        <v/>
      </c>
      <c r="G469" s="2" t="str">
        <f>IF([2]ESTOQUE!D470&lt;&gt;"",[2]ESTOQUE!D470,"")</f>
        <v/>
      </c>
    </row>
    <row r="470" spans="1:7" x14ac:dyDescent="0.25">
      <c r="A470" s="8" t="str">
        <f>IF([2]ESTOQUE!A471&lt;&gt;"",[2]ESTOQUE!A471,"")</f>
        <v/>
      </c>
      <c r="B470" s="8" t="str">
        <f>IF([2]ESTOQUE!B471&lt;&gt;"",[2]ESTOQUE!B471,"")</f>
        <v/>
      </c>
      <c r="C470" s="9" t="str">
        <f>IF([2]ESTOQUE!C471&lt;&gt;"",[2]ESTOQUE!C471,"")</f>
        <v/>
      </c>
      <c r="D470" s="20" t="str">
        <f>IF([2]ESTOQUE!E471&lt;&gt;"",[2]ESTOQUE!E471,"")</f>
        <v/>
      </c>
      <c r="E470" s="9"/>
      <c r="F470" s="23" t="str">
        <f>IF([2]ESTOQUE!G471&lt;&gt;"",[2]ESTOQUE!G471,"")</f>
        <v/>
      </c>
      <c r="G470" s="2" t="str">
        <f>IF([2]ESTOQUE!D471&lt;&gt;"",[2]ESTOQUE!D471,"")</f>
        <v/>
      </c>
    </row>
    <row r="471" spans="1:7" x14ac:dyDescent="0.25">
      <c r="A471" s="8" t="str">
        <f>IF([2]ESTOQUE!A472&lt;&gt;"",[2]ESTOQUE!A472,"")</f>
        <v/>
      </c>
      <c r="B471" s="8" t="str">
        <f>IF([2]ESTOQUE!B472&lt;&gt;"",[2]ESTOQUE!B472,"")</f>
        <v/>
      </c>
      <c r="C471" s="9" t="str">
        <f>IF([2]ESTOQUE!C472&lt;&gt;"",[2]ESTOQUE!C472,"")</f>
        <v/>
      </c>
      <c r="D471" s="20" t="str">
        <f>IF([2]ESTOQUE!E472&lt;&gt;"",[2]ESTOQUE!E472,"")</f>
        <v/>
      </c>
      <c r="E471" s="9"/>
      <c r="F471" s="23" t="str">
        <f>IF([2]ESTOQUE!G472&lt;&gt;"",[2]ESTOQUE!G472,"")</f>
        <v/>
      </c>
      <c r="G471" s="2" t="str">
        <f>IF([2]ESTOQUE!D472&lt;&gt;"",[2]ESTOQUE!D472,"")</f>
        <v/>
      </c>
    </row>
    <row r="472" spans="1:7" x14ac:dyDescent="0.25">
      <c r="A472" s="8" t="str">
        <f>IF([2]ESTOQUE!A473&lt;&gt;"",[2]ESTOQUE!A473,"")</f>
        <v/>
      </c>
      <c r="B472" s="8" t="str">
        <f>IF([2]ESTOQUE!B473&lt;&gt;"",[2]ESTOQUE!B473,"")</f>
        <v/>
      </c>
      <c r="C472" s="9" t="str">
        <f>IF([2]ESTOQUE!C473&lt;&gt;"",[2]ESTOQUE!C473,"")</f>
        <v/>
      </c>
      <c r="D472" s="20" t="str">
        <f>IF([2]ESTOQUE!E473&lt;&gt;"",[2]ESTOQUE!E473,"")</f>
        <v/>
      </c>
      <c r="E472" s="9"/>
      <c r="F472" s="23" t="str">
        <f>IF([2]ESTOQUE!G473&lt;&gt;"",[2]ESTOQUE!G473,"")</f>
        <v/>
      </c>
      <c r="G472" s="2" t="str">
        <f>IF([2]ESTOQUE!D473&lt;&gt;"",[2]ESTOQUE!D473,"")</f>
        <v/>
      </c>
    </row>
    <row r="473" spans="1:7" x14ac:dyDescent="0.25">
      <c r="A473" s="8" t="str">
        <f>IF([2]ESTOQUE!A474&lt;&gt;"",[2]ESTOQUE!A474,"")</f>
        <v/>
      </c>
      <c r="B473" s="8" t="str">
        <f>IF([2]ESTOQUE!B474&lt;&gt;"",[2]ESTOQUE!B474,"")</f>
        <v/>
      </c>
      <c r="C473" s="9" t="str">
        <f>IF([2]ESTOQUE!C474&lt;&gt;"",[2]ESTOQUE!C474,"")</f>
        <v/>
      </c>
      <c r="D473" s="20" t="str">
        <f>IF([2]ESTOQUE!E474&lt;&gt;"",[2]ESTOQUE!E474,"")</f>
        <v/>
      </c>
      <c r="E473" s="9"/>
      <c r="F473" s="23" t="str">
        <f>IF([2]ESTOQUE!G474&lt;&gt;"",[2]ESTOQUE!G474,"")</f>
        <v/>
      </c>
      <c r="G473" s="2" t="str">
        <f>IF([2]ESTOQUE!D474&lt;&gt;"",[2]ESTOQUE!D474,"")</f>
        <v/>
      </c>
    </row>
    <row r="474" spans="1:7" x14ac:dyDescent="0.25">
      <c r="A474" s="8" t="str">
        <f>IF([2]ESTOQUE!A475&lt;&gt;"",[2]ESTOQUE!A475,"")</f>
        <v/>
      </c>
      <c r="B474" s="8" t="str">
        <f>IF([2]ESTOQUE!B475&lt;&gt;"",[2]ESTOQUE!B475,"")</f>
        <v/>
      </c>
      <c r="C474" s="9" t="str">
        <f>IF([2]ESTOQUE!C475&lt;&gt;"",[2]ESTOQUE!C475,"")</f>
        <v/>
      </c>
      <c r="D474" s="20" t="str">
        <f>IF([2]ESTOQUE!E475&lt;&gt;"",[2]ESTOQUE!E475,"")</f>
        <v/>
      </c>
      <c r="E474" s="9"/>
      <c r="F474" s="23" t="str">
        <f>IF([2]ESTOQUE!G475&lt;&gt;"",[2]ESTOQUE!G475,"")</f>
        <v/>
      </c>
      <c r="G474" s="2" t="str">
        <f>IF([2]ESTOQUE!D475&lt;&gt;"",[2]ESTOQUE!D475,"")</f>
        <v/>
      </c>
    </row>
    <row r="475" spans="1:7" x14ac:dyDescent="0.25">
      <c r="A475" s="8" t="str">
        <f>IF([2]ESTOQUE!A476&lt;&gt;"",[2]ESTOQUE!A476,"")</f>
        <v/>
      </c>
      <c r="B475" s="8" t="str">
        <f>IF([2]ESTOQUE!B476&lt;&gt;"",[2]ESTOQUE!B476,"")</f>
        <v/>
      </c>
      <c r="C475" s="9" t="str">
        <f>IF([2]ESTOQUE!C476&lt;&gt;"",[2]ESTOQUE!C476,"")</f>
        <v/>
      </c>
      <c r="D475" s="20" t="str">
        <f>IF([2]ESTOQUE!E476&lt;&gt;"",[2]ESTOQUE!E476,"")</f>
        <v/>
      </c>
      <c r="E475" s="9"/>
      <c r="F475" s="23" t="str">
        <f>IF([2]ESTOQUE!G476&lt;&gt;"",[2]ESTOQUE!G476,"")</f>
        <v/>
      </c>
      <c r="G475" s="2" t="str">
        <f>IF([2]ESTOQUE!D476&lt;&gt;"",[2]ESTOQUE!D476,"")</f>
        <v/>
      </c>
    </row>
    <row r="476" spans="1:7" x14ac:dyDescent="0.25">
      <c r="A476" s="8" t="str">
        <f>IF([2]ESTOQUE!A477&lt;&gt;"",[2]ESTOQUE!A477,"")</f>
        <v/>
      </c>
      <c r="B476" s="8" t="str">
        <f>IF([2]ESTOQUE!B477&lt;&gt;"",[2]ESTOQUE!B477,"")</f>
        <v/>
      </c>
      <c r="C476" s="9" t="str">
        <f>IF([2]ESTOQUE!C477&lt;&gt;"",[2]ESTOQUE!C477,"")</f>
        <v/>
      </c>
      <c r="D476" s="20" t="str">
        <f>IF([2]ESTOQUE!E477&lt;&gt;"",[2]ESTOQUE!E477,"")</f>
        <v/>
      </c>
      <c r="E476" s="9"/>
      <c r="F476" s="23" t="str">
        <f>IF([2]ESTOQUE!G477&lt;&gt;"",[2]ESTOQUE!G477,"")</f>
        <v/>
      </c>
      <c r="G476" s="2" t="str">
        <f>IF([2]ESTOQUE!D477&lt;&gt;"",[2]ESTOQUE!D477,"")</f>
        <v/>
      </c>
    </row>
    <row r="477" spans="1:7" x14ac:dyDescent="0.25">
      <c r="A477" s="8" t="str">
        <f>IF([2]ESTOQUE!A478&lt;&gt;"",[2]ESTOQUE!A478,"")</f>
        <v/>
      </c>
      <c r="B477" s="8" t="str">
        <f>IF([2]ESTOQUE!B478&lt;&gt;"",[2]ESTOQUE!B478,"")</f>
        <v/>
      </c>
      <c r="C477" s="9" t="str">
        <f>IF([2]ESTOQUE!C478&lt;&gt;"",[2]ESTOQUE!C478,"")</f>
        <v/>
      </c>
      <c r="D477" s="20" t="str">
        <f>IF([2]ESTOQUE!E478&lt;&gt;"",[2]ESTOQUE!E478,"")</f>
        <v/>
      </c>
      <c r="E477" s="9"/>
      <c r="F477" s="23" t="str">
        <f>IF([2]ESTOQUE!G478&lt;&gt;"",[2]ESTOQUE!G478,"")</f>
        <v/>
      </c>
      <c r="G477" s="2" t="str">
        <f>IF([2]ESTOQUE!D478&lt;&gt;"",[2]ESTOQUE!D478,"")</f>
        <v/>
      </c>
    </row>
    <row r="478" spans="1:7" x14ac:dyDescent="0.25">
      <c r="A478" s="8" t="str">
        <f>IF([2]ESTOQUE!A479&lt;&gt;"",[2]ESTOQUE!A479,"")</f>
        <v/>
      </c>
      <c r="B478" s="8" t="str">
        <f>IF([2]ESTOQUE!B479&lt;&gt;"",[2]ESTOQUE!B479,"")</f>
        <v/>
      </c>
      <c r="C478" s="9" t="str">
        <f>IF([2]ESTOQUE!C479&lt;&gt;"",[2]ESTOQUE!C479,"")</f>
        <v/>
      </c>
      <c r="D478" s="20" t="str">
        <f>IF([2]ESTOQUE!E479&lt;&gt;"",[2]ESTOQUE!E479,"")</f>
        <v/>
      </c>
      <c r="E478" s="9"/>
      <c r="F478" s="23" t="str">
        <f>IF([2]ESTOQUE!G479&lt;&gt;"",[2]ESTOQUE!G479,"")</f>
        <v/>
      </c>
      <c r="G478" s="2" t="str">
        <f>IF([2]ESTOQUE!D479&lt;&gt;"",[2]ESTOQUE!D479,"")</f>
        <v/>
      </c>
    </row>
    <row r="479" spans="1:7" x14ac:dyDescent="0.25">
      <c r="A479" s="8" t="str">
        <f>IF([2]ESTOQUE!A480&lt;&gt;"",[2]ESTOQUE!A480,"")</f>
        <v/>
      </c>
      <c r="B479" s="8" t="str">
        <f>IF([2]ESTOQUE!B480&lt;&gt;"",[2]ESTOQUE!B480,"")</f>
        <v/>
      </c>
      <c r="C479" s="9" t="str">
        <f>IF([2]ESTOQUE!C480&lt;&gt;"",[2]ESTOQUE!C480,"")</f>
        <v/>
      </c>
      <c r="D479" s="20" t="str">
        <f>IF([2]ESTOQUE!E480&lt;&gt;"",[2]ESTOQUE!E480,"")</f>
        <v/>
      </c>
      <c r="E479" s="9"/>
      <c r="F479" s="23" t="str">
        <f>IF([2]ESTOQUE!G480&lt;&gt;"",[2]ESTOQUE!G480,"")</f>
        <v/>
      </c>
      <c r="G479" s="2" t="str">
        <f>IF([2]ESTOQUE!D480&lt;&gt;"",[2]ESTOQUE!D480,"")</f>
        <v/>
      </c>
    </row>
    <row r="480" spans="1:7" x14ac:dyDescent="0.25">
      <c r="A480" s="8" t="str">
        <f>IF([2]ESTOQUE!A481&lt;&gt;"",[2]ESTOQUE!A481,"")</f>
        <v/>
      </c>
      <c r="B480" s="8" t="str">
        <f>IF([2]ESTOQUE!B481&lt;&gt;"",[2]ESTOQUE!B481,"")</f>
        <v/>
      </c>
      <c r="C480" s="9" t="str">
        <f>IF([2]ESTOQUE!C481&lt;&gt;"",[2]ESTOQUE!C481,"")</f>
        <v/>
      </c>
      <c r="D480" s="20" t="str">
        <f>IF([2]ESTOQUE!E481&lt;&gt;"",[2]ESTOQUE!E481,"")</f>
        <v/>
      </c>
      <c r="E480" s="9"/>
      <c r="F480" s="23" t="str">
        <f>IF([2]ESTOQUE!G481&lt;&gt;"",[2]ESTOQUE!G481,"")</f>
        <v/>
      </c>
      <c r="G480" s="2" t="str">
        <f>IF([2]ESTOQUE!D481&lt;&gt;"",[2]ESTOQUE!D481,"")</f>
        <v/>
      </c>
    </row>
    <row r="481" spans="1:7" x14ac:dyDescent="0.25">
      <c r="A481" s="8" t="str">
        <f>IF([2]ESTOQUE!A482&lt;&gt;"",[2]ESTOQUE!A482,"")</f>
        <v/>
      </c>
      <c r="B481" s="8" t="str">
        <f>IF([2]ESTOQUE!B482&lt;&gt;"",[2]ESTOQUE!B482,"")</f>
        <v/>
      </c>
      <c r="C481" s="9" t="str">
        <f>IF([2]ESTOQUE!C482&lt;&gt;"",[2]ESTOQUE!C482,"")</f>
        <v/>
      </c>
      <c r="D481" s="20" t="str">
        <f>IF([2]ESTOQUE!E482&lt;&gt;"",[2]ESTOQUE!E482,"")</f>
        <v/>
      </c>
      <c r="E481" s="9"/>
      <c r="F481" s="23" t="str">
        <f>IF([2]ESTOQUE!G482&lt;&gt;"",[2]ESTOQUE!G482,"")</f>
        <v/>
      </c>
      <c r="G481" s="2" t="str">
        <f>IF([2]ESTOQUE!D482&lt;&gt;"",[2]ESTOQUE!D482,"")</f>
        <v/>
      </c>
    </row>
    <row r="482" spans="1:7" x14ac:dyDescent="0.25">
      <c r="A482" s="8" t="str">
        <f>IF([2]ESTOQUE!A483&lt;&gt;"",[2]ESTOQUE!A483,"")</f>
        <v/>
      </c>
      <c r="B482" s="8" t="str">
        <f>IF([2]ESTOQUE!B483&lt;&gt;"",[2]ESTOQUE!B483,"")</f>
        <v/>
      </c>
      <c r="C482" s="9" t="str">
        <f>IF([2]ESTOQUE!C483&lt;&gt;"",[2]ESTOQUE!C483,"")</f>
        <v/>
      </c>
      <c r="D482" s="20" t="str">
        <f>IF([2]ESTOQUE!E483&lt;&gt;"",[2]ESTOQUE!E483,"")</f>
        <v/>
      </c>
      <c r="E482" s="9"/>
      <c r="F482" s="23" t="str">
        <f>IF([2]ESTOQUE!G483&lt;&gt;"",[2]ESTOQUE!G483,"")</f>
        <v/>
      </c>
      <c r="G482" s="2" t="str">
        <f>IF([2]ESTOQUE!D483&lt;&gt;"",[2]ESTOQUE!D483,"")</f>
        <v/>
      </c>
    </row>
    <row r="483" spans="1:7" x14ac:dyDescent="0.25">
      <c r="A483" s="8" t="str">
        <f>IF([2]ESTOQUE!A484&lt;&gt;"",[2]ESTOQUE!A484,"")</f>
        <v/>
      </c>
      <c r="B483" s="8" t="str">
        <f>IF([2]ESTOQUE!B484&lt;&gt;"",[2]ESTOQUE!B484,"")</f>
        <v/>
      </c>
      <c r="C483" s="9" t="str">
        <f>IF([2]ESTOQUE!C484&lt;&gt;"",[2]ESTOQUE!C484,"")</f>
        <v/>
      </c>
      <c r="D483" s="20" t="str">
        <f>IF([2]ESTOQUE!E484&lt;&gt;"",[2]ESTOQUE!E484,"")</f>
        <v/>
      </c>
      <c r="E483" s="9"/>
      <c r="F483" s="23" t="str">
        <f>IF([2]ESTOQUE!G484&lt;&gt;"",[2]ESTOQUE!G484,"")</f>
        <v/>
      </c>
      <c r="G483" s="2" t="str">
        <f>IF([2]ESTOQUE!D484&lt;&gt;"",[2]ESTOQUE!D484,"")</f>
        <v/>
      </c>
    </row>
    <row r="484" spans="1:7" x14ac:dyDescent="0.25">
      <c r="A484" s="8" t="str">
        <f>IF([2]ESTOQUE!A485&lt;&gt;"",[2]ESTOQUE!A485,"")</f>
        <v/>
      </c>
      <c r="B484" s="8" t="str">
        <f>IF([2]ESTOQUE!B485&lt;&gt;"",[2]ESTOQUE!B485,"")</f>
        <v/>
      </c>
      <c r="C484" s="9" t="str">
        <f>IF([2]ESTOQUE!C485&lt;&gt;"",[2]ESTOQUE!C485,"")</f>
        <v/>
      </c>
      <c r="D484" s="20" t="str">
        <f>IF([2]ESTOQUE!E485&lt;&gt;"",[2]ESTOQUE!E485,"")</f>
        <v/>
      </c>
      <c r="E484" s="9"/>
      <c r="F484" s="23" t="str">
        <f>IF([2]ESTOQUE!G485&lt;&gt;"",[2]ESTOQUE!G485,"")</f>
        <v/>
      </c>
      <c r="G484" s="2" t="str">
        <f>IF([2]ESTOQUE!D485&lt;&gt;"",[2]ESTOQUE!D485,"")</f>
        <v/>
      </c>
    </row>
    <row r="485" spans="1:7" x14ac:dyDescent="0.25">
      <c r="A485" s="8" t="str">
        <f>IF([2]ESTOQUE!A486&lt;&gt;"",[2]ESTOQUE!A486,"")</f>
        <v/>
      </c>
      <c r="B485" s="8" t="str">
        <f>IF([2]ESTOQUE!B486&lt;&gt;"",[2]ESTOQUE!B486,"")</f>
        <v/>
      </c>
      <c r="C485" s="9" t="str">
        <f>IF([2]ESTOQUE!C486&lt;&gt;"",[2]ESTOQUE!C486,"")</f>
        <v/>
      </c>
      <c r="D485" s="20" t="str">
        <f>IF([2]ESTOQUE!E486&lt;&gt;"",[2]ESTOQUE!E486,"")</f>
        <v/>
      </c>
      <c r="E485" s="9"/>
      <c r="F485" s="23" t="str">
        <f>IF([2]ESTOQUE!G486&lt;&gt;"",[2]ESTOQUE!G486,"")</f>
        <v/>
      </c>
      <c r="G485" s="2" t="str">
        <f>IF([2]ESTOQUE!D486&lt;&gt;"",[2]ESTOQUE!D486,"")</f>
        <v/>
      </c>
    </row>
    <row r="486" spans="1:7" x14ac:dyDescent="0.25">
      <c r="A486" s="8" t="str">
        <f>IF([2]ESTOQUE!A487&lt;&gt;"",[2]ESTOQUE!A487,"")</f>
        <v/>
      </c>
      <c r="B486" s="8" t="str">
        <f>IF([2]ESTOQUE!B487&lt;&gt;"",[2]ESTOQUE!B487,"")</f>
        <v/>
      </c>
      <c r="C486" s="9" t="str">
        <f>IF([2]ESTOQUE!C487&lt;&gt;"",[2]ESTOQUE!C487,"")</f>
        <v/>
      </c>
      <c r="D486" s="20" t="str">
        <f>IF([2]ESTOQUE!E487&lt;&gt;"",[2]ESTOQUE!E487,"")</f>
        <v/>
      </c>
      <c r="E486" s="9"/>
      <c r="F486" s="23" t="str">
        <f>IF([2]ESTOQUE!G487&lt;&gt;"",[2]ESTOQUE!G487,"")</f>
        <v/>
      </c>
      <c r="G486" s="2" t="str">
        <f>IF([2]ESTOQUE!D487&lt;&gt;"",[2]ESTOQUE!D487,"")</f>
        <v/>
      </c>
    </row>
    <row r="487" spans="1:7" x14ac:dyDescent="0.25">
      <c r="A487" s="8" t="str">
        <f>IF([2]ESTOQUE!A488&lt;&gt;"",[2]ESTOQUE!A488,"")</f>
        <v/>
      </c>
      <c r="B487" s="8" t="str">
        <f>IF([2]ESTOQUE!B488&lt;&gt;"",[2]ESTOQUE!B488,"")</f>
        <v/>
      </c>
      <c r="C487" s="9" t="str">
        <f>IF([2]ESTOQUE!C488&lt;&gt;"",[2]ESTOQUE!C488,"")</f>
        <v/>
      </c>
      <c r="D487" s="20" t="str">
        <f>IF([2]ESTOQUE!E488&lt;&gt;"",[2]ESTOQUE!E488,"")</f>
        <v/>
      </c>
      <c r="E487" s="9"/>
      <c r="F487" s="23" t="str">
        <f>IF([2]ESTOQUE!G488&lt;&gt;"",[2]ESTOQUE!G488,"")</f>
        <v/>
      </c>
      <c r="G487" s="2" t="str">
        <f>IF([2]ESTOQUE!D488&lt;&gt;"",[2]ESTOQUE!D488,"")</f>
        <v/>
      </c>
    </row>
    <row r="488" spans="1:7" x14ac:dyDescent="0.25">
      <c r="A488" s="8" t="str">
        <f>IF([2]ESTOQUE!A489&lt;&gt;"",[2]ESTOQUE!A489,"")</f>
        <v/>
      </c>
      <c r="B488" s="8" t="str">
        <f>IF([2]ESTOQUE!B489&lt;&gt;"",[2]ESTOQUE!B489,"")</f>
        <v/>
      </c>
      <c r="C488" s="9" t="str">
        <f>IF([2]ESTOQUE!C489&lt;&gt;"",[2]ESTOQUE!C489,"")</f>
        <v/>
      </c>
      <c r="D488" s="20" t="str">
        <f>IF([2]ESTOQUE!E489&lt;&gt;"",[2]ESTOQUE!E489,"")</f>
        <v/>
      </c>
      <c r="E488" s="9"/>
      <c r="F488" s="23" t="str">
        <f>IF([2]ESTOQUE!G489&lt;&gt;"",[2]ESTOQUE!G489,"")</f>
        <v/>
      </c>
      <c r="G488" s="2" t="str">
        <f>IF([2]ESTOQUE!D489&lt;&gt;"",[2]ESTOQUE!D489,"")</f>
        <v/>
      </c>
    </row>
    <row r="489" spans="1:7" x14ac:dyDescent="0.25">
      <c r="A489" s="8" t="str">
        <f>IF([2]ESTOQUE!A490&lt;&gt;"",[2]ESTOQUE!A490,"")</f>
        <v/>
      </c>
      <c r="B489" s="8" t="str">
        <f>IF([2]ESTOQUE!B490&lt;&gt;"",[2]ESTOQUE!B490,"")</f>
        <v/>
      </c>
      <c r="C489" s="9" t="str">
        <f>IF([2]ESTOQUE!C490&lt;&gt;"",[2]ESTOQUE!C490,"")</f>
        <v/>
      </c>
      <c r="D489" s="20" t="str">
        <f>IF([2]ESTOQUE!E490&lt;&gt;"",[2]ESTOQUE!E490,"")</f>
        <v/>
      </c>
      <c r="E489" s="9"/>
      <c r="F489" s="23" t="str">
        <f>IF([2]ESTOQUE!G490&lt;&gt;"",[2]ESTOQUE!G490,"")</f>
        <v/>
      </c>
      <c r="G489" s="2" t="str">
        <f>IF([2]ESTOQUE!D490&lt;&gt;"",[2]ESTOQUE!D490,"")</f>
        <v/>
      </c>
    </row>
    <row r="490" spans="1:7" x14ac:dyDescent="0.25">
      <c r="A490" s="8" t="str">
        <f>IF([2]ESTOQUE!A491&lt;&gt;"",[2]ESTOQUE!A491,"")</f>
        <v/>
      </c>
      <c r="B490" s="8" t="str">
        <f>IF([2]ESTOQUE!B491&lt;&gt;"",[2]ESTOQUE!B491,"")</f>
        <v/>
      </c>
      <c r="C490" s="9" t="str">
        <f>IF([2]ESTOQUE!C491&lt;&gt;"",[2]ESTOQUE!C491,"")</f>
        <v/>
      </c>
      <c r="D490" s="20" t="str">
        <f>IF([2]ESTOQUE!E491&lt;&gt;"",[2]ESTOQUE!E491,"")</f>
        <v/>
      </c>
      <c r="E490" s="9"/>
      <c r="F490" s="23" t="str">
        <f>IF([2]ESTOQUE!G491&lt;&gt;"",[2]ESTOQUE!G491,"")</f>
        <v/>
      </c>
      <c r="G490" s="2" t="str">
        <f>IF([2]ESTOQUE!D491&lt;&gt;"",[2]ESTOQUE!D491,"")</f>
        <v/>
      </c>
    </row>
    <row r="491" spans="1:7" x14ac:dyDescent="0.25">
      <c r="A491" s="8" t="str">
        <f>IF([2]ESTOQUE!A492&lt;&gt;"",[2]ESTOQUE!A492,"")</f>
        <v/>
      </c>
      <c r="B491" s="8" t="str">
        <f>IF([2]ESTOQUE!B492&lt;&gt;"",[2]ESTOQUE!B492,"")</f>
        <v/>
      </c>
      <c r="C491" s="9" t="str">
        <f>IF([2]ESTOQUE!C492&lt;&gt;"",[2]ESTOQUE!C492,"")</f>
        <v/>
      </c>
      <c r="D491" s="20" t="str">
        <f>IF([2]ESTOQUE!E492&lt;&gt;"",[2]ESTOQUE!E492,"")</f>
        <v/>
      </c>
      <c r="E491" s="9"/>
      <c r="F491" s="23" t="str">
        <f>IF([2]ESTOQUE!G492&lt;&gt;"",[2]ESTOQUE!G492,"")</f>
        <v/>
      </c>
      <c r="G491" s="2" t="str">
        <f>IF([2]ESTOQUE!D492&lt;&gt;"",[2]ESTOQUE!D492,"")</f>
        <v/>
      </c>
    </row>
    <row r="492" spans="1:7" x14ac:dyDescent="0.25">
      <c r="A492" s="8" t="str">
        <f>IF([2]ESTOQUE!A493&lt;&gt;"",[2]ESTOQUE!A493,"")</f>
        <v/>
      </c>
      <c r="B492" s="8" t="str">
        <f>IF([2]ESTOQUE!B493&lt;&gt;"",[2]ESTOQUE!B493,"")</f>
        <v/>
      </c>
      <c r="C492" s="9" t="str">
        <f>IF([2]ESTOQUE!C493&lt;&gt;"",[2]ESTOQUE!C493,"")</f>
        <v/>
      </c>
      <c r="D492" s="20" t="str">
        <f>IF([2]ESTOQUE!E493&lt;&gt;"",[2]ESTOQUE!E493,"")</f>
        <v/>
      </c>
      <c r="E492" s="9"/>
      <c r="F492" s="23" t="str">
        <f>IF([2]ESTOQUE!G493&lt;&gt;"",[2]ESTOQUE!G493,"")</f>
        <v/>
      </c>
      <c r="G492" s="2" t="str">
        <f>IF([2]ESTOQUE!D493&lt;&gt;"",[2]ESTOQUE!D493,"")</f>
        <v/>
      </c>
    </row>
    <row r="493" spans="1:7" x14ac:dyDescent="0.25">
      <c r="A493" s="8" t="str">
        <f>IF([2]ESTOQUE!A494&lt;&gt;"",[2]ESTOQUE!A494,"")</f>
        <v/>
      </c>
      <c r="B493" s="8" t="str">
        <f>IF([2]ESTOQUE!B494&lt;&gt;"",[2]ESTOQUE!B494,"")</f>
        <v/>
      </c>
      <c r="C493" s="9" t="str">
        <f>IF([2]ESTOQUE!C494&lt;&gt;"",[2]ESTOQUE!C494,"")</f>
        <v/>
      </c>
      <c r="D493" s="20" t="str">
        <f>IF([2]ESTOQUE!E494&lt;&gt;"",[2]ESTOQUE!E494,"")</f>
        <v/>
      </c>
      <c r="E493" s="9"/>
      <c r="F493" s="23" t="str">
        <f>IF([2]ESTOQUE!G494&lt;&gt;"",[2]ESTOQUE!G494,"")</f>
        <v/>
      </c>
      <c r="G493" s="2" t="str">
        <f>IF([2]ESTOQUE!D494&lt;&gt;"",[2]ESTOQUE!D494,"")</f>
        <v/>
      </c>
    </row>
    <row r="494" spans="1:7" x14ac:dyDescent="0.25">
      <c r="A494" s="8" t="str">
        <f>IF([2]ESTOQUE!A495&lt;&gt;"",[2]ESTOQUE!A495,"")</f>
        <v/>
      </c>
      <c r="B494" s="8" t="str">
        <f>IF([2]ESTOQUE!B495&lt;&gt;"",[2]ESTOQUE!B495,"")</f>
        <v/>
      </c>
      <c r="C494" s="9" t="str">
        <f>IF([2]ESTOQUE!C495&lt;&gt;"",[2]ESTOQUE!C495,"")</f>
        <v/>
      </c>
      <c r="D494" s="20" t="str">
        <f>IF([2]ESTOQUE!E495&lt;&gt;"",[2]ESTOQUE!E495,"")</f>
        <v/>
      </c>
      <c r="E494" s="9"/>
      <c r="F494" s="23" t="str">
        <f>IF([2]ESTOQUE!G495&lt;&gt;"",[2]ESTOQUE!G495,"")</f>
        <v/>
      </c>
      <c r="G494" s="2" t="str">
        <f>IF([2]ESTOQUE!D495&lt;&gt;"",[2]ESTOQUE!D495,"")</f>
        <v/>
      </c>
    </row>
    <row r="495" spans="1:7" x14ac:dyDescent="0.25">
      <c r="A495" s="8" t="str">
        <f>IF([2]ESTOQUE!A496&lt;&gt;"",[2]ESTOQUE!A496,"")</f>
        <v/>
      </c>
      <c r="B495" s="8" t="str">
        <f>IF([2]ESTOQUE!B496&lt;&gt;"",[2]ESTOQUE!B496,"")</f>
        <v/>
      </c>
      <c r="C495" s="9" t="str">
        <f>IF([2]ESTOQUE!C496&lt;&gt;"",[2]ESTOQUE!C496,"")</f>
        <v/>
      </c>
      <c r="D495" s="20" t="str">
        <f>IF([2]ESTOQUE!E496&lt;&gt;"",[2]ESTOQUE!E496,"")</f>
        <v/>
      </c>
      <c r="E495" s="9"/>
      <c r="F495" s="23" t="str">
        <f>IF([2]ESTOQUE!G496&lt;&gt;"",[2]ESTOQUE!G496,"")</f>
        <v/>
      </c>
      <c r="G495" s="2" t="str">
        <f>IF([2]ESTOQUE!D496&lt;&gt;"",[2]ESTOQUE!D496,"")</f>
        <v/>
      </c>
    </row>
    <row r="496" spans="1:7" x14ac:dyDescent="0.25">
      <c r="A496" s="8" t="str">
        <f>IF([2]ESTOQUE!A497&lt;&gt;"",[2]ESTOQUE!A497,"")</f>
        <v/>
      </c>
      <c r="B496" s="8" t="str">
        <f>IF([2]ESTOQUE!B497&lt;&gt;"",[2]ESTOQUE!B497,"")</f>
        <v/>
      </c>
      <c r="C496" s="9" t="str">
        <f>IF([2]ESTOQUE!C497&lt;&gt;"",[2]ESTOQUE!C497,"")</f>
        <v/>
      </c>
      <c r="D496" s="20" t="str">
        <f>IF([2]ESTOQUE!E497&lt;&gt;"",[2]ESTOQUE!E497,"")</f>
        <v/>
      </c>
      <c r="E496" s="9"/>
      <c r="F496" s="23" t="str">
        <f>IF([2]ESTOQUE!G497&lt;&gt;"",[2]ESTOQUE!G497,"")</f>
        <v/>
      </c>
      <c r="G496" s="2" t="str">
        <f>IF([2]ESTOQUE!D497&lt;&gt;"",[2]ESTOQUE!D497,"")</f>
        <v/>
      </c>
    </row>
    <row r="497" spans="1:7" x14ac:dyDescent="0.25">
      <c r="A497" s="8" t="str">
        <f>IF([2]ESTOQUE!A498&lt;&gt;"",[2]ESTOQUE!A498,"")</f>
        <v/>
      </c>
      <c r="B497" s="8" t="str">
        <f>IF([2]ESTOQUE!B498&lt;&gt;"",[2]ESTOQUE!B498,"")</f>
        <v/>
      </c>
      <c r="C497" s="9" t="str">
        <f>IF([2]ESTOQUE!C498&lt;&gt;"",[2]ESTOQUE!C498,"")</f>
        <v/>
      </c>
      <c r="D497" s="20" t="str">
        <f>IF([2]ESTOQUE!E498&lt;&gt;"",[2]ESTOQUE!E498,"")</f>
        <v/>
      </c>
      <c r="E497" s="9"/>
      <c r="F497" s="23" t="str">
        <f>IF([2]ESTOQUE!G498&lt;&gt;"",[2]ESTOQUE!G498,"")</f>
        <v/>
      </c>
      <c r="G497" s="2" t="str">
        <f>IF([2]ESTOQUE!D498&lt;&gt;"",[2]ESTOQUE!D498,"")</f>
        <v/>
      </c>
    </row>
    <row r="498" spans="1:7" x14ac:dyDescent="0.25">
      <c r="A498" s="8" t="str">
        <f>IF([2]ESTOQUE!A499&lt;&gt;"",[2]ESTOQUE!A499,"")</f>
        <v/>
      </c>
      <c r="B498" s="8" t="str">
        <f>IF([2]ESTOQUE!B499&lt;&gt;"",[2]ESTOQUE!B499,"")</f>
        <v/>
      </c>
      <c r="C498" s="9" t="str">
        <f>IF([2]ESTOQUE!C499&lt;&gt;"",[2]ESTOQUE!C499,"")</f>
        <v/>
      </c>
      <c r="D498" s="20" t="str">
        <f>IF([2]ESTOQUE!E499&lt;&gt;"",[2]ESTOQUE!E499,"")</f>
        <v/>
      </c>
      <c r="E498" s="9"/>
      <c r="F498" s="23" t="str">
        <f>IF([2]ESTOQUE!G499&lt;&gt;"",[2]ESTOQUE!G499,"")</f>
        <v/>
      </c>
      <c r="G498" s="2" t="str">
        <f>IF([2]ESTOQUE!D499&lt;&gt;"",[2]ESTOQUE!D499,"")</f>
        <v/>
      </c>
    </row>
    <row r="499" spans="1:7" x14ac:dyDescent="0.25">
      <c r="A499" s="8" t="str">
        <f>IF([2]ESTOQUE!A500&lt;&gt;"",[2]ESTOQUE!A500,"")</f>
        <v/>
      </c>
      <c r="B499" s="8" t="str">
        <f>IF([2]ESTOQUE!B500&lt;&gt;"",[2]ESTOQUE!B500,"")</f>
        <v/>
      </c>
      <c r="C499" s="9" t="str">
        <f>IF([2]ESTOQUE!C500&lt;&gt;"",[2]ESTOQUE!C500,"")</f>
        <v/>
      </c>
      <c r="D499" s="20" t="str">
        <f>IF([2]ESTOQUE!E500&lt;&gt;"",[2]ESTOQUE!E500,"")</f>
        <v/>
      </c>
      <c r="E499" s="9"/>
      <c r="F499" s="23" t="str">
        <f>IF([2]ESTOQUE!G500&lt;&gt;"",[2]ESTOQUE!G500,"")</f>
        <v/>
      </c>
      <c r="G499" s="2" t="str">
        <f>IF([2]ESTOQUE!D500&lt;&gt;"",[2]ESTOQUE!D500,"")</f>
        <v/>
      </c>
    </row>
    <row r="500" spans="1:7" x14ac:dyDescent="0.25">
      <c r="A500" s="8" t="str">
        <f>IF([2]ESTOQUE!A501&lt;&gt;"",[2]ESTOQUE!A501,"")</f>
        <v/>
      </c>
      <c r="B500" s="8" t="str">
        <f>IF([2]ESTOQUE!B501&lt;&gt;"",[2]ESTOQUE!B501,"")</f>
        <v/>
      </c>
      <c r="C500" s="9" t="str">
        <f>IF([2]ESTOQUE!C501&lt;&gt;"",[2]ESTOQUE!C501,"")</f>
        <v/>
      </c>
      <c r="D500" s="20" t="str">
        <f>IF([2]ESTOQUE!E501&lt;&gt;"",[2]ESTOQUE!E501,"")</f>
        <v/>
      </c>
      <c r="E500" s="9"/>
      <c r="F500" s="23" t="str">
        <f>IF([2]ESTOQUE!G501&lt;&gt;"",[2]ESTOQUE!G501,"")</f>
        <v/>
      </c>
      <c r="G500" s="2" t="str">
        <f>IF([2]ESTOQUE!D501&lt;&gt;"",[2]ESTOQUE!D501,"")</f>
        <v/>
      </c>
    </row>
    <row r="501" spans="1:7" x14ac:dyDescent="0.25">
      <c r="A501" s="8" t="str">
        <f>IF([2]ESTOQUE!A502&lt;&gt;"",[2]ESTOQUE!A502,"")</f>
        <v/>
      </c>
      <c r="B501" s="8" t="str">
        <f>IF([2]ESTOQUE!B502&lt;&gt;"",[2]ESTOQUE!B502,"")</f>
        <v/>
      </c>
      <c r="C501" s="9" t="str">
        <f>IF([2]ESTOQUE!C502&lt;&gt;"",[2]ESTOQUE!C502,"")</f>
        <v/>
      </c>
      <c r="D501" s="20" t="str">
        <f>IF([2]ESTOQUE!E502&lt;&gt;"",[2]ESTOQUE!E502,"")</f>
        <v/>
      </c>
      <c r="E501" s="9"/>
      <c r="F501" s="23" t="str">
        <f>IF([2]ESTOQUE!G502&lt;&gt;"",[2]ESTOQUE!G502,"")</f>
        <v/>
      </c>
      <c r="G501" s="2" t="str">
        <f>IF([2]ESTOQUE!D502&lt;&gt;"",[2]ESTOQUE!D502,"")</f>
        <v/>
      </c>
    </row>
    <row r="502" spans="1:7" x14ac:dyDescent="0.25">
      <c r="A502" s="8" t="str">
        <f>IF([2]ESTOQUE!A503&lt;&gt;"",[2]ESTOQUE!A503,"")</f>
        <v/>
      </c>
      <c r="B502" s="8" t="str">
        <f>IF([2]ESTOQUE!B503&lt;&gt;"",[2]ESTOQUE!B503,"")</f>
        <v/>
      </c>
      <c r="C502" s="9" t="str">
        <f>IF([2]ESTOQUE!C503&lt;&gt;"",[2]ESTOQUE!C503,"")</f>
        <v/>
      </c>
      <c r="D502" s="20" t="str">
        <f>IF([2]ESTOQUE!E503&lt;&gt;"",[2]ESTOQUE!E503,"")</f>
        <v/>
      </c>
      <c r="E502" s="9"/>
      <c r="F502" s="23" t="str">
        <f>IF([2]ESTOQUE!G503&lt;&gt;"",[2]ESTOQUE!G503,"")</f>
        <v/>
      </c>
      <c r="G502" s="2" t="str">
        <f>IF([2]ESTOQUE!D503&lt;&gt;"",[2]ESTOQUE!D503,"")</f>
        <v/>
      </c>
    </row>
    <row r="503" spans="1:7" x14ac:dyDescent="0.25">
      <c r="A503" s="8" t="str">
        <f>IF([2]ESTOQUE!A504&lt;&gt;"",[2]ESTOQUE!A504,"")</f>
        <v/>
      </c>
      <c r="B503" s="8" t="str">
        <f>IF([2]ESTOQUE!B504&lt;&gt;"",[2]ESTOQUE!B504,"")</f>
        <v/>
      </c>
      <c r="C503" s="9" t="str">
        <f>IF([2]ESTOQUE!C504&lt;&gt;"",[2]ESTOQUE!C504,"")</f>
        <v/>
      </c>
      <c r="D503" s="20" t="str">
        <f>IF([2]ESTOQUE!E504&lt;&gt;"",[2]ESTOQUE!E504,"")</f>
        <v/>
      </c>
      <c r="E503" s="9"/>
      <c r="F503" s="23" t="str">
        <f>IF([2]ESTOQUE!G504&lt;&gt;"",[2]ESTOQUE!G504,"")</f>
        <v/>
      </c>
      <c r="G503" s="2" t="str">
        <f>IF([2]ESTOQUE!D504&lt;&gt;"",[2]ESTOQUE!D504,"")</f>
        <v/>
      </c>
    </row>
    <row r="504" spans="1:7" x14ac:dyDescent="0.25">
      <c r="A504" s="8" t="str">
        <f>IF([2]ESTOQUE!A505&lt;&gt;"",[2]ESTOQUE!A505,"")</f>
        <v/>
      </c>
      <c r="B504" s="8" t="str">
        <f>IF([2]ESTOQUE!B505&lt;&gt;"",[2]ESTOQUE!B505,"")</f>
        <v/>
      </c>
      <c r="C504" s="9" t="str">
        <f>IF([2]ESTOQUE!C505&lt;&gt;"",[2]ESTOQUE!C505,"")</f>
        <v/>
      </c>
      <c r="D504" s="20" t="str">
        <f>IF([2]ESTOQUE!E505&lt;&gt;"",[2]ESTOQUE!E505,"")</f>
        <v/>
      </c>
      <c r="E504" s="9"/>
      <c r="F504" s="23" t="str">
        <f>IF([2]ESTOQUE!G505&lt;&gt;"",[2]ESTOQUE!G505,"")</f>
        <v/>
      </c>
      <c r="G504" s="2" t="str">
        <f>IF([2]ESTOQUE!D505&lt;&gt;"",[2]ESTOQUE!D505,"")</f>
        <v/>
      </c>
    </row>
    <row r="505" spans="1:7" x14ac:dyDescent="0.25">
      <c r="A505" s="8" t="str">
        <f>IF([2]ESTOQUE!A506&lt;&gt;"",[2]ESTOQUE!A506,"")</f>
        <v/>
      </c>
      <c r="B505" s="8" t="str">
        <f>IF([2]ESTOQUE!B506&lt;&gt;"",[2]ESTOQUE!B506,"")</f>
        <v/>
      </c>
      <c r="C505" s="9" t="str">
        <f>IF([2]ESTOQUE!C506&lt;&gt;"",[2]ESTOQUE!C506,"")</f>
        <v/>
      </c>
      <c r="D505" s="20" t="str">
        <f>IF([2]ESTOQUE!E506&lt;&gt;"",[2]ESTOQUE!E506,"")</f>
        <v/>
      </c>
      <c r="E505" s="9"/>
      <c r="F505" s="23" t="str">
        <f>IF([2]ESTOQUE!G506&lt;&gt;"",[2]ESTOQUE!G506,"")</f>
        <v/>
      </c>
      <c r="G505" s="2" t="str">
        <f>IF([2]ESTOQUE!D506&lt;&gt;"",[2]ESTOQUE!D506,"")</f>
        <v/>
      </c>
    </row>
    <row r="506" spans="1:7" x14ac:dyDescent="0.25">
      <c r="A506" s="8" t="str">
        <f>IF([2]ESTOQUE!A507&lt;&gt;"",[2]ESTOQUE!A507,"")</f>
        <v/>
      </c>
      <c r="B506" s="8" t="str">
        <f>IF([2]ESTOQUE!B507&lt;&gt;"",[2]ESTOQUE!B507,"")</f>
        <v/>
      </c>
      <c r="C506" s="9" t="str">
        <f>IF([2]ESTOQUE!C507&lt;&gt;"",[2]ESTOQUE!C507,"")</f>
        <v/>
      </c>
      <c r="D506" s="20" t="str">
        <f>IF([2]ESTOQUE!E507&lt;&gt;"",[2]ESTOQUE!E507,"")</f>
        <v/>
      </c>
      <c r="E506" s="9"/>
      <c r="F506" s="23" t="str">
        <f>IF([2]ESTOQUE!G507&lt;&gt;"",[2]ESTOQUE!G507,"")</f>
        <v/>
      </c>
      <c r="G506" s="2" t="str">
        <f>IF([2]ESTOQUE!D507&lt;&gt;"",[2]ESTOQUE!D507,"")</f>
        <v/>
      </c>
    </row>
    <row r="507" spans="1:7" x14ac:dyDescent="0.25">
      <c r="A507" s="8" t="str">
        <f>IF([2]ESTOQUE!A508&lt;&gt;"",[2]ESTOQUE!A508,"")</f>
        <v/>
      </c>
      <c r="B507" s="8" t="str">
        <f>IF([2]ESTOQUE!B508&lt;&gt;"",[2]ESTOQUE!B508,"")</f>
        <v/>
      </c>
      <c r="C507" s="9" t="str">
        <f>IF([2]ESTOQUE!C508&lt;&gt;"",[2]ESTOQUE!C508,"")</f>
        <v/>
      </c>
      <c r="D507" s="20" t="str">
        <f>IF([2]ESTOQUE!E508&lt;&gt;"",[2]ESTOQUE!E508,"")</f>
        <v/>
      </c>
      <c r="E507" s="9"/>
      <c r="F507" s="23" t="str">
        <f>IF([2]ESTOQUE!G508&lt;&gt;"",[2]ESTOQUE!G508,"")</f>
        <v/>
      </c>
      <c r="G507" s="2" t="str">
        <f>IF([2]ESTOQUE!D508&lt;&gt;"",[2]ESTOQUE!D508,"")</f>
        <v/>
      </c>
    </row>
    <row r="508" spans="1:7" x14ac:dyDescent="0.25">
      <c r="A508" s="8" t="str">
        <f>IF([2]ESTOQUE!A509&lt;&gt;"",[2]ESTOQUE!A509,"")</f>
        <v/>
      </c>
      <c r="B508" s="8" t="str">
        <f>IF([2]ESTOQUE!B509&lt;&gt;"",[2]ESTOQUE!B509,"")</f>
        <v/>
      </c>
      <c r="C508" s="9" t="str">
        <f>IF([2]ESTOQUE!C509&lt;&gt;"",[2]ESTOQUE!C509,"")</f>
        <v/>
      </c>
      <c r="D508" s="20" t="str">
        <f>IF([2]ESTOQUE!E509&lt;&gt;"",[2]ESTOQUE!E509,"")</f>
        <v/>
      </c>
      <c r="E508" s="9"/>
      <c r="F508" s="23" t="str">
        <f>IF([2]ESTOQUE!G509&lt;&gt;"",[2]ESTOQUE!G509,"")</f>
        <v/>
      </c>
      <c r="G508" s="2" t="str">
        <f>IF([2]ESTOQUE!D509&lt;&gt;"",[2]ESTOQUE!D509,"")</f>
        <v/>
      </c>
    </row>
    <row r="509" spans="1:7" x14ac:dyDescent="0.25">
      <c r="A509" s="8" t="str">
        <f>IF([2]ESTOQUE!A510&lt;&gt;"",[2]ESTOQUE!A510,"")</f>
        <v/>
      </c>
      <c r="B509" s="8" t="str">
        <f>IF([2]ESTOQUE!B510&lt;&gt;"",[2]ESTOQUE!B510,"")</f>
        <v/>
      </c>
      <c r="C509" s="9" t="str">
        <f>IF([2]ESTOQUE!C510&lt;&gt;"",[2]ESTOQUE!C510,"")</f>
        <v/>
      </c>
      <c r="D509" s="20" t="str">
        <f>IF([2]ESTOQUE!E510&lt;&gt;"",[2]ESTOQUE!E510,"")</f>
        <v/>
      </c>
      <c r="E509" s="9"/>
      <c r="F509" s="23" t="str">
        <f>IF([2]ESTOQUE!G510&lt;&gt;"",[2]ESTOQUE!G510,"")</f>
        <v/>
      </c>
      <c r="G509" s="2" t="str">
        <f>IF([2]ESTOQUE!D510&lt;&gt;"",[2]ESTOQUE!D510,"")</f>
        <v/>
      </c>
    </row>
    <row r="510" spans="1:7" x14ac:dyDescent="0.25">
      <c r="A510" s="8" t="str">
        <f>IF([2]ESTOQUE!A511&lt;&gt;"",[2]ESTOQUE!A511,"")</f>
        <v/>
      </c>
      <c r="B510" s="8" t="str">
        <f>IF([2]ESTOQUE!B511&lt;&gt;"",[2]ESTOQUE!B511,"")</f>
        <v/>
      </c>
      <c r="C510" s="9" t="str">
        <f>IF([2]ESTOQUE!C511&lt;&gt;"",[2]ESTOQUE!C511,"")</f>
        <v/>
      </c>
      <c r="D510" s="20" t="str">
        <f>IF([2]ESTOQUE!E511&lt;&gt;"",[2]ESTOQUE!E511,"")</f>
        <v/>
      </c>
      <c r="E510" s="9"/>
      <c r="F510" s="23" t="str">
        <f>IF([2]ESTOQUE!G511&lt;&gt;"",[2]ESTOQUE!G511,"")</f>
        <v/>
      </c>
      <c r="G510" s="2" t="str">
        <f>IF([2]ESTOQUE!D511&lt;&gt;"",[2]ESTOQUE!D511,"")</f>
        <v/>
      </c>
    </row>
    <row r="511" spans="1:7" x14ac:dyDescent="0.25">
      <c r="A511" s="8" t="str">
        <f>IF([2]ESTOQUE!A512&lt;&gt;"",[2]ESTOQUE!A512,"")</f>
        <v/>
      </c>
      <c r="B511" s="8" t="str">
        <f>IF([2]ESTOQUE!B512&lt;&gt;"",[2]ESTOQUE!B512,"")</f>
        <v/>
      </c>
      <c r="C511" s="9" t="str">
        <f>IF([2]ESTOQUE!C512&lt;&gt;"",[2]ESTOQUE!C512,"")</f>
        <v/>
      </c>
      <c r="D511" s="20" t="str">
        <f>IF([2]ESTOQUE!E512&lt;&gt;"",[2]ESTOQUE!E512,"")</f>
        <v/>
      </c>
      <c r="E511" s="9"/>
      <c r="F511" s="23" t="str">
        <f>IF([2]ESTOQUE!G512&lt;&gt;"",[2]ESTOQUE!G512,"")</f>
        <v/>
      </c>
      <c r="G511" s="2" t="str">
        <f>IF([2]ESTOQUE!D512&lt;&gt;"",[2]ESTOQUE!D512,"")</f>
        <v/>
      </c>
    </row>
    <row r="512" spans="1:7" x14ac:dyDescent="0.25">
      <c r="A512" s="8" t="str">
        <f>IF([2]ESTOQUE!A513&lt;&gt;"",[2]ESTOQUE!A513,"")</f>
        <v/>
      </c>
      <c r="B512" s="8" t="str">
        <f>IF([2]ESTOQUE!B513&lt;&gt;"",[2]ESTOQUE!B513,"")</f>
        <v/>
      </c>
      <c r="C512" s="9" t="str">
        <f>IF([2]ESTOQUE!C513&lt;&gt;"",[2]ESTOQUE!C513,"")</f>
        <v/>
      </c>
      <c r="D512" s="20" t="str">
        <f>IF([2]ESTOQUE!E513&lt;&gt;"",[2]ESTOQUE!E513,"")</f>
        <v/>
      </c>
      <c r="E512" s="9"/>
      <c r="F512" s="23" t="str">
        <f>IF([2]ESTOQUE!G513&lt;&gt;"",[2]ESTOQUE!G513,"")</f>
        <v/>
      </c>
      <c r="G512" s="2" t="str">
        <f>IF([2]ESTOQUE!D513&lt;&gt;"",[2]ESTOQUE!D513,"")</f>
        <v/>
      </c>
    </row>
    <row r="513" spans="1:7" x14ac:dyDescent="0.25">
      <c r="A513" s="8" t="str">
        <f>IF([2]ESTOQUE!A514&lt;&gt;"",[2]ESTOQUE!A514,"")</f>
        <v/>
      </c>
      <c r="B513" s="8" t="str">
        <f>IF([2]ESTOQUE!B514&lt;&gt;"",[2]ESTOQUE!B514,"")</f>
        <v/>
      </c>
      <c r="C513" s="9" t="str">
        <f>IF([2]ESTOQUE!C514&lt;&gt;"",[2]ESTOQUE!C514,"")</f>
        <v/>
      </c>
      <c r="D513" s="20" t="str">
        <f>IF([2]ESTOQUE!E514&lt;&gt;"",[2]ESTOQUE!E514,"")</f>
        <v/>
      </c>
      <c r="E513" s="9"/>
      <c r="F513" s="23" t="str">
        <f>IF([2]ESTOQUE!G514&lt;&gt;"",[2]ESTOQUE!G514,"")</f>
        <v/>
      </c>
      <c r="G513" s="2" t="str">
        <f>IF([2]ESTOQUE!D514&lt;&gt;"",[2]ESTOQUE!D514,"")</f>
        <v/>
      </c>
    </row>
    <row r="514" spans="1:7" x14ac:dyDescent="0.25">
      <c r="A514" s="8" t="str">
        <f>IF([2]ESTOQUE!A515&lt;&gt;"",[2]ESTOQUE!A515,"")</f>
        <v/>
      </c>
      <c r="B514" s="8" t="str">
        <f>IF([2]ESTOQUE!B515&lt;&gt;"",[2]ESTOQUE!B515,"")</f>
        <v/>
      </c>
      <c r="C514" s="9" t="str">
        <f>IF([2]ESTOQUE!C515&lt;&gt;"",[2]ESTOQUE!C515,"")</f>
        <v/>
      </c>
      <c r="D514" s="20" t="str">
        <f>IF([2]ESTOQUE!E515&lt;&gt;"",[2]ESTOQUE!E515,"")</f>
        <v/>
      </c>
      <c r="E514" s="9"/>
      <c r="F514" s="23" t="str">
        <f>IF([2]ESTOQUE!G515&lt;&gt;"",[2]ESTOQUE!G515,"")</f>
        <v/>
      </c>
      <c r="G514" s="2" t="str">
        <f>IF([2]ESTOQUE!D515&lt;&gt;"",[2]ESTOQUE!D515,"")</f>
        <v/>
      </c>
    </row>
    <row r="515" spans="1:7" x14ac:dyDescent="0.25">
      <c r="A515" s="8" t="str">
        <f>IF([2]ESTOQUE!A516&lt;&gt;"",[2]ESTOQUE!A516,"")</f>
        <v/>
      </c>
      <c r="B515" s="8" t="str">
        <f>IF([2]ESTOQUE!B516&lt;&gt;"",[2]ESTOQUE!B516,"")</f>
        <v/>
      </c>
      <c r="C515" s="9" t="str">
        <f>IF([2]ESTOQUE!C516&lt;&gt;"",[2]ESTOQUE!C516,"")</f>
        <v/>
      </c>
      <c r="D515" s="20" t="str">
        <f>IF([2]ESTOQUE!E516&lt;&gt;"",[2]ESTOQUE!E516,"")</f>
        <v/>
      </c>
      <c r="E515" s="9"/>
      <c r="F515" s="23" t="str">
        <f>IF([2]ESTOQUE!G516&lt;&gt;"",[2]ESTOQUE!G516,"")</f>
        <v/>
      </c>
      <c r="G515" s="2" t="str">
        <f>IF([2]ESTOQUE!D516&lt;&gt;"",[2]ESTOQUE!D516,"")</f>
        <v/>
      </c>
    </row>
    <row r="516" spans="1:7" x14ac:dyDescent="0.25">
      <c r="A516" s="8" t="str">
        <f>IF([2]ESTOQUE!A517&lt;&gt;"",[2]ESTOQUE!A517,"")</f>
        <v/>
      </c>
      <c r="B516" s="8" t="str">
        <f>IF([2]ESTOQUE!B517&lt;&gt;"",[2]ESTOQUE!B517,"")</f>
        <v/>
      </c>
      <c r="C516" s="9" t="str">
        <f>IF([2]ESTOQUE!C517&lt;&gt;"",[2]ESTOQUE!C517,"")</f>
        <v/>
      </c>
      <c r="D516" s="20" t="str">
        <f>IF([2]ESTOQUE!E517&lt;&gt;"",[2]ESTOQUE!E517,"")</f>
        <v/>
      </c>
      <c r="E516" s="9"/>
      <c r="F516" s="23" t="str">
        <f>IF([2]ESTOQUE!G517&lt;&gt;"",[2]ESTOQUE!G517,"")</f>
        <v/>
      </c>
      <c r="G516" s="2" t="str">
        <f>IF([2]ESTOQUE!D517&lt;&gt;"",[2]ESTOQUE!D517,"")</f>
        <v/>
      </c>
    </row>
    <row r="517" spans="1:7" x14ac:dyDescent="0.25">
      <c r="A517" s="8" t="str">
        <f>IF([2]ESTOQUE!A518&lt;&gt;"",[2]ESTOQUE!A518,"")</f>
        <v/>
      </c>
      <c r="B517" s="8" t="str">
        <f>IF([2]ESTOQUE!B518&lt;&gt;"",[2]ESTOQUE!B518,"")</f>
        <v/>
      </c>
      <c r="C517" s="9" t="str">
        <f>IF([2]ESTOQUE!C518&lt;&gt;"",[2]ESTOQUE!C518,"")</f>
        <v/>
      </c>
      <c r="D517" s="20" t="str">
        <f>IF([2]ESTOQUE!E518&lt;&gt;"",[2]ESTOQUE!E518,"")</f>
        <v/>
      </c>
      <c r="E517" s="9"/>
      <c r="F517" s="23" t="str">
        <f>IF([2]ESTOQUE!G518&lt;&gt;"",[2]ESTOQUE!G518,"")</f>
        <v/>
      </c>
      <c r="G517" s="2" t="str">
        <f>IF([2]ESTOQUE!D518&lt;&gt;"",[2]ESTOQUE!D518,"")</f>
        <v/>
      </c>
    </row>
    <row r="518" spans="1:7" x14ac:dyDescent="0.25">
      <c r="A518" s="8" t="str">
        <f>IF([2]ESTOQUE!A519&lt;&gt;"",[2]ESTOQUE!A519,"")</f>
        <v/>
      </c>
      <c r="B518" s="8" t="str">
        <f>IF([2]ESTOQUE!B519&lt;&gt;"",[2]ESTOQUE!B519,"")</f>
        <v/>
      </c>
      <c r="C518" s="9" t="str">
        <f>IF([2]ESTOQUE!C519&lt;&gt;"",[2]ESTOQUE!C519,"")</f>
        <v/>
      </c>
      <c r="D518" s="20" t="str">
        <f>IF([2]ESTOQUE!E519&lt;&gt;"",[2]ESTOQUE!E519,"")</f>
        <v/>
      </c>
      <c r="E518" s="9"/>
      <c r="F518" s="23" t="str">
        <f>IF([2]ESTOQUE!G519&lt;&gt;"",[2]ESTOQUE!G519,"")</f>
        <v/>
      </c>
      <c r="G518" s="2" t="str">
        <f>IF([2]ESTOQUE!D519&lt;&gt;"",[2]ESTOQUE!D519,"")</f>
        <v/>
      </c>
    </row>
    <row r="519" spans="1:7" x14ac:dyDescent="0.25">
      <c r="A519" s="8" t="str">
        <f>IF([2]ESTOQUE!A520&lt;&gt;"",[2]ESTOQUE!A520,"")</f>
        <v/>
      </c>
      <c r="B519" s="8" t="str">
        <f>IF([2]ESTOQUE!B520&lt;&gt;"",[2]ESTOQUE!B520,"")</f>
        <v/>
      </c>
      <c r="C519" s="9" t="str">
        <f>IF([2]ESTOQUE!C520&lt;&gt;"",[2]ESTOQUE!C520,"")</f>
        <v/>
      </c>
      <c r="D519" s="20" t="str">
        <f>IF([2]ESTOQUE!E520&lt;&gt;"",[2]ESTOQUE!E520,"")</f>
        <v/>
      </c>
      <c r="E519" s="9"/>
      <c r="F519" s="23" t="str">
        <f>IF([2]ESTOQUE!G520&lt;&gt;"",[2]ESTOQUE!G520,"")</f>
        <v/>
      </c>
      <c r="G519" s="2" t="str">
        <f>IF([2]ESTOQUE!D520&lt;&gt;"",[2]ESTOQUE!D520,"")</f>
        <v/>
      </c>
    </row>
    <row r="520" spans="1:7" x14ac:dyDescent="0.25">
      <c r="A520" s="8" t="str">
        <f>IF([2]ESTOQUE!A521&lt;&gt;"",[2]ESTOQUE!A521,"")</f>
        <v/>
      </c>
      <c r="B520" s="8" t="str">
        <f>IF([2]ESTOQUE!B521&lt;&gt;"",[2]ESTOQUE!B521,"")</f>
        <v/>
      </c>
      <c r="C520" s="9" t="str">
        <f>IF([2]ESTOQUE!C521&lt;&gt;"",[2]ESTOQUE!C521,"")</f>
        <v/>
      </c>
      <c r="D520" s="20" t="str">
        <f>IF([2]ESTOQUE!E521&lt;&gt;"",[2]ESTOQUE!E521,"")</f>
        <v/>
      </c>
      <c r="E520" s="9"/>
      <c r="F520" s="23" t="str">
        <f>IF([2]ESTOQUE!G521&lt;&gt;"",[2]ESTOQUE!G521,"")</f>
        <v/>
      </c>
      <c r="G520" s="2" t="str">
        <f>IF([2]ESTOQUE!D521&lt;&gt;"",[2]ESTOQUE!D521,"")</f>
        <v/>
      </c>
    </row>
    <row r="521" spans="1:7" x14ac:dyDescent="0.25">
      <c r="A521" s="8" t="str">
        <f>IF([2]ESTOQUE!A522&lt;&gt;"",[2]ESTOQUE!A522,"")</f>
        <v/>
      </c>
      <c r="B521" s="8" t="str">
        <f>IF([2]ESTOQUE!B522&lt;&gt;"",[2]ESTOQUE!B522,"")</f>
        <v/>
      </c>
      <c r="C521" s="9" t="str">
        <f>IF([2]ESTOQUE!C522&lt;&gt;"",[2]ESTOQUE!C522,"")</f>
        <v/>
      </c>
      <c r="D521" s="20" t="str">
        <f>IF([2]ESTOQUE!E522&lt;&gt;"",[2]ESTOQUE!E522,"")</f>
        <v/>
      </c>
      <c r="E521" s="9"/>
      <c r="F521" s="23" t="str">
        <f>IF([2]ESTOQUE!G522&lt;&gt;"",[2]ESTOQUE!G522,"")</f>
        <v/>
      </c>
      <c r="G521" s="2" t="str">
        <f>IF([2]ESTOQUE!D522&lt;&gt;"",[2]ESTOQUE!D522,"")</f>
        <v/>
      </c>
    </row>
    <row r="522" spans="1:7" x14ac:dyDescent="0.25">
      <c r="A522" s="8" t="str">
        <f>IF([2]ESTOQUE!A523&lt;&gt;"",[2]ESTOQUE!A523,"")</f>
        <v/>
      </c>
      <c r="B522" s="8" t="str">
        <f>IF([2]ESTOQUE!B523&lt;&gt;"",[2]ESTOQUE!B523,"")</f>
        <v/>
      </c>
      <c r="C522" s="9" t="str">
        <f>IF([2]ESTOQUE!C523&lt;&gt;"",[2]ESTOQUE!C523,"")</f>
        <v/>
      </c>
      <c r="D522" s="20" t="str">
        <f>IF([2]ESTOQUE!E523&lt;&gt;"",[2]ESTOQUE!E523,"")</f>
        <v/>
      </c>
      <c r="E522" s="9"/>
      <c r="F522" s="23" t="str">
        <f>IF([2]ESTOQUE!G523&lt;&gt;"",[2]ESTOQUE!G523,"")</f>
        <v/>
      </c>
      <c r="G522" s="2" t="str">
        <f>IF([2]ESTOQUE!D523&lt;&gt;"",[2]ESTOQUE!D523,"")</f>
        <v/>
      </c>
    </row>
    <row r="523" spans="1:7" x14ac:dyDescent="0.25">
      <c r="A523" s="8" t="str">
        <f>IF([2]ESTOQUE!A524&lt;&gt;"",[2]ESTOQUE!A524,"")</f>
        <v/>
      </c>
      <c r="B523" s="8" t="str">
        <f>IF([2]ESTOQUE!B524&lt;&gt;"",[2]ESTOQUE!B524,"")</f>
        <v/>
      </c>
      <c r="C523" s="9" t="str">
        <f>IF([2]ESTOQUE!C524&lt;&gt;"",[2]ESTOQUE!C524,"")</f>
        <v/>
      </c>
      <c r="D523" s="20" t="str">
        <f>IF([2]ESTOQUE!E524&lt;&gt;"",[2]ESTOQUE!E524,"")</f>
        <v/>
      </c>
      <c r="E523" s="9"/>
      <c r="F523" s="23" t="str">
        <f>IF([2]ESTOQUE!G524&lt;&gt;"",[2]ESTOQUE!G524,"")</f>
        <v/>
      </c>
      <c r="G523" s="2" t="str">
        <f>IF([2]ESTOQUE!D524&lt;&gt;"",[2]ESTOQUE!D524,"")</f>
        <v/>
      </c>
    </row>
    <row r="524" spans="1:7" x14ac:dyDescent="0.25">
      <c r="A524" s="8" t="str">
        <f>IF([2]ESTOQUE!A525&lt;&gt;"",[2]ESTOQUE!A525,"")</f>
        <v/>
      </c>
      <c r="B524" s="8" t="str">
        <f>IF([2]ESTOQUE!B525&lt;&gt;"",[2]ESTOQUE!B525,"")</f>
        <v/>
      </c>
      <c r="C524" s="9" t="str">
        <f>IF([2]ESTOQUE!C525&lt;&gt;"",[2]ESTOQUE!C525,"")</f>
        <v/>
      </c>
      <c r="D524" s="20" t="str">
        <f>IF([2]ESTOQUE!E525&lt;&gt;"",[2]ESTOQUE!E525,"")</f>
        <v/>
      </c>
      <c r="E524" s="9"/>
      <c r="F524" s="23" t="str">
        <f>IF([2]ESTOQUE!G525&lt;&gt;"",[2]ESTOQUE!G525,"")</f>
        <v/>
      </c>
      <c r="G524" s="2" t="str">
        <f>IF([2]ESTOQUE!D525&lt;&gt;"",[2]ESTOQUE!D525,"")</f>
        <v/>
      </c>
    </row>
    <row r="525" spans="1:7" x14ac:dyDescent="0.25">
      <c r="A525" s="8" t="str">
        <f>IF([2]ESTOQUE!A526&lt;&gt;"",[2]ESTOQUE!A526,"")</f>
        <v/>
      </c>
      <c r="B525" s="8" t="str">
        <f>IF([2]ESTOQUE!B526&lt;&gt;"",[2]ESTOQUE!B526,"")</f>
        <v/>
      </c>
      <c r="C525" s="9" t="str">
        <f>IF([2]ESTOQUE!C526&lt;&gt;"",[2]ESTOQUE!C526,"")</f>
        <v/>
      </c>
      <c r="D525" s="20" t="str">
        <f>IF([2]ESTOQUE!E526&lt;&gt;"",[2]ESTOQUE!E526,"")</f>
        <v/>
      </c>
      <c r="E525" s="9"/>
      <c r="F525" s="23" t="str">
        <f>IF([2]ESTOQUE!G526&lt;&gt;"",[2]ESTOQUE!G526,"")</f>
        <v/>
      </c>
      <c r="G525" s="2" t="str">
        <f>IF([2]ESTOQUE!D526&lt;&gt;"",[2]ESTOQUE!D526,"")</f>
        <v/>
      </c>
    </row>
    <row r="526" spans="1:7" x14ac:dyDescent="0.25">
      <c r="A526" s="8" t="str">
        <f>IF([2]ESTOQUE!A527&lt;&gt;"",[2]ESTOQUE!A527,"")</f>
        <v/>
      </c>
      <c r="B526" s="8" t="str">
        <f>IF([2]ESTOQUE!B527&lt;&gt;"",[2]ESTOQUE!B527,"")</f>
        <v/>
      </c>
      <c r="C526" s="9" t="str">
        <f>IF([2]ESTOQUE!C527&lt;&gt;"",[2]ESTOQUE!C527,"")</f>
        <v/>
      </c>
      <c r="D526" s="20" t="str">
        <f>IF([2]ESTOQUE!E527&lt;&gt;"",[2]ESTOQUE!E527,"")</f>
        <v/>
      </c>
      <c r="E526" s="9"/>
      <c r="F526" s="23" t="str">
        <f>IF([2]ESTOQUE!G527&lt;&gt;"",[2]ESTOQUE!G527,"")</f>
        <v/>
      </c>
      <c r="G526" s="2" t="str">
        <f>IF([2]ESTOQUE!D527&lt;&gt;"",[2]ESTOQUE!D527,"")</f>
        <v/>
      </c>
    </row>
    <row r="527" spans="1:7" x14ac:dyDescent="0.25">
      <c r="A527" s="8" t="str">
        <f>IF([2]ESTOQUE!A528&lt;&gt;"",[2]ESTOQUE!A528,"")</f>
        <v/>
      </c>
      <c r="B527" s="8" t="str">
        <f>IF([2]ESTOQUE!B528&lt;&gt;"",[2]ESTOQUE!B528,"")</f>
        <v/>
      </c>
      <c r="C527" s="9" t="str">
        <f>IF([2]ESTOQUE!C528&lt;&gt;"",[2]ESTOQUE!C528,"")</f>
        <v/>
      </c>
      <c r="D527" s="20" t="str">
        <f>IF([2]ESTOQUE!E528&lt;&gt;"",[2]ESTOQUE!E528,"")</f>
        <v/>
      </c>
      <c r="E527" s="9"/>
      <c r="F527" s="23" t="str">
        <f>IF([2]ESTOQUE!G528&lt;&gt;"",[2]ESTOQUE!G528,"")</f>
        <v/>
      </c>
      <c r="G527" s="2" t="str">
        <f>IF([2]ESTOQUE!D528&lt;&gt;"",[2]ESTOQUE!D528,"")</f>
        <v/>
      </c>
    </row>
    <row r="528" spans="1:7" x14ac:dyDescent="0.25">
      <c r="A528" s="8" t="str">
        <f>IF([2]ESTOQUE!A529&lt;&gt;"",[2]ESTOQUE!A529,"")</f>
        <v/>
      </c>
      <c r="B528" s="8" t="str">
        <f>IF([2]ESTOQUE!B529&lt;&gt;"",[2]ESTOQUE!B529,"")</f>
        <v/>
      </c>
      <c r="C528" s="9" t="str">
        <f>IF([2]ESTOQUE!C529&lt;&gt;"",[2]ESTOQUE!C529,"")</f>
        <v/>
      </c>
      <c r="D528" s="20" t="str">
        <f>IF([2]ESTOQUE!E529&lt;&gt;"",[2]ESTOQUE!E529,"")</f>
        <v/>
      </c>
      <c r="E528" s="9"/>
      <c r="F528" s="23" t="str">
        <f>IF([2]ESTOQUE!G529&lt;&gt;"",[2]ESTOQUE!G529,"")</f>
        <v/>
      </c>
      <c r="G528" s="2" t="str">
        <f>IF([2]ESTOQUE!D529&lt;&gt;"",[2]ESTOQUE!D529,"")</f>
        <v/>
      </c>
    </row>
    <row r="529" spans="1:7" x14ac:dyDescent="0.25">
      <c r="A529" s="8" t="str">
        <f>IF([2]ESTOQUE!A530&lt;&gt;"",[2]ESTOQUE!A530,"")</f>
        <v/>
      </c>
      <c r="B529" s="8" t="str">
        <f>IF([2]ESTOQUE!B530&lt;&gt;"",[2]ESTOQUE!B530,"")</f>
        <v/>
      </c>
      <c r="C529" s="9" t="str">
        <f>IF([2]ESTOQUE!C530&lt;&gt;"",[2]ESTOQUE!C530,"")</f>
        <v/>
      </c>
      <c r="D529" s="20" t="str">
        <f>IF([2]ESTOQUE!E530&lt;&gt;"",[2]ESTOQUE!E530,"")</f>
        <v/>
      </c>
      <c r="E529" s="9"/>
      <c r="F529" s="23" t="str">
        <f>IF([2]ESTOQUE!G530&lt;&gt;"",[2]ESTOQUE!G530,"")</f>
        <v/>
      </c>
      <c r="G529" s="2" t="str">
        <f>IF([2]ESTOQUE!D530&lt;&gt;"",[2]ESTOQUE!D530,"")</f>
        <v/>
      </c>
    </row>
    <row r="530" spans="1:7" x14ac:dyDescent="0.25">
      <c r="A530" s="8" t="str">
        <f>IF([2]ESTOQUE!A531&lt;&gt;"",[2]ESTOQUE!A531,"")</f>
        <v/>
      </c>
      <c r="B530" s="8" t="str">
        <f>IF([2]ESTOQUE!B531&lt;&gt;"",[2]ESTOQUE!B531,"")</f>
        <v/>
      </c>
      <c r="C530" s="9" t="str">
        <f>IF([2]ESTOQUE!C531&lt;&gt;"",[2]ESTOQUE!C531,"")</f>
        <v/>
      </c>
      <c r="D530" s="20" t="str">
        <f>IF([2]ESTOQUE!E531&lt;&gt;"",[2]ESTOQUE!E531,"")</f>
        <v/>
      </c>
      <c r="E530" s="9"/>
      <c r="F530" s="23" t="str">
        <f>IF([2]ESTOQUE!G531&lt;&gt;"",[2]ESTOQUE!G531,"")</f>
        <v/>
      </c>
      <c r="G530" s="2" t="str">
        <f>IF([2]ESTOQUE!D531&lt;&gt;"",[2]ESTOQUE!D531,"")</f>
        <v/>
      </c>
    </row>
    <row r="531" spans="1:7" x14ac:dyDescent="0.25">
      <c r="A531" s="8" t="str">
        <f>IF([2]ESTOQUE!A532&lt;&gt;"",[2]ESTOQUE!A532,"")</f>
        <v/>
      </c>
      <c r="B531" s="8" t="str">
        <f>IF([2]ESTOQUE!B532&lt;&gt;"",[2]ESTOQUE!B532,"")</f>
        <v/>
      </c>
      <c r="C531" s="9" t="str">
        <f>IF([2]ESTOQUE!C532&lt;&gt;"",[2]ESTOQUE!C532,"")</f>
        <v/>
      </c>
      <c r="D531" s="20" t="str">
        <f>IF([2]ESTOQUE!E532&lt;&gt;"",[2]ESTOQUE!E532,"")</f>
        <v/>
      </c>
      <c r="E531" s="9"/>
      <c r="F531" s="23" t="str">
        <f>IF([2]ESTOQUE!G532&lt;&gt;"",[2]ESTOQUE!G532,"")</f>
        <v/>
      </c>
      <c r="G531" s="2" t="str">
        <f>IF([2]ESTOQUE!D532&lt;&gt;"",[2]ESTOQUE!D532,"")</f>
        <v/>
      </c>
    </row>
    <row r="532" spans="1:7" x14ac:dyDescent="0.25">
      <c r="A532" s="8" t="str">
        <f>IF([2]ESTOQUE!A533&lt;&gt;"",[2]ESTOQUE!A533,"")</f>
        <v/>
      </c>
      <c r="B532" s="8" t="str">
        <f>IF([2]ESTOQUE!B533&lt;&gt;"",[2]ESTOQUE!B533,"")</f>
        <v/>
      </c>
      <c r="C532" s="9" t="str">
        <f>IF([2]ESTOQUE!C533&lt;&gt;"",[2]ESTOQUE!C533,"")</f>
        <v/>
      </c>
      <c r="D532" s="20" t="str">
        <f>IF([2]ESTOQUE!E533&lt;&gt;"",[2]ESTOQUE!E533,"")</f>
        <v/>
      </c>
      <c r="E532" s="9"/>
      <c r="F532" s="23" t="str">
        <f>IF([2]ESTOQUE!G533&lt;&gt;"",[2]ESTOQUE!G533,"")</f>
        <v/>
      </c>
      <c r="G532" s="2" t="str">
        <f>IF([2]ESTOQUE!D533&lt;&gt;"",[2]ESTOQUE!D533,"")</f>
        <v/>
      </c>
    </row>
    <row r="533" spans="1:7" x14ac:dyDescent="0.25">
      <c r="A533" s="8" t="str">
        <f>IF([2]ESTOQUE!A534&lt;&gt;"",[2]ESTOQUE!A534,"")</f>
        <v/>
      </c>
      <c r="B533" s="8" t="str">
        <f>IF([2]ESTOQUE!B534&lt;&gt;"",[2]ESTOQUE!B534,"")</f>
        <v/>
      </c>
      <c r="C533" s="9" t="str">
        <f>IF([2]ESTOQUE!C534&lt;&gt;"",[2]ESTOQUE!C534,"")</f>
        <v/>
      </c>
      <c r="D533" s="20" t="str">
        <f>IF([2]ESTOQUE!E534&lt;&gt;"",[2]ESTOQUE!E534,"")</f>
        <v/>
      </c>
      <c r="E533" s="9"/>
      <c r="F533" s="23" t="str">
        <f>IF([2]ESTOQUE!G534&lt;&gt;"",[2]ESTOQUE!G534,"")</f>
        <v/>
      </c>
      <c r="G533" s="2" t="str">
        <f>IF([2]ESTOQUE!D534&lt;&gt;"",[2]ESTOQUE!D534,"")</f>
        <v/>
      </c>
    </row>
    <row r="534" spans="1:7" x14ac:dyDescent="0.25">
      <c r="A534" s="8" t="str">
        <f>IF([2]ESTOQUE!A535&lt;&gt;"",[2]ESTOQUE!A535,"")</f>
        <v/>
      </c>
      <c r="B534" s="8" t="str">
        <f>IF([2]ESTOQUE!B535&lt;&gt;"",[2]ESTOQUE!B535,"")</f>
        <v/>
      </c>
      <c r="C534" s="9" t="str">
        <f>IF([2]ESTOQUE!C535&lt;&gt;"",[2]ESTOQUE!C535,"")</f>
        <v/>
      </c>
      <c r="D534" s="20" t="str">
        <f>IF([2]ESTOQUE!E535&lt;&gt;"",[2]ESTOQUE!E535,"")</f>
        <v/>
      </c>
      <c r="E534" s="9"/>
      <c r="F534" s="23" t="str">
        <f>IF([2]ESTOQUE!G535&lt;&gt;"",[2]ESTOQUE!G535,"")</f>
        <v/>
      </c>
      <c r="G534" s="2" t="str">
        <f>IF([2]ESTOQUE!D535&lt;&gt;"",[2]ESTOQUE!D535,"")</f>
        <v/>
      </c>
    </row>
    <row r="535" spans="1:7" x14ac:dyDescent="0.25">
      <c r="A535" s="8" t="str">
        <f>IF([2]ESTOQUE!A536&lt;&gt;"",[2]ESTOQUE!A536,"")</f>
        <v/>
      </c>
      <c r="B535" s="8" t="str">
        <f>IF([2]ESTOQUE!B536&lt;&gt;"",[2]ESTOQUE!B536,"")</f>
        <v/>
      </c>
      <c r="C535" s="9" t="str">
        <f>IF([2]ESTOQUE!C536&lt;&gt;"",[2]ESTOQUE!C536,"")</f>
        <v/>
      </c>
      <c r="D535" s="20" t="str">
        <f>IF([2]ESTOQUE!E536&lt;&gt;"",[2]ESTOQUE!E536,"")</f>
        <v/>
      </c>
      <c r="E535" s="9"/>
      <c r="F535" s="23" t="str">
        <f>IF([2]ESTOQUE!G536&lt;&gt;"",[2]ESTOQUE!G536,"")</f>
        <v/>
      </c>
      <c r="G535" s="2" t="str">
        <f>IF([2]ESTOQUE!D536&lt;&gt;"",[2]ESTOQUE!D536,"")</f>
        <v/>
      </c>
    </row>
    <row r="536" spans="1:7" x14ac:dyDescent="0.25">
      <c r="A536" s="8" t="str">
        <f>IF([2]ESTOQUE!A537&lt;&gt;"",[2]ESTOQUE!A537,"")</f>
        <v/>
      </c>
      <c r="B536" s="8" t="str">
        <f>IF([2]ESTOQUE!B537&lt;&gt;"",[2]ESTOQUE!B537,"")</f>
        <v/>
      </c>
      <c r="C536" s="9" t="str">
        <f>IF([2]ESTOQUE!C537&lt;&gt;"",[2]ESTOQUE!C537,"")</f>
        <v/>
      </c>
      <c r="D536" s="20" t="str">
        <f>IF([2]ESTOQUE!E537&lt;&gt;"",[2]ESTOQUE!E537,"")</f>
        <v/>
      </c>
      <c r="E536" s="9"/>
      <c r="F536" s="23" t="str">
        <f>IF([2]ESTOQUE!G537&lt;&gt;"",[2]ESTOQUE!G537,"")</f>
        <v/>
      </c>
      <c r="G536" s="2" t="str">
        <f>IF([2]ESTOQUE!D537&lt;&gt;"",[2]ESTOQUE!D537,"")</f>
        <v/>
      </c>
    </row>
    <row r="537" spans="1:7" x14ac:dyDescent="0.25">
      <c r="A537" s="8" t="str">
        <f>IF([2]ESTOQUE!A538&lt;&gt;"",[2]ESTOQUE!A538,"")</f>
        <v/>
      </c>
      <c r="B537" s="8" t="str">
        <f>IF([2]ESTOQUE!B538&lt;&gt;"",[2]ESTOQUE!B538,"")</f>
        <v/>
      </c>
      <c r="C537" s="9" t="str">
        <f>IF([2]ESTOQUE!C538&lt;&gt;"",[2]ESTOQUE!C538,"")</f>
        <v/>
      </c>
      <c r="D537" s="20" t="str">
        <f>IF([2]ESTOQUE!E538&lt;&gt;"",[2]ESTOQUE!E538,"")</f>
        <v/>
      </c>
      <c r="E537" s="9"/>
      <c r="F537" s="23" t="str">
        <f>IF([2]ESTOQUE!G538&lt;&gt;"",[2]ESTOQUE!G538,"")</f>
        <v/>
      </c>
      <c r="G537" s="2" t="str">
        <f>IF([2]ESTOQUE!D538&lt;&gt;"",[2]ESTOQUE!D538,"")</f>
        <v/>
      </c>
    </row>
    <row r="538" spans="1:7" x14ac:dyDescent="0.25">
      <c r="A538" s="8" t="str">
        <f>IF([2]ESTOQUE!A539&lt;&gt;"",[2]ESTOQUE!A539,"")</f>
        <v/>
      </c>
      <c r="B538" s="8" t="str">
        <f>IF([2]ESTOQUE!B539&lt;&gt;"",[2]ESTOQUE!B539,"")</f>
        <v/>
      </c>
      <c r="C538" s="9" t="str">
        <f>IF([2]ESTOQUE!C539&lt;&gt;"",[2]ESTOQUE!C539,"")</f>
        <v/>
      </c>
      <c r="D538" s="20" t="str">
        <f>IF([2]ESTOQUE!E539&lt;&gt;"",[2]ESTOQUE!E539,"")</f>
        <v/>
      </c>
      <c r="E538" s="9"/>
      <c r="F538" s="23" t="str">
        <f>IF([2]ESTOQUE!G539&lt;&gt;"",[2]ESTOQUE!G539,"")</f>
        <v/>
      </c>
      <c r="G538" s="2" t="str">
        <f>IF([2]ESTOQUE!D539&lt;&gt;"",[2]ESTOQUE!D539,"")</f>
        <v/>
      </c>
    </row>
    <row r="539" spans="1:7" x14ac:dyDescent="0.25">
      <c r="A539" s="8" t="str">
        <f>IF([2]ESTOQUE!A540&lt;&gt;"",[2]ESTOQUE!A540,"")</f>
        <v/>
      </c>
      <c r="B539" s="8" t="str">
        <f>IF([2]ESTOQUE!B540&lt;&gt;"",[2]ESTOQUE!B540,"")</f>
        <v/>
      </c>
      <c r="C539" s="9" t="str">
        <f>IF([2]ESTOQUE!C540&lt;&gt;"",[2]ESTOQUE!C540,"")</f>
        <v/>
      </c>
      <c r="D539" s="20" t="str">
        <f>IF([2]ESTOQUE!E540&lt;&gt;"",[2]ESTOQUE!E540,"")</f>
        <v/>
      </c>
      <c r="E539" s="9"/>
      <c r="F539" s="23" t="str">
        <f>IF([2]ESTOQUE!G540&lt;&gt;"",[2]ESTOQUE!G540,"")</f>
        <v/>
      </c>
      <c r="G539" s="2" t="str">
        <f>IF([2]ESTOQUE!D540&lt;&gt;"",[2]ESTOQUE!D540,"")</f>
        <v/>
      </c>
    </row>
    <row r="540" spans="1:7" x14ac:dyDescent="0.25">
      <c r="A540" s="8" t="str">
        <f>IF([2]ESTOQUE!A541&lt;&gt;"",[2]ESTOQUE!A541,"")</f>
        <v/>
      </c>
      <c r="B540" s="8" t="str">
        <f>IF([2]ESTOQUE!B541&lt;&gt;"",[2]ESTOQUE!B541,"")</f>
        <v/>
      </c>
      <c r="C540" s="9" t="str">
        <f>IF([2]ESTOQUE!C541&lt;&gt;"",[2]ESTOQUE!C541,"")</f>
        <v/>
      </c>
      <c r="D540" s="20" t="str">
        <f>IF([2]ESTOQUE!E541&lt;&gt;"",[2]ESTOQUE!E541,"")</f>
        <v/>
      </c>
      <c r="E540" s="9"/>
      <c r="F540" s="23" t="str">
        <f>IF([2]ESTOQUE!G541&lt;&gt;"",[2]ESTOQUE!G541,"")</f>
        <v/>
      </c>
      <c r="G540" s="2" t="str">
        <f>IF([2]ESTOQUE!D541&lt;&gt;"",[2]ESTOQUE!D541,"")</f>
        <v/>
      </c>
    </row>
    <row r="541" spans="1:7" x14ac:dyDescent="0.25">
      <c r="A541" s="8" t="str">
        <f>IF([2]ESTOQUE!A542&lt;&gt;"",[2]ESTOQUE!A542,"")</f>
        <v/>
      </c>
      <c r="B541" s="8" t="str">
        <f>IF([2]ESTOQUE!B542&lt;&gt;"",[2]ESTOQUE!B542,"")</f>
        <v/>
      </c>
      <c r="C541" s="9" t="str">
        <f>IF([2]ESTOQUE!C542&lt;&gt;"",[2]ESTOQUE!C542,"")</f>
        <v/>
      </c>
      <c r="D541" s="20" t="str">
        <f>IF([2]ESTOQUE!E542&lt;&gt;"",[2]ESTOQUE!E542,"")</f>
        <v/>
      </c>
      <c r="E541" s="9"/>
      <c r="F541" s="23" t="str">
        <f>IF([2]ESTOQUE!G542&lt;&gt;"",[2]ESTOQUE!G542,"")</f>
        <v/>
      </c>
      <c r="G541" s="2" t="str">
        <f>IF([2]ESTOQUE!D542&lt;&gt;"",[2]ESTOQUE!D542,"")</f>
        <v/>
      </c>
    </row>
    <row r="542" spans="1:7" x14ac:dyDescent="0.25">
      <c r="A542" s="8" t="str">
        <f>IF([2]ESTOQUE!A543&lt;&gt;"",[2]ESTOQUE!A543,"")</f>
        <v/>
      </c>
      <c r="B542" s="8" t="str">
        <f>IF([2]ESTOQUE!B543&lt;&gt;"",[2]ESTOQUE!B543,"")</f>
        <v/>
      </c>
      <c r="C542" s="9" t="str">
        <f>IF([2]ESTOQUE!C543&lt;&gt;"",[2]ESTOQUE!C543,"")</f>
        <v/>
      </c>
      <c r="D542" s="20" t="str">
        <f>IF([2]ESTOQUE!E543&lt;&gt;"",[2]ESTOQUE!E543,"")</f>
        <v/>
      </c>
      <c r="E542" s="9"/>
      <c r="F542" s="23" t="str">
        <f>IF([2]ESTOQUE!G543&lt;&gt;"",[2]ESTOQUE!G543,"")</f>
        <v/>
      </c>
      <c r="G542" s="2" t="str">
        <f>IF([2]ESTOQUE!D543&lt;&gt;"",[2]ESTOQUE!D543,"")</f>
        <v/>
      </c>
    </row>
    <row r="543" spans="1:7" x14ac:dyDescent="0.25">
      <c r="A543" s="8" t="str">
        <f>IF([2]ESTOQUE!A544&lt;&gt;"",[2]ESTOQUE!A544,"")</f>
        <v/>
      </c>
      <c r="B543" s="8" t="str">
        <f>IF([2]ESTOQUE!B544&lt;&gt;"",[2]ESTOQUE!B544,"")</f>
        <v/>
      </c>
      <c r="C543" s="9" t="str">
        <f>IF([2]ESTOQUE!C544&lt;&gt;"",[2]ESTOQUE!C544,"")</f>
        <v/>
      </c>
      <c r="D543" s="20" t="str">
        <f>IF([2]ESTOQUE!E544&lt;&gt;"",[2]ESTOQUE!E544,"")</f>
        <v/>
      </c>
      <c r="E543" s="9"/>
      <c r="F543" s="23" t="str">
        <f>IF([2]ESTOQUE!G544&lt;&gt;"",[2]ESTOQUE!G544,"")</f>
        <v/>
      </c>
      <c r="G543" s="2" t="str">
        <f>IF([2]ESTOQUE!D544&lt;&gt;"",[2]ESTOQUE!D544,"")</f>
        <v/>
      </c>
    </row>
    <row r="544" spans="1:7" x14ac:dyDescent="0.25">
      <c r="A544" s="8" t="str">
        <f>IF([2]ESTOQUE!A545&lt;&gt;"",[2]ESTOQUE!A545,"")</f>
        <v/>
      </c>
      <c r="B544" s="8" t="str">
        <f>IF([2]ESTOQUE!B545&lt;&gt;"",[2]ESTOQUE!B545,"")</f>
        <v/>
      </c>
      <c r="C544" s="9" t="str">
        <f>IF([2]ESTOQUE!C545&lt;&gt;"",[2]ESTOQUE!C545,"")</f>
        <v/>
      </c>
      <c r="D544" s="20" t="str">
        <f>IF([2]ESTOQUE!E545&lt;&gt;"",[2]ESTOQUE!E545,"")</f>
        <v/>
      </c>
      <c r="E544" s="9"/>
      <c r="F544" s="23" t="str">
        <f>IF([2]ESTOQUE!G545&lt;&gt;"",[2]ESTOQUE!G545,"")</f>
        <v/>
      </c>
      <c r="G544" s="2" t="str">
        <f>IF([2]ESTOQUE!D545&lt;&gt;"",[2]ESTOQUE!D545,"")</f>
        <v/>
      </c>
    </row>
    <row r="545" spans="1:7" x14ac:dyDescent="0.25">
      <c r="A545" s="8" t="str">
        <f>IF([2]ESTOQUE!A546&lt;&gt;"",[2]ESTOQUE!A546,"")</f>
        <v/>
      </c>
      <c r="B545" s="8" t="str">
        <f>IF([2]ESTOQUE!B546&lt;&gt;"",[2]ESTOQUE!B546,"")</f>
        <v/>
      </c>
      <c r="C545" s="9" t="str">
        <f>IF([2]ESTOQUE!C546&lt;&gt;"",[2]ESTOQUE!C546,"")</f>
        <v/>
      </c>
      <c r="D545" s="20" t="str">
        <f>IF([2]ESTOQUE!E546&lt;&gt;"",[2]ESTOQUE!E546,"")</f>
        <v/>
      </c>
      <c r="E545" s="9"/>
      <c r="F545" s="23" t="str">
        <f>IF([2]ESTOQUE!G546&lt;&gt;"",[2]ESTOQUE!G546,"")</f>
        <v/>
      </c>
      <c r="G545" s="2" t="str">
        <f>IF([2]ESTOQUE!D546&lt;&gt;"",[2]ESTOQUE!D546,"")</f>
        <v/>
      </c>
    </row>
    <row r="546" spans="1:7" x14ac:dyDescent="0.25">
      <c r="A546" s="8" t="str">
        <f>IF([2]ESTOQUE!A547&lt;&gt;"",[2]ESTOQUE!A547,"")</f>
        <v/>
      </c>
      <c r="B546" s="8" t="str">
        <f>IF([2]ESTOQUE!B547&lt;&gt;"",[2]ESTOQUE!B547,"")</f>
        <v/>
      </c>
      <c r="C546" s="9" t="str">
        <f>IF([2]ESTOQUE!C547&lt;&gt;"",[2]ESTOQUE!C547,"")</f>
        <v/>
      </c>
      <c r="D546" s="20" t="str">
        <f>IF([2]ESTOQUE!E547&lt;&gt;"",[2]ESTOQUE!E547,"")</f>
        <v/>
      </c>
      <c r="E546" s="9"/>
      <c r="F546" s="23" t="str">
        <f>IF([2]ESTOQUE!G547&lt;&gt;"",[2]ESTOQUE!G547,"")</f>
        <v/>
      </c>
      <c r="G546" s="2" t="str">
        <f>IF([2]ESTOQUE!D547&lt;&gt;"",[2]ESTOQUE!D547,"")</f>
        <v/>
      </c>
    </row>
    <row r="547" spans="1:7" x14ac:dyDescent="0.25">
      <c r="A547" s="8" t="str">
        <f>IF([2]ESTOQUE!A548&lt;&gt;"",[2]ESTOQUE!A548,"")</f>
        <v/>
      </c>
      <c r="B547" s="8" t="str">
        <f>IF([2]ESTOQUE!B548&lt;&gt;"",[2]ESTOQUE!B548,"")</f>
        <v/>
      </c>
      <c r="C547" s="9" t="str">
        <f>IF([2]ESTOQUE!C548&lt;&gt;"",[2]ESTOQUE!C548,"")</f>
        <v/>
      </c>
      <c r="D547" s="20" t="str">
        <f>IF([2]ESTOQUE!E548&lt;&gt;"",[2]ESTOQUE!E548,"")</f>
        <v/>
      </c>
      <c r="E547" s="9"/>
      <c r="F547" s="23" t="str">
        <f>IF([2]ESTOQUE!G548&lt;&gt;"",[2]ESTOQUE!G548,"")</f>
        <v/>
      </c>
      <c r="G547" s="2" t="str">
        <f>IF([2]ESTOQUE!D548&lt;&gt;"",[2]ESTOQUE!D548,"")</f>
        <v/>
      </c>
    </row>
    <row r="548" spans="1:7" x14ac:dyDescent="0.25">
      <c r="A548" s="8" t="str">
        <f>IF([2]ESTOQUE!A549&lt;&gt;"",[2]ESTOQUE!A549,"")</f>
        <v/>
      </c>
      <c r="B548" s="8" t="str">
        <f>IF([2]ESTOQUE!B549&lt;&gt;"",[2]ESTOQUE!B549,"")</f>
        <v/>
      </c>
      <c r="C548" s="9" t="str">
        <f>IF([2]ESTOQUE!C549&lt;&gt;"",[2]ESTOQUE!C549,"")</f>
        <v/>
      </c>
      <c r="D548" s="20" t="str">
        <f>IF([2]ESTOQUE!E549&lt;&gt;"",[2]ESTOQUE!E549,"")</f>
        <v/>
      </c>
      <c r="E548" s="9"/>
      <c r="F548" s="23" t="str">
        <f>IF([2]ESTOQUE!G549&lt;&gt;"",[2]ESTOQUE!G549,"")</f>
        <v/>
      </c>
      <c r="G548" s="2" t="str">
        <f>IF([2]ESTOQUE!D549&lt;&gt;"",[2]ESTOQUE!D549,"")</f>
        <v/>
      </c>
    </row>
    <row r="549" spans="1:7" x14ac:dyDescent="0.25">
      <c r="A549" s="8" t="str">
        <f>IF([2]ESTOQUE!A550&lt;&gt;"",[2]ESTOQUE!A550,"")</f>
        <v/>
      </c>
      <c r="B549" s="8" t="str">
        <f>IF([2]ESTOQUE!B550&lt;&gt;"",[2]ESTOQUE!B550,"")</f>
        <v/>
      </c>
      <c r="C549" s="9" t="str">
        <f>IF([2]ESTOQUE!C550&lt;&gt;"",[2]ESTOQUE!C550,"")</f>
        <v/>
      </c>
      <c r="D549" s="20" t="str">
        <f>IF([2]ESTOQUE!E550&lt;&gt;"",[2]ESTOQUE!E550,"")</f>
        <v/>
      </c>
      <c r="E549" s="9"/>
      <c r="F549" s="23" t="str">
        <f>IF([2]ESTOQUE!G550&lt;&gt;"",[2]ESTOQUE!G550,"")</f>
        <v/>
      </c>
      <c r="G549" s="2" t="str">
        <f>IF([2]ESTOQUE!D550&lt;&gt;"",[2]ESTOQUE!D550,"")</f>
        <v/>
      </c>
    </row>
    <row r="550" spans="1:7" x14ac:dyDescent="0.25">
      <c r="A550" s="8" t="str">
        <f>IF([2]ESTOQUE!A551&lt;&gt;"",[2]ESTOQUE!A551,"")</f>
        <v/>
      </c>
      <c r="B550" s="8" t="str">
        <f>IF([2]ESTOQUE!B551&lt;&gt;"",[2]ESTOQUE!B551,"")</f>
        <v/>
      </c>
      <c r="C550" s="9" t="str">
        <f>IF([2]ESTOQUE!C551&lt;&gt;"",[2]ESTOQUE!C551,"")</f>
        <v/>
      </c>
      <c r="D550" s="20" t="str">
        <f>IF([2]ESTOQUE!E551&lt;&gt;"",[2]ESTOQUE!E551,"")</f>
        <v/>
      </c>
      <c r="E550" s="9"/>
      <c r="F550" s="23" t="str">
        <f>IF([2]ESTOQUE!G551&lt;&gt;"",[2]ESTOQUE!G551,"")</f>
        <v/>
      </c>
      <c r="G550" s="2" t="str">
        <f>IF([2]ESTOQUE!D551&lt;&gt;"",[2]ESTOQUE!D551,"")</f>
        <v/>
      </c>
    </row>
    <row r="551" spans="1:7" x14ac:dyDescent="0.25">
      <c r="A551" s="8" t="str">
        <f>IF([2]ESTOQUE!A552&lt;&gt;"",[2]ESTOQUE!A552,"")</f>
        <v/>
      </c>
      <c r="B551" s="8" t="str">
        <f>IF([2]ESTOQUE!B552&lt;&gt;"",[2]ESTOQUE!B552,"")</f>
        <v/>
      </c>
      <c r="C551" s="9" t="str">
        <f>IF([2]ESTOQUE!C552&lt;&gt;"",[2]ESTOQUE!C552,"")</f>
        <v/>
      </c>
      <c r="D551" s="20" t="str">
        <f>IF([2]ESTOQUE!E552&lt;&gt;"",[2]ESTOQUE!E552,"")</f>
        <v/>
      </c>
      <c r="E551" s="9"/>
      <c r="F551" s="23" t="str">
        <f>IF([2]ESTOQUE!G552&lt;&gt;"",[2]ESTOQUE!G552,"")</f>
        <v/>
      </c>
      <c r="G551" s="2" t="str">
        <f>IF([2]ESTOQUE!D552&lt;&gt;"",[2]ESTOQUE!D552,"")</f>
        <v/>
      </c>
    </row>
    <row r="552" spans="1:7" x14ac:dyDescent="0.25">
      <c r="A552" s="8" t="str">
        <f>IF([2]ESTOQUE!A553&lt;&gt;"",[2]ESTOQUE!A553,"")</f>
        <v/>
      </c>
      <c r="B552" s="8" t="str">
        <f>IF([2]ESTOQUE!B553&lt;&gt;"",[2]ESTOQUE!B553,"")</f>
        <v/>
      </c>
      <c r="C552" s="9" t="str">
        <f>IF([2]ESTOQUE!C553&lt;&gt;"",[2]ESTOQUE!C553,"")</f>
        <v/>
      </c>
      <c r="D552" s="20" t="str">
        <f>IF([2]ESTOQUE!E553&lt;&gt;"",[2]ESTOQUE!E553,"")</f>
        <v/>
      </c>
      <c r="E552" s="9"/>
      <c r="F552" s="23" t="str">
        <f>IF([2]ESTOQUE!G553&lt;&gt;"",[2]ESTOQUE!G553,"")</f>
        <v/>
      </c>
      <c r="G552" s="2" t="str">
        <f>IF([2]ESTOQUE!D553&lt;&gt;"",[2]ESTOQUE!D553,"")</f>
        <v/>
      </c>
    </row>
    <row r="553" spans="1:7" x14ac:dyDescent="0.25">
      <c r="A553" s="8" t="str">
        <f>IF([2]ESTOQUE!A554&lt;&gt;"",[2]ESTOQUE!A554,"")</f>
        <v/>
      </c>
      <c r="B553" s="8" t="str">
        <f>IF([2]ESTOQUE!B554&lt;&gt;"",[2]ESTOQUE!B554,"")</f>
        <v/>
      </c>
      <c r="C553" s="9" t="str">
        <f>IF([2]ESTOQUE!C554&lt;&gt;"",[2]ESTOQUE!C554,"")</f>
        <v/>
      </c>
      <c r="D553" s="20" t="str">
        <f>IF([2]ESTOQUE!E554&lt;&gt;"",[2]ESTOQUE!E554,"")</f>
        <v/>
      </c>
      <c r="E553" s="9"/>
      <c r="F553" s="23" t="str">
        <f>IF([2]ESTOQUE!G554&lt;&gt;"",[2]ESTOQUE!G554,"")</f>
        <v/>
      </c>
      <c r="G553" s="2" t="str">
        <f>IF([2]ESTOQUE!D554&lt;&gt;"",[2]ESTOQUE!D554,"")</f>
        <v/>
      </c>
    </row>
    <row r="554" spans="1:7" x14ac:dyDescent="0.25">
      <c r="A554" s="8" t="str">
        <f>IF([2]ESTOQUE!A555&lt;&gt;"",[2]ESTOQUE!A555,"")</f>
        <v/>
      </c>
      <c r="B554" s="8" t="str">
        <f>IF([2]ESTOQUE!B555&lt;&gt;"",[2]ESTOQUE!B555,"")</f>
        <v/>
      </c>
      <c r="C554" s="9" t="str">
        <f>IF([2]ESTOQUE!C555&lt;&gt;"",[2]ESTOQUE!C555,"")</f>
        <v/>
      </c>
      <c r="D554" s="20" t="str">
        <f>IF([2]ESTOQUE!E555&lt;&gt;"",[2]ESTOQUE!E555,"")</f>
        <v/>
      </c>
      <c r="E554" s="9"/>
      <c r="F554" s="23" t="str">
        <f>IF([2]ESTOQUE!G555&lt;&gt;"",[2]ESTOQUE!G555,"")</f>
        <v/>
      </c>
      <c r="G554" s="2" t="str">
        <f>IF([2]ESTOQUE!D555&lt;&gt;"",[2]ESTOQUE!D555,"")</f>
        <v/>
      </c>
    </row>
    <row r="555" spans="1:7" x14ac:dyDescent="0.25">
      <c r="A555" s="8" t="str">
        <f>IF([2]ESTOQUE!A556&lt;&gt;"",[2]ESTOQUE!A556,"")</f>
        <v/>
      </c>
      <c r="B555" s="8" t="str">
        <f>IF([2]ESTOQUE!B556&lt;&gt;"",[2]ESTOQUE!B556,"")</f>
        <v/>
      </c>
      <c r="C555" s="9" t="str">
        <f>IF([2]ESTOQUE!C556&lt;&gt;"",[2]ESTOQUE!C556,"")</f>
        <v/>
      </c>
      <c r="D555" s="20" t="str">
        <f>IF([2]ESTOQUE!E556&lt;&gt;"",[2]ESTOQUE!E556,"")</f>
        <v/>
      </c>
      <c r="E555" s="9"/>
      <c r="F555" s="23" t="str">
        <f>IF([2]ESTOQUE!G556&lt;&gt;"",[2]ESTOQUE!G556,"")</f>
        <v/>
      </c>
      <c r="G555" s="2" t="str">
        <f>IF([2]ESTOQUE!D556&lt;&gt;"",[2]ESTOQUE!D556,"")</f>
        <v/>
      </c>
    </row>
    <row r="556" spans="1:7" x14ac:dyDescent="0.25">
      <c r="A556" s="8" t="str">
        <f>IF([2]ESTOQUE!A557&lt;&gt;"",[2]ESTOQUE!A557,"")</f>
        <v/>
      </c>
      <c r="B556" s="8" t="str">
        <f>IF([2]ESTOQUE!B557&lt;&gt;"",[2]ESTOQUE!B557,"")</f>
        <v/>
      </c>
      <c r="C556" s="9" t="str">
        <f>IF([2]ESTOQUE!C557&lt;&gt;"",[2]ESTOQUE!C557,"")</f>
        <v/>
      </c>
      <c r="D556" s="20" t="str">
        <f>IF([2]ESTOQUE!E557&lt;&gt;"",[2]ESTOQUE!E557,"")</f>
        <v/>
      </c>
      <c r="E556" s="9"/>
      <c r="F556" s="23" t="str">
        <f>IF([2]ESTOQUE!G557&lt;&gt;"",[2]ESTOQUE!G557,"")</f>
        <v/>
      </c>
      <c r="G556" s="2" t="str">
        <f>IF([2]ESTOQUE!D557&lt;&gt;"",[2]ESTOQUE!D557,"")</f>
        <v/>
      </c>
    </row>
    <row r="557" spans="1:7" x14ac:dyDescent="0.25">
      <c r="A557" s="8" t="str">
        <f>IF([2]ESTOQUE!A558&lt;&gt;"",[2]ESTOQUE!A558,"")</f>
        <v/>
      </c>
      <c r="B557" s="8" t="str">
        <f>IF([2]ESTOQUE!B558&lt;&gt;"",[2]ESTOQUE!B558,"")</f>
        <v/>
      </c>
      <c r="C557" s="9" t="str">
        <f>IF([2]ESTOQUE!C558&lt;&gt;"",[2]ESTOQUE!C558,"")</f>
        <v/>
      </c>
      <c r="D557" s="20" t="str">
        <f>IF([2]ESTOQUE!E558&lt;&gt;"",[2]ESTOQUE!E558,"")</f>
        <v/>
      </c>
      <c r="E557" s="9"/>
      <c r="F557" s="23" t="str">
        <f>IF([2]ESTOQUE!G558&lt;&gt;"",[2]ESTOQUE!G558,"")</f>
        <v/>
      </c>
      <c r="G557" s="2" t="str">
        <f>IF([2]ESTOQUE!D558&lt;&gt;"",[2]ESTOQUE!D558,"")</f>
        <v/>
      </c>
    </row>
    <row r="558" spans="1:7" x14ac:dyDescent="0.25">
      <c r="A558" s="8" t="str">
        <f>IF([2]ESTOQUE!A559&lt;&gt;"",[2]ESTOQUE!A559,"")</f>
        <v/>
      </c>
      <c r="B558" s="8" t="str">
        <f>IF([2]ESTOQUE!B559&lt;&gt;"",[2]ESTOQUE!B559,"")</f>
        <v/>
      </c>
      <c r="C558" s="9" t="str">
        <f>IF([2]ESTOQUE!C559&lt;&gt;"",[2]ESTOQUE!C559,"")</f>
        <v/>
      </c>
      <c r="D558" s="20" t="str">
        <f>IF([2]ESTOQUE!E559&lt;&gt;"",[2]ESTOQUE!E559,"")</f>
        <v/>
      </c>
      <c r="E558" s="9"/>
      <c r="F558" s="23" t="str">
        <f>IF([2]ESTOQUE!G559&lt;&gt;"",[2]ESTOQUE!G559,"")</f>
        <v/>
      </c>
      <c r="G558" s="2" t="str">
        <f>IF([2]ESTOQUE!D559&lt;&gt;"",[2]ESTOQUE!D559,"")</f>
        <v/>
      </c>
    </row>
    <row r="559" spans="1:7" x14ac:dyDescent="0.25">
      <c r="A559" s="8" t="str">
        <f>IF([2]ESTOQUE!A560&lt;&gt;"",[2]ESTOQUE!A560,"")</f>
        <v/>
      </c>
      <c r="B559" s="8" t="str">
        <f>IF([2]ESTOQUE!B560&lt;&gt;"",[2]ESTOQUE!B560,"")</f>
        <v/>
      </c>
      <c r="C559" s="9" t="str">
        <f>IF([2]ESTOQUE!C560&lt;&gt;"",[2]ESTOQUE!C560,"")</f>
        <v/>
      </c>
      <c r="D559" s="20" t="str">
        <f>IF([2]ESTOQUE!E560&lt;&gt;"",[2]ESTOQUE!E560,"")</f>
        <v/>
      </c>
      <c r="E559" s="9"/>
      <c r="F559" s="23" t="str">
        <f>IF([2]ESTOQUE!G560&lt;&gt;"",[2]ESTOQUE!G560,"")</f>
        <v/>
      </c>
      <c r="G559" s="2" t="str">
        <f>IF([2]ESTOQUE!D560&lt;&gt;"",[2]ESTOQUE!D560,"")</f>
        <v/>
      </c>
    </row>
    <row r="560" spans="1:7" x14ac:dyDescent="0.25">
      <c r="A560" s="8" t="str">
        <f>IF([2]ESTOQUE!A561&lt;&gt;"",[2]ESTOQUE!A561,"")</f>
        <v/>
      </c>
      <c r="B560" s="8" t="str">
        <f>IF([2]ESTOQUE!B561&lt;&gt;"",[2]ESTOQUE!B561,"")</f>
        <v/>
      </c>
      <c r="C560" s="9" t="str">
        <f>IF([2]ESTOQUE!C561&lt;&gt;"",[2]ESTOQUE!C561,"")</f>
        <v/>
      </c>
      <c r="D560" s="20" t="str">
        <f>IF([2]ESTOQUE!E561&lt;&gt;"",[2]ESTOQUE!E561,"")</f>
        <v/>
      </c>
      <c r="E560" s="9"/>
      <c r="F560" s="23" t="str">
        <f>IF([2]ESTOQUE!G561&lt;&gt;"",[2]ESTOQUE!G561,"")</f>
        <v/>
      </c>
      <c r="G560" s="2" t="str">
        <f>IF([2]ESTOQUE!D561&lt;&gt;"",[2]ESTOQUE!D561,"")</f>
        <v/>
      </c>
    </row>
    <row r="561" spans="1:7" x14ac:dyDescent="0.25">
      <c r="A561" s="8" t="str">
        <f>IF([2]ESTOQUE!A562&lt;&gt;"",[2]ESTOQUE!A562,"")</f>
        <v/>
      </c>
      <c r="B561" s="8" t="str">
        <f>IF([2]ESTOQUE!B562&lt;&gt;"",[2]ESTOQUE!B562,"")</f>
        <v/>
      </c>
      <c r="C561" s="9" t="str">
        <f>IF([2]ESTOQUE!C562&lt;&gt;"",[2]ESTOQUE!C562,"")</f>
        <v/>
      </c>
      <c r="D561" s="20" t="str">
        <f>IF([2]ESTOQUE!E562&lt;&gt;"",[2]ESTOQUE!E562,"")</f>
        <v/>
      </c>
      <c r="E561" s="9"/>
      <c r="F561" s="23" t="str">
        <f>IF([2]ESTOQUE!G562&lt;&gt;"",[2]ESTOQUE!G562,"")</f>
        <v/>
      </c>
      <c r="G561" s="2" t="str">
        <f>IF([2]ESTOQUE!D562&lt;&gt;"",[2]ESTOQUE!D562,"")</f>
        <v/>
      </c>
    </row>
    <row r="562" spans="1:7" x14ac:dyDescent="0.25">
      <c r="A562" s="8" t="str">
        <f>IF([2]ESTOQUE!A563&lt;&gt;"",[2]ESTOQUE!A563,"")</f>
        <v/>
      </c>
      <c r="B562" s="8" t="str">
        <f>IF([2]ESTOQUE!B563&lt;&gt;"",[2]ESTOQUE!B563,"")</f>
        <v/>
      </c>
      <c r="C562" s="9" t="str">
        <f>IF([2]ESTOQUE!C563&lt;&gt;"",[2]ESTOQUE!C563,"")</f>
        <v/>
      </c>
      <c r="D562" s="20" t="str">
        <f>IF([2]ESTOQUE!E563&lt;&gt;"",[2]ESTOQUE!E563,"")</f>
        <v/>
      </c>
      <c r="E562" s="9"/>
      <c r="F562" s="23" t="str">
        <f>IF([2]ESTOQUE!G563&lt;&gt;"",[2]ESTOQUE!G563,"")</f>
        <v/>
      </c>
      <c r="G562" s="2" t="str">
        <f>IF([2]ESTOQUE!D563&lt;&gt;"",[2]ESTOQUE!D563,"")</f>
        <v/>
      </c>
    </row>
    <row r="563" spans="1:7" x14ac:dyDescent="0.25">
      <c r="A563" s="8" t="str">
        <f>IF([2]ESTOQUE!A564&lt;&gt;"",[2]ESTOQUE!A564,"")</f>
        <v/>
      </c>
      <c r="B563" s="8" t="str">
        <f>IF([2]ESTOQUE!B564&lt;&gt;"",[2]ESTOQUE!B564,"")</f>
        <v/>
      </c>
      <c r="C563" s="9" t="str">
        <f>IF([2]ESTOQUE!C564&lt;&gt;"",[2]ESTOQUE!C564,"")</f>
        <v/>
      </c>
      <c r="D563" s="20" t="str">
        <f>IF([2]ESTOQUE!E564&lt;&gt;"",[2]ESTOQUE!E564,"")</f>
        <v/>
      </c>
      <c r="E563" s="9"/>
      <c r="F563" s="23" t="str">
        <f>IF([2]ESTOQUE!G564&lt;&gt;"",[2]ESTOQUE!G564,"")</f>
        <v/>
      </c>
      <c r="G563" s="2" t="str">
        <f>IF([2]ESTOQUE!D564&lt;&gt;"",[2]ESTOQUE!D564,"")</f>
        <v/>
      </c>
    </row>
    <row r="564" spans="1:7" x14ac:dyDescent="0.25">
      <c r="A564" s="8" t="str">
        <f>IF([2]ESTOQUE!A565&lt;&gt;"",[2]ESTOQUE!A565,"")</f>
        <v/>
      </c>
      <c r="B564" s="8" t="str">
        <f>IF([2]ESTOQUE!B565&lt;&gt;"",[2]ESTOQUE!B565,"")</f>
        <v/>
      </c>
      <c r="C564" s="9" t="str">
        <f>IF([2]ESTOQUE!C565&lt;&gt;"",[2]ESTOQUE!C565,"")</f>
        <v/>
      </c>
      <c r="D564" s="20" t="str">
        <f>IF([2]ESTOQUE!E565&lt;&gt;"",[2]ESTOQUE!E565,"")</f>
        <v/>
      </c>
      <c r="E564" s="9"/>
      <c r="F564" s="23" t="str">
        <f>IF([2]ESTOQUE!G565&lt;&gt;"",[2]ESTOQUE!G565,"")</f>
        <v/>
      </c>
      <c r="G564" s="2" t="str">
        <f>IF([2]ESTOQUE!D565&lt;&gt;"",[2]ESTOQUE!D565,"")</f>
        <v/>
      </c>
    </row>
    <row r="565" spans="1:7" x14ac:dyDescent="0.25">
      <c r="A565" s="8" t="str">
        <f>IF([2]ESTOQUE!A566&lt;&gt;"",[2]ESTOQUE!A566,"")</f>
        <v/>
      </c>
      <c r="B565" s="8" t="str">
        <f>IF([2]ESTOQUE!B566&lt;&gt;"",[2]ESTOQUE!B566,"")</f>
        <v/>
      </c>
      <c r="C565" s="9" t="str">
        <f>IF([2]ESTOQUE!C566&lt;&gt;"",[2]ESTOQUE!C566,"")</f>
        <v/>
      </c>
      <c r="D565" s="20" t="str">
        <f>IF([2]ESTOQUE!E566&lt;&gt;"",[2]ESTOQUE!E566,"")</f>
        <v/>
      </c>
      <c r="E565" s="9"/>
      <c r="F565" s="23" t="str">
        <f>IF([2]ESTOQUE!G566&lt;&gt;"",[2]ESTOQUE!G566,"")</f>
        <v/>
      </c>
      <c r="G565" s="2" t="str">
        <f>IF([2]ESTOQUE!D566&lt;&gt;"",[2]ESTOQUE!D566,"")</f>
        <v/>
      </c>
    </row>
    <row r="566" spans="1:7" x14ac:dyDescent="0.25">
      <c r="A566" s="8" t="str">
        <f>IF([2]ESTOQUE!A567&lt;&gt;"",[2]ESTOQUE!A567,"")</f>
        <v/>
      </c>
      <c r="B566" s="8" t="str">
        <f>IF([2]ESTOQUE!B567&lt;&gt;"",[2]ESTOQUE!B567,"")</f>
        <v/>
      </c>
      <c r="C566" s="9" t="str">
        <f>IF([2]ESTOQUE!C567&lt;&gt;"",[2]ESTOQUE!C567,"")</f>
        <v/>
      </c>
      <c r="D566" s="20" t="str">
        <f>IF([2]ESTOQUE!E567&lt;&gt;"",[2]ESTOQUE!E567,"")</f>
        <v/>
      </c>
      <c r="E566" s="9"/>
      <c r="F566" s="23" t="str">
        <f>IF([2]ESTOQUE!G567&lt;&gt;"",[2]ESTOQUE!G567,"")</f>
        <v/>
      </c>
      <c r="G566" s="2" t="str">
        <f>IF([2]ESTOQUE!D567&lt;&gt;"",[2]ESTOQUE!D567,"")</f>
        <v/>
      </c>
    </row>
    <row r="567" spans="1:7" x14ac:dyDescent="0.25">
      <c r="A567" s="8" t="str">
        <f>IF([2]ESTOQUE!A568&lt;&gt;"",[2]ESTOQUE!A568,"")</f>
        <v/>
      </c>
      <c r="B567" s="8" t="str">
        <f>IF([2]ESTOQUE!B568&lt;&gt;"",[2]ESTOQUE!B568,"")</f>
        <v/>
      </c>
      <c r="C567" s="9" t="str">
        <f>IF([2]ESTOQUE!C568&lt;&gt;"",[2]ESTOQUE!C568,"")</f>
        <v/>
      </c>
      <c r="D567" s="20" t="str">
        <f>IF([2]ESTOQUE!E568&lt;&gt;"",[2]ESTOQUE!E568,"")</f>
        <v/>
      </c>
      <c r="E567" s="9"/>
      <c r="F567" s="23" t="str">
        <f>IF([2]ESTOQUE!G568&lt;&gt;"",[2]ESTOQUE!G568,"")</f>
        <v/>
      </c>
      <c r="G567" s="2" t="str">
        <f>IF([2]ESTOQUE!D568&lt;&gt;"",[2]ESTOQUE!D568,"")</f>
        <v/>
      </c>
    </row>
    <row r="568" spans="1:7" x14ac:dyDescent="0.25">
      <c r="A568" s="8" t="str">
        <f>IF([2]ESTOQUE!A569&lt;&gt;"",[2]ESTOQUE!A569,"")</f>
        <v/>
      </c>
      <c r="B568" s="8" t="str">
        <f>IF([2]ESTOQUE!B569&lt;&gt;"",[2]ESTOQUE!B569,"")</f>
        <v/>
      </c>
      <c r="C568" s="9" t="str">
        <f>IF([2]ESTOQUE!C569&lt;&gt;"",[2]ESTOQUE!C569,"")</f>
        <v/>
      </c>
      <c r="D568" s="20" t="str">
        <f>IF([2]ESTOQUE!E569&lt;&gt;"",[2]ESTOQUE!E569,"")</f>
        <v/>
      </c>
      <c r="E568" s="9"/>
      <c r="F568" s="23" t="str">
        <f>IF([2]ESTOQUE!G569&lt;&gt;"",[2]ESTOQUE!G569,"")</f>
        <v/>
      </c>
      <c r="G568" s="2" t="str">
        <f>IF([2]ESTOQUE!D569&lt;&gt;"",[2]ESTOQUE!D569,"")</f>
        <v/>
      </c>
    </row>
    <row r="569" spans="1:7" x14ac:dyDescent="0.25">
      <c r="A569" s="8" t="str">
        <f>IF([2]ESTOQUE!A570&lt;&gt;"",[2]ESTOQUE!A570,"")</f>
        <v/>
      </c>
      <c r="B569" s="8" t="str">
        <f>IF([2]ESTOQUE!B570&lt;&gt;"",[2]ESTOQUE!B570,"")</f>
        <v/>
      </c>
      <c r="C569" s="9" t="str">
        <f>IF([2]ESTOQUE!C570&lt;&gt;"",[2]ESTOQUE!C570,"")</f>
        <v/>
      </c>
      <c r="D569" s="20" t="str">
        <f>IF([2]ESTOQUE!E570&lt;&gt;"",[2]ESTOQUE!E570,"")</f>
        <v/>
      </c>
      <c r="E569" s="9"/>
      <c r="F569" s="23" t="str">
        <f>IF([2]ESTOQUE!G570&lt;&gt;"",[2]ESTOQUE!G570,"")</f>
        <v/>
      </c>
      <c r="G569" s="2" t="str">
        <f>IF([2]ESTOQUE!D570&lt;&gt;"",[2]ESTOQUE!D570,"")</f>
        <v/>
      </c>
    </row>
    <row r="570" spans="1:7" x14ac:dyDescent="0.25">
      <c r="A570" s="8" t="str">
        <f>IF([2]ESTOQUE!A571&lt;&gt;"",[2]ESTOQUE!A571,"")</f>
        <v/>
      </c>
      <c r="B570" s="8" t="str">
        <f>IF([2]ESTOQUE!B571&lt;&gt;"",[2]ESTOQUE!B571,"")</f>
        <v/>
      </c>
      <c r="C570" s="9" t="str">
        <f>IF([2]ESTOQUE!C571&lt;&gt;"",[2]ESTOQUE!C571,"")</f>
        <v/>
      </c>
      <c r="D570" s="20" t="str">
        <f>IF([2]ESTOQUE!E571&lt;&gt;"",[2]ESTOQUE!E571,"")</f>
        <v/>
      </c>
      <c r="E570" s="9"/>
      <c r="F570" s="23" t="str">
        <f>IF([2]ESTOQUE!G571&lt;&gt;"",[2]ESTOQUE!G571,"")</f>
        <v/>
      </c>
      <c r="G570" s="2" t="str">
        <f>IF([2]ESTOQUE!D571&lt;&gt;"",[2]ESTOQUE!D571,"")</f>
        <v/>
      </c>
    </row>
    <row r="571" spans="1:7" x14ac:dyDescent="0.25">
      <c r="A571" s="8" t="str">
        <f>IF([2]ESTOQUE!A572&lt;&gt;"",[2]ESTOQUE!A572,"")</f>
        <v/>
      </c>
      <c r="B571" s="8" t="str">
        <f>IF([2]ESTOQUE!B572&lt;&gt;"",[2]ESTOQUE!B572,"")</f>
        <v/>
      </c>
      <c r="C571" s="9" t="str">
        <f>IF([2]ESTOQUE!C572&lt;&gt;"",[2]ESTOQUE!C572,"")</f>
        <v/>
      </c>
      <c r="D571" s="20" t="str">
        <f>IF([2]ESTOQUE!E572&lt;&gt;"",[2]ESTOQUE!E572,"")</f>
        <v/>
      </c>
      <c r="E571" s="9"/>
      <c r="F571" s="23" t="str">
        <f>IF([2]ESTOQUE!G572&lt;&gt;"",[2]ESTOQUE!G572,"")</f>
        <v/>
      </c>
      <c r="G571" s="2" t="str">
        <f>IF([2]ESTOQUE!D572&lt;&gt;"",[2]ESTOQUE!D572,"")</f>
        <v/>
      </c>
    </row>
    <row r="572" spans="1:7" x14ac:dyDescent="0.25">
      <c r="A572" s="8" t="str">
        <f>IF([2]ESTOQUE!A573&lt;&gt;"",[2]ESTOQUE!A573,"")</f>
        <v/>
      </c>
      <c r="B572" s="8" t="str">
        <f>IF([2]ESTOQUE!B573&lt;&gt;"",[2]ESTOQUE!B573,"")</f>
        <v/>
      </c>
      <c r="C572" s="9" t="str">
        <f>IF([2]ESTOQUE!C573&lt;&gt;"",[2]ESTOQUE!C573,"")</f>
        <v/>
      </c>
      <c r="D572" s="20" t="str">
        <f>IF([2]ESTOQUE!E573&lt;&gt;"",[2]ESTOQUE!E573,"")</f>
        <v/>
      </c>
      <c r="E572" s="9"/>
      <c r="F572" s="23" t="str">
        <f>IF([2]ESTOQUE!G573&lt;&gt;"",[2]ESTOQUE!G573,"")</f>
        <v/>
      </c>
      <c r="G572" s="2" t="str">
        <f>IF([2]ESTOQUE!D573&lt;&gt;"",[2]ESTOQUE!D573,"")</f>
        <v/>
      </c>
    </row>
    <row r="573" spans="1:7" x14ac:dyDescent="0.25">
      <c r="A573" s="8" t="str">
        <f>IF([2]ESTOQUE!A574&lt;&gt;"",[2]ESTOQUE!A574,"")</f>
        <v/>
      </c>
      <c r="B573" s="8" t="str">
        <f>IF([2]ESTOQUE!B574&lt;&gt;"",[2]ESTOQUE!B574,"")</f>
        <v/>
      </c>
      <c r="C573" s="9" t="str">
        <f>IF([2]ESTOQUE!C574&lt;&gt;"",[2]ESTOQUE!C574,"")</f>
        <v/>
      </c>
      <c r="D573" s="20" t="str">
        <f>IF([2]ESTOQUE!E574&lt;&gt;"",[2]ESTOQUE!E574,"")</f>
        <v/>
      </c>
      <c r="E573" s="9"/>
      <c r="F573" s="23" t="str">
        <f>IF([2]ESTOQUE!G574&lt;&gt;"",[2]ESTOQUE!G574,"")</f>
        <v/>
      </c>
      <c r="G573" s="2" t="str">
        <f>IF([2]ESTOQUE!D574&lt;&gt;"",[2]ESTOQUE!D574,"")</f>
        <v/>
      </c>
    </row>
    <row r="574" spans="1:7" x14ac:dyDescent="0.25">
      <c r="A574" s="8" t="str">
        <f>IF([2]ESTOQUE!A575&lt;&gt;"",[2]ESTOQUE!A575,"")</f>
        <v/>
      </c>
      <c r="B574" s="8" t="str">
        <f>IF([2]ESTOQUE!B575&lt;&gt;"",[2]ESTOQUE!B575,"")</f>
        <v/>
      </c>
      <c r="C574" s="9" t="str">
        <f>IF([2]ESTOQUE!C575&lt;&gt;"",[2]ESTOQUE!C575,"")</f>
        <v/>
      </c>
      <c r="D574" s="20" t="str">
        <f>IF([2]ESTOQUE!E575&lt;&gt;"",[2]ESTOQUE!E575,"")</f>
        <v/>
      </c>
      <c r="E574" s="9"/>
      <c r="F574" s="23" t="str">
        <f>IF([2]ESTOQUE!G575&lt;&gt;"",[2]ESTOQUE!G575,"")</f>
        <v/>
      </c>
      <c r="G574" s="2" t="str">
        <f>IF([2]ESTOQUE!D575&lt;&gt;"",[2]ESTOQUE!D575,"")</f>
        <v/>
      </c>
    </row>
    <row r="575" spans="1:7" x14ac:dyDescent="0.25">
      <c r="A575" s="8" t="str">
        <f>IF([2]ESTOQUE!A576&lt;&gt;"",[2]ESTOQUE!A576,"")</f>
        <v/>
      </c>
      <c r="B575" s="8" t="str">
        <f>IF([2]ESTOQUE!B576&lt;&gt;"",[2]ESTOQUE!B576,"")</f>
        <v/>
      </c>
      <c r="C575" s="9" t="str">
        <f>IF([2]ESTOQUE!C576&lt;&gt;"",[2]ESTOQUE!C576,"")</f>
        <v/>
      </c>
      <c r="D575" s="20" t="str">
        <f>IF([2]ESTOQUE!E576&lt;&gt;"",[2]ESTOQUE!E576,"")</f>
        <v/>
      </c>
      <c r="E575" s="9"/>
      <c r="F575" s="23" t="str">
        <f>IF([2]ESTOQUE!G576&lt;&gt;"",[2]ESTOQUE!G576,"")</f>
        <v/>
      </c>
      <c r="G575" s="2" t="str">
        <f>IF([2]ESTOQUE!D576&lt;&gt;"",[2]ESTOQUE!D576,"")</f>
        <v/>
      </c>
    </row>
    <row r="576" spans="1:7" x14ac:dyDescent="0.25">
      <c r="A576" s="8" t="str">
        <f>IF([2]ESTOQUE!A577&lt;&gt;"",[2]ESTOQUE!A577,"")</f>
        <v/>
      </c>
      <c r="B576" s="8" t="str">
        <f>IF([2]ESTOQUE!B577&lt;&gt;"",[2]ESTOQUE!B577,"")</f>
        <v/>
      </c>
      <c r="C576" s="9" t="str">
        <f>IF([2]ESTOQUE!C577&lt;&gt;"",[2]ESTOQUE!C577,"")</f>
        <v/>
      </c>
      <c r="D576" s="20" t="str">
        <f>IF([2]ESTOQUE!E577&lt;&gt;"",[2]ESTOQUE!E577,"")</f>
        <v/>
      </c>
      <c r="E576" s="9"/>
      <c r="F576" s="23" t="str">
        <f>IF([2]ESTOQUE!G577&lt;&gt;"",[2]ESTOQUE!G577,"")</f>
        <v/>
      </c>
      <c r="G576" s="2" t="str">
        <f>IF([2]ESTOQUE!D577&lt;&gt;"",[2]ESTOQUE!D577,"")</f>
        <v/>
      </c>
    </row>
    <row r="577" spans="1:7" x14ac:dyDescent="0.25">
      <c r="A577" s="8" t="str">
        <f>IF([2]ESTOQUE!A578&lt;&gt;"",[2]ESTOQUE!A578,"")</f>
        <v/>
      </c>
      <c r="B577" s="8" t="str">
        <f>IF([2]ESTOQUE!B578&lt;&gt;"",[2]ESTOQUE!B578,"")</f>
        <v/>
      </c>
      <c r="C577" s="9" t="str">
        <f>IF([2]ESTOQUE!C578&lt;&gt;"",[2]ESTOQUE!C578,"")</f>
        <v/>
      </c>
      <c r="D577" s="20" t="str">
        <f>IF([2]ESTOQUE!E578&lt;&gt;"",[2]ESTOQUE!E578,"")</f>
        <v/>
      </c>
      <c r="E577" s="9"/>
      <c r="F577" s="23" t="str">
        <f>IF([2]ESTOQUE!G578&lt;&gt;"",[2]ESTOQUE!G578,"")</f>
        <v/>
      </c>
      <c r="G577" s="2" t="str">
        <f>IF([2]ESTOQUE!D578&lt;&gt;"",[2]ESTOQUE!D578,"")</f>
        <v/>
      </c>
    </row>
    <row r="578" spans="1:7" x14ac:dyDescent="0.25">
      <c r="A578" s="8" t="str">
        <f>IF([2]ESTOQUE!A579&lt;&gt;"",[2]ESTOQUE!A579,"")</f>
        <v/>
      </c>
      <c r="B578" s="8" t="str">
        <f>IF([2]ESTOQUE!B579&lt;&gt;"",[2]ESTOQUE!B579,"")</f>
        <v/>
      </c>
      <c r="C578" s="9" t="str">
        <f>IF([2]ESTOQUE!C579&lt;&gt;"",[2]ESTOQUE!C579,"")</f>
        <v/>
      </c>
      <c r="D578" s="20" t="str">
        <f>IF([2]ESTOQUE!E579&lt;&gt;"",[2]ESTOQUE!E579,"")</f>
        <v/>
      </c>
      <c r="E578" s="9"/>
      <c r="F578" s="23" t="str">
        <f>IF([2]ESTOQUE!G579&lt;&gt;"",[2]ESTOQUE!G579,"")</f>
        <v/>
      </c>
      <c r="G578" s="2" t="str">
        <f>IF([2]ESTOQUE!D579&lt;&gt;"",[2]ESTOQUE!D579,"")</f>
        <v/>
      </c>
    </row>
    <row r="579" spans="1:7" x14ac:dyDescent="0.25">
      <c r="A579" s="8" t="str">
        <f>IF([2]ESTOQUE!A580&lt;&gt;"",[2]ESTOQUE!A580,"")</f>
        <v/>
      </c>
      <c r="B579" s="8" t="str">
        <f>IF([2]ESTOQUE!B580&lt;&gt;"",[2]ESTOQUE!B580,"")</f>
        <v/>
      </c>
      <c r="C579" s="9" t="str">
        <f>IF([2]ESTOQUE!C580&lt;&gt;"",[2]ESTOQUE!C580,"")</f>
        <v/>
      </c>
      <c r="D579" s="20" t="str">
        <f>IF([2]ESTOQUE!E580&lt;&gt;"",[2]ESTOQUE!E580,"")</f>
        <v/>
      </c>
      <c r="E579" s="9"/>
      <c r="F579" s="23" t="str">
        <f>IF([2]ESTOQUE!G580&lt;&gt;"",[2]ESTOQUE!G580,"")</f>
        <v/>
      </c>
      <c r="G579" s="2" t="str">
        <f>IF([2]ESTOQUE!D580&lt;&gt;"",[2]ESTOQUE!D580,"")</f>
        <v/>
      </c>
    </row>
    <row r="580" spans="1:7" x14ac:dyDescent="0.25">
      <c r="A580" s="8" t="str">
        <f>IF([2]ESTOQUE!A581&lt;&gt;"",[2]ESTOQUE!A581,"")</f>
        <v/>
      </c>
      <c r="B580" s="8" t="str">
        <f>IF([2]ESTOQUE!B581&lt;&gt;"",[2]ESTOQUE!B581,"")</f>
        <v/>
      </c>
      <c r="C580" s="9" t="str">
        <f>IF([2]ESTOQUE!C581&lt;&gt;"",[2]ESTOQUE!C581,"")</f>
        <v/>
      </c>
      <c r="D580" s="20" t="str">
        <f>IF([2]ESTOQUE!E581&lt;&gt;"",[2]ESTOQUE!E581,"")</f>
        <v/>
      </c>
      <c r="E580" s="9"/>
      <c r="F580" s="23" t="str">
        <f>IF([2]ESTOQUE!G581&lt;&gt;"",[2]ESTOQUE!G581,"")</f>
        <v/>
      </c>
      <c r="G580" s="2" t="str">
        <f>IF([2]ESTOQUE!D581&lt;&gt;"",[2]ESTOQUE!D581,"")</f>
        <v/>
      </c>
    </row>
    <row r="581" spans="1:7" x14ac:dyDescent="0.25">
      <c r="A581" s="8" t="str">
        <f>IF([2]ESTOQUE!A582&lt;&gt;"",[2]ESTOQUE!A582,"")</f>
        <v/>
      </c>
      <c r="B581" s="8" t="str">
        <f>IF([2]ESTOQUE!B582&lt;&gt;"",[2]ESTOQUE!B582,"")</f>
        <v/>
      </c>
      <c r="C581" s="9" t="str">
        <f>IF([2]ESTOQUE!C582&lt;&gt;"",[2]ESTOQUE!C582,"")</f>
        <v/>
      </c>
      <c r="D581" s="20" t="str">
        <f>IF([2]ESTOQUE!E582&lt;&gt;"",[2]ESTOQUE!E582,"")</f>
        <v/>
      </c>
      <c r="E581" s="9"/>
      <c r="F581" s="23" t="str">
        <f>IF([2]ESTOQUE!G582&lt;&gt;"",[2]ESTOQUE!G582,"")</f>
        <v/>
      </c>
      <c r="G581" s="2" t="str">
        <f>IF([2]ESTOQUE!D582&lt;&gt;"",[2]ESTOQUE!D582,"")</f>
        <v/>
      </c>
    </row>
    <row r="582" spans="1:7" x14ac:dyDescent="0.25">
      <c r="A582" s="8" t="str">
        <f>IF([2]ESTOQUE!A583&lt;&gt;"",[2]ESTOQUE!A583,"")</f>
        <v/>
      </c>
      <c r="B582" s="8" t="str">
        <f>IF([2]ESTOQUE!B583&lt;&gt;"",[2]ESTOQUE!B583,"")</f>
        <v/>
      </c>
      <c r="C582" s="9" t="str">
        <f>IF([2]ESTOQUE!C583&lt;&gt;"",[2]ESTOQUE!C583,"")</f>
        <v/>
      </c>
      <c r="D582" s="20" t="str">
        <f>IF([2]ESTOQUE!E583&lt;&gt;"",[2]ESTOQUE!E583,"")</f>
        <v/>
      </c>
      <c r="E582" s="9"/>
      <c r="F582" s="23" t="str">
        <f>IF([2]ESTOQUE!G583&lt;&gt;"",[2]ESTOQUE!G583,"")</f>
        <v/>
      </c>
      <c r="G582" s="2" t="str">
        <f>IF([2]ESTOQUE!D583&lt;&gt;"",[2]ESTOQUE!D583,"")</f>
        <v/>
      </c>
    </row>
    <row r="583" spans="1:7" x14ac:dyDescent="0.25">
      <c r="A583" s="8" t="str">
        <f>IF([2]ESTOQUE!A584&lt;&gt;"",[2]ESTOQUE!A584,"")</f>
        <v/>
      </c>
      <c r="B583" s="8" t="str">
        <f>IF([2]ESTOQUE!B584&lt;&gt;"",[2]ESTOQUE!B584,"")</f>
        <v/>
      </c>
      <c r="C583" s="9" t="str">
        <f>IF([2]ESTOQUE!C584&lt;&gt;"",[2]ESTOQUE!C584,"")</f>
        <v/>
      </c>
      <c r="D583" s="20" t="str">
        <f>IF([2]ESTOQUE!E584&lt;&gt;"",[2]ESTOQUE!E584,"")</f>
        <v/>
      </c>
      <c r="E583" s="9"/>
      <c r="F583" s="23" t="str">
        <f>IF([2]ESTOQUE!G584&lt;&gt;"",[2]ESTOQUE!G584,"")</f>
        <v/>
      </c>
      <c r="G583" s="2" t="str">
        <f>IF([2]ESTOQUE!D584&lt;&gt;"",[2]ESTOQUE!D584,"")</f>
        <v/>
      </c>
    </row>
    <row r="584" spans="1:7" x14ac:dyDescent="0.25">
      <c r="A584" s="8" t="str">
        <f>IF([2]ESTOQUE!A585&lt;&gt;"",[2]ESTOQUE!A585,"")</f>
        <v/>
      </c>
      <c r="B584" s="8" t="str">
        <f>IF([2]ESTOQUE!B585&lt;&gt;"",[2]ESTOQUE!B585,"")</f>
        <v/>
      </c>
      <c r="C584" s="9" t="str">
        <f>IF([2]ESTOQUE!C585&lt;&gt;"",[2]ESTOQUE!C585,"")</f>
        <v/>
      </c>
      <c r="D584" s="20" t="str">
        <f>IF([2]ESTOQUE!E585&lt;&gt;"",[2]ESTOQUE!E585,"")</f>
        <v/>
      </c>
      <c r="E584" s="9"/>
      <c r="F584" s="23" t="str">
        <f>IF([2]ESTOQUE!G585&lt;&gt;"",[2]ESTOQUE!G585,"")</f>
        <v/>
      </c>
      <c r="G584" s="2" t="str">
        <f>IF([2]ESTOQUE!D585&lt;&gt;"",[2]ESTOQUE!D585,"")</f>
        <v/>
      </c>
    </row>
    <row r="585" spans="1:7" x14ac:dyDescent="0.25">
      <c r="A585" s="8" t="str">
        <f>IF([2]ESTOQUE!A586&lt;&gt;"",[2]ESTOQUE!A586,"")</f>
        <v/>
      </c>
      <c r="B585" s="8" t="str">
        <f>IF([2]ESTOQUE!B586&lt;&gt;"",[2]ESTOQUE!B586,"")</f>
        <v/>
      </c>
      <c r="C585" s="9" t="str">
        <f>IF([2]ESTOQUE!C586&lt;&gt;"",[2]ESTOQUE!C586,"")</f>
        <v/>
      </c>
      <c r="D585" s="20" t="str">
        <f>IF([2]ESTOQUE!E586&lt;&gt;"",[2]ESTOQUE!E586,"")</f>
        <v/>
      </c>
      <c r="E585" s="9"/>
      <c r="F585" s="23" t="str">
        <f>IF([2]ESTOQUE!G586&lt;&gt;"",[2]ESTOQUE!G586,"")</f>
        <v/>
      </c>
      <c r="G585" s="2" t="str">
        <f>IF([2]ESTOQUE!D586&lt;&gt;"",[2]ESTOQUE!D586,"")</f>
        <v/>
      </c>
    </row>
    <row r="586" spans="1:7" x14ac:dyDescent="0.25">
      <c r="A586" s="8" t="str">
        <f>IF([2]ESTOQUE!A587&lt;&gt;"",[2]ESTOQUE!A587,"")</f>
        <v/>
      </c>
      <c r="B586" s="8" t="str">
        <f>IF([2]ESTOQUE!B587&lt;&gt;"",[2]ESTOQUE!B587,"")</f>
        <v/>
      </c>
      <c r="C586" s="9" t="str">
        <f>IF([2]ESTOQUE!C587&lt;&gt;"",[2]ESTOQUE!C587,"")</f>
        <v/>
      </c>
      <c r="D586" s="20" t="str">
        <f>IF([2]ESTOQUE!E587&lt;&gt;"",[2]ESTOQUE!E587,"")</f>
        <v/>
      </c>
      <c r="E586" s="9"/>
      <c r="F586" s="23" t="str">
        <f>IF([2]ESTOQUE!G587&lt;&gt;"",[2]ESTOQUE!G587,"")</f>
        <v/>
      </c>
      <c r="G586" s="2" t="str">
        <f>IF([2]ESTOQUE!D587&lt;&gt;"",[2]ESTOQUE!D587,"")</f>
        <v/>
      </c>
    </row>
    <row r="587" spans="1:7" x14ac:dyDescent="0.25">
      <c r="A587" s="8" t="str">
        <f>IF([2]ESTOQUE!A588&lt;&gt;"",[2]ESTOQUE!A588,"")</f>
        <v/>
      </c>
      <c r="B587" s="8" t="str">
        <f>IF([2]ESTOQUE!B588&lt;&gt;"",[2]ESTOQUE!B588,"")</f>
        <v/>
      </c>
      <c r="C587" s="9" t="str">
        <f>IF([2]ESTOQUE!C588&lt;&gt;"",[2]ESTOQUE!C588,"")</f>
        <v/>
      </c>
      <c r="D587" s="20" t="str">
        <f>IF([2]ESTOQUE!E588&lt;&gt;"",[2]ESTOQUE!E588,"")</f>
        <v/>
      </c>
      <c r="E587" s="9"/>
      <c r="F587" s="23" t="str">
        <f>IF([2]ESTOQUE!G588&lt;&gt;"",[2]ESTOQUE!G588,"")</f>
        <v/>
      </c>
      <c r="G587" s="2" t="str">
        <f>IF([2]ESTOQUE!D588&lt;&gt;"",[2]ESTOQUE!D588,"")</f>
        <v/>
      </c>
    </row>
    <row r="588" spans="1:7" x14ac:dyDescent="0.25">
      <c r="A588" s="8" t="str">
        <f>IF([2]ESTOQUE!A589&lt;&gt;"",[2]ESTOQUE!A589,"")</f>
        <v/>
      </c>
      <c r="B588" s="8" t="str">
        <f>IF([2]ESTOQUE!B589&lt;&gt;"",[2]ESTOQUE!B589,"")</f>
        <v/>
      </c>
      <c r="C588" s="9" t="str">
        <f>IF([2]ESTOQUE!C589&lt;&gt;"",[2]ESTOQUE!C589,"")</f>
        <v/>
      </c>
      <c r="D588" s="20" t="str">
        <f>IF([2]ESTOQUE!E589&lt;&gt;"",[2]ESTOQUE!E589,"")</f>
        <v/>
      </c>
      <c r="E588" s="9"/>
      <c r="F588" s="23" t="str">
        <f>IF([2]ESTOQUE!G589&lt;&gt;"",[2]ESTOQUE!G589,"")</f>
        <v/>
      </c>
      <c r="G588" s="2" t="str">
        <f>IF([2]ESTOQUE!D589&lt;&gt;"",[2]ESTOQUE!D589,"")</f>
        <v/>
      </c>
    </row>
    <row r="589" spans="1:7" x14ac:dyDescent="0.25">
      <c r="A589" s="8" t="str">
        <f>IF([2]ESTOQUE!A590&lt;&gt;"",[2]ESTOQUE!A590,"")</f>
        <v/>
      </c>
      <c r="B589" s="8" t="str">
        <f>IF([2]ESTOQUE!B590&lt;&gt;"",[2]ESTOQUE!B590,"")</f>
        <v/>
      </c>
      <c r="C589" s="9" t="str">
        <f>IF([2]ESTOQUE!C590&lt;&gt;"",[2]ESTOQUE!C590,"")</f>
        <v/>
      </c>
      <c r="D589" s="20" t="str">
        <f>IF([2]ESTOQUE!E590&lt;&gt;"",[2]ESTOQUE!E590,"")</f>
        <v/>
      </c>
      <c r="E589" s="9"/>
      <c r="F589" s="23" t="str">
        <f>IF([2]ESTOQUE!G590&lt;&gt;"",[2]ESTOQUE!G590,"")</f>
        <v/>
      </c>
      <c r="G589" s="2" t="str">
        <f>IF([2]ESTOQUE!D590&lt;&gt;"",[2]ESTOQUE!D590,"")</f>
        <v/>
      </c>
    </row>
    <row r="590" spans="1:7" x14ac:dyDescent="0.25">
      <c r="A590" s="8" t="str">
        <f>IF([2]ESTOQUE!A591&lt;&gt;"",[2]ESTOQUE!A591,"")</f>
        <v/>
      </c>
      <c r="B590" s="8" t="str">
        <f>IF([2]ESTOQUE!B591&lt;&gt;"",[2]ESTOQUE!B591,"")</f>
        <v/>
      </c>
      <c r="C590" s="9" t="str">
        <f>IF([2]ESTOQUE!C591&lt;&gt;"",[2]ESTOQUE!C591,"")</f>
        <v/>
      </c>
      <c r="D590" s="20" t="str">
        <f>IF([2]ESTOQUE!E591&lt;&gt;"",[2]ESTOQUE!E591,"")</f>
        <v/>
      </c>
      <c r="E590" s="9"/>
      <c r="F590" s="23" t="str">
        <f>IF([2]ESTOQUE!G591&lt;&gt;"",[2]ESTOQUE!G591,"")</f>
        <v/>
      </c>
      <c r="G590" s="2" t="str">
        <f>IF([2]ESTOQUE!D591&lt;&gt;"",[2]ESTOQUE!D591,"")</f>
        <v/>
      </c>
    </row>
    <row r="591" spans="1:7" x14ac:dyDescent="0.25">
      <c r="A591" s="8" t="str">
        <f>IF([2]ESTOQUE!A592&lt;&gt;"",[2]ESTOQUE!A592,"")</f>
        <v/>
      </c>
      <c r="B591" s="8" t="str">
        <f>IF([2]ESTOQUE!B592&lt;&gt;"",[2]ESTOQUE!B592,"")</f>
        <v/>
      </c>
      <c r="C591" s="9" t="str">
        <f>IF([2]ESTOQUE!C592&lt;&gt;"",[2]ESTOQUE!C592,"")</f>
        <v/>
      </c>
      <c r="D591" s="20" t="str">
        <f>IF([2]ESTOQUE!E592&lt;&gt;"",[2]ESTOQUE!E592,"")</f>
        <v/>
      </c>
      <c r="E591" s="9"/>
      <c r="F591" s="23" t="str">
        <f>IF([2]ESTOQUE!G592&lt;&gt;"",[2]ESTOQUE!G592,"")</f>
        <v/>
      </c>
      <c r="G591" s="2" t="str">
        <f>IF([2]ESTOQUE!D592&lt;&gt;"",[2]ESTOQUE!D592,"")</f>
        <v/>
      </c>
    </row>
    <row r="592" spans="1:7" x14ac:dyDescent="0.25">
      <c r="A592" s="8" t="str">
        <f>IF([2]ESTOQUE!A593&lt;&gt;"",[2]ESTOQUE!A593,"")</f>
        <v/>
      </c>
      <c r="B592" s="8" t="str">
        <f>IF([2]ESTOQUE!B593&lt;&gt;"",[2]ESTOQUE!B593,"")</f>
        <v/>
      </c>
      <c r="C592" s="9" t="str">
        <f>IF([2]ESTOQUE!C593&lt;&gt;"",[2]ESTOQUE!C593,"")</f>
        <v/>
      </c>
      <c r="D592" s="20" t="str">
        <f>IF([2]ESTOQUE!E593&lt;&gt;"",[2]ESTOQUE!E593,"")</f>
        <v/>
      </c>
      <c r="E592" s="9"/>
      <c r="F592" s="23" t="str">
        <f>IF([2]ESTOQUE!G593&lt;&gt;"",[2]ESTOQUE!G593,"")</f>
        <v/>
      </c>
      <c r="G592" s="2" t="str">
        <f>IF([2]ESTOQUE!D593&lt;&gt;"",[2]ESTOQUE!D593,"")</f>
        <v/>
      </c>
    </row>
    <row r="593" spans="1:7" x14ac:dyDescent="0.25">
      <c r="A593" s="8" t="str">
        <f>IF([2]ESTOQUE!A594&lt;&gt;"",[2]ESTOQUE!A594,"")</f>
        <v/>
      </c>
      <c r="B593" s="8" t="str">
        <f>IF([2]ESTOQUE!B594&lt;&gt;"",[2]ESTOQUE!B594,"")</f>
        <v/>
      </c>
      <c r="C593" s="9" t="str">
        <f>IF([2]ESTOQUE!C594&lt;&gt;"",[2]ESTOQUE!C594,"")</f>
        <v/>
      </c>
      <c r="D593" s="20" t="str">
        <f>IF([2]ESTOQUE!E594&lt;&gt;"",[2]ESTOQUE!E594,"")</f>
        <v/>
      </c>
      <c r="E593" s="9"/>
      <c r="F593" s="23" t="str">
        <f>IF([2]ESTOQUE!G594&lt;&gt;"",[2]ESTOQUE!G594,"")</f>
        <v/>
      </c>
      <c r="G593" s="2" t="str">
        <f>IF([2]ESTOQUE!D594&lt;&gt;"",[2]ESTOQUE!D594,"")</f>
        <v/>
      </c>
    </row>
    <row r="594" spans="1:7" x14ac:dyDescent="0.25">
      <c r="A594" s="8" t="str">
        <f>IF([2]ESTOQUE!A595&lt;&gt;"",[2]ESTOQUE!A595,"")</f>
        <v/>
      </c>
      <c r="B594" s="8" t="str">
        <f>IF([2]ESTOQUE!B595&lt;&gt;"",[2]ESTOQUE!B595,"")</f>
        <v/>
      </c>
      <c r="C594" s="9" t="str">
        <f>IF([2]ESTOQUE!C595&lt;&gt;"",[2]ESTOQUE!C595,"")</f>
        <v/>
      </c>
      <c r="D594" s="20" t="str">
        <f>IF([2]ESTOQUE!E595&lt;&gt;"",[2]ESTOQUE!E595,"")</f>
        <v/>
      </c>
      <c r="E594" s="9"/>
      <c r="F594" s="23" t="str">
        <f>IF([2]ESTOQUE!G595&lt;&gt;"",[2]ESTOQUE!G595,"")</f>
        <v/>
      </c>
      <c r="G594" s="2" t="str">
        <f>IF([2]ESTOQUE!D595&lt;&gt;"",[2]ESTOQUE!D595,"")</f>
        <v/>
      </c>
    </row>
    <row r="595" spans="1:7" x14ac:dyDescent="0.25">
      <c r="A595" s="8" t="str">
        <f>IF([2]ESTOQUE!A596&lt;&gt;"",[2]ESTOQUE!A596,"")</f>
        <v/>
      </c>
      <c r="B595" s="8" t="str">
        <f>IF([2]ESTOQUE!B596&lt;&gt;"",[2]ESTOQUE!B596,"")</f>
        <v/>
      </c>
      <c r="C595" s="9" t="str">
        <f>IF([2]ESTOQUE!C596&lt;&gt;"",[2]ESTOQUE!C596,"")</f>
        <v/>
      </c>
      <c r="D595" s="20" t="str">
        <f>IF([2]ESTOQUE!E596&lt;&gt;"",[2]ESTOQUE!E596,"")</f>
        <v/>
      </c>
      <c r="E595" s="9"/>
      <c r="F595" s="23" t="str">
        <f>IF([2]ESTOQUE!G596&lt;&gt;"",[2]ESTOQUE!G596,"")</f>
        <v/>
      </c>
      <c r="G595" s="2" t="str">
        <f>IF([2]ESTOQUE!D596&lt;&gt;"",[2]ESTOQUE!D596,"")</f>
        <v/>
      </c>
    </row>
    <row r="596" spans="1:7" x14ac:dyDescent="0.25">
      <c r="A596" s="8" t="str">
        <f>IF([2]ESTOQUE!A597&lt;&gt;"",[2]ESTOQUE!A597,"")</f>
        <v/>
      </c>
      <c r="B596" s="8" t="str">
        <f>IF([2]ESTOQUE!B597&lt;&gt;"",[2]ESTOQUE!B597,"")</f>
        <v/>
      </c>
      <c r="C596" s="9" t="str">
        <f>IF([2]ESTOQUE!C597&lt;&gt;"",[2]ESTOQUE!C597,"")</f>
        <v/>
      </c>
      <c r="D596" s="20" t="str">
        <f>IF([2]ESTOQUE!E597&lt;&gt;"",[2]ESTOQUE!E597,"")</f>
        <v/>
      </c>
      <c r="E596" s="9"/>
      <c r="F596" s="23" t="str">
        <f>IF([2]ESTOQUE!G597&lt;&gt;"",[2]ESTOQUE!G597,"")</f>
        <v/>
      </c>
      <c r="G596" s="2" t="str">
        <f>IF([2]ESTOQUE!D597&lt;&gt;"",[2]ESTOQUE!D597,"")</f>
        <v/>
      </c>
    </row>
    <row r="597" spans="1:7" x14ac:dyDescent="0.25">
      <c r="A597" s="8" t="str">
        <f>IF([2]ESTOQUE!A598&lt;&gt;"",[2]ESTOQUE!A598,"")</f>
        <v/>
      </c>
      <c r="B597" s="8" t="str">
        <f>IF([2]ESTOQUE!B598&lt;&gt;"",[2]ESTOQUE!B598,"")</f>
        <v/>
      </c>
      <c r="C597" s="9" t="str">
        <f>IF([2]ESTOQUE!C598&lt;&gt;"",[2]ESTOQUE!C598,"")</f>
        <v/>
      </c>
      <c r="D597" s="20" t="str">
        <f>IF([2]ESTOQUE!E598&lt;&gt;"",[2]ESTOQUE!E598,"")</f>
        <v/>
      </c>
      <c r="E597" s="9"/>
      <c r="F597" s="23" t="str">
        <f>IF([2]ESTOQUE!G598&lt;&gt;"",[2]ESTOQUE!G598,"")</f>
        <v/>
      </c>
      <c r="G597" s="2" t="str">
        <f>IF([2]ESTOQUE!D598&lt;&gt;"",[2]ESTOQUE!D598,"")</f>
        <v/>
      </c>
    </row>
    <row r="598" spans="1:7" x14ac:dyDescent="0.25">
      <c r="A598" s="8" t="str">
        <f>IF([2]ESTOQUE!A599&lt;&gt;"",[2]ESTOQUE!A599,"")</f>
        <v/>
      </c>
      <c r="B598" s="8" t="str">
        <f>IF([2]ESTOQUE!B599&lt;&gt;"",[2]ESTOQUE!B599,"")</f>
        <v/>
      </c>
      <c r="C598" s="9" t="str">
        <f>IF([2]ESTOQUE!C599&lt;&gt;"",[2]ESTOQUE!C599,"")</f>
        <v/>
      </c>
      <c r="D598" s="20" t="str">
        <f>IF([2]ESTOQUE!E599&lt;&gt;"",[2]ESTOQUE!E599,"")</f>
        <v/>
      </c>
      <c r="E598" s="9"/>
      <c r="F598" s="23" t="str">
        <f>IF([2]ESTOQUE!G599&lt;&gt;"",[2]ESTOQUE!G599,"")</f>
        <v/>
      </c>
      <c r="G598" s="2" t="str">
        <f>IF([2]ESTOQUE!D599&lt;&gt;"",[2]ESTOQUE!D599,"")</f>
        <v/>
      </c>
    </row>
    <row r="599" spans="1:7" x14ac:dyDescent="0.25">
      <c r="A599" s="8" t="str">
        <f>IF([2]ESTOQUE!A600&lt;&gt;"",[2]ESTOQUE!A600,"")</f>
        <v/>
      </c>
      <c r="B599" s="8" t="str">
        <f>IF([2]ESTOQUE!B600&lt;&gt;"",[2]ESTOQUE!B600,"")</f>
        <v/>
      </c>
      <c r="C599" s="9" t="str">
        <f>IF([2]ESTOQUE!C600&lt;&gt;"",[2]ESTOQUE!C600,"")</f>
        <v/>
      </c>
      <c r="D599" s="20" t="str">
        <f>IF([2]ESTOQUE!E600&lt;&gt;"",[2]ESTOQUE!E600,"")</f>
        <v/>
      </c>
      <c r="E599" s="9"/>
      <c r="F599" s="23" t="str">
        <f>IF([2]ESTOQUE!G600&lt;&gt;"",[2]ESTOQUE!G600,"")</f>
        <v/>
      </c>
      <c r="G599" s="2" t="str">
        <f>IF([2]ESTOQUE!D600&lt;&gt;"",[2]ESTOQUE!D600,"")</f>
        <v/>
      </c>
    </row>
    <row r="600" spans="1:7" x14ac:dyDescent="0.25">
      <c r="A600" s="8" t="str">
        <f>IF([2]ESTOQUE!A601&lt;&gt;"",[2]ESTOQUE!A601,"")</f>
        <v/>
      </c>
      <c r="B600" s="8" t="str">
        <f>IF([2]ESTOQUE!B601&lt;&gt;"",[2]ESTOQUE!B601,"")</f>
        <v/>
      </c>
      <c r="C600" s="9" t="str">
        <f>IF([2]ESTOQUE!C601&lt;&gt;"",[2]ESTOQUE!C601,"")</f>
        <v/>
      </c>
      <c r="D600" s="20" t="str">
        <f>IF([2]ESTOQUE!E601&lt;&gt;"",[2]ESTOQUE!E601,"")</f>
        <v/>
      </c>
      <c r="E600" s="9"/>
      <c r="F600" s="23" t="str">
        <f>IF([2]ESTOQUE!G601&lt;&gt;"",[2]ESTOQUE!G601,"")</f>
        <v/>
      </c>
      <c r="G600" s="2" t="str">
        <f>IF([2]ESTOQUE!D601&lt;&gt;"",[2]ESTOQUE!D601,"")</f>
        <v/>
      </c>
    </row>
    <row r="601" spans="1:7" x14ac:dyDescent="0.25">
      <c r="A601" s="8" t="str">
        <f>IF([2]ESTOQUE!A602&lt;&gt;"",[2]ESTOQUE!A602,"")</f>
        <v/>
      </c>
      <c r="B601" s="8" t="str">
        <f>IF([2]ESTOQUE!B602&lt;&gt;"",[2]ESTOQUE!B602,"")</f>
        <v/>
      </c>
      <c r="C601" s="9" t="str">
        <f>IF([2]ESTOQUE!C602&lt;&gt;"",[2]ESTOQUE!C602,"")</f>
        <v/>
      </c>
      <c r="D601" s="20" t="str">
        <f>IF([2]ESTOQUE!E602&lt;&gt;"",[2]ESTOQUE!E602,"")</f>
        <v/>
      </c>
      <c r="E601" s="9"/>
      <c r="F601" s="23" t="str">
        <f>IF([2]ESTOQUE!G602&lt;&gt;"",[2]ESTOQUE!G602,"")</f>
        <v/>
      </c>
      <c r="G601" s="2" t="str">
        <f>IF([2]ESTOQUE!D602&lt;&gt;"",[2]ESTOQUE!D602,"")</f>
        <v/>
      </c>
    </row>
    <row r="602" spans="1:7" x14ac:dyDescent="0.25">
      <c r="A602" s="8" t="str">
        <f>IF([2]ESTOQUE!A603&lt;&gt;"",[2]ESTOQUE!A603,"")</f>
        <v/>
      </c>
      <c r="B602" s="8" t="str">
        <f>IF([2]ESTOQUE!B603&lt;&gt;"",[2]ESTOQUE!B603,"")</f>
        <v/>
      </c>
      <c r="C602" s="9" t="str">
        <f>IF([2]ESTOQUE!C603&lt;&gt;"",[2]ESTOQUE!C603,"")</f>
        <v/>
      </c>
      <c r="D602" s="20" t="str">
        <f>IF([2]ESTOQUE!E603&lt;&gt;"",[2]ESTOQUE!E603,"")</f>
        <v/>
      </c>
      <c r="E602" s="9"/>
      <c r="F602" s="23" t="str">
        <f>IF([2]ESTOQUE!G603&lt;&gt;"",[2]ESTOQUE!G603,"")</f>
        <v/>
      </c>
      <c r="G602" s="2" t="str">
        <f>IF([2]ESTOQUE!D603&lt;&gt;"",[2]ESTOQUE!D603,"")</f>
        <v/>
      </c>
    </row>
    <row r="603" spans="1:7" x14ac:dyDescent="0.25">
      <c r="A603" s="8" t="str">
        <f>IF([2]ESTOQUE!A604&lt;&gt;"",[2]ESTOQUE!A604,"")</f>
        <v/>
      </c>
      <c r="B603" s="8" t="str">
        <f>IF([2]ESTOQUE!B604&lt;&gt;"",[2]ESTOQUE!B604,"")</f>
        <v/>
      </c>
      <c r="C603" s="9" t="str">
        <f>IF([2]ESTOQUE!C604&lt;&gt;"",[2]ESTOQUE!C604,"")</f>
        <v/>
      </c>
      <c r="D603" s="20" t="str">
        <f>IF([2]ESTOQUE!E604&lt;&gt;"",[2]ESTOQUE!E604,"")</f>
        <v/>
      </c>
      <c r="E603" s="9"/>
      <c r="F603" s="23" t="str">
        <f>IF([2]ESTOQUE!G604&lt;&gt;"",[2]ESTOQUE!G604,"")</f>
        <v/>
      </c>
      <c r="G603" s="2" t="str">
        <f>IF([2]ESTOQUE!D604&lt;&gt;"",[2]ESTOQUE!D604,"")</f>
        <v/>
      </c>
    </row>
    <row r="604" spans="1:7" x14ac:dyDescent="0.25">
      <c r="A604" s="8" t="str">
        <f>IF([2]ESTOQUE!A605&lt;&gt;"",[2]ESTOQUE!A605,"")</f>
        <v/>
      </c>
      <c r="B604" s="8" t="str">
        <f>IF([2]ESTOQUE!B605&lt;&gt;"",[2]ESTOQUE!B605,"")</f>
        <v/>
      </c>
      <c r="C604" s="9" t="str">
        <f>IF([2]ESTOQUE!C605&lt;&gt;"",[2]ESTOQUE!C605,"")</f>
        <v/>
      </c>
      <c r="D604" s="20" t="str">
        <f>IF([2]ESTOQUE!E605&lt;&gt;"",[2]ESTOQUE!E605,"")</f>
        <v/>
      </c>
      <c r="E604" s="9"/>
      <c r="F604" s="23" t="str">
        <f>IF([2]ESTOQUE!G605&lt;&gt;"",[2]ESTOQUE!G605,"")</f>
        <v/>
      </c>
      <c r="G604" s="2" t="str">
        <f>IF([2]ESTOQUE!D605&lt;&gt;"",[2]ESTOQUE!D605,"")</f>
        <v/>
      </c>
    </row>
    <row r="605" spans="1:7" x14ac:dyDescent="0.25">
      <c r="A605" s="8" t="str">
        <f>IF([2]ESTOQUE!A606&lt;&gt;"",[2]ESTOQUE!A606,"")</f>
        <v/>
      </c>
      <c r="B605" s="8" t="str">
        <f>IF([2]ESTOQUE!B606&lt;&gt;"",[2]ESTOQUE!B606,"")</f>
        <v/>
      </c>
      <c r="C605" s="9" t="str">
        <f>IF([2]ESTOQUE!C606&lt;&gt;"",[2]ESTOQUE!C606,"")</f>
        <v/>
      </c>
      <c r="D605" s="20" t="str">
        <f>IF([2]ESTOQUE!E606&lt;&gt;"",[2]ESTOQUE!E606,"")</f>
        <v/>
      </c>
      <c r="E605" s="9"/>
      <c r="F605" s="23" t="str">
        <f>IF([2]ESTOQUE!G606&lt;&gt;"",[2]ESTOQUE!G606,"")</f>
        <v/>
      </c>
      <c r="G605" s="2" t="str">
        <f>IF([2]ESTOQUE!D606&lt;&gt;"",[2]ESTOQUE!D606,"")</f>
        <v/>
      </c>
    </row>
    <row r="606" spans="1:7" x14ac:dyDescent="0.25">
      <c r="A606" s="8" t="str">
        <f>IF([2]ESTOQUE!A607&lt;&gt;"",[2]ESTOQUE!A607,"")</f>
        <v/>
      </c>
      <c r="B606" s="8" t="str">
        <f>IF([2]ESTOQUE!B607&lt;&gt;"",[2]ESTOQUE!B607,"")</f>
        <v/>
      </c>
      <c r="C606" s="9" t="str">
        <f>IF([2]ESTOQUE!C607&lt;&gt;"",[2]ESTOQUE!C607,"")</f>
        <v/>
      </c>
      <c r="D606" s="20" t="str">
        <f>IF([2]ESTOQUE!E607&lt;&gt;"",[2]ESTOQUE!E607,"")</f>
        <v/>
      </c>
      <c r="E606" s="9"/>
      <c r="F606" s="23" t="str">
        <f>IF([2]ESTOQUE!G607&lt;&gt;"",[2]ESTOQUE!G607,"")</f>
        <v/>
      </c>
      <c r="G606" s="2" t="str">
        <f>IF([2]ESTOQUE!D607&lt;&gt;"",[2]ESTOQUE!D607,"")</f>
        <v/>
      </c>
    </row>
    <row r="607" spans="1:7" x14ac:dyDescent="0.25">
      <c r="A607" s="8" t="str">
        <f>IF([2]ESTOQUE!A608&lt;&gt;"",[2]ESTOQUE!A608,"")</f>
        <v/>
      </c>
      <c r="B607" s="8" t="str">
        <f>IF([2]ESTOQUE!B608&lt;&gt;"",[2]ESTOQUE!B608,"")</f>
        <v/>
      </c>
      <c r="C607" s="9" t="str">
        <f>IF([2]ESTOQUE!C608&lt;&gt;"",[2]ESTOQUE!C608,"")</f>
        <v/>
      </c>
      <c r="D607" s="20" t="str">
        <f>IF([2]ESTOQUE!E608&lt;&gt;"",[2]ESTOQUE!E608,"")</f>
        <v/>
      </c>
      <c r="E607" s="9"/>
      <c r="F607" s="23" t="str">
        <f>IF([2]ESTOQUE!G608&lt;&gt;"",[2]ESTOQUE!G608,"")</f>
        <v/>
      </c>
      <c r="G607" s="2" t="str">
        <f>IF([2]ESTOQUE!D608&lt;&gt;"",[2]ESTOQUE!D608,"")</f>
        <v/>
      </c>
    </row>
    <row r="608" spans="1:7" x14ac:dyDescent="0.25">
      <c r="A608" s="8" t="str">
        <f>IF([2]ESTOQUE!A609&lt;&gt;"",[2]ESTOQUE!A609,"")</f>
        <v/>
      </c>
      <c r="B608" s="8" t="str">
        <f>IF([2]ESTOQUE!B609&lt;&gt;"",[2]ESTOQUE!B609,"")</f>
        <v/>
      </c>
      <c r="C608" s="9" t="str">
        <f>IF([2]ESTOQUE!C609&lt;&gt;"",[2]ESTOQUE!C609,"")</f>
        <v/>
      </c>
      <c r="D608" s="20" t="str">
        <f>IF([2]ESTOQUE!E609&lt;&gt;"",[2]ESTOQUE!E609,"")</f>
        <v/>
      </c>
      <c r="E608" s="9"/>
      <c r="F608" s="23" t="str">
        <f>IF([2]ESTOQUE!G609&lt;&gt;"",[2]ESTOQUE!G609,"")</f>
        <v/>
      </c>
      <c r="G608" s="2" t="str">
        <f>IF([2]ESTOQUE!D609&lt;&gt;"",[2]ESTOQUE!D609,"")</f>
        <v/>
      </c>
    </row>
    <row r="609" spans="1:7" x14ac:dyDescent="0.25">
      <c r="A609" s="8" t="str">
        <f>IF([2]ESTOQUE!A610&lt;&gt;"",[2]ESTOQUE!A610,"")</f>
        <v/>
      </c>
      <c r="B609" s="8" t="str">
        <f>IF([2]ESTOQUE!B610&lt;&gt;"",[2]ESTOQUE!B610,"")</f>
        <v/>
      </c>
      <c r="C609" s="9" t="str">
        <f>IF([2]ESTOQUE!C610&lt;&gt;"",[2]ESTOQUE!C610,"")</f>
        <v/>
      </c>
      <c r="D609" s="20" t="str">
        <f>IF([2]ESTOQUE!E610&lt;&gt;"",[2]ESTOQUE!E610,"")</f>
        <v/>
      </c>
      <c r="E609" s="9"/>
      <c r="F609" s="23" t="str">
        <f>IF([2]ESTOQUE!G610&lt;&gt;"",[2]ESTOQUE!G610,"")</f>
        <v/>
      </c>
      <c r="G609" s="2" t="str">
        <f>IF([2]ESTOQUE!D610&lt;&gt;"",[2]ESTOQUE!D610,"")</f>
        <v/>
      </c>
    </row>
    <row r="610" spans="1:7" x14ac:dyDescent="0.25">
      <c r="A610" s="8" t="str">
        <f>IF([2]ESTOQUE!A611&lt;&gt;"",[2]ESTOQUE!A611,"")</f>
        <v/>
      </c>
      <c r="B610" s="8" t="str">
        <f>IF([2]ESTOQUE!B611&lt;&gt;"",[2]ESTOQUE!B611,"")</f>
        <v/>
      </c>
      <c r="C610" s="9" t="str">
        <f>IF([2]ESTOQUE!C611&lt;&gt;"",[2]ESTOQUE!C611,"")</f>
        <v/>
      </c>
      <c r="D610" s="20" t="str">
        <f>IF([2]ESTOQUE!E611&lt;&gt;"",[2]ESTOQUE!E611,"")</f>
        <v/>
      </c>
      <c r="E610" s="9"/>
      <c r="F610" s="23" t="str">
        <f>IF([2]ESTOQUE!G611&lt;&gt;"",[2]ESTOQUE!G611,"")</f>
        <v/>
      </c>
      <c r="G610" s="2" t="str">
        <f>IF([2]ESTOQUE!D611&lt;&gt;"",[2]ESTOQUE!D611,"")</f>
        <v/>
      </c>
    </row>
    <row r="611" spans="1:7" x14ac:dyDescent="0.25">
      <c r="A611" s="8" t="str">
        <f>IF([2]ESTOQUE!A612&lt;&gt;"",[2]ESTOQUE!A612,"")</f>
        <v/>
      </c>
      <c r="B611" s="8" t="str">
        <f>IF([2]ESTOQUE!B612&lt;&gt;"",[2]ESTOQUE!B612,"")</f>
        <v/>
      </c>
      <c r="C611" s="9" t="str">
        <f>IF([2]ESTOQUE!C612&lt;&gt;"",[2]ESTOQUE!C612,"")</f>
        <v/>
      </c>
      <c r="D611" s="20" t="str">
        <f>IF([2]ESTOQUE!E612&lt;&gt;"",[2]ESTOQUE!E612,"")</f>
        <v/>
      </c>
      <c r="E611" s="9"/>
      <c r="F611" s="23" t="str">
        <f>IF([2]ESTOQUE!G612&lt;&gt;"",[2]ESTOQUE!G612,"")</f>
        <v/>
      </c>
      <c r="G611" s="2" t="str">
        <f>IF([2]ESTOQUE!D612&lt;&gt;"",[2]ESTOQUE!D612,"")</f>
        <v/>
      </c>
    </row>
    <row r="612" spans="1:7" x14ac:dyDescent="0.25">
      <c r="A612" s="8" t="str">
        <f>IF([2]ESTOQUE!A613&lt;&gt;"",[2]ESTOQUE!A613,"")</f>
        <v/>
      </c>
      <c r="B612" s="8" t="str">
        <f>IF([2]ESTOQUE!B613&lt;&gt;"",[2]ESTOQUE!B613,"")</f>
        <v/>
      </c>
      <c r="C612" s="9" t="str">
        <f>IF([2]ESTOQUE!C613&lt;&gt;"",[2]ESTOQUE!C613,"")</f>
        <v/>
      </c>
      <c r="D612" s="20" t="str">
        <f>IF([2]ESTOQUE!E613&lt;&gt;"",[2]ESTOQUE!E613,"")</f>
        <v/>
      </c>
      <c r="E612" s="9"/>
      <c r="F612" s="23" t="str">
        <f>IF([2]ESTOQUE!G613&lt;&gt;"",[2]ESTOQUE!G613,"")</f>
        <v/>
      </c>
      <c r="G612" s="2" t="str">
        <f>IF([2]ESTOQUE!D613&lt;&gt;"",[2]ESTOQUE!D613,"")</f>
        <v/>
      </c>
    </row>
    <row r="613" spans="1:7" x14ac:dyDescent="0.25">
      <c r="A613" s="8" t="str">
        <f>IF([2]ESTOQUE!A614&lt;&gt;"",[2]ESTOQUE!A614,"")</f>
        <v/>
      </c>
      <c r="B613" s="8" t="str">
        <f>IF([2]ESTOQUE!B614&lt;&gt;"",[2]ESTOQUE!B614,"")</f>
        <v/>
      </c>
      <c r="C613" s="9" t="str">
        <f>IF([2]ESTOQUE!C614&lt;&gt;"",[2]ESTOQUE!C614,"")</f>
        <v/>
      </c>
      <c r="D613" s="20" t="str">
        <f>IF([2]ESTOQUE!E614&lt;&gt;"",[2]ESTOQUE!E614,"")</f>
        <v/>
      </c>
      <c r="E613" s="9"/>
      <c r="F613" s="23" t="str">
        <f>IF([2]ESTOQUE!G614&lt;&gt;"",[2]ESTOQUE!G614,"")</f>
        <v/>
      </c>
      <c r="G613" s="2" t="str">
        <f>IF([2]ESTOQUE!D614&lt;&gt;"",[2]ESTOQUE!D614,"")</f>
        <v/>
      </c>
    </row>
    <row r="614" spans="1:7" x14ac:dyDescent="0.25">
      <c r="A614" s="8" t="str">
        <f>IF([2]ESTOQUE!A615&lt;&gt;"",[2]ESTOQUE!A615,"")</f>
        <v/>
      </c>
      <c r="B614" s="8" t="str">
        <f>IF([2]ESTOQUE!B615&lt;&gt;"",[2]ESTOQUE!B615,"")</f>
        <v/>
      </c>
      <c r="C614" s="9" t="str">
        <f>IF([2]ESTOQUE!C615&lt;&gt;"",[2]ESTOQUE!C615,"")</f>
        <v/>
      </c>
      <c r="D614" s="20" t="str">
        <f>IF([2]ESTOQUE!E615&lt;&gt;"",[2]ESTOQUE!E615,"")</f>
        <v/>
      </c>
      <c r="E614" s="9"/>
      <c r="F614" s="23" t="str">
        <f>IF([2]ESTOQUE!G615&lt;&gt;"",[2]ESTOQUE!G615,"")</f>
        <v/>
      </c>
      <c r="G614" s="2" t="str">
        <f>IF([2]ESTOQUE!D615&lt;&gt;"",[2]ESTOQUE!D615,"")</f>
        <v/>
      </c>
    </row>
    <row r="615" spans="1:7" x14ac:dyDescent="0.25">
      <c r="A615" s="8" t="str">
        <f>IF([2]ESTOQUE!A616&lt;&gt;"",[2]ESTOQUE!A616,"")</f>
        <v/>
      </c>
      <c r="B615" s="8" t="str">
        <f>IF([2]ESTOQUE!B616&lt;&gt;"",[2]ESTOQUE!B616,"")</f>
        <v/>
      </c>
      <c r="C615" s="9" t="str">
        <f>IF([2]ESTOQUE!C616&lt;&gt;"",[2]ESTOQUE!C616,"")</f>
        <v/>
      </c>
      <c r="D615" s="20" t="str">
        <f>IF([2]ESTOQUE!E616&lt;&gt;"",[2]ESTOQUE!E616,"")</f>
        <v/>
      </c>
      <c r="E615" s="9"/>
      <c r="F615" s="23" t="str">
        <f>IF([2]ESTOQUE!G616&lt;&gt;"",[2]ESTOQUE!G616,"")</f>
        <v/>
      </c>
      <c r="G615" s="2" t="str">
        <f>IF([2]ESTOQUE!D616&lt;&gt;"",[2]ESTOQUE!D616,"")</f>
        <v/>
      </c>
    </row>
    <row r="616" spans="1:7" x14ac:dyDescent="0.25">
      <c r="A616" s="8" t="str">
        <f>IF([2]ESTOQUE!A617&lt;&gt;"",[2]ESTOQUE!A617,"")</f>
        <v/>
      </c>
      <c r="B616" s="8" t="str">
        <f>IF([2]ESTOQUE!B617&lt;&gt;"",[2]ESTOQUE!B617,"")</f>
        <v/>
      </c>
      <c r="C616" s="9" t="str">
        <f>IF([2]ESTOQUE!C617&lt;&gt;"",[2]ESTOQUE!C617,"")</f>
        <v/>
      </c>
      <c r="D616" s="20" t="str">
        <f>IF([2]ESTOQUE!E617&lt;&gt;"",[2]ESTOQUE!E617,"")</f>
        <v/>
      </c>
      <c r="E616" s="9"/>
      <c r="F616" s="23" t="str">
        <f>IF([2]ESTOQUE!G617&lt;&gt;"",[2]ESTOQUE!G617,"")</f>
        <v/>
      </c>
      <c r="G616" s="2" t="str">
        <f>IF([2]ESTOQUE!D617&lt;&gt;"",[2]ESTOQUE!D617,"")</f>
        <v/>
      </c>
    </row>
    <row r="617" spans="1:7" x14ac:dyDescent="0.25">
      <c r="A617" s="8" t="str">
        <f>IF([2]ESTOQUE!A618&lt;&gt;"",[2]ESTOQUE!A618,"")</f>
        <v/>
      </c>
      <c r="B617" s="8" t="str">
        <f>IF([2]ESTOQUE!B618&lt;&gt;"",[2]ESTOQUE!B618,"")</f>
        <v/>
      </c>
      <c r="C617" s="9" t="str">
        <f>IF([2]ESTOQUE!C618&lt;&gt;"",[2]ESTOQUE!C618,"")</f>
        <v/>
      </c>
      <c r="D617" s="20" t="str">
        <f>IF([2]ESTOQUE!E618&lt;&gt;"",[2]ESTOQUE!E618,"")</f>
        <v/>
      </c>
      <c r="E617" s="9"/>
      <c r="F617" s="23" t="str">
        <f>IF([2]ESTOQUE!G618&lt;&gt;"",[2]ESTOQUE!G618,"")</f>
        <v/>
      </c>
      <c r="G617" s="2" t="str">
        <f>IF([2]ESTOQUE!D618&lt;&gt;"",[2]ESTOQUE!D618,"")</f>
        <v/>
      </c>
    </row>
    <row r="618" spans="1:7" x14ac:dyDescent="0.25">
      <c r="A618" s="8" t="str">
        <f>IF([2]ESTOQUE!A619&lt;&gt;"",[2]ESTOQUE!A619,"")</f>
        <v/>
      </c>
      <c r="B618" s="8" t="str">
        <f>IF([2]ESTOQUE!B619&lt;&gt;"",[2]ESTOQUE!B619,"")</f>
        <v/>
      </c>
      <c r="C618" s="9" t="str">
        <f>IF([2]ESTOQUE!C619&lt;&gt;"",[2]ESTOQUE!C619,"")</f>
        <v/>
      </c>
      <c r="D618" s="20" t="str">
        <f>IF([2]ESTOQUE!E619&lt;&gt;"",[2]ESTOQUE!E619,"")</f>
        <v/>
      </c>
      <c r="E618" s="9"/>
      <c r="F618" s="23" t="str">
        <f>IF([2]ESTOQUE!G619&lt;&gt;"",[2]ESTOQUE!G619,"")</f>
        <v/>
      </c>
      <c r="G618" s="2" t="str">
        <f>IF([2]ESTOQUE!D619&lt;&gt;"",[2]ESTOQUE!D619,"")</f>
        <v/>
      </c>
    </row>
    <row r="619" spans="1:7" x14ac:dyDescent="0.25">
      <c r="A619" s="8" t="str">
        <f>IF([2]ESTOQUE!A620&lt;&gt;"",[2]ESTOQUE!A620,"")</f>
        <v/>
      </c>
      <c r="B619" s="8" t="str">
        <f>IF([2]ESTOQUE!B620&lt;&gt;"",[2]ESTOQUE!B620,"")</f>
        <v/>
      </c>
      <c r="C619" s="9" t="str">
        <f>IF([2]ESTOQUE!C620&lt;&gt;"",[2]ESTOQUE!C620,"")</f>
        <v/>
      </c>
      <c r="D619" s="20" t="str">
        <f>IF([2]ESTOQUE!E620&lt;&gt;"",[2]ESTOQUE!E620,"")</f>
        <v/>
      </c>
      <c r="E619" s="9"/>
      <c r="F619" s="23" t="str">
        <f>IF([2]ESTOQUE!G620&lt;&gt;"",[2]ESTOQUE!G620,"")</f>
        <v/>
      </c>
      <c r="G619" s="2" t="str">
        <f>IF([2]ESTOQUE!D620&lt;&gt;"",[2]ESTOQUE!D620,"")</f>
        <v/>
      </c>
    </row>
    <row r="620" spans="1:7" x14ac:dyDescent="0.25">
      <c r="A620" s="8" t="str">
        <f>IF([2]ESTOQUE!A621&lt;&gt;"",[2]ESTOQUE!A621,"")</f>
        <v/>
      </c>
      <c r="B620" s="8" t="str">
        <f>IF([2]ESTOQUE!B621&lt;&gt;"",[2]ESTOQUE!B621,"")</f>
        <v/>
      </c>
      <c r="C620" s="9" t="str">
        <f>IF([2]ESTOQUE!C621&lt;&gt;"",[2]ESTOQUE!C621,"")</f>
        <v/>
      </c>
      <c r="D620" s="20" t="str">
        <f>IF([2]ESTOQUE!E621&lt;&gt;"",[2]ESTOQUE!E621,"")</f>
        <v/>
      </c>
      <c r="E620" s="9"/>
      <c r="F620" s="23" t="str">
        <f>IF([2]ESTOQUE!G621&lt;&gt;"",[2]ESTOQUE!G621,"")</f>
        <v/>
      </c>
      <c r="G620" s="2" t="str">
        <f>IF([2]ESTOQUE!D621&lt;&gt;"",[2]ESTOQUE!D621,"")</f>
        <v/>
      </c>
    </row>
    <row r="621" spans="1:7" x14ac:dyDescent="0.25">
      <c r="A621" s="8" t="str">
        <f>IF([2]ESTOQUE!A622&lt;&gt;"",[2]ESTOQUE!A622,"")</f>
        <v/>
      </c>
      <c r="B621" s="8" t="str">
        <f>IF([2]ESTOQUE!B622&lt;&gt;"",[2]ESTOQUE!B622,"")</f>
        <v/>
      </c>
      <c r="C621" s="9" t="str">
        <f>IF([2]ESTOQUE!C622&lt;&gt;"",[2]ESTOQUE!C622,"")</f>
        <v/>
      </c>
      <c r="D621" s="20" t="str">
        <f>IF([2]ESTOQUE!E622&lt;&gt;"",[2]ESTOQUE!E622,"")</f>
        <v/>
      </c>
      <c r="E621" s="9"/>
      <c r="F621" s="23" t="str">
        <f>IF([2]ESTOQUE!G622&lt;&gt;"",[2]ESTOQUE!G622,"")</f>
        <v/>
      </c>
      <c r="G621" s="2" t="str">
        <f>IF([2]ESTOQUE!D622&lt;&gt;"",[2]ESTOQUE!D622,"")</f>
        <v/>
      </c>
    </row>
    <row r="622" spans="1:7" x14ac:dyDescent="0.25">
      <c r="A622" s="8" t="str">
        <f>IF([2]ESTOQUE!A623&lt;&gt;"",[2]ESTOQUE!A623,"")</f>
        <v/>
      </c>
      <c r="B622" s="8" t="str">
        <f>IF([2]ESTOQUE!B623&lt;&gt;"",[2]ESTOQUE!B623,"")</f>
        <v/>
      </c>
      <c r="C622" s="9" t="str">
        <f>IF([2]ESTOQUE!C623&lt;&gt;"",[2]ESTOQUE!C623,"")</f>
        <v/>
      </c>
      <c r="D622" s="20" t="str">
        <f>IF([2]ESTOQUE!E623&lt;&gt;"",[2]ESTOQUE!E623,"")</f>
        <v/>
      </c>
      <c r="E622" s="9"/>
      <c r="F622" s="23" t="str">
        <f>IF([2]ESTOQUE!G623&lt;&gt;"",[2]ESTOQUE!G623,"")</f>
        <v/>
      </c>
      <c r="G622" s="2" t="str">
        <f>IF([2]ESTOQUE!D623&lt;&gt;"",[2]ESTOQUE!D623,"")</f>
        <v/>
      </c>
    </row>
    <row r="623" spans="1:7" x14ac:dyDescent="0.25">
      <c r="A623" s="8" t="str">
        <f>IF([2]ESTOQUE!A624&lt;&gt;"",[2]ESTOQUE!A624,"")</f>
        <v/>
      </c>
      <c r="B623" s="8" t="str">
        <f>IF([2]ESTOQUE!B624&lt;&gt;"",[2]ESTOQUE!B624,"")</f>
        <v/>
      </c>
      <c r="C623" s="9" t="str">
        <f>IF([2]ESTOQUE!C624&lt;&gt;"",[2]ESTOQUE!C624,"")</f>
        <v/>
      </c>
      <c r="D623" s="20" t="str">
        <f>IF([2]ESTOQUE!E624&lt;&gt;"",[2]ESTOQUE!E624,"")</f>
        <v/>
      </c>
      <c r="E623" s="9"/>
      <c r="F623" s="23" t="str">
        <f>IF([2]ESTOQUE!G624&lt;&gt;"",[2]ESTOQUE!G624,"")</f>
        <v/>
      </c>
      <c r="G623" s="2" t="str">
        <f>IF([2]ESTOQUE!D624&lt;&gt;"",[2]ESTOQUE!D624,"")</f>
        <v/>
      </c>
    </row>
    <row r="624" spans="1:7" x14ac:dyDescent="0.25">
      <c r="A624" s="8" t="str">
        <f>IF([2]ESTOQUE!A625&lt;&gt;"",[2]ESTOQUE!A625,"")</f>
        <v/>
      </c>
      <c r="B624" s="8" t="str">
        <f>IF([2]ESTOQUE!B625&lt;&gt;"",[2]ESTOQUE!B625,"")</f>
        <v/>
      </c>
      <c r="C624" s="9" t="str">
        <f>IF([2]ESTOQUE!C625&lt;&gt;"",[2]ESTOQUE!C625,"")</f>
        <v/>
      </c>
      <c r="D624" s="20" t="str">
        <f>IF([2]ESTOQUE!E625&lt;&gt;"",[2]ESTOQUE!E625,"")</f>
        <v/>
      </c>
      <c r="E624" s="9"/>
      <c r="F624" s="23" t="str">
        <f>IF([2]ESTOQUE!G625&lt;&gt;"",[2]ESTOQUE!G625,"")</f>
        <v/>
      </c>
      <c r="G624" s="2" t="str">
        <f>IF([2]ESTOQUE!D625&lt;&gt;"",[2]ESTOQUE!D625,"")</f>
        <v/>
      </c>
    </row>
    <row r="625" spans="1:7" x14ac:dyDescent="0.25">
      <c r="A625" s="8" t="str">
        <f>IF([2]ESTOQUE!A626&lt;&gt;"",[2]ESTOQUE!A626,"")</f>
        <v/>
      </c>
      <c r="B625" s="8" t="str">
        <f>IF([2]ESTOQUE!B626&lt;&gt;"",[2]ESTOQUE!B626,"")</f>
        <v/>
      </c>
      <c r="C625" s="9" t="str">
        <f>IF([2]ESTOQUE!C626&lt;&gt;"",[2]ESTOQUE!C626,"")</f>
        <v/>
      </c>
      <c r="D625" s="20" t="str">
        <f>IF([2]ESTOQUE!E626&lt;&gt;"",[2]ESTOQUE!E626,"")</f>
        <v/>
      </c>
      <c r="E625" s="9"/>
      <c r="F625" s="23" t="str">
        <f>IF([2]ESTOQUE!G626&lt;&gt;"",[2]ESTOQUE!G626,"")</f>
        <v/>
      </c>
      <c r="G625" s="2" t="str">
        <f>IF([2]ESTOQUE!D626&lt;&gt;"",[2]ESTOQUE!D626,"")</f>
        <v/>
      </c>
    </row>
    <row r="626" spans="1:7" x14ac:dyDescent="0.25">
      <c r="A626" s="8" t="str">
        <f>IF([2]ESTOQUE!A627&lt;&gt;"",[2]ESTOQUE!A627,"")</f>
        <v/>
      </c>
      <c r="B626" s="8" t="str">
        <f>IF([2]ESTOQUE!B627&lt;&gt;"",[2]ESTOQUE!B627,"")</f>
        <v/>
      </c>
      <c r="C626" s="9" t="str">
        <f>IF([2]ESTOQUE!C627&lt;&gt;"",[2]ESTOQUE!C627,"")</f>
        <v/>
      </c>
      <c r="D626" s="20" t="str">
        <f>IF([2]ESTOQUE!E627&lt;&gt;"",[2]ESTOQUE!E627,"")</f>
        <v/>
      </c>
      <c r="E626" s="9"/>
      <c r="F626" s="23" t="str">
        <f>IF([2]ESTOQUE!G627&lt;&gt;"",[2]ESTOQUE!G627,"")</f>
        <v/>
      </c>
      <c r="G626" s="2" t="str">
        <f>IF([2]ESTOQUE!D627&lt;&gt;"",[2]ESTOQUE!D627,"")</f>
        <v/>
      </c>
    </row>
    <row r="627" spans="1:7" x14ac:dyDescent="0.25">
      <c r="A627" s="8" t="str">
        <f>IF([2]ESTOQUE!A628&lt;&gt;"",[2]ESTOQUE!A628,"")</f>
        <v/>
      </c>
      <c r="B627" s="8" t="str">
        <f>IF([2]ESTOQUE!B628&lt;&gt;"",[2]ESTOQUE!B628,"")</f>
        <v/>
      </c>
      <c r="C627" s="9" t="str">
        <f>IF([2]ESTOQUE!C628&lt;&gt;"",[2]ESTOQUE!C628,"")</f>
        <v/>
      </c>
      <c r="D627" s="20" t="str">
        <f>IF([2]ESTOQUE!E628&lt;&gt;"",[2]ESTOQUE!E628,"")</f>
        <v/>
      </c>
      <c r="E627" s="9"/>
      <c r="F627" s="23" t="str">
        <f>IF([2]ESTOQUE!G628&lt;&gt;"",[2]ESTOQUE!G628,"")</f>
        <v/>
      </c>
      <c r="G627" s="2" t="str">
        <f>IF([2]ESTOQUE!D628&lt;&gt;"",[2]ESTOQUE!D628,"")</f>
        <v/>
      </c>
    </row>
    <row r="628" spans="1:7" x14ac:dyDescent="0.25">
      <c r="A628" s="8" t="str">
        <f>IF([2]ESTOQUE!A629&lt;&gt;"",[2]ESTOQUE!A629,"")</f>
        <v/>
      </c>
      <c r="B628" s="8" t="str">
        <f>IF([2]ESTOQUE!B629&lt;&gt;"",[2]ESTOQUE!B629,"")</f>
        <v/>
      </c>
      <c r="C628" s="9" t="str">
        <f>IF([2]ESTOQUE!C629&lt;&gt;"",[2]ESTOQUE!C629,"")</f>
        <v/>
      </c>
      <c r="D628" s="20" t="str">
        <f>IF([2]ESTOQUE!E629&lt;&gt;"",[2]ESTOQUE!E629,"")</f>
        <v/>
      </c>
      <c r="E628" s="9"/>
      <c r="F628" s="23" t="str">
        <f>IF([2]ESTOQUE!G629&lt;&gt;"",[2]ESTOQUE!G629,"")</f>
        <v/>
      </c>
      <c r="G628" s="2" t="str">
        <f>IF([2]ESTOQUE!D629&lt;&gt;"",[2]ESTOQUE!D629,"")</f>
        <v/>
      </c>
    </row>
    <row r="629" spans="1:7" x14ac:dyDescent="0.25">
      <c r="A629" s="8" t="str">
        <f>IF([2]ESTOQUE!A630&lt;&gt;"",[2]ESTOQUE!A630,"")</f>
        <v/>
      </c>
      <c r="B629" s="8" t="str">
        <f>IF([2]ESTOQUE!B630&lt;&gt;"",[2]ESTOQUE!B630,"")</f>
        <v/>
      </c>
      <c r="C629" s="9" t="str">
        <f>IF([2]ESTOQUE!C630&lt;&gt;"",[2]ESTOQUE!C630,"")</f>
        <v/>
      </c>
      <c r="D629" s="20" t="str">
        <f>IF([2]ESTOQUE!E630&lt;&gt;"",[2]ESTOQUE!E630,"")</f>
        <v/>
      </c>
      <c r="E629" s="9"/>
      <c r="F629" s="23" t="str">
        <f>IF([2]ESTOQUE!G630&lt;&gt;"",[2]ESTOQUE!G630,"")</f>
        <v/>
      </c>
      <c r="G629" s="2" t="str">
        <f>IF([2]ESTOQUE!D630&lt;&gt;"",[2]ESTOQUE!D630,"")</f>
        <v/>
      </c>
    </row>
    <row r="630" spans="1:7" x14ac:dyDescent="0.25">
      <c r="A630" s="8" t="str">
        <f>IF([2]ESTOQUE!A631&lt;&gt;"",[2]ESTOQUE!A631,"")</f>
        <v/>
      </c>
      <c r="B630" s="8" t="str">
        <f>IF([2]ESTOQUE!B631&lt;&gt;"",[2]ESTOQUE!B631,"")</f>
        <v/>
      </c>
      <c r="C630" s="9" t="str">
        <f>IF([2]ESTOQUE!C631&lt;&gt;"",[2]ESTOQUE!C631,"")</f>
        <v/>
      </c>
      <c r="D630" s="20" t="str">
        <f>IF([2]ESTOQUE!E631&lt;&gt;"",[2]ESTOQUE!E631,"")</f>
        <v/>
      </c>
      <c r="E630" s="9"/>
      <c r="F630" s="23" t="str">
        <f>IF([2]ESTOQUE!G631&lt;&gt;"",[2]ESTOQUE!G631,"")</f>
        <v/>
      </c>
      <c r="G630" s="2" t="str">
        <f>IF([2]ESTOQUE!D631&lt;&gt;"",[2]ESTOQUE!D631,"")</f>
        <v/>
      </c>
    </row>
    <row r="631" spans="1:7" x14ac:dyDescent="0.25">
      <c r="A631" s="8" t="str">
        <f>IF([2]ESTOQUE!A632&lt;&gt;"",[2]ESTOQUE!A632,"")</f>
        <v/>
      </c>
      <c r="B631" s="8" t="str">
        <f>IF([2]ESTOQUE!B632&lt;&gt;"",[2]ESTOQUE!B632,"")</f>
        <v/>
      </c>
      <c r="C631" s="9" t="str">
        <f>IF([2]ESTOQUE!C632&lt;&gt;"",[2]ESTOQUE!C632,"")</f>
        <v/>
      </c>
      <c r="D631" s="20" t="str">
        <f>IF([2]ESTOQUE!E632&lt;&gt;"",[2]ESTOQUE!E632,"")</f>
        <v/>
      </c>
      <c r="E631" s="9"/>
      <c r="F631" s="23" t="str">
        <f>IF([2]ESTOQUE!G632&lt;&gt;"",[2]ESTOQUE!G632,"")</f>
        <v/>
      </c>
      <c r="G631" s="2" t="str">
        <f>IF([2]ESTOQUE!D632&lt;&gt;"",[2]ESTOQUE!D632,"")</f>
        <v/>
      </c>
    </row>
    <row r="632" spans="1:7" x14ac:dyDescent="0.25">
      <c r="A632" s="8" t="str">
        <f>IF([2]ESTOQUE!A633&lt;&gt;"",[2]ESTOQUE!A633,"")</f>
        <v/>
      </c>
      <c r="B632" s="8" t="str">
        <f>IF([2]ESTOQUE!B633&lt;&gt;"",[2]ESTOQUE!B633,"")</f>
        <v/>
      </c>
      <c r="C632" s="9" t="str">
        <f>IF([2]ESTOQUE!C633&lt;&gt;"",[2]ESTOQUE!C633,"")</f>
        <v/>
      </c>
      <c r="D632" s="20" t="str">
        <f>IF([2]ESTOQUE!E633&lt;&gt;"",[2]ESTOQUE!E633,"")</f>
        <v/>
      </c>
      <c r="E632" s="9"/>
      <c r="F632" s="23" t="str">
        <f>IF([2]ESTOQUE!G633&lt;&gt;"",[2]ESTOQUE!G633,"")</f>
        <v/>
      </c>
      <c r="G632" s="2" t="str">
        <f>IF([2]ESTOQUE!D633&lt;&gt;"",[2]ESTOQUE!D633,"")</f>
        <v/>
      </c>
    </row>
    <row r="633" spans="1:7" x14ac:dyDescent="0.25">
      <c r="A633" s="8" t="str">
        <f>IF([2]ESTOQUE!A634&lt;&gt;"",[2]ESTOQUE!A634,"")</f>
        <v/>
      </c>
      <c r="B633" s="8" t="str">
        <f>IF([2]ESTOQUE!B634&lt;&gt;"",[2]ESTOQUE!B634,"")</f>
        <v/>
      </c>
      <c r="C633" s="9" t="str">
        <f>IF([2]ESTOQUE!C634&lt;&gt;"",[2]ESTOQUE!C634,"")</f>
        <v/>
      </c>
      <c r="D633" s="20" t="str">
        <f>IF([2]ESTOQUE!E634&lt;&gt;"",[2]ESTOQUE!E634,"")</f>
        <v/>
      </c>
      <c r="E633" s="9"/>
      <c r="F633" s="23" t="str">
        <f>IF([2]ESTOQUE!G634&lt;&gt;"",[2]ESTOQUE!G634,"")</f>
        <v/>
      </c>
      <c r="G633" s="2" t="str">
        <f>IF([2]ESTOQUE!D634&lt;&gt;"",[2]ESTOQUE!D634,"")</f>
        <v/>
      </c>
    </row>
    <row r="634" spans="1:7" x14ac:dyDescent="0.25">
      <c r="A634" s="8" t="str">
        <f>IF([2]ESTOQUE!A635&lt;&gt;"",[2]ESTOQUE!A635,"")</f>
        <v/>
      </c>
      <c r="B634" s="8" t="str">
        <f>IF([2]ESTOQUE!B635&lt;&gt;"",[2]ESTOQUE!B635,"")</f>
        <v/>
      </c>
      <c r="C634" s="9" t="str">
        <f>IF([2]ESTOQUE!C635&lt;&gt;"",[2]ESTOQUE!C635,"")</f>
        <v/>
      </c>
      <c r="D634" s="20" t="str">
        <f>IF([2]ESTOQUE!E635&lt;&gt;"",[2]ESTOQUE!E635,"")</f>
        <v/>
      </c>
      <c r="E634" s="9"/>
      <c r="F634" s="23" t="str">
        <f>IF([2]ESTOQUE!G635&lt;&gt;"",[2]ESTOQUE!G635,"")</f>
        <v/>
      </c>
      <c r="G634" s="2" t="str">
        <f>IF([2]ESTOQUE!D635&lt;&gt;"",[2]ESTOQUE!D635,"")</f>
        <v/>
      </c>
    </row>
    <row r="635" spans="1:7" x14ac:dyDescent="0.25">
      <c r="A635" s="8" t="str">
        <f>IF([2]ESTOQUE!A636&lt;&gt;"",[2]ESTOQUE!A636,"")</f>
        <v/>
      </c>
      <c r="B635" s="8" t="str">
        <f>IF([2]ESTOQUE!B636&lt;&gt;"",[2]ESTOQUE!B636,"")</f>
        <v/>
      </c>
      <c r="C635" s="9" t="str">
        <f>IF([2]ESTOQUE!C636&lt;&gt;"",[2]ESTOQUE!C636,"")</f>
        <v/>
      </c>
      <c r="D635" s="20" t="str">
        <f>IF([2]ESTOQUE!E636&lt;&gt;"",[2]ESTOQUE!E636,"")</f>
        <v/>
      </c>
      <c r="E635" s="9"/>
      <c r="F635" s="23" t="str">
        <f>IF([2]ESTOQUE!G636&lt;&gt;"",[2]ESTOQUE!G636,"")</f>
        <v/>
      </c>
      <c r="G635" s="2" t="str">
        <f>IF([2]ESTOQUE!D636&lt;&gt;"",[2]ESTOQUE!D636,"")</f>
        <v/>
      </c>
    </row>
    <row r="636" spans="1:7" x14ac:dyDescent="0.25">
      <c r="A636" s="8" t="str">
        <f>IF([2]ESTOQUE!A637&lt;&gt;"",[2]ESTOQUE!A637,"")</f>
        <v/>
      </c>
      <c r="B636" s="8" t="str">
        <f>IF([2]ESTOQUE!B637&lt;&gt;"",[2]ESTOQUE!B637,"")</f>
        <v/>
      </c>
      <c r="C636" s="9" t="str">
        <f>IF([2]ESTOQUE!C637&lt;&gt;"",[2]ESTOQUE!C637,"")</f>
        <v/>
      </c>
      <c r="D636" s="20" t="str">
        <f>IF([2]ESTOQUE!E637&lt;&gt;"",[2]ESTOQUE!E637,"")</f>
        <v/>
      </c>
      <c r="E636" s="9"/>
      <c r="F636" s="23" t="str">
        <f>IF([2]ESTOQUE!G637&lt;&gt;"",[2]ESTOQUE!G637,"")</f>
        <v/>
      </c>
      <c r="G636" s="2" t="str">
        <f>IF([2]ESTOQUE!D637&lt;&gt;"",[2]ESTOQUE!D637,"")</f>
        <v/>
      </c>
    </row>
    <row r="637" spans="1:7" x14ac:dyDescent="0.25">
      <c r="A637" s="8" t="str">
        <f>IF([2]ESTOQUE!A638&lt;&gt;"",[2]ESTOQUE!A638,"")</f>
        <v/>
      </c>
      <c r="B637" s="8" t="str">
        <f>IF([2]ESTOQUE!B638&lt;&gt;"",[2]ESTOQUE!B638,"")</f>
        <v/>
      </c>
      <c r="C637" s="9" t="str">
        <f>IF([2]ESTOQUE!C638&lt;&gt;"",[2]ESTOQUE!C638,"")</f>
        <v/>
      </c>
      <c r="D637" s="20" t="str">
        <f>IF([2]ESTOQUE!E638&lt;&gt;"",[2]ESTOQUE!E638,"")</f>
        <v/>
      </c>
      <c r="E637" s="9"/>
      <c r="F637" s="23" t="str">
        <f>IF([2]ESTOQUE!G638&lt;&gt;"",[2]ESTOQUE!G638,"")</f>
        <v/>
      </c>
      <c r="G637" s="2" t="str">
        <f>IF([2]ESTOQUE!D638&lt;&gt;"",[2]ESTOQUE!D638,"")</f>
        <v/>
      </c>
    </row>
    <row r="638" spans="1:7" x14ac:dyDescent="0.25">
      <c r="A638" s="8" t="str">
        <f>IF([2]ESTOQUE!A639&lt;&gt;"",[2]ESTOQUE!A639,"")</f>
        <v/>
      </c>
      <c r="B638" s="8" t="str">
        <f>IF([2]ESTOQUE!B639&lt;&gt;"",[2]ESTOQUE!B639,"")</f>
        <v/>
      </c>
      <c r="C638" s="9" t="str">
        <f>IF([2]ESTOQUE!C639&lt;&gt;"",[2]ESTOQUE!C639,"")</f>
        <v/>
      </c>
      <c r="D638" s="20" t="str">
        <f>IF([2]ESTOQUE!E639&lt;&gt;"",[2]ESTOQUE!E639,"")</f>
        <v/>
      </c>
      <c r="E638" s="9"/>
      <c r="F638" s="23" t="str">
        <f>IF([2]ESTOQUE!G639&lt;&gt;"",[2]ESTOQUE!G639,"")</f>
        <v/>
      </c>
      <c r="G638" s="2" t="str">
        <f>IF([2]ESTOQUE!D639&lt;&gt;"",[2]ESTOQUE!D639,"")</f>
        <v/>
      </c>
    </row>
    <row r="639" spans="1:7" x14ac:dyDescent="0.25">
      <c r="A639" s="8" t="str">
        <f>IF([2]ESTOQUE!A640&lt;&gt;"",[2]ESTOQUE!A640,"")</f>
        <v/>
      </c>
      <c r="B639" s="8" t="str">
        <f>IF([2]ESTOQUE!B640&lt;&gt;"",[2]ESTOQUE!B640,"")</f>
        <v/>
      </c>
      <c r="C639" s="9" t="str">
        <f>IF([2]ESTOQUE!C640&lt;&gt;"",[2]ESTOQUE!C640,"")</f>
        <v/>
      </c>
      <c r="D639" s="20" t="str">
        <f>IF([2]ESTOQUE!E640&lt;&gt;"",[2]ESTOQUE!E640,"")</f>
        <v/>
      </c>
      <c r="E639" s="9"/>
      <c r="F639" s="23" t="str">
        <f>IF([2]ESTOQUE!G640&lt;&gt;"",[2]ESTOQUE!G640,"")</f>
        <v/>
      </c>
      <c r="G639" s="2" t="str">
        <f>IF([2]ESTOQUE!D640&lt;&gt;"",[2]ESTOQUE!D640,"")</f>
        <v/>
      </c>
    </row>
    <row r="640" spans="1:7" x14ac:dyDescent="0.25">
      <c r="A640" s="8" t="str">
        <f>IF([2]ESTOQUE!A641&lt;&gt;"",[2]ESTOQUE!A641,"")</f>
        <v/>
      </c>
      <c r="B640" s="8" t="str">
        <f>IF([2]ESTOQUE!B641&lt;&gt;"",[2]ESTOQUE!B641,"")</f>
        <v/>
      </c>
      <c r="C640" s="9" t="str">
        <f>IF([2]ESTOQUE!C641&lt;&gt;"",[2]ESTOQUE!C641,"")</f>
        <v/>
      </c>
      <c r="D640" s="20" t="str">
        <f>IF([2]ESTOQUE!E641&lt;&gt;"",[2]ESTOQUE!E641,"")</f>
        <v/>
      </c>
      <c r="E640" s="9"/>
      <c r="F640" s="23" t="str">
        <f>IF([2]ESTOQUE!G641&lt;&gt;"",[2]ESTOQUE!G641,"")</f>
        <v/>
      </c>
      <c r="G640" s="2" t="str">
        <f>IF([2]ESTOQUE!D641&lt;&gt;"",[2]ESTOQUE!D641,"")</f>
        <v/>
      </c>
    </row>
    <row r="641" spans="1:7" x14ac:dyDescent="0.25">
      <c r="A641" s="8" t="str">
        <f>IF([2]ESTOQUE!A642&lt;&gt;"",[2]ESTOQUE!A642,"")</f>
        <v/>
      </c>
      <c r="B641" s="8" t="str">
        <f>IF([2]ESTOQUE!B642&lt;&gt;"",[2]ESTOQUE!B642,"")</f>
        <v/>
      </c>
      <c r="C641" s="9" t="str">
        <f>IF([2]ESTOQUE!C642&lt;&gt;"",[2]ESTOQUE!C642,"")</f>
        <v/>
      </c>
      <c r="D641" s="20" t="str">
        <f>IF([2]ESTOQUE!E642&lt;&gt;"",[2]ESTOQUE!E642,"")</f>
        <v/>
      </c>
      <c r="E641" s="9"/>
      <c r="F641" s="23" t="str">
        <f>IF([2]ESTOQUE!G642&lt;&gt;"",[2]ESTOQUE!G642,"")</f>
        <v/>
      </c>
      <c r="G641" s="2" t="str">
        <f>IF([2]ESTOQUE!D642&lt;&gt;"",[2]ESTOQUE!D642,"")</f>
        <v/>
      </c>
    </row>
    <row r="642" spans="1:7" x14ac:dyDescent="0.25">
      <c r="A642" s="8" t="str">
        <f>IF([2]ESTOQUE!A643&lt;&gt;"",[2]ESTOQUE!A643,"")</f>
        <v/>
      </c>
      <c r="B642" s="8" t="str">
        <f>IF([2]ESTOQUE!B643&lt;&gt;"",[2]ESTOQUE!B643,"")</f>
        <v/>
      </c>
      <c r="C642" s="9" t="str">
        <f>IF([2]ESTOQUE!C643&lt;&gt;"",[2]ESTOQUE!C643,"")</f>
        <v/>
      </c>
      <c r="D642" s="20" t="str">
        <f>IF([2]ESTOQUE!E643&lt;&gt;"",[2]ESTOQUE!E643,"")</f>
        <v/>
      </c>
      <c r="E642" s="9"/>
      <c r="F642" s="23" t="str">
        <f>IF([2]ESTOQUE!G643&lt;&gt;"",[2]ESTOQUE!G643,"")</f>
        <v/>
      </c>
      <c r="G642" s="2" t="str">
        <f>IF([2]ESTOQUE!D643&lt;&gt;"",[2]ESTOQUE!D643,"")</f>
        <v/>
      </c>
    </row>
    <row r="643" spans="1:7" x14ac:dyDescent="0.25">
      <c r="A643" s="8" t="str">
        <f>IF([2]ESTOQUE!A644&lt;&gt;"",[2]ESTOQUE!A644,"")</f>
        <v/>
      </c>
      <c r="B643" s="8" t="str">
        <f>IF([2]ESTOQUE!B644&lt;&gt;"",[2]ESTOQUE!B644,"")</f>
        <v/>
      </c>
      <c r="C643" s="9" t="str">
        <f>IF([2]ESTOQUE!C644&lt;&gt;"",[2]ESTOQUE!C644,"")</f>
        <v/>
      </c>
      <c r="D643" s="20" t="str">
        <f>IF([2]ESTOQUE!E644&lt;&gt;"",[2]ESTOQUE!E644,"")</f>
        <v/>
      </c>
      <c r="E643" s="9"/>
      <c r="F643" s="23" t="str">
        <f>IF([2]ESTOQUE!G644&lt;&gt;"",[2]ESTOQUE!G644,"")</f>
        <v/>
      </c>
      <c r="G643" s="2" t="str">
        <f>IF([2]ESTOQUE!D644&lt;&gt;"",[2]ESTOQUE!D644,"")</f>
        <v/>
      </c>
    </row>
    <row r="644" spans="1:7" x14ac:dyDescent="0.25">
      <c r="A644" s="8" t="str">
        <f>IF([2]ESTOQUE!A645&lt;&gt;"",[2]ESTOQUE!A645,"")</f>
        <v/>
      </c>
      <c r="B644" s="8" t="str">
        <f>IF([2]ESTOQUE!B645&lt;&gt;"",[2]ESTOQUE!B645,"")</f>
        <v/>
      </c>
      <c r="C644" s="9" t="str">
        <f>IF([2]ESTOQUE!C645&lt;&gt;"",[2]ESTOQUE!C645,"")</f>
        <v/>
      </c>
      <c r="D644" s="20" t="str">
        <f>IF([2]ESTOQUE!E645&lt;&gt;"",[2]ESTOQUE!E645,"")</f>
        <v/>
      </c>
      <c r="E644" s="9"/>
      <c r="F644" s="23" t="str">
        <f>IF([2]ESTOQUE!G645&lt;&gt;"",[2]ESTOQUE!G645,"")</f>
        <v/>
      </c>
      <c r="G644" s="2" t="str">
        <f>IF([2]ESTOQUE!D645&lt;&gt;"",[2]ESTOQUE!D645,"")</f>
        <v/>
      </c>
    </row>
    <row r="645" spans="1:7" x14ac:dyDescent="0.25">
      <c r="A645" s="8" t="str">
        <f>IF([2]ESTOQUE!A646&lt;&gt;"",[2]ESTOQUE!A646,"")</f>
        <v/>
      </c>
      <c r="B645" s="8" t="str">
        <f>IF([2]ESTOQUE!B646&lt;&gt;"",[2]ESTOQUE!B646,"")</f>
        <v/>
      </c>
      <c r="C645" s="9" t="str">
        <f>IF([2]ESTOQUE!C646&lt;&gt;"",[2]ESTOQUE!C646,"")</f>
        <v/>
      </c>
      <c r="D645" s="20" t="str">
        <f>IF([2]ESTOQUE!E646&lt;&gt;"",[2]ESTOQUE!E646,"")</f>
        <v/>
      </c>
      <c r="E645" s="9"/>
      <c r="F645" s="23" t="str">
        <f>IF([2]ESTOQUE!G646&lt;&gt;"",[2]ESTOQUE!G646,"")</f>
        <v/>
      </c>
      <c r="G645" s="2" t="str">
        <f>IF([2]ESTOQUE!D646&lt;&gt;"",[2]ESTOQUE!D646,"")</f>
        <v/>
      </c>
    </row>
    <row r="646" spans="1:7" x14ac:dyDescent="0.25">
      <c r="A646" s="8" t="str">
        <f>IF([2]ESTOQUE!A647&lt;&gt;"",[2]ESTOQUE!A647,"")</f>
        <v/>
      </c>
      <c r="B646" s="8" t="str">
        <f>IF([2]ESTOQUE!B647&lt;&gt;"",[2]ESTOQUE!B647,"")</f>
        <v/>
      </c>
      <c r="C646" s="9" t="str">
        <f>IF([2]ESTOQUE!C647&lt;&gt;"",[2]ESTOQUE!C647,"")</f>
        <v/>
      </c>
      <c r="D646" s="20" t="str">
        <f>IF([2]ESTOQUE!E647&lt;&gt;"",[2]ESTOQUE!E647,"")</f>
        <v/>
      </c>
      <c r="E646" s="9"/>
      <c r="F646" s="23" t="str">
        <f>IF([2]ESTOQUE!G647&lt;&gt;"",[2]ESTOQUE!G647,"")</f>
        <v/>
      </c>
      <c r="G646" s="2" t="str">
        <f>IF([2]ESTOQUE!D647&lt;&gt;"",[2]ESTOQUE!D647,"")</f>
        <v/>
      </c>
    </row>
    <row r="647" spans="1:7" x14ac:dyDescent="0.25">
      <c r="A647" s="8" t="str">
        <f>IF([2]ESTOQUE!A648&lt;&gt;"",[2]ESTOQUE!A648,"")</f>
        <v/>
      </c>
      <c r="B647" s="8" t="str">
        <f>IF([2]ESTOQUE!B648&lt;&gt;"",[2]ESTOQUE!B648,"")</f>
        <v/>
      </c>
      <c r="C647" s="9" t="str">
        <f>IF([2]ESTOQUE!C648&lt;&gt;"",[2]ESTOQUE!C648,"")</f>
        <v/>
      </c>
      <c r="D647" s="20" t="str">
        <f>IF([2]ESTOQUE!E648&lt;&gt;"",[2]ESTOQUE!E648,"")</f>
        <v/>
      </c>
      <c r="E647" s="9"/>
      <c r="F647" s="23" t="str">
        <f>IF([2]ESTOQUE!G648&lt;&gt;"",[2]ESTOQUE!G648,"")</f>
        <v/>
      </c>
      <c r="G647" s="2" t="str">
        <f>IF([2]ESTOQUE!D648&lt;&gt;"",[2]ESTOQUE!D648,"")</f>
        <v/>
      </c>
    </row>
    <row r="648" spans="1:7" x14ac:dyDescent="0.25">
      <c r="A648" s="8" t="str">
        <f>IF([2]ESTOQUE!A649&lt;&gt;"",[2]ESTOQUE!A649,"")</f>
        <v/>
      </c>
      <c r="B648" s="8" t="str">
        <f>IF([2]ESTOQUE!B649&lt;&gt;"",[2]ESTOQUE!B649,"")</f>
        <v/>
      </c>
      <c r="C648" s="9" t="str">
        <f>IF([2]ESTOQUE!C649&lt;&gt;"",[2]ESTOQUE!C649,"")</f>
        <v/>
      </c>
      <c r="D648" s="20" t="str">
        <f>IF([2]ESTOQUE!E649&lt;&gt;"",[2]ESTOQUE!E649,"")</f>
        <v/>
      </c>
      <c r="E648" s="9"/>
      <c r="F648" s="23" t="str">
        <f>IF([2]ESTOQUE!G649&lt;&gt;"",[2]ESTOQUE!G649,"")</f>
        <v/>
      </c>
      <c r="G648" s="2" t="str">
        <f>IF([2]ESTOQUE!D649&lt;&gt;"",[2]ESTOQUE!D649,"")</f>
        <v/>
      </c>
    </row>
    <row r="649" spans="1:7" x14ac:dyDescent="0.25">
      <c r="A649" s="8" t="str">
        <f>IF([2]ESTOQUE!A650&lt;&gt;"",[2]ESTOQUE!A650,"")</f>
        <v/>
      </c>
      <c r="B649" s="8" t="str">
        <f>IF([2]ESTOQUE!B650&lt;&gt;"",[2]ESTOQUE!B650,"")</f>
        <v/>
      </c>
      <c r="C649" s="9" t="str">
        <f>IF([2]ESTOQUE!C650&lt;&gt;"",[2]ESTOQUE!C650,"")</f>
        <v/>
      </c>
      <c r="D649" s="20" t="str">
        <f>IF([2]ESTOQUE!E650&lt;&gt;"",[2]ESTOQUE!E650,"")</f>
        <v/>
      </c>
      <c r="E649" s="9"/>
      <c r="F649" s="23" t="str">
        <f>IF([2]ESTOQUE!G650&lt;&gt;"",[2]ESTOQUE!G650,"")</f>
        <v/>
      </c>
      <c r="G649" s="2" t="str">
        <f>IF([2]ESTOQUE!D650&lt;&gt;"",[2]ESTOQUE!D650,"")</f>
        <v/>
      </c>
    </row>
    <row r="650" spans="1:7" x14ac:dyDescent="0.25">
      <c r="A650" s="8" t="str">
        <f>IF([2]ESTOQUE!A651&lt;&gt;"",[2]ESTOQUE!A651,"")</f>
        <v/>
      </c>
      <c r="B650" s="8" t="str">
        <f>IF([2]ESTOQUE!B651&lt;&gt;"",[2]ESTOQUE!B651,"")</f>
        <v/>
      </c>
      <c r="C650" s="9" t="str">
        <f>IF([2]ESTOQUE!C651&lt;&gt;"",[2]ESTOQUE!C651,"")</f>
        <v/>
      </c>
      <c r="D650" s="20" t="str">
        <f>IF([2]ESTOQUE!E651&lt;&gt;"",[2]ESTOQUE!E651,"")</f>
        <v/>
      </c>
      <c r="E650" s="9"/>
      <c r="F650" s="23" t="str">
        <f>IF([2]ESTOQUE!G651&lt;&gt;"",[2]ESTOQUE!G651,"")</f>
        <v/>
      </c>
      <c r="G650" s="2" t="str">
        <f>IF([2]ESTOQUE!D651&lt;&gt;"",[2]ESTOQUE!D651,"")</f>
        <v/>
      </c>
    </row>
    <row r="651" spans="1:7" x14ac:dyDescent="0.25">
      <c r="A651" s="8" t="str">
        <f>IF([2]ESTOQUE!A652&lt;&gt;"",[2]ESTOQUE!A652,"")</f>
        <v/>
      </c>
      <c r="B651" s="8" t="str">
        <f>IF([2]ESTOQUE!B652&lt;&gt;"",[2]ESTOQUE!B652,"")</f>
        <v/>
      </c>
      <c r="C651" s="9" t="str">
        <f>IF([2]ESTOQUE!C652&lt;&gt;"",[2]ESTOQUE!C652,"")</f>
        <v/>
      </c>
      <c r="D651" s="20" t="str">
        <f>IF([2]ESTOQUE!E652&lt;&gt;"",[2]ESTOQUE!E652,"")</f>
        <v/>
      </c>
      <c r="E651" s="9"/>
      <c r="F651" s="23" t="str">
        <f>IF([2]ESTOQUE!G652&lt;&gt;"",[2]ESTOQUE!G652,"")</f>
        <v/>
      </c>
      <c r="G651" s="2" t="str">
        <f>IF([2]ESTOQUE!D652&lt;&gt;"",[2]ESTOQUE!D652,"")</f>
        <v/>
      </c>
    </row>
    <row r="652" spans="1:7" x14ac:dyDescent="0.25">
      <c r="A652" s="8" t="str">
        <f>IF([2]ESTOQUE!A653&lt;&gt;"",[2]ESTOQUE!A653,"")</f>
        <v/>
      </c>
      <c r="B652" s="8" t="str">
        <f>IF([2]ESTOQUE!B653&lt;&gt;"",[2]ESTOQUE!B653,"")</f>
        <v/>
      </c>
      <c r="C652" s="9" t="str">
        <f>IF([2]ESTOQUE!C653&lt;&gt;"",[2]ESTOQUE!C653,"")</f>
        <v/>
      </c>
      <c r="D652" s="20" t="str">
        <f>IF([2]ESTOQUE!E653&lt;&gt;"",[2]ESTOQUE!E653,"")</f>
        <v/>
      </c>
      <c r="E652" s="9"/>
      <c r="F652" s="23" t="str">
        <f>IF([2]ESTOQUE!G653&lt;&gt;"",[2]ESTOQUE!G653,"")</f>
        <v/>
      </c>
      <c r="G652" s="2" t="str">
        <f>IF([2]ESTOQUE!D653&lt;&gt;"",[2]ESTOQUE!D653,"")</f>
        <v/>
      </c>
    </row>
    <row r="653" spans="1:7" x14ac:dyDescent="0.25">
      <c r="A653" s="8" t="str">
        <f>IF([2]ESTOQUE!A654&lt;&gt;"",[2]ESTOQUE!A654,"")</f>
        <v/>
      </c>
      <c r="B653" s="8" t="str">
        <f>IF([2]ESTOQUE!B654&lt;&gt;"",[2]ESTOQUE!B654,"")</f>
        <v/>
      </c>
      <c r="C653" s="9" t="str">
        <f>IF([2]ESTOQUE!C654&lt;&gt;"",[2]ESTOQUE!C654,"")</f>
        <v/>
      </c>
      <c r="D653" s="20" t="str">
        <f>IF([2]ESTOQUE!E654&lt;&gt;"",[2]ESTOQUE!E654,"")</f>
        <v/>
      </c>
      <c r="E653" s="9"/>
      <c r="F653" s="23" t="str">
        <f>IF([2]ESTOQUE!G654&lt;&gt;"",[2]ESTOQUE!G654,"")</f>
        <v/>
      </c>
      <c r="G653" s="2" t="str">
        <f>IF([2]ESTOQUE!D654&lt;&gt;"",[2]ESTOQUE!D654,"")</f>
        <v/>
      </c>
    </row>
    <row r="654" spans="1:7" x14ac:dyDescent="0.25">
      <c r="A654" s="8" t="str">
        <f>IF([2]ESTOQUE!A655&lt;&gt;"",[2]ESTOQUE!A655,"")</f>
        <v/>
      </c>
      <c r="B654" s="8" t="str">
        <f>IF([2]ESTOQUE!B655&lt;&gt;"",[2]ESTOQUE!B655,"")</f>
        <v/>
      </c>
      <c r="C654" s="9" t="str">
        <f>IF([2]ESTOQUE!C655&lt;&gt;"",[2]ESTOQUE!C655,"")</f>
        <v/>
      </c>
      <c r="D654" s="20" t="str">
        <f>IF([2]ESTOQUE!E655&lt;&gt;"",[2]ESTOQUE!E655,"")</f>
        <v/>
      </c>
      <c r="E654" s="9"/>
      <c r="F654" s="23" t="str">
        <f>IF([2]ESTOQUE!G655&lt;&gt;"",[2]ESTOQUE!G655,"")</f>
        <v/>
      </c>
      <c r="G654" s="2" t="str">
        <f>IF([2]ESTOQUE!D655&lt;&gt;"",[2]ESTOQUE!D655,"")</f>
        <v/>
      </c>
    </row>
    <row r="655" spans="1:7" x14ac:dyDescent="0.25">
      <c r="A655" s="8" t="str">
        <f>IF([2]ESTOQUE!A656&lt;&gt;"",[2]ESTOQUE!A656,"")</f>
        <v/>
      </c>
      <c r="B655" s="8" t="str">
        <f>IF([2]ESTOQUE!B656&lt;&gt;"",[2]ESTOQUE!B656,"")</f>
        <v/>
      </c>
      <c r="C655" s="9" t="str">
        <f>IF([2]ESTOQUE!C656&lt;&gt;"",[2]ESTOQUE!C656,"")</f>
        <v/>
      </c>
      <c r="D655" s="20" t="str">
        <f>IF([2]ESTOQUE!E656&lt;&gt;"",[2]ESTOQUE!E656,"")</f>
        <v/>
      </c>
      <c r="E655" s="9"/>
      <c r="F655" s="23" t="str">
        <f>IF([2]ESTOQUE!G656&lt;&gt;"",[2]ESTOQUE!G656,"")</f>
        <v/>
      </c>
      <c r="G655" s="2" t="str">
        <f>IF([2]ESTOQUE!D656&lt;&gt;"",[2]ESTOQUE!D656,"")</f>
        <v/>
      </c>
    </row>
    <row r="656" spans="1:7" x14ac:dyDescent="0.25">
      <c r="A656" s="8" t="str">
        <f>IF([2]ESTOQUE!A657&lt;&gt;"",[2]ESTOQUE!A657,"")</f>
        <v/>
      </c>
      <c r="B656" s="8" t="str">
        <f>IF([2]ESTOQUE!B657&lt;&gt;"",[2]ESTOQUE!B657,"")</f>
        <v/>
      </c>
      <c r="C656" s="9" t="str">
        <f>IF([2]ESTOQUE!C657&lt;&gt;"",[2]ESTOQUE!C657,"")</f>
        <v/>
      </c>
      <c r="D656" s="20" t="str">
        <f>IF([2]ESTOQUE!E657&lt;&gt;"",[2]ESTOQUE!E657,"")</f>
        <v/>
      </c>
      <c r="E656" s="9"/>
      <c r="F656" s="23" t="str">
        <f>IF([2]ESTOQUE!G657&lt;&gt;"",[2]ESTOQUE!G657,"")</f>
        <v/>
      </c>
      <c r="G656" s="2" t="str">
        <f>IF([2]ESTOQUE!D657&lt;&gt;"",[2]ESTOQUE!D657,"")</f>
        <v/>
      </c>
    </row>
    <row r="657" spans="1:7" x14ac:dyDescent="0.25">
      <c r="A657" s="8" t="str">
        <f>IF([2]ESTOQUE!A658&lt;&gt;"",[2]ESTOQUE!A658,"")</f>
        <v/>
      </c>
      <c r="B657" s="8" t="str">
        <f>IF([2]ESTOQUE!B658&lt;&gt;"",[2]ESTOQUE!B658,"")</f>
        <v/>
      </c>
      <c r="C657" s="9" t="str">
        <f>IF([2]ESTOQUE!C658&lt;&gt;"",[2]ESTOQUE!C658,"")</f>
        <v/>
      </c>
      <c r="D657" s="20" t="str">
        <f>IF([2]ESTOQUE!E658&lt;&gt;"",[2]ESTOQUE!E658,"")</f>
        <v/>
      </c>
      <c r="E657" s="9"/>
      <c r="F657" s="23" t="str">
        <f>IF([2]ESTOQUE!G658&lt;&gt;"",[2]ESTOQUE!G658,"")</f>
        <v/>
      </c>
      <c r="G657" s="2" t="str">
        <f>IF([2]ESTOQUE!D658&lt;&gt;"",[2]ESTOQUE!D658,"")</f>
        <v/>
      </c>
    </row>
    <row r="658" spans="1:7" x14ac:dyDescent="0.25">
      <c r="A658" s="8" t="str">
        <f>IF([2]ESTOQUE!A659&lt;&gt;"",[2]ESTOQUE!A659,"")</f>
        <v/>
      </c>
      <c r="B658" s="8" t="str">
        <f>IF([2]ESTOQUE!B659&lt;&gt;"",[2]ESTOQUE!B659,"")</f>
        <v/>
      </c>
      <c r="C658" s="9" t="str">
        <f>IF([2]ESTOQUE!C659&lt;&gt;"",[2]ESTOQUE!C659,"")</f>
        <v/>
      </c>
      <c r="D658" s="20" t="str">
        <f>IF([2]ESTOQUE!E659&lt;&gt;"",[2]ESTOQUE!E659,"")</f>
        <v/>
      </c>
      <c r="E658" s="9"/>
      <c r="F658" s="23" t="str">
        <f>IF([2]ESTOQUE!G659&lt;&gt;"",[2]ESTOQUE!G659,"")</f>
        <v/>
      </c>
      <c r="G658" s="2" t="str">
        <f>IF([2]ESTOQUE!D659&lt;&gt;"",[2]ESTOQUE!D659,"")</f>
        <v/>
      </c>
    </row>
    <row r="659" spans="1:7" x14ac:dyDescent="0.25">
      <c r="A659" s="8" t="str">
        <f>IF([2]ESTOQUE!A660&lt;&gt;"",[2]ESTOQUE!A660,"")</f>
        <v/>
      </c>
      <c r="B659" s="8" t="str">
        <f>IF([2]ESTOQUE!B660&lt;&gt;"",[2]ESTOQUE!B660,"")</f>
        <v/>
      </c>
      <c r="C659" s="9" t="str">
        <f>IF([2]ESTOQUE!C660&lt;&gt;"",[2]ESTOQUE!C660,"")</f>
        <v/>
      </c>
      <c r="D659" s="20" t="str">
        <f>IF([2]ESTOQUE!E660&lt;&gt;"",[2]ESTOQUE!E660,"")</f>
        <v/>
      </c>
      <c r="E659" s="9"/>
      <c r="F659" s="23" t="str">
        <f>IF([2]ESTOQUE!G660&lt;&gt;"",[2]ESTOQUE!G660,"")</f>
        <v/>
      </c>
      <c r="G659" s="2" t="str">
        <f>IF([2]ESTOQUE!D660&lt;&gt;"",[2]ESTOQUE!D660,"")</f>
        <v/>
      </c>
    </row>
    <row r="660" spans="1:7" x14ac:dyDescent="0.25">
      <c r="A660" s="8" t="str">
        <f>IF([2]ESTOQUE!A661&lt;&gt;"",[2]ESTOQUE!A661,"")</f>
        <v/>
      </c>
      <c r="B660" s="8" t="str">
        <f>IF([2]ESTOQUE!B661&lt;&gt;"",[2]ESTOQUE!B661,"")</f>
        <v/>
      </c>
      <c r="C660" s="9" t="str">
        <f>IF([2]ESTOQUE!C661&lt;&gt;"",[2]ESTOQUE!C661,"")</f>
        <v/>
      </c>
      <c r="D660" s="20" t="str">
        <f>IF([2]ESTOQUE!E661&lt;&gt;"",[2]ESTOQUE!E661,"")</f>
        <v/>
      </c>
      <c r="E660" s="9"/>
      <c r="F660" s="23" t="str">
        <f>IF([2]ESTOQUE!G661&lt;&gt;"",[2]ESTOQUE!G661,"")</f>
        <v/>
      </c>
      <c r="G660" s="2" t="str">
        <f>IF([2]ESTOQUE!D661&lt;&gt;"",[2]ESTOQUE!D661,"")</f>
        <v/>
      </c>
    </row>
    <row r="661" spans="1:7" x14ac:dyDescent="0.25">
      <c r="A661" s="8" t="str">
        <f>IF([2]ESTOQUE!A662&lt;&gt;"",[2]ESTOQUE!A662,"")</f>
        <v/>
      </c>
      <c r="B661" s="8" t="str">
        <f>IF([2]ESTOQUE!B662&lt;&gt;"",[2]ESTOQUE!B662,"")</f>
        <v/>
      </c>
      <c r="C661" s="9" t="str">
        <f>IF([2]ESTOQUE!C662&lt;&gt;"",[2]ESTOQUE!C662,"")</f>
        <v/>
      </c>
      <c r="D661" s="20" t="str">
        <f>IF([2]ESTOQUE!E662&lt;&gt;"",[2]ESTOQUE!E662,"")</f>
        <v/>
      </c>
      <c r="E661" s="9"/>
      <c r="F661" s="23" t="str">
        <f>IF([2]ESTOQUE!G662&lt;&gt;"",[2]ESTOQUE!G662,"")</f>
        <v/>
      </c>
      <c r="G661" s="2" t="str">
        <f>IF([2]ESTOQUE!D662&lt;&gt;"",[2]ESTOQUE!D662,"")</f>
        <v/>
      </c>
    </row>
    <row r="662" spans="1:7" x14ac:dyDescent="0.25">
      <c r="A662" s="8" t="str">
        <f>IF([2]ESTOQUE!A663&lt;&gt;"",[2]ESTOQUE!A663,"")</f>
        <v/>
      </c>
      <c r="B662" s="8" t="str">
        <f>IF([2]ESTOQUE!B663&lt;&gt;"",[2]ESTOQUE!B663,"")</f>
        <v/>
      </c>
      <c r="C662" s="9" t="str">
        <f>IF([2]ESTOQUE!C663&lt;&gt;"",[2]ESTOQUE!C663,"")</f>
        <v/>
      </c>
      <c r="D662" s="20" t="str">
        <f>IF([2]ESTOQUE!E663&lt;&gt;"",[2]ESTOQUE!E663,"")</f>
        <v/>
      </c>
      <c r="E662" s="9"/>
      <c r="F662" s="23" t="str">
        <f>IF([2]ESTOQUE!G663&lt;&gt;"",[2]ESTOQUE!G663,"")</f>
        <v/>
      </c>
      <c r="G662" s="2" t="str">
        <f>IF([2]ESTOQUE!D663&lt;&gt;"",[2]ESTOQUE!D663,"")</f>
        <v/>
      </c>
    </row>
    <row r="663" spans="1:7" x14ac:dyDescent="0.25">
      <c r="A663" s="8" t="str">
        <f>IF([2]ESTOQUE!A664&lt;&gt;"",[2]ESTOQUE!A664,"")</f>
        <v/>
      </c>
      <c r="B663" s="8" t="str">
        <f>IF([2]ESTOQUE!B664&lt;&gt;"",[2]ESTOQUE!B664,"")</f>
        <v/>
      </c>
      <c r="C663" s="9" t="str">
        <f>IF([2]ESTOQUE!C664&lt;&gt;"",[2]ESTOQUE!C664,"")</f>
        <v/>
      </c>
      <c r="D663" s="20" t="str">
        <f>IF([2]ESTOQUE!E664&lt;&gt;"",[2]ESTOQUE!E664,"")</f>
        <v/>
      </c>
      <c r="E663" s="9"/>
      <c r="F663" s="23" t="str">
        <f>IF([2]ESTOQUE!G664&lt;&gt;"",[2]ESTOQUE!G664,"")</f>
        <v/>
      </c>
      <c r="G663" s="2" t="str">
        <f>IF([2]ESTOQUE!D664&lt;&gt;"",[2]ESTOQUE!D664,"")</f>
        <v/>
      </c>
    </row>
    <row r="664" spans="1:7" x14ac:dyDescent="0.25">
      <c r="A664" s="8" t="str">
        <f>IF([2]ESTOQUE!A665&lt;&gt;"",[2]ESTOQUE!A665,"")</f>
        <v/>
      </c>
      <c r="B664" s="8" t="str">
        <f>IF([2]ESTOQUE!B665&lt;&gt;"",[2]ESTOQUE!B665,"")</f>
        <v/>
      </c>
      <c r="C664" s="9" t="str">
        <f>IF([2]ESTOQUE!C665&lt;&gt;"",[2]ESTOQUE!C665,"")</f>
        <v/>
      </c>
      <c r="D664" s="20" t="str">
        <f>IF([2]ESTOQUE!E665&lt;&gt;"",[2]ESTOQUE!E665,"")</f>
        <v/>
      </c>
      <c r="E664" s="9"/>
      <c r="F664" s="23" t="str">
        <f>IF([2]ESTOQUE!G665&lt;&gt;"",[2]ESTOQUE!G665,"")</f>
        <v/>
      </c>
      <c r="G664" s="2" t="str">
        <f>IF([2]ESTOQUE!D665&lt;&gt;"",[2]ESTOQUE!D665,"")</f>
        <v/>
      </c>
    </row>
    <row r="665" spans="1:7" x14ac:dyDescent="0.25">
      <c r="A665" s="8" t="str">
        <f>IF([2]ESTOQUE!A666&lt;&gt;"",[2]ESTOQUE!A666,"")</f>
        <v/>
      </c>
      <c r="B665" s="8" t="str">
        <f>IF([2]ESTOQUE!B666&lt;&gt;"",[2]ESTOQUE!B666,"")</f>
        <v/>
      </c>
      <c r="C665" s="9" t="str">
        <f>IF([2]ESTOQUE!C666&lt;&gt;"",[2]ESTOQUE!C666,"")</f>
        <v/>
      </c>
      <c r="D665" s="20" t="str">
        <f>IF([2]ESTOQUE!E666&lt;&gt;"",[2]ESTOQUE!E666,"")</f>
        <v/>
      </c>
      <c r="E665" s="9"/>
      <c r="F665" s="23" t="str">
        <f>IF([2]ESTOQUE!G666&lt;&gt;"",[2]ESTOQUE!G666,"")</f>
        <v/>
      </c>
      <c r="G665" s="2" t="str">
        <f>IF([2]ESTOQUE!D666&lt;&gt;"",[2]ESTOQUE!D666,"")</f>
        <v/>
      </c>
    </row>
    <row r="666" spans="1:7" x14ac:dyDescent="0.25">
      <c r="A666" s="8" t="str">
        <f>IF([2]ESTOQUE!A667&lt;&gt;"",[2]ESTOQUE!A667,"")</f>
        <v/>
      </c>
      <c r="B666" s="8" t="str">
        <f>IF([2]ESTOQUE!B667&lt;&gt;"",[2]ESTOQUE!B667,"")</f>
        <v/>
      </c>
      <c r="C666" s="9" t="str">
        <f>IF([2]ESTOQUE!C667&lt;&gt;"",[2]ESTOQUE!C667,"")</f>
        <v/>
      </c>
      <c r="D666" s="20" t="str">
        <f>IF([2]ESTOQUE!E667&lt;&gt;"",[2]ESTOQUE!E667,"")</f>
        <v/>
      </c>
      <c r="E666" s="9"/>
      <c r="F666" s="23" t="str">
        <f>IF([2]ESTOQUE!G667&lt;&gt;"",[2]ESTOQUE!G667,"")</f>
        <v/>
      </c>
      <c r="G666" s="2" t="str">
        <f>IF([2]ESTOQUE!D667&lt;&gt;"",[2]ESTOQUE!D667,"")</f>
        <v/>
      </c>
    </row>
    <row r="667" spans="1:7" x14ac:dyDescent="0.25">
      <c r="A667" s="8" t="str">
        <f>IF([2]ESTOQUE!A668&lt;&gt;"",[2]ESTOQUE!A668,"")</f>
        <v/>
      </c>
      <c r="B667" s="8" t="str">
        <f>IF([2]ESTOQUE!B668&lt;&gt;"",[2]ESTOQUE!B668,"")</f>
        <v/>
      </c>
      <c r="C667" s="9" t="str">
        <f>IF([2]ESTOQUE!C668&lt;&gt;"",[2]ESTOQUE!C668,"")</f>
        <v/>
      </c>
      <c r="D667" s="20" t="str">
        <f>IF([2]ESTOQUE!E668&lt;&gt;"",[2]ESTOQUE!E668,"")</f>
        <v/>
      </c>
      <c r="E667" s="9"/>
      <c r="F667" s="23" t="str">
        <f>IF([2]ESTOQUE!G668&lt;&gt;"",[2]ESTOQUE!G668,"")</f>
        <v/>
      </c>
      <c r="G667" s="2" t="str">
        <f>IF([2]ESTOQUE!D668&lt;&gt;"",[2]ESTOQUE!D668,"")</f>
        <v/>
      </c>
    </row>
    <row r="668" spans="1:7" x14ac:dyDescent="0.25">
      <c r="A668" s="8" t="str">
        <f>IF([2]ESTOQUE!A669&lt;&gt;"",[2]ESTOQUE!A669,"")</f>
        <v/>
      </c>
      <c r="B668" s="8" t="str">
        <f>IF([2]ESTOQUE!B669&lt;&gt;"",[2]ESTOQUE!B669,"")</f>
        <v/>
      </c>
      <c r="C668" s="9" t="str">
        <f>IF([2]ESTOQUE!C669&lt;&gt;"",[2]ESTOQUE!C669,"")</f>
        <v/>
      </c>
      <c r="D668" s="20" t="str">
        <f>IF([2]ESTOQUE!E669&lt;&gt;"",[2]ESTOQUE!E669,"")</f>
        <v/>
      </c>
      <c r="E668" s="9"/>
      <c r="F668" s="23" t="str">
        <f>IF([2]ESTOQUE!G669&lt;&gt;"",[2]ESTOQUE!G669,"")</f>
        <v/>
      </c>
      <c r="G668" s="2" t="str">
        <f>IF([2]ESTOQUE!D669&lt;&gt;"",[2]ESTOQUE!D669,"")</f>
        <v/>
      </c>
    </row>
    <row r="669" spans="1:7" x14ac:dyDescent="0.25">
      <c r="A669" s="8" t="str">
        <f>IF([2]ESTOQUE!A670&lt;&gt;"",[2]ESTOQUE!A670,"")</f>
        <v/>
      </c>
      <c r="B669" s="8" t="str">
        <f>IF([2]ESTOQUE!B670&lt;&gt;"",[2]ESTOQUE!B670,"")</f>
        <v/>
      </c>
      <c r="C669" s="9" t="str">
        <f>IF([2]ESTOQUE!C670&lt;&gt;"",[2]ESTOQUE!C670,"")</f>
        <v/>
      </c>
      <c r="D669" s="20" t="str">
        <f>IF([2]ESTOQUE!E670&lt;&gt;"",[2]ESTOQUE!E670,"")</f>
        <v/>
      </c>
      <c r="E669" s="9"/>
      <c r="F669" s="23" t="str">
        <f>IF([2]ESTOQUE!G670&lt;&gt;"",[2]ESTOQUE!G670,"")</f>
        <v/>
      </c>
      <c r="G669" s="2" t="str">
        <f>IF([2]ESTOQUE!D670&lt;&gt;"",[2]ESTOQUE!D670,"")</f>
        <v/>
      </c>
    </row>
    <row r="670" spans="1:7" x14ac:dyDescent="0.25">
      <c r="A670" s="8" t="str">
        <f>IF([2]ESTOQUE!A671&lt;&gt;"",[2]ESTOQUE!A671,"")</f>
        <v/>
      </c>
      <c r="B670" s="8" t="str">
        <f>IF([2]ESTOQUE!B671&lt;&gt;"",[2]ESTOQUE!B671,"")</f>
        <v/>
      </c>
      <c r="C670" s="9" t="str">
        <f>IF([2]ESTOQUE!C671&lt;&gt;"",[2]ESTOQUE!C671,"")</f>
        <v/>
      </c>
      <c r="D670" s="20" t="str">
        <f>IF([2]ESTOQUE!E671&lt;&gt;"",[2]ESTOQUE!E671,"")</f>
        <v/>
      </c>
      <c r="E670" s="9"/>
      <c r="F670" s="23" t="str">
        <f>IF([2]ESTOQUE!G671&lt;&gt;"",[2]ESTOQUE!G671,"")</f>
        <v/>
      </c>
      <c r="G670" s="2" t="str">
        <f>IF([2]ESTOQUE!D671&lt;&gt;"",[2]ESTOQUE!D671,"")</f>
        <v/>
      </c>
    </row>
    <row r="671" spans="1:7" x14ac:dyDescent="0.25">
      <c r="A671" s="8" t="str">
        <f>IF([2]ESTOQUE!A672&lt;&gt;"",[2]ESTOQUE!A672,"")</f>
        <v/>
      </c>
      <c r="B671" s="8" t="str">
        <f>IF([2]ESTOQUE!B672&lt;&gt;"",[2]ESTOQUE!B672,"")</f>
        <v/>
      </c>
      <c r="C671" s="9" t="str">
        <f>IF([2]ESTOQUE!C672&lt;&gt;"",[2]ESTOQUE!C672,"")</f>
        <v/>
      </c>
      <c r="D671" s="20" t="str">
        <f>IF([2]ESTOQUE!E672&lt;&gt;"",[2]ESTOQUE!E672,"")</f>
        <v/>
      </c>
      <c r="E671" s="9"/>
      <c r="F671" s="23" t="str">
        <f>IF([2]ESTOQUE!G672&lt;&gt;"",[2]ESTOQUE!G672,"")</f>
        <v/>
      </c>
      <c r="G671" s="2" t="str">
        <f>IF([2]ESTOQUE!D672&lt;&gt;"",[2]ESTOQUE!D672,"")</f>
        <v/>
      </c>
    </row>
    <row r="672" spans="1:7" x14ac:dyDescent="0.25">
      <c r="A672" s="8" t="str">
        <f>IF([2]ESTOQUE!A673&lt;&gt;"",[2]ESTOQUE!A673,"")</f>
        <v/>
      </c>
      <c r="B672" s="8" t="str">
        <f>IF([2]ESTOQUE!B673&lt;&gt;"",[2]ESTOQUE!B673,"")</f>
        <v/>
      </c>
      <c r="C672" s="9" t="str">
        <f>IF([2]ESTOQUE!C673&lt;&gt;"",[2]ESTOQUE!C673,"")</f>
        <v/>
      </c>
      <c r="D672" s="20" t="str">
        <f>IF([2]ESTOQUE!E673&lt;&gt;"",[2]ESTOQUE!E673,"")</f>
        <v/>
      </c>
      <c r="E672" s="9"/>
      <c r="F672" s="23" t="str">
        <f>IF([2]ESTOQUE!G673&lt;&gt;"",[2]ESTOQUE!G673,"")</f>
        <v/>
      </c>
      <c r="G672" s="2" t="str">
        <f>IF([2]ESTOQUE!D673&lt;&gt;"",[2]ESTOQUE!D673,"")</f>
        <v/>
      </c>
    </row>
    <row r="673" spans="1:7" x14ac:dyDescent="0.25">
      <c r="A673" s="8" t="str">
        <f>IF([2]ESTOQUE!A674&lt;&gt;"",[2]ESTOQUE!A674,"")</f>
        <v/>
      </c>
      <c r="B673" s="8" t="str">
        <f>IF([2]ESTOQUE!B674&lt;&gt;"",[2]ESTOQUE!B674,"")</f>
        <v/>
      </c>
      <c r="C673" s="9" t="str">
        <f>IF([2]ESTOQUE!C674&lt;&gt;"",[2]ESTOQUE!C674,"")</f>
        <v/>
      </c>
      <c r="D673" s="20" t="str">
        <f>IF([2]ESTOQUE!E674&lt;&gt;"",[2]ESTOQUE!E674,"")</f>
        <v/>
      </c>
      <c r="E673" s="9"/>
      <c r="F673" s="23" t="str">
        <f>IF([2]ESTOQUE!G674&lt;&gt;"",[2]ESTOQUE!G674,"")</f>
        <v/>
      </c>
      <c r="G673" s="2" t="str">
        <f>IF([2]ESTOQUE!D674&lt;&gt;"",[2]ESTOQUE!D674,"")</f>
        <v/>
      </c>
    </row>
    <row r="674" spans="1:7" x14ac:dyDescent="0.25">
      <c r="A674" s="8" t="str">
        <f>IF([2]ESTOQUE!A675&lt;&gt;"",[2]ESTOQUE!A675,"")</f>
        <v/>
      </c>
      <c r="B674" s="8" t="str">
        <f>IF([2]ESTOQUE!B675&lt;&gt;"",[2]ESTOQUE!B675,"")</f>
        <v/>
      </c>
      <c r="C674" s="9" t="str">
        <f>IF([2]ESTOQUE!C675&lt;&gt;"",[2]ESTOQUE!C675,"")</f>
        <v/>
      </c>
      <c r="D674" s="20" t="str">
        <f>IF([2]ESTOQUE!E675&lt;&gt;"",[2]ESTOQUE!E675,"")</f>
        <v/>
      </c>
      <c r="E674" s="9"/>
      <c r="F674" s="23" t="str">
        <f>IF([2]ESTOQUE!G675&lt;&gt;"",[2]ESTOQUE!G675,"")</f>
        <v/>
      </c>
      <c r="G674" s="2" t="str">
        <f>IF([2]ESTOQUE!D675&lt;&gt;"",[2]ESTOQUE!D675,"")</f>
        <v/>
      </c>
    </row>
    <row r="675" spans="1:7" x14ac:dyDescent="0.25">
      <c r="A675" s="8" t="str">
        <f>IF([2]ESTOQUE!A676&lt;&gt;"",[2]ESTOQUE!A676,"")</f>
        <v/>
      </c>
      <c r="B675" s="8" t="str">
        <f>IF([2]ESTOQUE!B676&lt;&gt;"",[2]ESTOQUE!B676,"")</f>
        <v/>
      </c>
      <c r="C675" s="9" t="str">
        <f>IF([2]ESTOQUE!C676&lt;&gt;"",[2]ESTOQUE!C676,"")</f>
        <v/>
      </c>
      <c r="D675" s="20" t="str">
        <f>IF([2]ESTOQUE!E676&lt;&gt;"",[2]ESTOQUE!E676,"")</f>
        <v/>
      </c>
      <c r="E675" s="9"/>
      <c r="F675" s="23" t="str">
        <f>IF([2]ESTOQUE!G676&lt;&gt;"",[2]ESTOQUE!G676,"")</f>
        <v/>
      </c>
      <c r="G675" s="2" t="str">
        <f>IF([2]ESTOQUE!D676&lt;&gt;"",[2]ESTOQUE!D676,"")</f>
        <v/>
      </c>
    </row>
    <row r="676" spans="1:7" x14ac:dyDescent="0.25">
      <c r="A676" s="8" t="str">
        <f>IF([2]ESTOQUE!A677&lt;&gt;"",[2]ESTOQUE!A677,"")</f>
        <v/>
      </c>
      <c r="B676" s="8" t="str">
        <f>IF([2]ESTOQUE!B677&lt;&gt;"",[2]ESTOQUE!B677,"")</f>
        <v/>
      </c>
      <c r="C676" s="9" t="str">
        <f>IF([2]ESTOQUE!C677&lt;&gt;"",[2]ESTOQUE!C677,"")</f>
        <v/>
      </c>
      <c r="D676" s="20" t="str">
        <f>IF([2]ESTOQUE!E677&lt;&gt;"",[2]ESTOQUE!E677,"")</f>
        <v/>
      </c>
      <c r="E676" s="9"/>
      <c r="F676" s="23" t="str">
        <f>IF([2]ESTOQUE!G677&lt;&gt;"",[2]ESTOQUE!G677,"")</f>
        <v/>
      </c>
      <c r="G676" s="2" t="str">
        <f>IF([2]ESTOQUE!D677&lt;&gt;"",[2]ESTOQUE!D677,"")</f>
        <v/>
      </c>
    </row>
    <row r="677" spans="1:7" x14ac:dyDescent="0.25">
      <c r="A677" s="8" t="str">
        <f>IF([2]ESTOQUE!A678&lt;&gt;"",[2]ESTOQUE!A678,"")</f>
        <v/>
      </c>
      <c r="B677" s="8" t="str">
        <f>IF([2]ESTOQUE!B678&lt;&gt;"",[2]ESTOQUE!B678,"")</f>
        <v/>
      </c>
      <c r="C677" s="9" t="str">
        <f>IF([2]ESTOQUE!C678&lt;&gt;"",[2]ESTOQUE!C678,"")</f>
        <v/>
      </c>
      <c r="D677" s="20" t="str">
        <f>IF([2]ESTOQUE!E678&lt;&gt;"",[2]ESTOQUE!E678,"")</f>
        <v/>
      </c>
      <c r="E677" s="9"/>
      <c r="F677" s="23" t="str">
        <f>IF([2]ESTOQUE!G678&lt;&gt;"",[2]ESTOQUE!G678,"")</f>
        <v/>
      </c>
      <c r="G677" s="2" t="str">
        <f>IF([2]ESTOQUE!D678&lt;&gt;"",[2]ESTOQUE!D678,"")</f>
        <v/>
      </c>
    </row>
    <row r="678" spans="1:7" x14ac:dyDescent="0.25">
      <c r="A678" s="8" t="str">
        <f>IF([2]ESTOQUE!A679&lt;&gt;"",[2]ESTOQUE!A679,"")</f>
        <v/>
      </c>
      <c r="B678" s="8" t="str">
        <f>IF([2]ESTOQUE!B679&lt;&gt;"",[2]ESTOQUE!B679,"")</f>
        <v/>
      </c>
      <c r="C678" s="9" t="str">
        <f>IF([2]ESTOQUE!C679&lt;&gt;"",[2]ESTOQUE!C679,"")</f>
        <v/>
      </c>
      <c r="D678" s="20" t="str">
        <f>IF([2]ESTOQUE!E679&lt;&gt;"",[2]ESTOQUE!E679,"")</f>
        <v/>
      </c>
      <c r="E678" s="9"/>
      <c r="F678" s="23" t="str">
        <f>IF([2]ESTOQUE!G679&lt;&gt;"",[2]ESTOQUE!G679,"")</f>
        <v/>
      </c>
      <c r="G678" s="2" t="str">
        <f>IF([2]ESTOQUE!D679&lt;&gt;"",[2]ESTOQUE!D679,"")</f>
        <v/>
      </c>
    </row>
    <row r="679" spans="1:7" x14ac:dyDescent="0.25">
      <c r="A679" s="8" t="str">
        <f>IF([2]ESTOQUE!A680&lt;&gt;"",[2]ESTOQUE!A680,"")</f>
        <v/>
      </c>
      <c r="B679" s="8" t="str">
        <f>IF([2]ESTOQUE!B680&lt;&gt;"",[2]ESTOQUE!B680,"")</f>
        <v/>
      </c>
      <c r="C679" s="9" t="str">
        <f>IF([2]ESTOQUE!C680&lt;&gt;"",[2]ESTOQUE!C680,"")</f>
        <v/>
      </c>
      <c r="D679" s="20" t="str">
        <f>IF([2]ESTOQUE!E680&lt;&gt;"",[2]ESTOQUE!E680,"")</f>
        <v/>
      </c>
      <c r="E679" s="9"/>
      <c r="F679" s="23" t="str">
        <f>IF([2]ESTOQUE!G680&lt;&gt;"",[2]ESTOQUE!G680,"")</f>
        <v/>
      </c>
      <c r="G679" s="2" t="str">
        <f>IF([2]ESTOQUE!D680&lt;&gt;"",[2]ESTOQUE!D680,"")</f>
        <v/>
      </c>
    </row>
    <row r="680" spans="1:7" x14ac:dyDescent="0.25">
      <c r="A680" s="8" t="str">
        <f>IF([2]ESTOQUE!A681&lt;&gt;"",[2]ESTOQUE!A681,"")</f>
        <v/>
      </c>
      <c r="B680" s="8" t="str">
        <f>IF([2]ESTOQUE!B681&lt;&gt;"",[2]ESTOQUE!B681,"")</f>
        <v/>
      </c>
      <c r="C680" s="9" t="str">
        <f>IF([2]ESTOQUE!C681&lt;&gt;"",[2]ESTOQUE!C681,"")</f>
        <v/>
      </c>
      <c r="D680" s="20" t="str">
        <f>IF([2]ESTOQUE!E681&lt;&gt;"",[2]ESTOQUE!E681,"")</f>
        <v/>
      </c>
      <c r="E680" s="9"/>
      <c r="F680" s="23" t="str">
        <f>IF([2]ESTOQUE!G681&lt;&gt;"",[2]ESTOQUE!G681,"")</f>
        <v/>
      </c>
      <c r="G680" s="2" t="str">
        <f>IF([2]ESTOQUE!D681&lt;&gt;"",[2]ESTOQUE!D681,"")</f>
        <v/>
      </c>
    </row>
    <row r="681" spans="1:7" x14ac:dyDescent="0.25">
      <c r="A681" s="8" t="str">
        <f>IF([2]ESTOQUE!A682&lt;&gt;"",[2]ESTOQUE!A682,"")</f>
        <v/>
      </c>
      <c r="B681" s="8" t="str">
        <f>IF([2]ESTOQUE!B682&lt;&gt;"",[2]ESTOQUE!B682,"")</f>
        <v/>
      </c>
      <c r="C681" s="9" t="str">
        <f>IF([2]ESTOQUE!C682&lt;&gt;"",[2]ESTOQUE!C682,"")</f>
        <v/>
      </c>
      <c r="D681" s="20" t="str">
        <f>IF([2]ESTOQUE!E682&lt;&gt;"",[2]ESTOQUE!E682,"")</f>
        <v/>
      </c>
      <c r="E681" s="9"/>
      <c r="F681" s="23" t="str">
        <f>IF([2]ESTOQUE!G682&lt;&gt;"",[2]ESTOQUE!G682,"")</f>
        <v/>
      </c>
      <c r="G681" s="2" t="str">
        <f>IF([2]ESTOQUE!D682&lt;&gt;"",[2]ESTOQUE!D682,"")</f>
        <v/>
      </c>
    </row>
    <row r="682" spans="1:7" x14ac:dyDescent="0.25">
      <c r="A682" s="8" t="str">
        <f>IF([2]ESTOQUE!A683&lt;&gt;"",[2]ESTOQUE!A683,"")</f>
        <v/>
      </c>
      <c r="B682" s="8" t="str">
        <f>IF([2]ESTOQUE!B683&lt;&gt;"",[2]ESTOQUE!B683,"")</f>
        <v/>
      </c>
      <c r="C682" s="9" t="str">
        <f>IF([2]ESTOQUE!C683&lt;&gt;"",[2]ESTOQUE!C683,"")</f>
        <v/>
      </c>
      <c r="D682" s="20" t="str">
        <f>IF([2]ESTOQUE!E683&lt;&gt;"",[2]ESTOQUE!E683,"")</f>
        <v/>
      </c>
      <c r="E682" s="9"/>
      <c r="F682" s="23" t="str">
        <f>IF([2]ESTOQUE!G683&lt;&gt;"",[2]ESTOQUE!G683,"")</f>
        <v/>
      </c>
      <c r="G682" s="2" t="str">
        <f>IF([2]ESTOQUE!D683&lt;&gt;"",[2]ESTOQUE!D683,"")</f>
        <v/>
      </c>
    </row>
    <row r="683" spans="1:7" x14ac:dyDescent="0.25">
      <c r="A683" s="8" t="str">
        <f>IF([2]ESTOQUE!A684&lt;&gt;"",[2]ESTOQUE!A684,"")</f>
        <v/>
      </c>
      <c r="B683" s="8" t="str">
        <f>IF([2]ESTOQUE!B684&lt;&gt;"",[2]ESTOQUE!B684,"")</f>
        <v/>
      </c>
      <c r="C683" s="9" t="str">
        <f>IF([2]ESTOQUE!C684&lt;&gt;"",[2]ESTOQUE!C684,"")</f>
        <v/>
      </c>
      <c r="D683" s="20" t="str">
        <f>IF([2]ESTOQUE!E684&lt;&gt;"",[2]ESTOQUE!E684,"")</f>
        <v/>
      </c>
      <c r="E683" s="9"/>
      <c r="F683" s="23" t="str">
        <f>IF([2]ESTOQUE!G684&lt;&gt;"",[2]ESTOQUE!G684,"")</f>
        <v/>
      </c>
      <c r="G683" s="2" t="str">
        <f>IF([2]ESTOQUE!D684&lt;&gt;"",[2]ESTOQUE!D684,"")</f>
        <v/>
      </c>
    </row>
    <row r="684" spans="1:7" x14ac:dyDescent="0.25">
      <c r="A684" s="8" t="str">
        <f>IF([2]ESTOQUE!A685&lt;&gt;"",[2]ESTOQUE!A685,"")</f>
        <v/>
      </c>
      <c r="B684" s="8" t="str">
        <f>IF([2]ESTOQUE!B685&lt;&gt;"",[2]ESTOQUE!B685,"")</f>
        <v/>
      </c>
      <c r="C684" s="9" t="str">
        <f>IF([2]ESTOQUE!C685&lt;&gt;"",[2]ESTOQUE!C685,"")</f>
        <v/>
      </c>
      <c r="D684" s="20" t="str">
        <f>IF([2]ESTOQUE!E685&lt;&gt;"",[2]ESTOQUE!E685,"")</f>
        <v/>
      </c>
      <c r="E684" s="9"/>
      <c r="F684" s="23" t="str">
        <f>IF([2]ESTOQUE!G685&lt;&gt;"",[2]ESTOQUE!G685,"")</f>
        <v/>
      </c>
      <c r="G684" s="2" t="str">
        <f>IF([2]ESTOQUE!D685&lt;&gt;"",[2]ESTOQUE!D685,"")</f>
        <v/>
      </c>
    </row>
    <row r="685" spans="1:7" x14ac:dyDescent="0.25">
      <c r="A685" s="8" t="str">
        <f>IF([2]ESTOQUE!A686&lt;&gt;"",[2]ESTOQUE!A686,"")</f>
        <v/>
      </c>
      <c r="B685" s="8" t="str">
        <f>IF([2]ESTOQUE!B686&lt;&gt;"",[2]ESTOQUE!B686,"")</f>
        <v/>
      </c>
      <c r="C685" s="9" t="str">
        <f>IF([2]ESTOQUE!C686&lt;&gt;"",[2]ESTOQUE!C686,"")</f>
        <v/>
      </c>
      <c r="D685" s="20" t="str">
        <f>IF([2]ESTOQUE!E686&lt;&gt;"",[2]ESTOQUE!E686,"")</f>
        <v/>
      </c>
      <c r="E685" s="9"/>
      <c r="F685" s="23" t="str">
        <f>IF([2]ESTOQUE!G686&lt;&gt;"",[2]ESTOQUE!G686,"")</f>
        <v/>
      </c>
      <c r="G685" s="2" t="str">
        <f>IF([2]ESTOQUE!D686&lt;&gt;"",[2]ESTOQUE!D686,"")</f>
        <v/>
      </c>
    </row>
    <row r="686" spans="1:7" x14ac:dyDescent="0.25">
      <c r="A686" s="8" t="str">
        <f>IF([2]ESTOQUE!A687&lt;&gt;"",[2]ESTOQUE!A687,"")</f>
        <v/>
      </c>
      <c r="B686" s="8" t="str">
        <f>IF([2]ESTOQUE!B687&lt;&gt;"",[2]ESTOQUE!B687,"")</f>
        <v/>
      </c>
      <c r="C686" s="9" t="str">
        <f>IF([2]ESTOQUE!C687&lt;&gt;"",[2]ESTOQUE!C687,"")</f>
        <v/>
      </c>
      <c r="D686" s="20" t="str">
        <f>IF([2]ESTOQUE!E687&lt;&gt;"",[2]ESTOQUE!E687,"")</f>
        <v/>
      </c>
      <c r="E686" s="9"/>
      <c r="F686" s="23" t="str">
        <f>IF([2]ESTOQUE!G687&lt;&gt;"",[2]ESTOQUE!G687,"")</f>
        <v/>
      </c>
      <c r="G686" s="2" t="str">
        <f>IF([2]ESTOQUE!D687&lt;&gt;"",[2]ESTOQUE!D687,"")</f>
        <v/>
      </c>
    </row>
    <row r="687" spans="1:7" x14ac:dyDescent="0.25">
      <c r="A687" s="8" t="str">
        <f>IF([2]ESTOQUE!A688&lt;&gt;"",[2]ESTOQUE!A688,"")</f>
        <v/>
      </c>
      <c r="B687" s="8" t="str">
        <f>IF([2]ESTOQUE!B688&lt;&gt;"",[2]ESTOQUE!B688,"")</f>
        <v/>
      </c>
      <c r="C687" s="9" t="str">
        <f>IF([2]ESTOQUE!C688&lt;&gt;"",[2]ESTOQUE!C688,"")</f>
        <v/>
      </c>
      <c r="D687" s="20" t="str">
        <f>IF([2]ESTOQUE!E688&lt;&gt;"",[2]ESTOQUE!E688,"")</f>
        <v/>
      </c>
      <c r="E687" s="9"/>
      <c r="F687" s="23" t="str">
        <f>IF([2]ESTOQUE!G688&lt;&gt;"",[2]ESTOQUE!G688,"")</f>
        <v/>
      </c>
      <c r="G687" s="2" t="str">
        <f>IF([2]ESTOQUE!D688&lt;&gt;"",[2]ESTOQUE!D688,"")</f>
        <v/>
      </c>
    </row>
    <row r="688" spans="1:7" x14ac:dyDescent="0.25">
      <c r="A688" s="8" t="str">
        <f>IF([2]ESTOQUE!A689&lt;&gt;"",[2]ESTOQUE!A689,"")</f>
        <v/>
      </c>
      <c r="B688" s="8" t="str">
        <f>IF([2]ESTOQUE!B689&lt;&gt;"",[2]ESTOQUE!B689,"")</f>
        <v/>
      </c>
      <c r="C688" s="9" t="str">
        <f>IF([2]ESTOQUE!C689&lt;&gt;"",[2]ESTOQUE!C689,"")</f>
        <v/>
      </c>
      <c r="D688" s="20" t="str">
        <f>IF([2]ESTOQUE!E689&lt;&gt;"",[2]ESTOQUE!E689,"")</f>
        <v/>
      </c>
      <c r="E688" s="9"/>
      <c r="F688" s="23" t="str">
        <f>IF([2]ESTOQUE!G689&lt;&gt;"",[2]ESTOQUE!G689,"")</f>
        <v/>
      </c>
      <c r="G688" s="2" t="str">
        <f>IF([2]ESTOQUE!D689&lt;&gt;"",[2]ESTOQUE!D689,"")</f>
        <v/>
      </c>
    </row>
    <row r="689" spans="1:7" x14ac:dyDescent="0.25">
      <c r="A689" s="8" t="str">
        <f>IF([2]ESTOQUE!A690&lt;&gt;"",[2]ESTOQUE!A690,"")</f>
        <v/>
      </c>
      <c r="B689" s="8" t="str">
        <f>IF([2]ESTOQUE!B690&lt;&gt;"",[2]ESTOQUE!B690,"")</f>
        <v/>
      </c>
      <c r="C689" s="9" t="str">
        <f>IF([2]ESTOQUE!C690&lt;&gt;"",[2]ESTOQUE!C690,"")</f>
        <v/>
      </c>
      <c r="D689" s="20" t="str">
        <f>IF([2]ESTOQUE!E690&lt;&gt;"",[2]ESTOQUE!E690,"")</f>
        <v/>
      </c>
      <c r="E689" s="9"/>
      <c r="F689" s="23" t="str">
        <f>IF([2]ESTOQUE!G690&lt;&gt;"",[2]ESTOQUE!G690,"")</f>
        <v/>
      </c>
      <c r="G689" s="2" t="str">
        <f>IF([2]ESTOQUE!D690&lt;&gt;"",[2]ESTOQUE!D690,"")</f>
        <v/>
      </c>
    </row>
    <row r="690" spans="1:7" x14ac:dyDescent="0.25">
      <c r="A690" s="8" t="str">
        <f>IF([2]ESTOQUE!A691&lt;&gt;"",[2]ESTOQUE!A691,"")</f>
        <v/>
      </c>
      <c r="B690" s="8" t="str">
        <f>IF([2]ESTOQUE!B691&lt;&gt;"",[2]ESTOQUE!B691,"")</f>
        <v/>
      </c>
      <c r="C690" s="9" t="str">
        <f>IF([2]ESTOQUE!C691&lt;&gt;"",[2]ESTOQUE!C691,"")</f>
        <v/>
      </c>
      <c r="D690" s="20" t="str">
        <f>IF([2]ESTOQUE!E691&lt;&gt;"",[2]ESTOQUE!E691,"")</f>
        <v/>
      </c>
      <c r="E690" s="9"/>
      <c r="F690" s="23" t="str">
        <f>IF([2]ESTOQUE!G691&lt;&gt;"",[2]ESTOQUE!G691,"")</f>
        <v/>
      </c>
      <c r="G690" s="2" t="str">
        <f>IF([2]ESTOQUE!D691&lt;&gt;"",[2]ESTOQUE!D691,"")</f>
        <v/>
      </c>
    </row>
    <row r="691" spans="1:7" x14ac:dyDescent="0.25">
      <c r="A691" s="8" t="str">
        <f>IF([2]ESTOQUE!A692&lt;&gt;"",[2]ESTOQUE!A692,"")</f>
        <v/>
      </c>
      <c r="B691" s="8" t="str">
        <f>IF([2]ESTOQUE!B692&lt;&gt;"",[2]ESTOQUE!B692,"")</f>
        <v/>
      </c>
      <c r="C691" s="9" t="str">
        <f>IF([2]ESTOQUE!C692&lt;&gt;"",[2]ESTOQUE!C692,"")</f>
        <v/>
      </c>
      <c r="D691" s="20" t="str">
        <f>IF([2]ESTOQUE!E692&lt;&gt;"",[2]ESTOQUE!E692,"")</f>
        <v/>
      </c>
      <c r="E691" s="9"/>
      <c r="F691" s="23" t="str">
        <f>IF([2]ESTOQUE!G692&lt;&gt;"",[2]ESTOQUE!G692,"")</f>
        <v/>
      </c>
      <c r="G691" s="2" t="str">
        <f>IF([2]ESTOQUE!D692&lt;&gt;"",[2]ESTOQUE!D692,"")</f>
        <v/>
      </c>
    </row>
    <row r="692" spans="1:7" x14ac:dyDescent="0.25">
      <c r="A692" s="8" t="str">
        <f>IF([2]ESTOQUE!A693&lt;&gt;"",[2]ESTOQUE!A693,"")</f>
        <v/>
      </c>
      <c r="B692" s="8" t="str">
        <f>IF([2]ESTOQUE!B693&lt;&gt;"",[2]ESTOQUE!B693,"")</f>
        <v/>
      </c>
      <c r="C692" s="9" t="str">
        <f>IF([2]ESTOQUE!C693&lt;&gt;"",[2]ESTOQUE!C693,"")</f>
        <v/>
      </c>
      <c r="D692" s="20" t="str">
        <f>IF([2]ESTOQUE!E693&lt;&gt;"",[2]ESTOQUE!E693,"")</f>
        <v/>
      </c>
      <c r="E692" s="9"/>
      <c r="F692" s="23" t="str">
        <f>IF([2]ESTOQUE!G693&lt;&gt;"",[2]ESTOQUE!G693,"")</f>
        <v/>
      </c>
      <c r="G692" s="2" t="str">
        <f>IF([2]ESTOQUE!D693&lt;&gt;"",[2]ESTOQUE!D693,"")</f>
        <v/>
      </c>
    </row>
    <row r="693" spans="1:7" x14ac:dyDescent="0.25">
      <c r="A693" s="8" t="str">
        <f>IF([2]ESTOQUE!A694&lt;&gt;"",[2]ESTOQUE!A694,"")</f>
        <v/>
      </c>
      <c r="B693" s="8" t="str">
        <f>IF([2]ESTOQUE!B694&lt;&gt;"",[2]ESTOQUE!B694,"")</f>
        <v/>
      </c>
      <c r="C693" s="9" t="str">
        <f>IF([2]ESTOQUE!C694&lt;&gt;"",[2]ESTOQUE!C694,"")</f>
        <v/>
      </c>
      <c r="D693" s="20" t="str">
        <f>IF([2]ESTOQUE!E694&lt;&gt;"",[2]ESTOQUE!E694,"")</f>
        <v/>
      </c>
      <c r="E693" s="9"/>
      <c r="F693" s="23" t="str">
        <f>IF([2]ESTOQUE!G694&lt;&gt;"",[2]ESTOQUE!G694,"")</f>
        <v/>
      </c>
      <c r="G693" s="2" t="str">
        <f>IF([2]ESTOQUE!D694&lt;&gt;"",[2]ESTOQUE!D694,"")</f>
        <v/>
      </c>
    </row>
    <row r="694" spans="1:7" x14ac:dyDescent="0.25">
      <c r="A694" s="8" t="str">
        <f>IF([2]ESTOQUE!A695&lt;&gt;"",[2]ESTOQUE!A695,"")</f>
        <v/>
      </c>
      <c r="B694" s="8" t="str">
        <f>IF([2]ESTOQUE!B695&lt;&gt;"",[2]ESTOQUE!B695,"")</f>
        <v/>
      </c>
      <c r="C694" s="9" t="str">
        <f>IF([2]ESTOQUE!C695&lt;&gt;"",[2]ESTOQUE!C695,"")</f>
        <v/>
      </c>
      <c r="D694" s="20" t="str">
        <f>IF([2]ESTOQUE!E695&lt;&gt;"",[2]ESTOQUE!E695,"")</f>
        <v/>
      </c>
      <c r="E694" s="9"/>
      <c r="F694" s="23" t="str">
        <f>IF([2]ESTOQUE!G695&lt;&gt;"",[2]ESTOQUE!G695,"")</f>
        <v/>
      </c>
      <c r="G694" s="2" t="str">
        <f>IF([2]ESTOQUE!D695&lt;&gt;"",[2]ESTOQUE!D695,"")</f>
        <v/>
      </c>
    </row>
    <row r="695" spans="1:7" x14ac:dyDescent="0.25">
      <c r="A695" s="8" t="str">
        <f>IF([2]ESTOQUE!A696&lt;&gt;"",[2]ESTOQUE!A696,"")</f>
        <v/>
      </c>
      <c r="B695" s="8" t="str">
        <f>IF([2]ESTOQUE!B696&lt;&gt;"",[2]ESTOQUE!B696,"")</f>
        <v/>
      </c>
      <c r="C695" s="9" t="str">
        <f>IF([2]ESTOQUE!C696&lt;&gt;"",[2]ESTOQUE!C696,"")</f>
        <v/>
      </c>
      <c r="D695" s="20" t="str">
        <f>IF([2]ESTOQUE!E696&lt;&gt;"",[2]ESTOQUE!E696,"")</f>
        <v/>
      </c>
      <c r="E695" s="9"/>
      <c r="F695" s="23" t="str">
        <f>IF([2]ESTOQUE!G696&lt;&gt;"",[2]ESTOQUE!G696,"")</f>
        <v/>
      </c>
      <c r="G695" s="2" t="str">
        <f>IF([2]ESTOQUE!D696&lt;&gt;"",[2]ESTOQUE!D696,"")</f>
        <v/>
      </c>
    </row>
    <row r="696" spans="1:7" x14ac:dyDescent="0.25">
      <c r="A696" s="8" t="str">
        <f>IF([2]ESTOQUE!A697&lt;&gt;"",[2]ESTOQUE!A697,"")</f>
        <v/>
      </c>
      <c r="B696" s="8" t="str">
        <f>IF([2]ESTOQUE!B697&lt;&gt;"",[2]ESTOQUE!B697,"")</f>
        <v/>
      </c>
      <c r="C696" s="9" t="str">
        <f>IF([2]ESTOQUE!C697&lt;&gt;"",[2]ESTOQUE!C697,"")</f>
        <v/>
      </c>
      <c r="D696" s="20" t="str">
        <f>IF([2]ESTOQUE!E697&lt;&gt;"",[2]ESTOQUE!E697,"")</f>
        <v/>
      </c>
      <c r="E696" s="9"/>
      <c r="F696" s="23" t="str">
        <f>IF([2]ESTOQUE!G697&lt;&gt;"",[2]ESTOQUE!G697,"")</f>
        <v/>
      </c>
      <c r="G696" s="2" t="str">
        <f>IF([2]ESTOQUE!D697&lt;&gt;"",[2]ESTOQUE!D697,"")</f>
        <v/>
      </c>
    </row>
    <row r="697" spans="1:7" x14ac:dyDescent="0.25">
      <c r="A697" s="8" t="str">
        <f>IF([2]ESTOQUE!A698&lt;&gt;"",[2]ESTOQUE!A698,"")</f>
        <v/>
      </c>
      <c r="B697" s="8" t="str">
        <f>IF([2]ESTOQUE!B698&lt;&gt;"",[2]ESTOQUE!B698,"")</f>
        <v/>
      </c>
      <c r="C697" s="9" t="str">
        <f>IF([2]ESTOQUE!C698&lt;&gt;"",[2]ESTOQUE!C698,"")</f>
        <v/>
      </c>
      <c r="D697" s="20" t="str">
        <f>IF([2]ESTOQUE!E698&lt;&gt;"",[2]ESTOQUE!E698,"")</f>
        <v/>
      </c>
      <c r="E697" s="9"/>
      <c r="F697" s="23" t="str">
        <f>IF([2]ESTOQUE!G698&lt;&gt;"",[2]ESTOQUE!G698,"")</f>
        <v/>
      </c>
      <c r="G697" s="2" t="str">
        <f>IF([2]ESTOQUE!D698&lt;&gt;"",[2]ESTOQUE!D698,"")</f>
        <v/>
      </c>
    </row>
    <row r="698" spans="1:7" x14ac:dyDescent="0.25">
      <c r="A698" s="8" t="str">
        <f>IF([2]ESTOQUE!A699&lt;&gt;"",[2]ESTOQUE!A699,"")</f>
        <v/>
      </c>
      <c r="B698" s="8" t="str">
        <f>IF([2]ESTOQUE!B699&lt;&gt;"",[2]ESTOQUE!B699,"")</f>
        <v/>
      </c>
      <c r="C698" s="9" t="str">
        <f>IF([2]ESTOQUE!C699&lt;&gt;"",[2]ESTOQUE!C699,"")</f>
        <v/>
      </c>
      <c r="D698" s="20" t="str">
        <f>IF([2]ESTOQUE!E699&lt;&gt;"",[2]ESTOQUE!E699,"")</f>
        <v/>
      </c>
      <c r="E698" s="9"/>
      <c r="F698" s="23" t="str">
        <f>IF([2]ESTOQUE!G699&lt;&gt;"",[2]ESTOQUE!G699,"")</f>
        <v/>
      </c>
      <c r="G698" s="2" t="str">
        <f>IF([2]ESTOQUE!D699&lt;&gt;"",[2]ESTOQUE!D699,"")</f>
        <v/>
      </c>
    </row>
    <row r="699" spans="1:7" x14ac:dyDescent="0.25">
      <c r="A699" s="8" t="str">
        <f>IF([2]ESTOQUE!A700&lt;&gt;"",[2]ESTOQUE!A700,"")</f>
        <v/>
      </c>
      <c r="B699" s="8" t="str">
        <f>IF([2]ESTOQUE!B700&lt;&gt;"",[2]ESTOQUE!B700,"")</f>
        <v/>
      </c>
      <c r="C699" s="9" t="str">
        <f>IF([2]ESTOQUE!C700&lt;&gt;"",[2]ESTOQUE!C700,"")</f>
        <v/>
      </c>
      <c r="D699" s="20" t="str">
        <f>IF([2]ESTOQUE!E700&lt;&gt;"",[2]ESTOQUE!E700,"")</f>
        <v/>
      </c>
      <c r="E699" s="9"/>
      <c r="F699" s="23" t="str">
        <f>IF([2]ESTOQUE!G700&lt;&gt;"",[2]ESTOQUE!G700,"")</f>
        <v/>
      </c>
      <c r="G699" s="2" t="str">
        <f>IF([2]ESTOQUE!D700&lt;&gt;"",[2]ESTOQUE!D700,"")</f>
        <v/>
      </c>
    </row>
    <row r="700" spans="1:7" x14ac:dyDescent="0.25">
      <c r="A700" s="8" t="str">
        <f>IF([2]ESTOQUE!A701&lt;&gt;"",[2]ESTOQUE!A701,"")</f>
        <v/>
      </c>
      <c r="B700" s="8" t="str">
        <f>IF([2]ESTOQUE!B701&lt;&gt;"",[2]ESTOQUE!B701,"")</f>
        <v/>
      </c>
      <c r="C700" s="9" t="str">
        <f>IF([2]ESTOQUE!C701&lt;&gt;"",[2]ESTOQUE!C701,"")</f>
        <v/>
      </c>
      <c r="D700" s="20" t="str">
        <f>IF([2]ESTOQUE!E701&lt;&gt;"",[2]ESTOQUE!E701,"")</f>
        <v/>
      </c>
      <c r="E700" s="9"/>
      <c r="F700" s="23" t="str">
        <f>IF([2]ESTOQUE!G701&lt;&gt;"",[2]ESTOQUE!G701,"")</f>
        <v/>
      </c>
      <c r="G700" s="2" t="str">
        <f>IF([2]ESTOQUE!D701&lt;&gt;"",[2]ESTOQUE!D701,"")</f>
        <v/>
      </c>
    </row>
    <row r="701" spans="1:7" x14ac:dyDescent="0.25">
      <c r="A701" s="8" t="str">
        <f>IF([2]ESTOQUE!A702&lt;&gt;"",[2]ESTOQUE!A702,"")</f>
        <v/>
      </c>
      <c r="B701" s="8" t="str">
        <f>IF([2]ESTOQUE!B702&lt;&gt;"",[2]ESTOQUE!B702,"")</f>
        <v/>
      </c>
      <c r="C701" s="9" t="str">
        <f>IF([2]ESTOQUE!C702&lt;&gt;"",[2]ESTOQUE!C702,"")</f>
        <v/>
      </c>
      <c r="D701" s="20" t="str">
        <f>IF([2]ESTOQUE!E702&lt;&gt;"",[2]ESTOQUE!E702,"")</f>
        <v/>
      </c>
      <c r="E701" s="9"/>
      <c r="F701" s="23" t="str">
        <f>IF([2]ESTOQUE!G702&lt;&gt;"",[2]ESTOQUE!G702,"")</f>
        <v/>
      </c>
      <c r="G701" s="2" t="str">
        <f>IF([2]ESTOQUE!D702&lt;&gt;"",[2]ESTOQUE!D702,"")</f>
        <v/>
      </c>
    </row>
    <row r="702" spans="1:7" x14ac:dyDescent="0.25">
      <c r="A702" s="8" t="str">
        <f>IF([2]ESTOQUE!A703&lt;&gt;"",[2]ESTOQUE!A703,"")</f>
        <v/>
      </c>
      <c r="B702" s="8" t="str">
        <f>IF([2]ESTOQUE!B703&lt;&gt;"",[2]ESTOQUE!B703,"")</f>
        <v/>
      </c>
      <c r="C702" s="9" t="str">
        <f>IF([2]ESTOQUE!C703&lt;&gt;"",[2]ESTOQUE!C703,"")</f>
        <v/>
      </c>
      <c r="D702" s="20" t="str">
        <f>IF([2]ESTOQUE!E703&lt;&gt;"",[2]ESTOQUE!E703,"")</f>
        <v/>
      </c>
      <c r="E702" s="9"/>
      <c r="F702" s="23" t="str">
        <f>IF([2]ESTOQUE!G703&lt;&gt;"",[2]ESTOQUE!G703,"")</f>
        <v/>
      </c>
      <c r="G702" s="2" t="str">
        <f>IF([2]ESTOQUE!D703&lt;&gt;"",[2]ESTOQUE!D703,"")</f>
        <v/>
      </c>
    </row>
    <row r="703" spans="1:7" x14ac:dyDescent="0.25">
      <c r="A703" s="8" t="str">
        <f>IF([2]ESTOQUE!A704&lt;&gt;"",[2]ESTOQUE!A704,"")</f>
        <v/>
      </c>
      <c r="B703" s="8" t="str">
        <f>IF([2]ESTOQUE!B704&lt;&gt;"",[2]ESTOQUE!B704,"")</f>
        <v/>
      </c>
      <c r="C703" s="9" t="str">
        <f>IF([2]ESTOQUE!C704&lt;&gt;"",[2]ESTOQUE!C704,"")</f>
        <v/>
      </c>
      <c r="D703" s="20" t="str">
        <f>IF([2]ESTOQUE!E704&lt;&gt;"",[2]ESTOQUE!E704,"")</f>
        <v/>
      </c>
      <c r="E703" s="9"/>
      <c r="F703" s="23" t="str">
        <f>IF([2]ESTOQUE!G704&lt;&gt;"",[2]ESTOQUE!G704,"")</f>
        <v/>
      </c>
      <c r="G703" s="2" t="str">
        <f>IF([2]ESTOQUE!D704&lt;&gt;"",[2]ESTOQUE!D704,"")</f>
        <v/>
      </c>
    </row>
    <row r="704" spans="1:7" x14ac:dyDescent="0.25">
      <c r="A704" s="8" t="str">
        <f>IF([2]ESTOQUE!A705&lt;&gt;"",[2]ESTOQUE!A705,"")</f>
        <v/>
      </c>
      <c r="B704" s="8" t="str">
        <f>IF([2]ESTOQUE!B705&lt;&gt;"",[2]ESTOQUE!B705,"")</f>
        <v/>
      </c>
      <c r="C704" s="9" t="str">
        <f>IF([2]ESTOQUE!C705&lt;&gt;"",[2]ESTOQUE!C705,"")</f>
        <v/>
      </c>
      <c r="D704" s="20" t="str">
        <f>IF([2]ESTOQUE!E705&lt;&gt;"",[2]ESTOQUE!E705,"")</f>
        <v/>
      </c>
      <c r="E704" s="9"/>
      <c r="F704" s="23" t="str">
        <f>IF([2]ESTOQUE!G705&lt;&gt;"",[2]ESTOQUE!G705,"")</f>
        <v/>
      </c>
      <c r="G704" s="2" t="str">
        <f>IF([2]ESTOQUE!D705&lt;&gt;"",[2]ESTOQUE!D705,"")</f>
        <v/>
      </c>
    </row>
    <row r="705" spans="1:7" x14ac:dyDescent="0.25">
      <c r="A705" s="8" t="str">
        <f>IF([2]ESTOQUE!A706&lt;&gt;"",[2]ESTOQUE!A706,"")</f>
        <v/>
      </c>
      <c r="B705" s="8" t="str">
        <f>IF([2]ESTOQUE!B706&lt;&gt;"",[2]ESTOQUE!B706,"")</f>
        <v/>
      </c>
      <c r="C705" s="9" t="str">
        <f>IF([2]ESTOQUE!C706&lt;&gt;"",[2]ESTOQUE!C706,"")</f>
        <v/>
      </c>
      <c r="D705" s="20" t="str">
        <f>IF([2]ESTOQUE!E706&lt;&gt;"",[2]ESTOQUE!E706,"")</f>
        <v/>
      </c>
      <c r="E705" s="9"/>
      <c r="F705" s="23" t="str">
        <f>IF([2]ESTOQUE!G706&lt;&gt;"",[2]ESTOQUE!G706,"")</f>
        <v/>
      </c>
      <c r="G705" s="2" t="str">
        <f>IF([2]ESTOQUE!D706&lt;&gt;"",[2]ESTOQUE!D706,"")</f>
        <v/>
      </c>
    </row>
    <row r="706" spans="1:7" x14ac:dyDescent="0.25">
      <c r="A706" s="8" t="str">
        <f>IF([2]ESTOQUE!A707&lt;&gt;"",[2]ESTOQUE!A707,"")</f>
        <v/>
      </c>
      <c r="B706" s="8" t="str">
        <f>IF([2]ESTOQUE!B707&lt;&gt;"",[2]ESTOQUE!B707,"")</f>
        <v/>
      </c>
      <c r="C706" s="9" t="str">
        <f>IF([2]ESTOQUE!C707&lt;&gt;"",[2]ESTOQUE!C707,"")</f>
        <v/>
      </c>
      <c r="D706" s="20" t="str">
        <f>IF([2]ESTOQUE!E707&lt;&gt;"",[2]ESTOQUE!E707,"")</f>
        <v/>
      </c>
      <c r="E706" s="9"/>
      <c r="F706" s="23" t="str">
        <f>IF([2]ESTOQUE!G707&lt;&gt;"",[2]ESTOQUE!G707,"")</f>
        <v/>
      </c>
      <c r="G706" s="2" t="str">
        <f>IF([2]ESTOQUE!D707&lt;&gt;"",[2]ESTOQUE!D707,"")</f>
        <v/>
      </c>
    </row>
    <row r="707" spans="1:7" x14ac:dyDescent="0.25">
      <c r="A707" s="8" t="str">
        <f>IF([2]ESTOQUE!A708&lt;&gt;"",[2]ESTOQUE!A708,"")</f>
        <v/>
      </c>
      <c r="B707" s="8" t="str">
        <f>IF([2]ESTOQUE!B708&lt;&gt;"",[2]ESTOQUE!B708,"")</f>
        <v/>
      </c>
      <c r="C707" s="9" t="str">
        <f>IF([2]ESTOQUE!C708&lt;&gt;"",[2]ESTOQUE!C708,"")</f>
        <v/>
      </c>
      <c r="D707" s="20" t="str">
        <f>IF([2]ESTOQUE!E708&lt;&gt;"",[2]ESTOQUE!E708,"")</f>
        <v/>
      </c>
      <c r="E707" s="9"/>
      <c r="F707" s="23" t="str">
        <f>IF([2]ESTOQUE!G708&lt;&gt;"",[2]ESTOQUE!G708,"")</f>
        <v/>
      </c>
      <c r="G707" s="2" t="str">
        <f>IF([2]ESTOQUE!D708&lt;&gt;"",[2]ESTOQUE!D708,"")</f>
        <v/>
      </c>
    </row>
    <row r="708" spans="1:7" x14ac:dyDescent="0.25">
      <c r="A708" s="8" t="str">
        <f>IF([2]ESTOQUE!A709&lt;&gt;"",[2]ESTOQUE!A709,"")</f>
        <v/>
      </c>
      <c r="B708" s="8" t="str">
        <f>IF([2]ESTOQUE!B709&lt;&gt;"",[2]ESTOQUE!B709,"")</f>
        <v/>
      </c>
      <c r="C708" s="9" t="str">
        <f>IF([2]ESTOQUE!C709&lt;&gt;"",[2]ESTOQUE!C709,"")</f>
        <v/>
      </c>
      <c r="D708" s="20" t="str">
        <f>IF([2]ESTOQUE!E709&lt;&gt;"",[2]ESTOQUE!E709,"")</f>
        <v/>
      </c>
      <c r="E708" s="9"/>
      <c r="F708" s="23" t="str">
        <f>IF([2]ESTOQUE!G709&lt;&gt;"",[2]ESTOQUE!G709,"")</f>
        <v/>
      </c>
      <c r="G708" s="2" t="str">
        <f>IF([2]ESTOQUE!D709&lt;&gt;"",[2]ESTOQUE!D709,"")</f>
        <v/>
      </c>
    </row>
    <row r="709" spans="1:7" x14ac:dyDescent="0.25">
      <c r="A709" s="8" t="str">
        <f>IF([2]ESTOQUE!A710&lt;&gt;"",[2]ESTOQUE!A710,"")</f>
        <v/>
      </c>
      <c r="B709" s="8" t="str">
        <f>IF([2]ESTOQUE!B710&lt;&gt;"",[2]ESTOQUE!B710,"")</f>
        <v/>
      </c>
      <c r="C709" s="9" t="str">
        <f>IF([2]ESTOQUE!C710&lt;&gt;"",[2]ESTOQUE!C710,"")</f>
        <v/>
      </c>
      <c r="D709" s="20" t="str">
        <f>IF([2]ESTOQUE!E710&lt;&gt;"",[2]ESTOQUE!E710,"")</f>
        <v/>
      </c>
      <c r="E709" s="9"/>
      <c r="F709" s="23" t="str">
        <f>IF([2]ESTOQUE!G710&lt;&gt;"",[2]ESTOQUE!G710,"")</f>
        <v/>
      </c>
      <c r="G709" s="2" t="str">
        <f>IF([2]ESTOQUE!D710&lt;&gt;"",[2]ESTOQUE!D710,"")</f>
        <v/>
      </c>
    </row>
    <row r="710" spans="1:7" x14ac:dyDescent="0.25">
      <c r="A710" s="8" t="str">
        <f>IF([2]ESTOQUE!A711&lt;&gt;"",[2]ESTOQUE!A711,"")</f>
        <v/>
      </c>
      <c r="B710" s="8" t="str">
        <f>IF([2]ESTOQUE!B711&lt;&gt;"",[2]ESTOQUE!B711,"")</f>
        <v/>
      </c>
      <c r="C710" s="9" t="str">
        <f>IF([2]ESTOQUE!C711&lt;&gt;"",[2]ESTOQUE!C711,"")</f>
        <v/>
      </c>
      <c r="D710" s="20" t="str">
        <f>IF([2]ESTOQUE!E711&lt;&gt;"",[2]ESTOQUE!E711,"")</f>
        <v/>
      </c>
      <c r="E710" s="9"/>
      <c r="F710" s="23" t="str">
        <f>IF([2]ESTOQUE!G711&lt;&gt;"",[2]ESTOQUE!G711,"")</f>
        <v/>
      </c>
      <c r="G710" s="2" t="str">
        <f>IF([2]ESTOQUE!D711&lt;&gt;"",[2]ESTOQUE!D711,"")</f>
        <v/>
      </c>
    </row>
    <row r="711" spans="1:7" x14ac:dyDescent="0.25">
      <c r="A711" s="8" t="str">
        <f>IF([2]ESTOQUE!A712&lt;&gt;"",[2]ESTOQUE!A712,"")</f>
        <v/>
      </c>
      <c r="B711" s="8" t="str">
        <f>IF([2]ESTOQUE!B712&lt;&gt;"",[2]ESTOQUE!B712,"")</f>
        <v/>
      </c>
      <c r="C711" s="9" t="str">
        <f>IF([2]ESTOQUE!C712&lt;&gt;"",[2]ESTOQUE!C712,"")</f>
        <v/>
      </c>
      <c r="D711" s="20" t="str">
        <f>IF([2]ESTOQUE!E712&lt;&gt;"",[2]ESTOQUE!E712,"")</f>
        <v/>
      </c>
      <c r="E711" s="9"/>
      <c r="F711" s="23" t="str">
        <f>IF([2]ESTOQUE!G712&lt;&gt;"",[2]ESTOQUE!G712,"")</f>
        <v/>
      </c>
      <c r="G711" s="2" t="str">
        <f>IF([2]ESTOQUE!D712&lt;&gt;"",[2]ESTOQUE!D712,"")</f>
        <v/>
      </c>
    </row>
    <row r="712" spans="1:7" x14ac:dyDescent="0.25">
      <c r="A712" s="8" t="str">
        <f>IF([2]ESTOQUE!A713&lt;&gt;"",[2]ESTOQUE!A713,"")</f>
        <v/>
      </c>
      <c r="B712" s="8" t="str">
        <f>IF([2]ESTOQUE!B713&lt;&gt;"",[2]ESTOQUE!B713,"")</f>
        <v/>
      </c>
      <c r="C712" s="9" t="str">
        <f>IF([2]ESTOQUE!C713&lt;&gt;"",[2]ESTOQUE!C713,"")</f>
        <v/>
      </c>
      <c r="D712" s="20" t="str">
        <f>IF([2]ESTOQUE!E713&lt;&gt;"",[2]ESTOQUE!E713,"")</f>
        <v/>
      </c>
      <c r="E712" s="9"/>
      <c r="F712" s="23" t="str">
        <f>IF([2]ESTOQUE!G713&lt;&gt;"",[2]ESTOQUE!G713,"")</f>
        <v/>
      </c>
      <c r="G712" s="2" t="str">
        <f>IF([2]ESTOQUE!D713&lt;&gt;"",[2]ESTOQUE!D713,"")</f>
        <v/>
      </c>
    </row>
    <row r="713" spans="1:7" x14ac:dyDescent="0.25">
      <c r="A713" s="8" t="str">
        <f>IF([2]ESTOQUE!A714&lt;&gt;"",[2]ESTOQUE!A714,"")</f>
        <v/>
      </c>
      <c r="B713" s="8" t="str">
        <f>IF([2]ESTOQUE!B714&lt;&gt;"",[2]ESTOQUE!B714,"")</f>
        <v/>
      </c>
      <c r="C713" s="9" t="str">
        <f>IF([2]ESTOQUE!C714&lt;&gt;"",[2]ESTOQUE!C714,"")</f>
        <v/>
      </c>
      <c r="D713" s="20" t="str">
        <f>IF([2]ESTOQUE!E714&lt;&gt;"",[2]ESTOQUE!E714,"")</f>
        <v/>
      </c>
      <c r="E713" s="9"/>
      <c r="F713" s="23" t="str">
        <f>IF([2]ESTOQUE!G714&lt;&gt;"",[2]ESTOQUE!G714,"")</f>
        <v/>
      </c>
      <c r="G713" s="2" t="str">
        <f>IF([2]ESTOQUE!D714&lt;&gt;"",[2]ESTOQUE!D714,"")</f>
        <v/>
      </c>
    </row>
    <row r="714" spans="1:7" x14ac:dyDescent="0.25">
      <c r="A714" s="8" t="str">
        <f>IF([2]ESTOQUE!A715&lt;&gt;"",[2]ESTOQUE!A715,"")</f>
        <v/>
      </c>
      <c r="B714" s="8" t="str">
        <f>IF([2]ESTOQUE!B715&lt;&gt;"",[2]ESTOQUE!B715,"")</f>
        <v/>
      </c>
      <c r="C714" s="9" t="str">
        <f>IF([2]ESTOQUE!C715&lt;&gt;"",[2]ESTOQUE!C715,"")</f>
        <v/>
      </c>
      <c r="D714" s="20" t="str">
        <f>IF([2]ESTOQUE!E715&lt;&gt;"",[2]ESTOQUE!E715,"")</f>
        <v/>
      </c>
      <c r="E714" s="9"/>
      <c r="F714" s="23" t="str">
        <f>IF([2]ESTOQUE!G715&lt;&gt;"",[2]ESTOQUE!G715,"")</f>
        <v/>
      </c>
      <c r="G714" s="2" t="str">
        <f>IF([2]ESTOQUE!D715&lt;&gt;"",[2]ESTOQUE!D715,"")</f>
        <v/>
      </c>
    </row>
    <row r="715" spans="1:7" x14ac:dyDescent="0.25">
      <c r="A715" s="8" t="str">
        <f>IF([2]ESTOQUE!A716&lt;&gt;"",[2]ESTOQUE!A716,"")</f>
        <v/>
      </c>
      <c r="B715" s="8" t="str">
        <f>IF([2]ESTOQUE!B716&lt;&gt;"",[2]ESTOQUE!B716,"")</f>
        <v/>
      </c>
      <c r="C715" s="9" t="str">
        <f>IF([2]ESTOQUE!C716&lt;&gt;"",[2]ESTOQUE!C716,"")</f>
        <v/>
      </c>
      <c r="D715" s="20" t="str">
        <f>IF([2]ESTOQUE!E716&lt;&gt;"",[2]ESTOQUE!E716,"")</f>
        <v/>
      </c>
      <c r="E715" s="9"/>
      <c r="F715" s="23" t="str">
        <f>IF([2]ESTOQUE!G716&lt;&gt;"",[2]ESTOQUE!G716,"")</f>
        <v/>
      </c>
      <c r="G715" s="2" t="str">
        <f>IF([2]ESTOQUE!D716&lt;&gt;"",[2]ESTOQUE!D716,"")</f>
        <v/>
      </c>
    </row>
    <row r="716" spans="1:7" x14ac:dyDescent="0.25">
      <c r="A716" s="8" t="str">
        <f>IF([2]ESTOQUE!A717&lt;&gt;"",[2]ESTOQUE!A717,"")</f>
        <v/>
      </c>
      <c r="B716" s="8" t="str">
        <f>IF([2]ESTOQUE!B717&lt;&gt;"",[2]ESTOQUE!B717,"")</f>
        <v/>
      </c>
      <c r="C716" s="9" t="str">
        <f>IF([2]ESTOQUE!C717&lt;&gt;"",[2]ESTOQUE!C717,"")</f>
        <v/>
      </c>
      <c r="D716" s="20" t="str">
        <f>IF([2]ESTOQUE!E717&lt;&gt;"",[2]ESTOQUE!E717,"")</f>
        <v/>
      </c>
      <c r="E716" s="9"/>
      <c r="F716" s="23" t="str">
        <f>IF([2]ESTOQUE!G717&lt;&gt;"",[2]ESTOQUE!G717,"")</f>
        <v/>
      </c>
      <c r="G716" s="2" t="str">
        <f>IF([2]ESTOQUE!D717&lt;&gt;"",[2]ESTOQUE!D717,"")</f>
        <v/>
      </c>
    </row>
    <row r="717" spans="1:7" x14ac:dyDescent="0.25">
      <c r="A717" s="8" t="str">
        <f>IF([2]ESTOQUE!A718&lt;&gt;"",[2]ESTOQUE!A718,"")</f>
        <v/>
      </c>
      <c r="B717" s="8" t="str">
        <f>IF([2]ESTOQUE!B718&lt;&gt;"",[2]ESTOQUE!B718,"")</f>
        <v/>
      </c>
      <c r="C717" s="9" t="str">
        <f>IF([2]ESTOQUE!C718&lt;&gt;"",[2]ESTOQUE!C718,"")</f>
        <v/>
      </c>
      <c r="D717" s="20" t="str">
        <f>IF([2]ESTOQUE!E718&lt;&gt;"",[2]ESTOQUE!E718,"")</f>
        <v/>
      </c>
      <c r="E717" s="9"/>
      <c r="F717" s="23" t="str">
        <f>IF([2]ESTOQUE!G718&lt;&gt;"",[2]ESTOQUE!G718,"")</f>
        <v/>
      </c>
      <c r="G717" s="2" t="str">
        <f>IF([2]ESTOQUE!D718&lt;&gt;"",[2]ESTOQUE!D718,"")</f>
        <v/>
      </c>
    </row>
    <row r="718" spans="1:7" x14ac:dyDescent="0.25">
      <c r="A718" s="8" t="str">
        <f>IF([2]ESTOQUE!A719&lt;&gt;"",[2]ESTOQUE!A719,"")</f>
        <v/>
      </c>
      <c r="B718" s="8" t="str">
        <f>IF([2]ESTOQUE!B719&lt;&gt;"",[2]ESTOQUE!B719,"")</f>
        <v/>
      </c>
      <c r="C718" s="9" t="str">
        <f>IF([2]ESTOQUE!C719&lt;&gt;"",[2]ESTOQUE!C719,"")</f>
        <v/>
      </c>
      <c r="D718" s="20" t="str">
        <f>IF([2]ESTOQUE!E719&lt;&gt;"",[2]ESTOQUE!E719,"")</f>
        <v/>
      </c>
      <c r="E718" s="9"/>
      <c r="F718" s="23" t="str">
        <f>IF([2]ESTOQUE!G719&lt;&gt;"",[2]ESTOQUE!G719,"")</f>
        <v/>
      </c>
      <c r="G718" s="2" t="str">
        <f>IF([2]ESTOQUE!D719&lt;&gt;"",[2]ESTOQUE!D719,"")</f>
        <v/>
      </c>
    </row>
    <row r="719" spans="1:7" x14ac:dyDescent="0.25">
      <c r="A719" s="8" t="str">
        <f>IF([2]ESTOQUE!A720&lt;&gt;"",[2]ESTOQUE!A720,"")</f>
        <v/>
      </c>
      <c r="B719" s="8" t="str">
        <f>IF([2]ESTOQUE!B720&lt;&gt;"",[2]ESTOQUE!B720,"")</f>
        <v/>
      </c>
      <c r="C719" s="9" t="str">
        <f>IF([2]ESTOQUE!C720&lt;&gt;"",[2]ESTOQUE!C720,"")</f>
        <v/>
      </c>
      <c r="D719" s="20" t="str">
        <f>IF([2]ESTOQUE!E720&lt;&gt;"",[2]ESTOQUE!E720,"")</f>
        <v/>
      </c>
      <c r="E719" s="9"/>
      <c r="F719" s="23" t="str">
        <f>IF([2]ESTOQUE!G720&lt;&gt;"",[2]ESTOQUE!G720,"")</f>
        <v/>
      </c>
      <c r="G719" s="2" t="str">
        <f>IF([2]ESTOQUE!D720&lt;&gt;"",[2]ESTOQUE!D720,"")</f>
        <v/>
      </c>
    </row>
    <row r="720" spans="1:7" x14ac:dyDescent="0.25">
      <c r="A720" s="8" t="str">
        <f>IF([2]ESTOQUE!A721&lt;&gt;"",[2]ESTOQUE!A721,"")</f>
        <v/>
      </c>
      <c r="B720" s="8" t="str">
        <f>IF([2]ESTOQUE!B721&lt;&gt;"",[2]ESTOQUE!B721,"")</f>
        <v/>
      </c>
      <c r="C720" s="9" t="str">
        <f>IF([2]ESTOQUE!C721&lt;&gt;"",[2]ESTOQUE!C721,"")</f>
        <v/>
      </c>
      <c r="D720" s="20" t="str">
        <f>IF([2]ESTOQUE!E721&lt;&gt;"",[2]ESTOQUE!E721,"")</f>
        <v/>
      </c>
      <c r="E720" s="9"/>
      <c r="F720" s="23" t="str">
        <f>IF([2]ESTOQUE!G721&lt;&gt;"",[2]ESTOQUE!G721,"")</f>
        <v/>
      </c>
      <c r="G720" s="2" t="str">
        <f>IF([2]ESTOQUE!D721&lt;&gt;"",[2]ESTOQUE!D721,"")</f>
        <v/>
      </c>
    </row>
    <row r="721" spans="1:7" x14ac:dyDescent="0.25">
      <c r="A721" s="8" t="str">
        <f>IF([2]ESTOQUE!A722&lt;&gt;"",[2]ESTOQUE!A722,"")</f>
        <v/>
      </c>
      <c r="B721" s="8" t="str">
        <f>IF([2]ESTOQUE!B722&lt;&gt;"",[2]ESTOQUE!B722,"")</f>
        <v/>
      </c>
      <c r="C721" s="9" t="str">
        <f>IF([2]ESTOQUE!C722&lt;&gt;"",[2]ESTOQUE!C722,"")</f>
        <v/>
      </c>
      <c r="D721" s="20" t="str">
        <f>IF([2]ESTOQUE!E722&lt;&gt;"",[2]ESTOQUE!E722,"")</f>
        <v/>
      </c>
      <c r="E721" s="9"/>
      <c r="F721" s="23" t="str">
        <f>IF([2]ESTOQUE!G722&lt;&gt;"",[2]ESTOQUE!G722,"")</f>
        <v/>
      </c>
      <c r="G721" s="2" t="str">
        <f>IF([2]ESTOQUE!D722&lt;&gt;"",[2]ESTOQUE!D722,"")</f>
        <v/>
      </c>
    </row>
    <row r="722" spans="1:7" x14ac:dyDescent="0.25">
      <c r="A722" s="8" t="str">
        <f>IF([2]ESTOQUE!A723&lt;&gt;"",[2]ESTOQUE!A723,"")</f>
        <v/>
      </c>
      <c r="B722" s="8" t="str">
        <f>IF([2]ESTOQUE!B723&lt;&gt;"",[2]ESTOQUE!B723,"")</f>
        <v/>
      </c>
      <c r="C722" s="9" t="str">
        <f>IF([2]ESTOQUE!C723&lt;&gt;"",[2]ESTOQUE!C723,"")</f>
        <v/>
      </c>
      <c r="D722" s="20" t="str">
        <f>IF([2]ESTOQUE!E723&lt;&gt;"",[2]ESTOQUE!E723,"")</f>
        <v/>
      </c>
      <c r="E722" s="9"/>
      <c r="F722" s="23" t="str">
        <f>IF([2]ESTOQUE!G723&lt;&gt;"",[2]ESTOQUE!G723,"")</f>
        <v/>
      </c>
      <c r="G722" s="2" t="str">
        <f>IF([2]ESTOQUE!D723&lt;&gt;"",[2]ESTOQUE!D723,"")</f>
        <v/>
      </c>
    </row>
    <row r="723" spans="1:7" x14ac:dyDescent="0.25">
      <c r="A723" s="8" t="str">
        <f>IF([2]ESTOQUE!A724&lt;&gt;"",[2]ESTOQUE!A724,"")</f>
        <v/>
      </c>
      <c r="B723" s="8" t="str">
        <f>IF([2]ESTOQUE!B724&lt;&gt;"",[2]ESTOQUE!B724,"")</f>
        <v/>
      </c>
      <c r="C723" s="9" t="str">
        <f>IF([2]ESTOQUE!C724&lt;&gt;"",[2]ESTOQUE!C724,"")</f>
        <v/>
      </c>
      <c r="D723" s="20" t="str">
        <f>IF([2]ESTOQUE!E724&lt;&gt;"",[2]ESTOQUE!E724,"")</f>
        <v/>
      </c>
      <c r="E723" s="9"/>
      <c r="F723" s="23" t="str">
        <f>IF([2]ESTOQUE!G724&lt;&gt;"",[2]ESTOQUE!G724,"")</f>
        <v/>
      </c>
      <c r="G723" s="2" t="str">
        <f>IF([2]ESTOQUE!D724&lt;&gt;"",[2]ESTOQUE!D724,"")</f>
        <v/>
      </c>
    </row>
    <row r="724" spans="1:7" x14ac:dyDescent="0.25">
      <c r="A724" s="8" t="str">
        <f>IF([2]ESTOQUE!A725&lt;&gt;"",[2]ESTOQUE!A725,"")</f>
        <v/>
      </c>
      <c r="B724" s="8" t="str">
        <f>IF([2]ESTOQUE!B725&lt;&gt;"",[2]ESTOQUE!B725,"")</f>
        <v/>
      </c>
      <c r="C724" s="9" t="str">
        <f>IF([2]ESTOQUE!C725&lt;&gt;"",[2]ESTOQUE!C725,"")</f>
        <v/>
      </c>
      <c r="D724" s="20" t="str">
        <f>IF([2]ESTOQUE!E725&lt;&gt;"",[2]ESTOQUE!E725,"")</f>
        <v/>
      </c>
      <c r="E724" s="9"/>
      <c r="F724" s="23" t="str">
        <f>IF([2]ESTOQUE!G725&lt;&gt;"",[2]ESTOQUE!G725,"")</f>
        <v/>
      </c>
      <c r="G724" s="2" t="str">
        <f>IF([2]ESTOQUE!D725&lt;&gt;"",[2]ESTOQUE!D725,"")</f>
        <v/>
      </c>
    </row>
    <row r="725" spans="1:7" x14ac:dyDescent="0.25">
      <c r="A725" s="8" t="str">
        <f>IF([2]ESTOQUE!A726&lt;&gt;"",[2]ESTOQUE!A726,"")</f>
        <v/>
      </c>
      <c r="B725" s="8" t="str">
        <f>IF([2]ESTOQUE!B726&lt;&gt;"",[2]ESTOQUE!B726,"")</f>
        <v/>
      </c>
      <c r="C725" s="9" t="str">
        <f>IF([2]ESTOQUE!C726&lt;&gt;"",[2]ESTOQUE!C726,"")</f>
        <v/>
      </c>
      <c r="D725" s="20" t="str">
        <f>IF([2]ESTOQUE!E726&lt;&gt;"",[2]ESTOQUE!E726,"")</f>
        <v/>
      </c>
      <c r="E725" s="9"/>
      <c r="F725" s="23" t="str">
        <f>IF([2]ESTOQUE!G726&lt;&gt;"",[2]ESTOQUE!G726,"")</f>
        <v/>
      </c>
      <c r="G725" s="2" t="str">
        <f>IF([2]ESTOQUE!D726&lt;&gt;"",[2]ESTOQUE!D726,"")</f>
        <v/>
      </c>
    </row>
    <row r="726" spans="1:7" x14ac:dyDescent="0.25">
      <c r="A726" s="8" t="str">
        <f>IF([2]ESTOQUE!A727&lt;&gt;"",[2]ESTOQUE!A727,"")</f>
        <v/>
      </c>
      <c r="B726" s="8" t="str">
        <f>IF([2]ESTOQUE!B727&lt;&gt;"",[2]ESTOQUE!B727,"")</f>
        <v/>
      </c>
      <c r="C726" s="9" t="str">
        <f>IF([2]ESTOQUE!C727&lt;&gt;"",[2]ESTOQUE!C727,"")</f>
        <v/>
      </c>
      <c r="D726" s="20" t="str">
        <f>IF([2]ESTOQUE!E727&lt;&gt;"",[2]ESTOQUE!E727,"")</f>
        <v/>
      </c>
      <c r="E726" s="9"/>
      <c r="F726" s="23" t="str">
        <f>IF([2]ESTOQUE!G727&lt;&gt;"",[2]ESTOQUE!G727,"")</f>
        <v/>
      </c>
      <c r="G726" s="2" t="str">
        <f>IF([2]ESTOQUE!D727&lt;&gt;"",[2]ESTOQUE!D727,"")</f>
        <v/>
      </c>
    </row>
    <row r="727" spans="1:7" x14ac:dyDescent="0.25">
      <c r="A727" s="8" t="str">
        <f>IF([2]ESTOQUE!A728&lt;&gt;"",[2]ESTOQUE!A728,"")</f>
        <v/>
      </c>
      <c r="B727" s="8" t="str">
        <f>IF([2]ESTOQUE!B728&lt;&gt;"",[2]ESTOQUE!B728,"")</f>
        <v/>
      </c>
      <c r="C727" s="9" t="str">
        <f>IF([2]ESTOQUE!C728&lt;&gt;"",[2]ESTOQUE!C728,"")</f>
        <v/>
      </c>
      <c r="D727" s="20" t="str">
        <f>IF([2]ESTOQUE!E728&lt;&gt;"",[2]ESTOQUE!E728,"")</f>
        <v/>
      </c>
      <c r="E727" s="9"/>
      <c r="F727" s="23" t="str">
        <f>IF([2]ESTOQUE!G728&lt;&gt;"",[2]ESTOQUE!G728,"")</f>
        <v/>
      </c>
      <c r="G727" s="2" t="str">
        <f>IF([2]ESTOQUE!D728&lt;&gt;"",[2]ESTOQUE!D728,"")</f>
        <v/>
      </c>
    </row>
    <row r="728" spans="1:7" x14ac:dyDescent="0.25">
      <c r="A728" s="8" t="str">
        <f>IF([2]ESTOQUE!A729&lt;&gt;"",[2]ESTOQUE!A729,"")</f>
        <v/>
      </c>
      <c r="B728" s="8" t="str">
        <f>IF([2]ESTOQUE!B729&lt;&gt;"",[2]ESTOQUE!B729,"")</f>
        <v/>
      </c>
      <c r="C728" s="9" t="str">
        <f>IF([2]ESTOQUE!C729&lt;&gt;"",[2]ESTOQUE!C729,"")</f>
        <v/>
      </c>
      <c r="D728" s="20" t="str">
        <f>IF([2]ESTOQUE!E729&lt;&gt;"",[2]ESTOQUE!E729,"")</f>
        <v/>
      </c>
      <c r="E728" s="9"/>
      <c r="F728" s="23" t="str">
        <f>IF([2]ESTOQUE!G729&lt;&gt;"",[2]ESTOQUE!G729,"")</f>
        <v/>
      </c>
      <c r="G728" s="2" t="str">
        <f>IF([2]ESTOQUE!D729&lt;&gt;"",[2]ESTOQUE!D729,"")</f>
        <v/>
      </c>
    </row>
    <row r="729" spans="1:7" x14ac:dyDescent="0.25">
      <c r="A729" s="8" t="str">
        <f>IF([2]ESTOQUE!A730&lt;&gt;"",[2]ESTOQUE!A730,"")</f>
        <v/>
      </c>
      <c r="B729" s="8" t="str">
        <f>IF([2]ESTOQUE!B730&lt;&gt;"",[2]ESTOQUE!B730,"")</f>
        <v/>
      </c>
      <c r="C729" s="9" t="str">
        <f>IF([2]ESTOQUE!C730&lt;&gt;"",[2]ESTOQUE!C730,"")</f>
        <v/>
      </c>
      <c r="D729" s="20" t="str">
        <f>IF([2]ESTOQUE!E730&lt;&gt;"",[2]ESTOQUE!E730,"")</f>
        <v/>
      </c>
      <c r="E729" s="9"/>
      <c r="F729" s="23" t="str">
        <f>IF([2]ESTOQUE!G730&lt;&gt;"",[2]ESTOQUE!G730,"")</f>
        <v/>
      </c>
      <c r="G729" s="2" t="str">
        <f>IF([2]ESTOQUE!D730&lt;&gt;"",[2]ESTOQUE!D730,"")</f>
        <v/>
      </c>
    </row>
    <row r="730" spans="1:7" x14ac:dyDescent="0.25">
      <c r="A730" s="8" t="str">
        <f>IF([2]ESTOQUE!A731&lt;&gt;"",[2]ESTOQUE!A731,"")</f>
        <v/>
      </c>
      <c r="B730" s="8" t="str">
        <f>IF([2]ESTOQUE!B731&lt;&gt;"",[2]ESTOQUE!B731,"")</f>
        <v/>
      </c>
      <c r="C730" s="9" t="str">
        <f>IF([2]ESTOQUE!C731&lt;&gt;"",[2]ESTOQUE!C731,"")</f>
        <v/>
      </c>
      <c r="D730" s="20" t="str">
        <f>IF([2]ESTOQUE!E731&lt;&gt;"",[2]ESTOQUE!E731,"")</f>
        <v/>
      </c>
      <c r="E730" s="9"/>
      <c r="F730" s="23" t="str">
        <f>IF([2]ESTOQUE!G731&lt;&gt;"",[2]ESTOQUE!G731,"")</f>
        <v/>
      </c>
      <c r="G730" s="2" t="str">
        <f>IF([2]ESTOQUE!D731&lt;&gt;"",[2]ESTOQUE!D731,"")</f>
        <v/>
      </c>
    </row>
    <row r="731" spans="1:7" x14ac:dyDescent="0.25">
      <c r="A731" s="8" t="str">
        <f>IF([2]ESTOQUE!A732&lt;&gt;"",[2]ESTOQUE!A732,"")</f>
        <v/>
      </c>
      <c r="B731" s="8" t="str">
        <f>IF([2]ESTOQUE!B732&lt;&gt;"",[2]ESTOQUE!B732,"")</f>
        <v/>
      </c>
      <c r="C731" s="9" t="str">
        <f>IF([2]ESTOQUE!C732&lt;&gt;"",[2]ESTOQUE!C732,"")</f>
        <v/>
      </c>
      <c r="D731" s="20" t="str">
        <f>IF([2]ESTOQUE!E732&lt;&gt;"",[2]ESTOQUE!E732,"")</f>
        <v/>
      </c>
      <c r="E731" s="9"/>
      <c r="F731" s="23" t="str">
        <f>IF([2]ESTOQUE!G732&lt;&gt;"",[2]ESTOQUE!G732,"")</f>
        <v/>
      </c>
      <c r="G731" s="2" t="str">
        <f>IF([2]ESTOQUE!D732&lt;&gt;"",[2]ESTOQUE!D732,"")</f>
        <v/>
      </c>
    </row>
    <row r="732" spans="1:7" x14ac:dyDescent="0.25">
      <c r="A732" s="8" t="str">
        <f>IF([2]ESTOQUE!A733&lt;&gt;"",[2]ESTOQUE!A733,"")</f>
        <v/>
      </c>
      <c r="B732" s="8" t="str">
        <f>IF([2]ESTOQUE!B733&lt;&gt;"",[2]ESTOQUE!B733,"")</f>
        <v/>
      </c>
      <c r="C732" s="9" t="str">
        <f>IF([2]ESTOQUE!C733&lt;&gt;"",[2]ESTOQUE!C733,"")</f>
        <v/>
      </c>
      <c r="D732" s="20" t="str">
        <f>IF([2]ESTOQUE!E733&lt;&gt;"",[2]ESTOQUE!E733,"")</f>
        <v/>
      </c>
      <c r="E732" s="9"/>
      <c r="F732" s="23" t="str">
        <f>IF([2]ESTOQUE!G733&lt;&gt;"",[2]ESTOQUE!G733,"")</f>
        <v/>
      </c>
      <c r="G732" s="2" t="str">
        <f>IF([2]ESTOQUE!D733&lt;&gt;"",[2]ESTOQUE!D733,"")</f>
        <v/>
      </c>
    </row>
    <row r="733" spans="1:7" x14ac:dyDescent="0.25">
      <c r="A733" s="8" t="str">
        <f>IF([2]ESTOQUE!A734&lt;&gt;"",[2]ESTOQUE!A734,"")</f>
        <v/>
      </c>
      <c r="B733" s="8" t="str">
        <f>IF([2]ESTOQUE!B734&lt;&gt;"",[2]ESTOQUE!B734,"")</f>
        <v/>
      </c>
      <c r="C733" s="9" t="str">
        <f>IF([2]ESTOQUE!C734&lt;&gt;"",[2]ESTOQUE!C734,"")</f>
        <v/>
      </c>
      <c r="D733" s="20" t="str">
        <f>IF([2]ESTOQUE!E734&lt;&gt;"",[2]ESTOQUE!E734,"")</f>
        <v/>
      </c>
      <c r="E733" s="9"/>
      <c r="F733" s="23" t="str">
        <f>IF([2]ESTOQUE!G734&lt;&gt;"",[2]ESTOQUE!G734,"")</f>
        <v/>
      </c>
      <c r="G733" s="2" t="str">
        <f>IF([2]ESTOQUE!D734&lt;&gt;"",[2]ESTOQUE!D734,"")</f>
        <v/>
      </c>
    </row>
    <row r="734" spans="1:7" x14ac:dyDescent="0.25">
      <c r="A734" s="8" t="str">
        <f>IF([2]ESTOQUE!A735&lt;&gt;"",[2]ESTOQUE!A735,"")</f>
        <v/>
      </c>
      <c r="B734" s="8" t="str">
        <f>IF([2]ESTOQUE!B735&lt;&gt;"",[2]ESTOQUE!B735,"")</f>
        <v/>
      </c>
      <c r="C734" s="9" t="str">
        <f>IF([2]ESTOQUE!C735&lt;&gt;"",[2]ESTOQUE!C735,"")</f>
        <v/>
      </c>
      <c r="D734" s="20" t="str">
        <f>IF([2]ESTOQUE!E735&lt;&gt;"",[2]ESTOQUE!E735,"")</f>
        <v/>
      </c>
      <c r="E734" s="9"/>
      <c r="F734" s="23" t="str">
        <f>IF([2]ESTOQUE!G735&lt;&gt;"",[2]ESTOQUE!G735,"")</f>
        <v/>
      </c>
      <c r="G734" s="2" t="str">
        <f>IF([2]ESTOQUE!D735&lt;&gt;"",[2]ESTOQUE!D735,"")</f>
        <v/>
      </c>
    </row>
    <row r="735" spans="1:7" x14ac:dyDescent="0.25">
      <c r="A735" s="8" t="str">
        <f>IF([2]ESTOQUE!A736&lt;&gt;"",[2]ESTOQUE!A736,"")</f>
        <v/>
      </c>
      <c r="B735" s="8" t="str">
        <f>IF([2]ESTOQUE!B736&lt;&gt;"",[2]ESTOQUE!B736,"")</f>
        <v/>
      </c>
      <c r="C735" s="9" t="str">
        <f>IF([2]ESTOQUE!C736&lt;&gt;"",[2]ESTOQUE!C736,"")</f>
        <v/>
      </c>
      <c r="D735" s="20" t="str">
        <f>IF([2]ESTOQUE!E736&lt;&gt;"",[2]ESTOQUE!E736,"")</f>
        <v/>
      </c>
      <c r="E735" s="9"/>
      <c r="F735" s="23" t="str">
        <f>IF([2]ESTOQUE!G736&lt;&gt;"",[2]ESTOQUE!G736,"")</f>
        <v/>
      </c>
      <c r="G735" s="2" t="str">
        <f>IF([2]ESTOQUE!D736&lt;&gt;"",[2]ESTOQUE!D736,"")</f>
        <v/>
      </c>
    </row>
    <row r="736" spans="1:7" x14ac:dyDescent="0.25">
      <c r="A736" s="8" t="str">
        <f>IF([2]ESTOQUE!A737&lt;&gt;"",[2]ESTOQUE!A737,"")</f>
        <v/>
      </c>
      <c r="B736" s="8" t="str">
        <f>IF([2]ESTOQUE!B737&lt;&gt;"",[2]ESTOQUE!B737,"")</f>
        <v/>
      </c>
      <c r="C736" s="9" t="str">
        <f>IF([2]ESTOQUE!C737&lt;&gt;"",[2]ESTOQUE!C737,"")</f>
        <v/>
      </c>
      <c r="D736" s="20" t="str">
        <f>IF([2]ESTOQUE!E737&lt;&gt;"",[2]ESTOQUE!E737,"")</f>
        <v/>
      </c>
      <c r="E736" s="9"/>
      <c r="F736" s="23" t="str">
        <f>IF([2]ESTOQUE!G737&lt;&gt;"",[2]ESTOQUE!G737,"")</f>
        <v/>
      </c>
      <c r="G736" s="2" t="str">
        <f>IF([2]ESTOQUE!D737&lt;&gt;"",[2]ESTOQUE!D737,"")</f>
        <v/>
      </c>
    </row>
    <row r="737" spans="1:7" x14ac:dyDescent="0.25">
      <c r="A737" s="8" t="str">
        <f>IF([2]ESTOQUE!A738&lt;&gt;"",[2]ESTOQUE!A738,"")</f>
        <v/>
      </c>
      <c r="B737" s="8" t="str">
        <f>IF([2]ESTOQUE!B738&lt;&gt;"",[2]ESTOQUE!B738,"")</f>
        <v/>
      </c>
      <c r="C737" s="9" t="str">
        <f>IF([2]ESTOQUE!C738&lt;&gt;"",[2]ESTOQUE!C738,"")</f>
        <v/>
      </c>
      <c r="D737" s="20" t="str">
        <f>IF([2]ESTOQUE!E738&lt;&gt;"",[2]ESTOQUE!E738,"")</f>
        <v/>
      </c>
      <c r="E737" s="9"/>
      <c r="F737" s="23" t="str">
        <f>IF([2]ESTOQUE!G738&lt;&gt;"",[2]ESTOQUE!G738,"")</f>
        <v/>
      </c>
      <c r="G737" s="2" t="str">
        <f>IF([2]ESTOQUE!D738&lt;&gt;"",[2]ESTOQUE!D738,"")</f>
        <v/>
      </c>
    </row>
    <row r="738" spans="1:7" x14ac:dyDescent="0.25">
      <c r="A738" s="8" t="str">
        <f>IF([2]ESTOQUE!A739&lt;&gt;"",[2]ESTOQUE!A739,"")</f>
        <v/>
      </c>
      <c r="B738" s="8" t="str">
        <f>IF([2]ESTOQUE!B739&lt;&gt;"",[2]ESTOQUE!B739,"")</f>
        <v/>
      </c>
      <c r="C738" s="9" t="str">
        <f>IF([2]ESTOQUE!C739&lt;&gt;"",[2]ESTOQUE!C739,"")</f>
        <v/>
      </c>
      <c r="D738" s="20" t="str">
        <f>IF([2]ESTOQUE!E739&lt;&gt;"",[2]ESTOQUE!E739,"")</f>
        <v/>
      </c>
      <c r="E738" s="9"/>
      <c r="F738" s="23" t="str">
        <f>IF([2]ESTOQUE!G739&lt;&gt;"",[2]ESTOQUE!G739,"")</f>
        <v/>
      </c>
      <c r="G738" s="2" t="str">
        <f>IF([2]ESTOQUE!D739&lt;&gt;"",[2]ESTOQUE!D739,"")</f>
        <v/>
      </c>
    </row>
    <row r="739" spans="1:7" x14ac:dyDescent="0.25">
      <c r="A739" s="8" t="str">
        <f>IF([2]ESTOQUE!A740&lt;&gt;"",[2]ESTOQUE!A740,"")</f>
        <v/>
      </c>
      <c r="B739" s="8" t="str">
        <f>IF([2]ESTOQUE!B740&lt;&gt;"",[2]ESTOQUE!B740,"")</f>
        <v/>
      </c>
      <c r="C739" s="9" t="str">
        <f>IF([2]ESTOQUE!C740&lt;&gt;"",[2]ESTOQUE!C740,"")</f>
        <v/>
      </c>
      <c r="D739" s="20" t="str">
        <f>IF([2]ESTOQUE!E740&lt;&gt;"",[2]ESTOQUE!E740,"")</f>
        <v/>
      </c>
      <c r="E739" s="9"/>
      <c r="F739" s="23" t="str">
        <f>IF([2]ESTOQUE!G740&lt;&gt;"",[2]ESTOQUE!G740,"")</f>
        <v/>
      </c>
      <c r="G739" s="2" t="str">
        <f>IF([2]ESTOQUE!D740&lt;&gt;"",[2]ESTOQUE!D740,"")</f>
        <v/>
      </c>
    </row>
    <row r="740" spans="1:7" x14ac:dyDescent="0.25">
      <c r="A740" s="8" t="str">
        <f>IF([2]ESTOQUE!A741&lt;&gt;"",[2]ESTOQUE!A741,"")</f>
        <v/>
      </c>
      <c r="B740" s="8" t="str">
        <f>IF([2]ESTOQUE!B741&lt;&gt;"",[2]ESTOQUE!B741,"")</f>
        <v/>
      </c>
      <c r="C740" s="9" t="str">
        <f>IF([2]ESTOQUE!C741&lt;&gt;"",[2]ESTOQUE!C741,"")</f>
        <v/>
      </c>
      <c r="D740" s="20" t="str">
        <f>IF([2]ESTOQUE!E741&lt;&gt;"",[2]ESTOQUE!E741,"")</f>
        <v/>
      </c>
      <c r="E740" s="9"/>
      <c r="F740" s="23" t="str">
        <f>IF([2]ESTOQUE!G741&lt;&gt;"",[2]ESTOQUE!G741,"")</f>
        <v/>
      </c>
      <c r="G740" s="2" t="str">
        <f>IF([2]ESTOQUE!D741&lt;&gt;"",[2]ESTOQUE!D741,"")</f>
        <v/>
      </c>
    </row>
    <row r="741" spans="1:7" x14ac:dyDescent="0.25">
      <c r="A741" s="8" t="str">
        <f>IF([2]ESTOQUE!A742&lt;&gt;"",[2]ESTOQUE!A742,"")</f>
        <v/>
      </c>
      <c r="B741" s="8" t="str">
        <f>IF([2]ESTOQUE!B742&lt;&gt;"",[2]ESTOQUE!B742,"")</f>
        <v/>
      </c>
      <c r="C741" s="9" t="str">
        <f>IF([2]ESTOQUE!C742&lt;&gt;"",[2]ESTOQUE!C742,"")</f>
        <v/>
      </c>
      <c r="D741" s="20" t="str">
        <f>IF([2]ESTOQUE!E742&lt;&gt;"",[2]ESTOQUE!E742,"")</f>
        <v/>
      </c>
      <c r="E741" s="9"/>
      <c r="F741" s="23" t="str">
        <f>IF([2]ESTOQUE!G742&lt;&gt;"",[2]ESTOQUE!G742,"")</f>
        <v/>
      </c>
      <c r="G741" s="2" t="str">
        <f>IF([2]ESTOQUE!D742&lt;&gt;"",[2]ESTOQUE!D742,"")</f>
        <v/>
      </c>
    </row>
    <row r="742" spans="1:7" x14ac:dyDescent="0.25">
      <c r="A742" s="8" t="str">
        <f>IF([2]ESTOQUE!A743&lt;&gt;"",[2]ESTOQUE!A743,"")</f>
        <v/>
      </c>
      <c r="B742" s="8" t="str">
        <f>IF([2]ESTOQUE!B743&lt;&gt;"",[2]ESTOQUE!B743,"")</f>
        <v/>
      </c>
      <c r="C742" s="9" t="str">
        <f>IF([2]ESTOQUE!C743&lt;&gt;"",[2]ESTOQUE!C743,"")</f>
        <v/>
      </c>
      <c r="D742" s="20" t="str">
        <f>IF([2]ESTOQUE!E743&lt;&gt;"",[2]ESTOQUE!E743,"")</f>
        <v/>
      </c>
      <c r="E742" s="9"/>
      <c r="F742" s="23" t="str">
        <f>IF([2]ESTOQUE!G743&lt;&gt;"",[2]ESTOQUE!G743,"")</f>
        <v/>
      </c>
      <c r="G742" s="2" t="str">
        <f>IF([2]ESTOQUE!D743&lt;&gt;"",[2]ESTOQUE!D743,"")</f>
        <v/>
      </c>
    </row>
    <row r="743" spans="1:7" x14ac:dyDescent="0.25">
      <c r="A743" s="8" t="str">
        <f>IF([2]ESTOQUE!A744&lt;&gt;"",[2]ESTOQUE!A744,"")</f>
        <v/>
      </c>
      <c r="B743" s="8" t="str">
        <f>IF([2]ESTOQUE!B744&lt;&gt;"",[2]ESTOQUE!B744,"")</f>
        <v/>
      </c>
      <c r="C743" s="9" t="str">
        <f>IF([2]ESTOQUE!C744&lt;&gt;"",[2]ESTOQUE!C744,"")</f>
        <v/>
      </c>
      <c r="D743" s="20" t="str">
        <f>IF([2]ESTOQUE!E744&lt;&gt;"",[2]ESTOQUE!E744,"")</f>
        <v/>
      </c>
      <c r="E743" s="9"/>
      <c r="F743" s="23" t="str">
        <f>IF([2]ESTOQUE!G744&lt;&gt;"",[2]ESTOQUE!G744,"")</f>
        <v/>
      </c>
      <c r="G743" s="2" t="str">
        <f>IF([2]ESTOQUE!D744&lt;&gt;"",[2]ESTOQUE!D744,"")</f>
        <v/>
      </c>
    </row>
    <row r="744" spans="1:7" x14ac:dyDescent="0.25">
      <c r="A744" s="8" t="str">
        <f>IF([2]ESTOQUE!A745&lt;&gt;"",[2]ESTOQUE!A745,"")</f>
        <v/>
      </c>
      <c r="B744" s="8" t="str">
        <f>IF([2]ESTOQUE!B745&lt;&gt;"",[2]ESTOQUE!B745,"")</f>
        <v/>
      </c>
      <c r="C744" s="9" t="str">
        <f>IF([2]ESTOQUE!C745&lt;&gt;"",[2]ESTOQUE!C745,"")</f>
        <v/>
      </c>
      <c r="D744" s="20" t="str">
        <f>IF([2]ESTOQUE!E745&lt;&gt;"",[2]ESTOQUE!E745,"")</f>
        <v/>
      </c>
      <c r="E744" s="9"/>
      <c r="F744" s="23" t="str">
        <f>IF([2]ESTOQUE!G745&lt;&gt;"",[2]ESTOQUE!G745,"")</f>
        <v/>
      </c>
      <c r="G744" s="2" t="str">
        <f>IF([2]ESTOQUE!D745&lt;&gt;"",[2]ESTOQUE!D745,"")</f>
        <v/>
      </c>
    </row>
    <row r="745" spans="1:7" x14ac:dyDescent="0.25">
      <c r="A745" s="8" t="str">
        <f>IF([2]ESTOQUE!A746&lt;&gt;"",[2]ESTOQUE!A746,"")</f>
        <v/>
      </c>
      <c r="B745" s="8" t="str">
        <f>IF([2]ESTOQUE!B746&lt;&gt;"",[2]ESTOQUE!B746,"")</f>
        <v/>
      </c>
      <c r="C745" s="9" t="str">
        <f>IF([2]ESTOQUE!C746&lt;&gt;"",[2]ESTOQUE!C746,"")</f>
        <v/>
      </c>
      <c r="D745" s="20" t="str">
        <f>IF([2]ESTOQUE!E746&lt;&gt;"",[2]ESTOQUE!E746,"")</f>
        <v/>
      </c>
      <c r="E745" s="9"/>
      <c r="F745" s="23" t="str">
        <f>IF([2]ESTOQUE!G746&lt;&gt;"",[2]ESTOQUE!G746,"")</f>
        <v/>
      </c>
      <c r="G745" s="2" t="str">
        <f>IF([2]ESTOQUE!D746&lt;&gt;"",[2]ESTOQUE!D746,"")</f>
        <v/>
      </c>
    </row>
    <row r="746" spans="1:7" x14ac:dyDescent="0.25">
      <c r="A746" s="8" t="str">
        <f>IF([2]ESTOQUE!A747&lt;&gt;"",[2]ESTOQUE!A747,"")</f>
        <v/>
      </c>
      <c r="B746" s="8" t="str">
        <f>IF([2]ESTOQUE!B747&lt;&gt;"",[2]ESTOQUE!B747,"")</f>
        <v/>
      </c>
      <c r="C746" s="9" t="str">
        <f>IF([2]ESTOQUE!C747&lt;&gt;"",[2]ESTOQUE!C747,"")</f>
        <v/>
      </c>
      <c r="D746" s="20" t="str">
        <f>IF([2]ESTOQUE!E747&lt;&gt;"",[2]ESTOQUE!E747,"")</f>
        <v/>
      </c>
      <c r="E746" s="9"/>
      <c r="F746" s="23" t="str">
        <f>IF([2]ESTOQUE!G747&lt;&gt;"",[2]ESTOQUE!G747,"")</f>
        <v/>
      </c>
      <c r="G746" s="2" t="str">
        <f>IF([2]ESTOQUE!D747&lt;&gt;"",[2]ESTOQUE!D747,"")</f>
        <v/>
      </c>
    </row>
    <row r="747" spans="1:7" x14ac:dyDescent="0.25">
      <c r="A747" s="8" t="str">
        <f>IF([2]ESTOQUE!A748&lt;&gt;"",[2]ESTOQUE!A748,"")</f>
        <v/>
      </c>
      <c r="B747" s="8" t="str">
        <f>IF([2]ESTOQUE!B748&lt;&gt;"",[2]ESTOQUE!B748,"")</f>
        <v/>
      </c>
      <c r="C747" s="9" t="str">
        <f>IF([2]ESTOQUE!C748&lt;&gt;"",[2]ESTOQUE!C748,"")</f>
        <v/>
      </c>
      <c r="D747" s="20" t="str">
        <f>IF([2]ESTOQUE!E748&lt;&gt;"",[2]ESTOQUE!E748,"")</f>
        <v/>
      </c>
      <c r="E747" s="9"/>
      <c r="F747" s="23" t="str">
        <f>IF([2]ESTOQUE!G748&lt;&gt;"",[2]ESTOQUE!G748,"")</f>
        <v/>
      </c>
      <c r="G747" s="2" t="str">
        <f>IF([2]ESTOQUE!D748&lt;&gt;"",[2]ESTOQUE!D748,"")</f>
        <v/>
      </c>
    </row>
    <row r="748" spans="1:7" x14ac:dyDescent="0.25">
      <c r="A748" s="8" t="str">
        <f>IF([2]ESTOQUE!A749&lt;&gt;"",[2]ESTOQUE!A749,"")</f>
        <v/>
      </c>
      <c r="B748" s="8" t="str">
        <f>IF([2]ESTOQUE!B749&lt;&gt;"",[2]ESTOQUE!B749,"")</f>
        <v/>
      </c>
      <c r="C748" s="9" t="str">
        <f>IF([2]ESTOQUE!C749&lt;&gt;"",[2]ESTOQUE!C749,"")</f>
        <v/>
      </c>
      <c r="D748" s="20" t="str">
        <f>IF([2]ESTOQUE!E749&lt;&gt;"",[2]ESTOQUE!E749,"")</f>
        <v/>
      </c>
      <c r="E748" s="9"/>
      <c r="F748" s="23" t="str">
        <f>IF([2]ESTOQUE!G749&lt;&gt;"",[2]ESTOQUE!G749,"")</f>
        <v/>
      </c>
      <c r="G748" s="2" t="str">
        <f>IF([2]ESTOQUE!D749&lt;&gt;"",[2]ESTOQUE!D749,"")</f>
        <v/>
      </c>
    </row>
    <row r="749" spans="1:7" x14ac:dyDescent="0.25">
      <c r="A749" s="8" t="str">
        <f>IF([2]ESTOQUE!A750&lt;&gt;"",[2]ESTOQUE!A750,"")</f>
        <v/>
      </c>
      <c r="B749" s="8" t="str">
        <f>IF([2]ESTOQUE!B750&lt;&gt;"",[2]ESTOQUE!B750,"")</f>
        <v/>
      </c>
      <c r="C749" s="9" t="str">
        <f>IF([2]ESTOQUE!C750&lt;&gt;"",[2]ESTOQUE!C750,"")</f>
        <v/>
      </c>
      <c r="D749" s="20" t="str">
        <f>IF([2]ESTOQUE!E750&lt;&gt;"",[2]ESTOQUE!E750,"")</f>
        <v/>
      </c>
      <c r="E749" s="9"/>
      <c r="F749" s="23" t="str">
        <f>IF([2]ESTOQUE!G750&lt;&gt;"",[2]ESTOQUE!G750,"")</f>
        <v/>
      </c>
      <c r="G749" s="2" t="str">
        <f>IF([2]ESTOQUE!D750&lt;&gt;"",[2]ESTOQUE!D750,"")</f>
        <v/>
      </c>
    </row>
    <row r="750" spans="1:7" x14ac:dyDescent="0.25">
      <c r="A750" s="8" t="str">
        <f>IF([2]ESTOQUE!A751&lt;&gt;"",[2]ESTOQUE!A751,"")</f>
        <v/>
      </c>
      <c r="B750" s="8" t="str">
        <f>IF([2]ESTOQUE!B751&lt;&gt;"",[2]ESTOQUE!B751,"")</f>
        <v/>
      </c>
      <c r="C750" s="9" t="str">
        <f>IF([2]ESTOQUE!C751&lt;&gt;"",[2]ESTOQUE!C751,"")</f>
        <v/>
      </c>
      <c r="D750" s="20" t="str">
        <f>IF([2]ESTOQUE!E751&lt;&gt;"",[2]ESTOQUE!E751,"")</f>
        <v/>
      </c>
      <c r="E750" s="9"/>
      <c r="F750" s="23" t="str">
        <f>IF([2]ESTOQUE!G751&lt;&gt;"",[2]ESTOQUE!G751,"")</f>
        <v/>
      </c>
      <c r="G750" s="2" t="str">
        <f>IF([2]ESTOQUE!D751&lt;&gt;"",[2]ESTOQUE!D751,"")</f>
        <v/>
      </c>
    </row>
    <row r="751" spans="1:7" x14ac:dyDescent="0.25">
      <c r="A751" s="8" t="str">
        <f>IF([2]ESTOQUE!A752&lt;&gt;"",[2]ESTOQUE!A752,"")</f>
        <v/>
      </c>
      <c r="B751" s="8" t="str">
        <f>IF([2]ESTOQUE!B752&lt;&gt;"",[2]ESTOQUE!B752,"")</f>
        <v/>
      </c>
      <c r="C751" s="9" t="str">
        <f>IF([2]ESTOQUE!C752&lt;&gt;"",[2]ESTOQUE!C752,"")</f>
        <v/>
      </c>
      <c r="D751" s="20" t="str">
        <f>IF([2]ESTOQUE!E752&lt;&gt;"",[2]ESTOQUE!E752,"")</f>
        <v/>
      </c>
      <c r="E751" s="9"/>
      <c r="F751" s="23" t="str">
        <f>IF([2]ESTOQUE!G752&lt;&gt;"",[2]ESTOQUE!G752,"")</f>
        <v/>
      </c>
      <c r="G751" s="2" t="str">
        <f>IF([2]ESTOQUE!D752&lt;&gt;"",[2]ESTOQUE!D752,"")</f>
        <v/>
      </c>
    </row>
    <row r="752" spans="1:7" x14ac:dyDescent="0.25">
      <c r="A752" s="8" t="str">
        <f>IF([2]ESTOQUE!A753&lt;&gt;"",[2]ESTOQUE!A753,"")</f>
        <v/>
      </c>
      <c r="B752" s="8" t="str">
        <f>IF([2]ESTOQUE!B753&lt;&gt;"",[2]ESTOQUE!B753,"")</f>
        <v/>
      </c>
      <c r="C752" s="9" t="str">
        <f>IF([2]ESTOQUE!C753&lt;&gt;"",[2]ESTOQUE!C753,"")</f>
        <v/>
      </c>
      <c r="D752" s="20" t="str">
        <f>IF([2]ESTOQUE!E753&lt;&gt;"",[2]ESTOQUE!E753,"")</f>
        <v/>
      </c>
      <c r="E752" s="9"/>
      <c r="F752" s="23" t="str">
        <f>IF([2]ESTOQUE!G753&lt;&gt;"",[2]ESTOQUE!G753,"")</f>
        <v/>
      </c>
      <c r="G752" s="2" t="str">
        <f>IF([2]ESTOQUE!D753&lt;&gt;"",[2]ESTOQUE!D753,"")</f>
        <v/>
      </c>
    </row>
    <row r="753" spans="1:7" x14ac:dyDescent="0.25">
      <c r="A753" s="8" t="str">
        <f>IF([2]ESTOQUE!A754&lt;&gt;"",[2]ESTOQUE!A754,"")</f>
        <v/>
      </c>
      <c r="B753" s="8" t="str">
        <f>IF([2]ESTOQUE!B754&lt;&gt;"",[2]ESTOQUE!B754,"")</f>
        <v/>
      </c>
      <c r="C753" s="9" t="str">
        <f>IF([2]ESTOQUE!C754&lt;&gt;"",[2]ESTOQUE!C754,"")</f>
        <v/>
      </c>
      <c r="D753" s="20" t="str">
        <f>IF([2]ESTOQUE!E754&lt;&gt;"",[2]ESTOQUE!E754,"")</f>
        <v/>
      </c>
      <c r="E753" s="9"/>
      <c r="F753" s="23" t="str">
        <f>IF([2]ESTOQUE!G754&lt;&gt;"",[2]ESTOQUE!G754,"")</f>
        <v/>
      </c>
      <c r="G753" s="2" t="str">
        <f>IF([2]ESTOQUE!D754&lt;&gt;"",[2]ESTOQUE!D754,"")</f>
        <v/>
      </c>
    </row>
    <row r="754" spans="1:7" x14ac:dyDescent="0.25">
      <c r="A754" s="8" t="str">
        <f>IF([2]ESTOQUE!A755&lt;&gt;"",[2]ESTOQUE!A755,"")</f>
        <v/>
      </c>
      <c r="B754" s="8" t="str">
        <f>IF([2]ESTOQUE!B755&lt;&gt;"",[2]ESTOQUE!B755,"")</f>
        <v/>
      </c>
      <c r="C754" s="9" t="str">
        <f>IF([2]ESTOQUE!C755&lt;&gt;"",[2]ESTOQUE!C755,"")</f>
        <v/>
      </c>
      <c r="D754" s="20" t="str">
        <f>IF([2]ESTOQUE!E755&lt;&gt;"",[2]ESTOQUE!E755,"")</f>
        <v/>
      </c>
      <c r="E754" s="9"/>
      <c r="F754" s="23" t="str">
        <f>IF([2]ESTOQUE!G755&lt;&gt;"",[2]ESTOQUE!G755,"")</f>
        <v/>
      </c>
      <c r="G754" s="2" t="str">
        <f>IF([2]ESTOQUE!D755&lt;&gt;"",[2]ESTOQUE!D755,"")</f>
        <v/>
      </c>
    </row>
    <row r="755" spans="1:7" x14ac:dyDescent="0.25">
      <c r="A755" s="8" t="str">
        <f>IF([2]ESTOQUE!A756&lt;&gt;"",[2]ESTOQUE!A756,"")</f>
        <v/>
      </c>
      <c r="B755" s="8" t="str">
        <f>IF([2]ESTOQUE!B756&lt;&gt;"",[2]ESTOQUE!B756,"")</f>
        <v/>
      </c>
      <c r="C755" s="9" t="str">
        <f>IF([2]ESTOQUE!C756&lt;&gt;"",[2]ESTOQUE!C756,"")</f>
        <v/>
      </c>
      <c r="D755" s="20" t="str">
        <f>IF([2]ESTOQUE!E756&lt;&gt;"",[2]ESTOQUE!E756,"")</f>
        <v/>
      </c>
      <c r="E755" s="9"/>
      <c r="F755" s="23" t="str">
        <f>IF([2]ESTOQUE!G756&lt;&gt;"",[2]ESTOQUE!G756,"")</f>
        <v/>
      </c>
      <c r="G755" s="2" t="str">
        <f>IF([2]ESTOQUE!D756&lt;&gt;"",[2]ESTOQUE!D756,"")</f>
        <v/>
      </c>
    </row>
    <row r="756" spans="1:7" x14ac:dyDescent="0.25">
      <c r="A756" s="8" t="str">
        <f>IF([2]ESTOQUE!A757&lt;&gt;"",[2]ESTOQUE!A757,"")</f>
        <v/>
      </c>
      <c r="B756" s="8" t="str">
        <f>IF([2]ESTOQUE!B757&lt;&gt;"",[2]ESTOQUE!B757,"")</f>
        <v/>
      </c>
      <c r="C756" s="9" t="str">
        <f>IF([2]ESTOQUE!C757&lt;&gt;"",[2]ESTOQUE!C757,"")</f>
        <v/>
      </c>
      <c r="D756" s="20" t="str">
        <f>IF([2]ESTOQUE!E757&lt;&gt;"",[2]ESTOQUE!E757,"")</f>
        <v/>
      </c>
      <c r="E756" s="9"/>
      <c r="F756" s="23" t="str">
        <f>IF([2]ESTOQUE!G757&lt;&gt;"",[2]ESTOQUE!G757,"")</f>
        <v/>
      </c>
      <c r="G756" s="2" t="str">
        <f>IF([2]ESTOQUE!D757&lt;&gt;"",[2]ESTOQUE!D757,"")</f>
        <v/>
      </c>
    </row>
    <row r="757" spans="1:7" x14ac:dyDescent="0.25">
      <c r="A757" s="8" t="str">
        <f>IF([2]ESTOQUE!A758&lt;&gt;"",[2]ESTOQUE!A758,"")</f>
        <v/>
      </c>
      <c r="B757" s="8" t="str">
        <f>IF([2]ESTOQUE!B758&lt;&gt;"",[2]ESTOQUE!B758,"")</f>
        <v/>
      </c>
      <c r="C757" s="9" t="str">
        <f>IF([2]ESTOQUE!C758&lt;&gt;"",[2]ESTOQUE!C758,"")</f>
        <v/>
      </c>
      <c r="D757" s="20" t="str">
        <f>IF([2]ESTOQUE!E758&lt;&gt;"",[2]ESTOQUE!E758,"")</f>
        <v/>
      </c>
      <c r="E757" s="9"/>
      <c r="F757" s="23" t="str">
        <f>IF([2]ESTOQUE!G758&lt;&gt;"",[2]ESTOQUE!G758,"")</f>
        <v/>
      </c>
      <c r="G757" s="2" t="str">
        <f>IF([2]ESTOQUE!D758&lt;&gt;"",[2]ESTOQUE!D758,"")</f>
        <v/>
      </c>
    </row>
    <row r="758" spans="1:7" x14ac:dyDescent="0.25">
      <c r="A758" s="8" t="str">
        <f>IF([2]ESTOQUE!A759&lt;&gt;"",[2]ESTOQUE!A759,"")</f>
        <v/>
      </c>
      <c r="B758" s="8" t="str">
        <f>IF([2]ESTOQUE!B759&lt;&gt;"",[2]ESTOQUE!B759,"")</f>
        <v/>
      </c>
      <c r="C758" s="9" t="str">
        <f>IF([2]ESTOQUE!C759&lt;&gt;"",[2]ESTOQUE!C759,"")</f>
        <v/>
      </c>
      <c r="D758" s="20" t="str">
        <f>IF([2]ESTOQUE!E759&lt;&gt;"",[2]ESTOQUE!E759,"")</f>
        <v/>
      </c>
      <c r="E758" s="9"/>
      <c r="F758" s="23" t="str">
        <f>IF([2]ESTOQUE!G759&lt;&gt;"",[2]ESTOQUE!G759,"")</f>
        <v/>
      </c>
      <c r="G758" s="2" t="str">
        <f>IF([2]ESTOQUE!D759&lt;&gt;"",[2]ESTOQUE!D759,"")</f>
        <v/>
      </c>
    </row>
    <row r="759" spans="1:7" x14ac:dyDescent="0.25">
      <c r="A759" s="8" t="str">
        <f>IF([2]ESTOQUE!A760&lt;&gt;"",[2]ESTOQUE!A760,"")</f>
        <v/>
      </c>
      <c r="B759" s="8" t="str">
        <f>IF([2]ESTOQUE!B760&lt;&gt;"",[2]ESTOQUE!B760,"")</f>
        <v/>
      </c>
      <c r="C759" s="9" t="str">
        <f>IF([2]ESTOQUE!C760&lt;&gt;"",[2]ESTOQUE!C760,"")</f>
        <v/>
      </c>
      <c r="D759" s="20" t="str">
        <f>IF([2]ESTOQUE!E760&lt;&gt;"",[2]ESTOQUE!E760,"")</f>
        <v/>
      </c>
      <c r="E759" s="9"/>
      <c r="F759" s="23" t="str">
        <f>IF([2]ESTOQUE!G760&lt;&gt;"",[2]ESTOQUE!G760,"")</f>
        <v/>
      </c>
      <c r="G759" s="2" t="str">
        <f>IF([2]ESTOQUE!D760&lt;&gt;"",[2]ESTOQUE!D760,"")</f>
        <v/>
      </c>
    </row>
    <row r="760" spans="1:7" x14ac:dyDescent="0.25">
      <c r="A760" s="8" t="str">
        <f>IF([2]ESTOQUE!A761&lt;&gt;"",[2]ESTOQUE!A761,"")</f>
        <v/>
      </c>
      <c r="B760" s="8" t="str">
        <f>IF([2]ESTOQUE!B761&lt;&gt;"",[2]ESTOQUE!B761,"")</f>
        <v/>
      </c>
      <c r="C760" s="9" t="str">
        <f>IF([2]ESTOQUE!C761&lt;&gt;"",[2]ESTOQUE!C761,"")</f>
        <v/>
      </c>
      <c r="D760" s="20" t="str">
        <f>IF([2]ESTOQUE!E761&lt;&gt;"",[2]ESTOQUE!E761,"")</f>
        <v/>
      </c>
      <c r="E760" s="9"/>
      <c r="F760" s="23" t="str">
        <f>IF([2]ESTOQUE!G761&lt;&gt;"",[2]ESTOQUE!G761,"")</f>
        <v/>
      </c>
      <c r="G760" s="2" t="str">
        <f>IF([2]ESTOQUE!D761&lt;&gt;"",[2]ESTOQUE!D761,"")</f>
        <v/>
      </c>
    </row>
    <row r="761" spans="1:7" x14ac:dyDescent="0.25">
      <c r="A761" s="8" t="str">
        <f>IF([2]ESTOQUE!A762&lt;&gt;"",[2]ESTOQUE!A762,"")</f>
        <v/>
      </c>
      <c r="B761" s="8" t="str">
        <f>IF([2]ESTOQUE!B762&lt;&gt;"",[2]ESTOQUE!B762,"")</f>
        <v/>
      </c>
      <c r="C761" s="9" t="str">
        <f>IF([2]ESTOQUE!C762&lt;&gt;"",[2]ESTOQUE!C762,"")</f>
        <v/>
      </c>
      <c r="D761" s="20" t="str">
        <f>IF([2]ESTOQUE!E762&lt;&gt;"",[2]ESTOQUE!E762,"")</f>
        <v/>
      </c>
      <c r="E761" s="9"/>
      <c r="F761" s="23" t="str">
        <f>IF([2]ESTOQUE!G762&lt;&gt;"",[2]ESTOQUE!G762,"")</f>
        <v/>
      </c>
      <c r="G761" s="2" t="str">
        <f>IF([2]ESTOQUE!D762&lt;&gt;"",[2]ESTOQUE!D762,"")</f>
        <v/>
      </c>
    </row>
    <row r="762" spans="1:7" x14ac:dyDescent="0.25">
      <c r="A762" s="8" t="str">
        <f>IF([2]ESTOQUE!A763&lt;&gt;"",[2]ESTOQUE!A763,"")</f>
        <v/>
      </c>
      <c r="B762" s="8" t="str">
        <f>IF([2]ESTOQUE!B763&lt;&gt;"",[2]ESTOQUE!B763,"")</f>
        <v/>
      </c>
      <c r="C762" s="9" t="str">
        <f>IF([2]ESTOQUE!C763&lt;&gt;"",[2]ESTOQUE!C763,"")</f>
        <v/>
      </c>
      <c r="D762" s="20" t="str">
        <f>IF([2]ESTOQUE!E763&lt;&gt;"",[2]ESTOQUE!E763,"")</f>
        <v/>
      </c>
      <c r="E762" s="9"/>
      <c r="F762" s="23" t="str">
        <f>IF([2]ESTOQUE!G763&lt;&gt;"",[2]ESTOQUE!G763,"")</f>
        <v/>
      </c>
      <c r="G762" s="2" t="str">
        <f>IF([2]ESTOQUE!D763&lt;&gt;"",[2]ESTOQUE!D763,"")</f>
        <v/>
      </c>
    </row>
    <row r="763" spans="1:7" x14ac:dyDescent="0.25">
      <c r="A763" s="8" t="str">
        <f>IF([2]ESTOQUE!A764&lt;&gt;"",[2]ESTOQUE!A764,"")</f>
        <v/>
      </c>
      <c r="B763" s="8" t="str">
        <f>IF([2]ESTOQUE!B764&lt;&gt;"",[2]ESTOQUE!B764,"")</f>
        <v/>
      </c>
      <c r="C763" s="9" t="str">
        <f>IF([2]ESTOQUE!C764&lt;&gt;"",[2]ESTOQUE!C764,"")</f>
        <v/>
      </c>
      <c r="D763" s="20" t="str">
        <f>IF([2]ESTOQUE!E764&lt;&gt;"",[2]ESTOQUE!E764,"")</f>
        <v/>
      </c>
      <c r="E763" s="9"/>
      <c r="F763" s="23" t="str">
        <f>IF([2]ESTOQUE!G764&lt;&gt;"",[2]ESTOQUE!G764,"")</f>
        <v/>
      </c>
      <c r="G763" s="2" t="str">
        <f>IF([2]ESTOQUE!D764&lt;&gt;"",[2]ESTOQUE!D764,"")</f>
        <v/>
      </c>
    </row>
    <row r="764" spans="1:7" x14ac:dyDescent="0.25">
      <c r="A764" s="8" t="str">
        <f>IF([2]ESTOQUE!A765&lt;&gt;"",[2]ESTOQUE!A765,"")</f>
        <v/>
      </c>
      <c r="B764" s="8" t="str">
        <f>IF([2]ESTOQUE!B765&lt;&gt;"",[2]ESTOQUE!B765,"")</f>
        <v/>
      </c>
      <c r="C764" s="9" t="str">
        <f>IF([2]ESTOQUE!C765&lt;&gt;"",[2]ESTOQUE!C765,"")</f>
        <v/>
      </c>
      <c r="D764" s="20" t="str">
        <f>IF([2]ESTOQUE!E765&lt;&gt;"",[2]ESTOQUE!E765,"")</f>
        <v/>
      </c>
      <c r="E764" s="9"/>
      <c r="F764" s="23" t="str">
        <f>IF([2]ESTOQUE!G765&lt;&gt;"",[2]ESTOQUE!G765,"")</f>
        <v/>
      </c>
      <c r="G764" s="2" t="str">
        <f>IF([2]ESTOQUE!D765&lt;&gt;"",[2]ESTOQUE!D765,"")</f>
        <v/>
      </c>
    </row>
    <row r="765" spans="1:7" x14ac:dyDescent="0.25">
      <c r="A765" s="8" t="str">
        <f>IF([2]ESTOQUE!A766&lt;&gt;"",[2]ESTOQUE!A766,"")</f>
        <v/>
      </c>
      <c r="B765" s="8" t="str">
        <f>IF([2]ESTOQUE!B766&lt;&gt;"",[2]ESTOQUE!B766,"")</f>
        <v/>
      </c>
      <c r="C765" s="9" t="str">
        <f>IF([2]ESTOQUE!C766&lt;&gt;"",[2]ESTOQUE!C766,"")</f>
        <v/>
      </c>
      <c r="D765" s="20" t="str">
        <f>IF([2]ESTOQUE!E766&lt;&gt;"",[2]ESTOQUE!E766,"")</f>
        <v/>
      </c>
      <c r="E765" s="9"/>
      <c r="F765" s="23" t="str">
        <f>IF([2]ESTOQUE!G766&lt;&gt;"",[2]ESTOQUE!G766,"")</f>
        <v/>
      </c>
      <c r="G765" s="2" t="str">
        <f>IF([2]ESTOQUE!D766&lt;&gt;"",[2]ESTOQUE!D766,"")</f>
        <v/>
      </c>
    </row>
    <row r="766" spans="1:7" x14ac:dyDescent="0.25">
      <c r="A766" s="8" t="str">
        <f>IF([2]ESTOQUE!A767&lt;&gt;"",[2]ESTOQUE!A767,"")</f>
        <v/>
      </c>
      <c r="B766" s="8" t="str">
        <f>IF([2]ESTOQUE!B767&lt;&gt;"",[2]ESTOQUE!B767,"")</f>
        <v/>
      </c>
      <c r="C766" s="9" t="str">
        <f>IF([2]ESTOQUE!C767&lt;&gt;"",[2]ESTOQUE!C767,"")</f>
        <v/>
      </c>
      <c r="D766" s="20" t="str">
        <f>IF([2]ESTOQUE!E767&lt;&gt;"",[2]ESTOQUE!E767,"")</f>
        <v/>
      </c>
      <c r="E766" s="9"/>
      <c r="F766" s="23" t="str">
        <f>IF([2]ESTOQUE!G767&lt;&gt;"",[2]ESTOQUE!G767,"")</f>
        <v/>
      </c>
      <c r="G766" s="2" t="str">
        <f>IF([2]ESTOQUE!D767&lt;&gt;"",[2]ESTOQUE!D767,"")</f>
        <v/>
      </c>
    </row>
    <row r="767" spans="1:7" x14ac:dyDescent="0.25">
      <c r="A767" s="8" t="str">
        <f>IF([2]ESTOQUE!A768&lt;&gt;"",[2]ESTOQUE!A768,"")</f>
        <v/>
      </c>
      <c r="B767" s="8" t="str">
        <f>IF([2]ESTOQUE!B768&lt;&gt;"",[2]ESTOQUE!B768,"")</f>
        <v/>
      </c>
      <c r="C767" s="9" t="str">
        <f>IF([2]ESTOQUE!C768&lt;&gt;"",[2]ESTOQUE!C768,"")</f>
        <v/>
      </c>
      <c r="D767" s="20" t="str">
        <f>IF([2]ESTOQUE!E768&lt;&gt;"",[2]ESTOQUE!E768,"")</f>
        <v/>
      </c>
      <c r="E767" s="9"/>
      <c r="F767" s="23" t="str">
        <f>IF([2]ESTOQUE!G768&lt;&gt;"",[2]ESTOQUE!G768,"")</f>
        <v/>
      </c>
      <c r="G767" s="2" t="str">
        <f>IF([2]ESTOQUE!D768&lt;&gt;"",[2]ESTOQUE!D768,"")</f>
        <v/>
      </c>
    </row>
    <row r="768" spans="1:7" x14ac:dyDescent="0.25">
      <c r="A768" s="8" t="str">
        <f>IF([2]ESTOQUE!A769&lt;&gt;"",[2]ESTOQUE!A769,"")</f>
        <v/>
      </c>
      <c r="B768" s="8" t="str">
        <f>IF([2]ESTOQUE!B769&lt;&gt;"",[2]ESTOQUE!B769,"")</f>
        <v/>
      </c>
      <c r="C768" s="9" t="str">
        <f>IF([2]ESTOQUE!C769&lt;&gt;"",[2]ESTOQUE!C769,"")</f>
        <v/>
      </c>
      <c r="D768" s="20" t="str">
        <f>IF([2]ESTOQUE!E769&lt;&gt;"",[2]ESTOQUE!E769,"")</f>
        <v/>
      </c>
      <c r="E768" s="9"/>
      <c r="F768" s="23" t="str">
        <f>IF([2]ESTOQUE!G769&lt;&gt;"",[2]ESTOQUE!G769,"")</f>
        <v/>
      </c>
      <c r="G768" s="2" t="str">
        <f>IF([2]ESTOQUE!D769&lt;&gt;"",[2]ESTOQUE!D769,"")</f>
        <v/>
      </c>
    </row>
    <row r="769" spans="1:7" x14ac:dyDescent="0.25">
      <c r="A769" s="8" t="str">
        <f>IF([2]ESTOQUE!A770&lt;&gt;"",[2]ESTOQUE!A770,"")</f>
        <v/>
      </c>
      <c r="B769" s="8" t="str">
        <f>IF([2]ESTOQUE!B770&lt;&gt;"",[2]ESTOQUE!B770,"")</f>
        <v/>
      </c>
      <c r="C769" s="9" t="str">
        <f>IF([2]ESTOQUE!C770&lt;&gt;"",[2]ESTOQUE!C770,"")</f>
        <v/>
      </c>
      <c r="D769" s="20" t="str">
        <f>IF([2]ESTOQUE!E770&lt;&gt;"",[2]ESTOQUE!E770,"")</f>
        <v/>
      </c>
      <c r="E769" s="9"/>
      <c r="F769" s="23" t="str">
        <f>IF([2]ESTOQUE!G770&lt;&gt;"",[2]ESTOQUE!G770,"")</f>
        <v/>
      </c>
      <c r="G769" s="2" t="str">
        <f>IF([2]ESTOQUE!D770&lt;&gt;"",[2]ESTOQUE!D770,"")</f>
        <v/>
      </c>
    </row>
    <row r="770" spans="1:7" x14ac:dyDescent="0.25">
      <c r="A770" s="8" t="str">
        <f>IF([2]ESTOQUE!A771&lt;&gt;"",[2]ESTOQUE!A771,"")</f>
        <v/>
      </c>
      <c r="B770" s="8" t="str">
        <f>IF([2]ESTOQUE!B771&lt;&gt;"",[2]ESTOQUE!B771,"")</f>
        <v/>
      </c>
      <c r="C770" s="9" t="str">
        <f>IF([2]ESTOQUE!C771&lt;&gt;"",[2]ESTOQUE!C771,"")</f>
        <v/>
      </c>
      <c r="D770" s="20" t="str">
        <f>IF([2]ESTOQUE!E771&lt;&gt;"",[2]ESTOQUE!E771,"")</f>
        <v/>
      </c>
      <c r="E770" s="9"/>
      <c r="F770" s="23" t="str">
        <f>IF([2]ESTOQUE!G771&lt;&gt;"",[2]ESTOQUE!G771,"")</f>
        <v/>
      </c>
      <c r="G770" s="2" t="str">
        <f>IF([2]ESTOQUE!D771&lt;&gt;"",[2]ESTOQUE!D771,"")</f>
        <v/>
      </c>
    </row>
    <row r="771" spans="1:7" x14ac:dyDescent="0.25">
      <c r="A771" s="8" t="str">
        <f>IF([2]ESTOQUE!A772&lt;&gt;"",[2]ESTOQUE!A772,"")</f>
        <v/>
      </c>
      <c r="B771" s="8" t="str">
        <f>IF([2]ESTOQUE!B772&lt;&gt;"",[2]ESTOQUE!B772,"")</f>
        <v/>
      </c>
      <c r="C771" s="9" t="str">
        <f>IF([2]ESTOQUE!C772&lt;&gt;"",[2]ESTOQUE!C772,"")</f>
        <v/>
      </c>
      <c r="D771" s="20" t="str">
        <f>IF([2]ESTOQUE!E772&lt;&gt;"",[2]ESTOQUE!E772,"")</f>
        <v/>
      </c>
      <c r="E771" s="9"/>
      <c r="F771" s="23" t="str">
        <f>IF([2]ESTOQUE!G772&lt;&gt;"",[2]ESTOQUE!G772,"")</f>
        <v/>
      </c>
      <c r="G771" s="2" t="str">
        <f>IF([2]ESTOQUE!D772&lt;&gt;"",[2]ESTOQUE!D772,"")</f>
        <v/>
      </c>
    </row>
    <row r="772" spans="1:7" x14ac:dyDescent="0.25">
      <c r="A772" s="8" t="str">
        <f>IF([2]ESTOQUE!A773&lt;&gt;"",[2]ESTOQUE!A773,"")</f>
        <v/>
      </c>
      <c r="B772" s="8" t="str">
        <f>IF([2]ESTOQUE!B773&lt;&gt;"",[2]ESTOQUE!B773,"")</f>
        <v/>
      </c>
      <c r="C772" s="9" t="str">
        <f>IF([2]ESTOQUE!C773&lt;&gt;"",[2]ESTOQUE!C773,"")</f>
        <v/>
      </c>
      <c r="D772" s="20" t="str">
        <f>IF([2]ESTOQUE!E773&lt;&gt;"",[2]ESTOQUE!E773,"")</f>
        <v/>
      </c>
      <c r="E772" s="9"/>
      <c r="F772" s="23" t="str">
        <f>IF([2]ESTOQUE!G773&lt;&gt;"",[2]ESTOQUE!G773,"")</f>
        <v/>
      </c>
      <c r="G772" s="2" t="str">
        <f>IF([2]ESTOQUE!D773&lt;&gt;"",[2]ESTOQUE!D773,"")</f>
        <v/>
      </c>
    </row>
    <row r="773" spans="1:7" x14ac:dyDescent="0.25">
      <c r="A773" s="8" t="str">
        <f>IF([2]ESTOQUE!A774&lt;&gt;"",[2]ESTOQUE!A774,"")</f>
        <v/>
      </c>
      <c r="B773" s="8" t="str">
        <f>IF([2]ESTOQUE!B774&lt;&gt;"",[2]ESTOQUE!B774,"")</f>
        <v/>
      </c>
      <c r="C773" s="9" t="str">
        <f>IF([2]ESTOQUE!C774&lt;&gt;"",[2]ESTOQUE!C774,"")</f>
        <v/>
      </c>
      <c r="D773" s="20" t="str">
        <f>IF([2]ESTOQUE!E774&lt;&gt;"",[2]ESTOQUE!E774,"")</f>
        <v/>
      </c>
      <c r="E773" s="9"/>
      <c r="F773" s="23" t="str">
        <f>IF([2]ESTOQUE!G774&lt;&gt;"",[2]ESTOQUE!G774,"")</f>
        <v/>
      </c>
      <c r="G773" s="2" t="str">
        <f>IF([2]ESTOQUE!D774&lt;&gt;"",[2]ESTOQUE!D774,"")</f>
        <v/>
      </c>
    </row>
    <row r="774" spans="1:7" x14ac:dyDescent="0.25">
      <c r="A774" s="8" t="str">
        <f>IF([2]ESTOQUE!A775&lt;&gt;"",[2]ESTOQUE!A775,"")</f>
        <v/>
      </c>
      <c r="B774" s="8" t="str">
        <f>IF([2]ESTOQUE!B775&lt;&gt;"",[2]ESTOQUE!B775,"")</f>
        <v/>
      </c>
      <c r="C774" s="9" t="str">
        <f>IF([2]ESTOQUE!C775&lt;&gt;"",[2]ESTOQUE!C775,"")</f>
        <v/>
      </c>
      <c r="D774" s="20" t="str">
        <f>IF([2]ESTOQUE!E775&lt;&gt;"",[2]ESTOQUE!E775,"")</f>
        <v/>
      </c>
      <c r="E774" s="9"/>
      <c r="F774" s="23" t="str">
        <f>IF([2]ESTOQUE!G775&lt;&gt;"",[2]ESTOQUE!G775,"")</f>
        <v/>
      </c>
      <c r="G774" s="2" t="str">
        <f>IF([2]ESTOQUE!D775&lt;&gt;"",[2]ESTOQUE!D775,"")</f>
        <v/>
      </c>
    </row>
    <row r="775" spans="1:7" x14ac:dyDescent="0.25">
      <c r="A775" s="8" t="str">
        <f>IF([2]ESTOQUE!A776&lt;&gt;"",[2]ESTOQUE!A776,"")</f>
        <v/>
      </c>
      <c r="B775" s="8" t="str">
        <f>IF([2]ESTOQUE!B776&lt;&gt;"",[2]ESTOQUE!B776,"")</f>
        <v/>
      </c>
      <c r="C775" s="9" t="str">
        <f>IF([2]ESTOQUE!C776&lt;&gt;"",[2]ESTOQUE!C776,"")</f>
        <v/>
      </c>
      <c r="D775" s="20" t="str">
        <f>IF([2]ESTOQUE!E776&lt;&gt;"",[2]ESTOQUE!E776,"")</f>
        <v/>
      </c>
      <c r="E775" s="9"/>
      <c r="F775" s="23" t="str">
        <f>IF([2]ESTOQUE!G776&lt;&gt;"",[2]ESTOQUE!G776,"")</f>
        <v/>
      </c>
      <c r="G775" s="2" t="str">
        <f>IF([2]ESTOQUE!D776&lt;&gt;"",[2]ESTOQUE!D776,"")</f>
        <v/>
      </c>
    </row>
    <row r="776" spans="1:7" x14ac:dyDescent="0.25">
      <c r="A776" s="8" t="str">
        <f>IF([2]ESTOQUE!A777&lt;&gt;"",[2]ESTOQUE!A777,"")</f>
        <v/>
      </c>
      <c r="B776" s="8" t="str">
        <f>IF([2]ESTOQUE!B777&lt;&gt;"",[2]ESTOQUE!B777,"")</f>
        <v/>
      </c>
      <c r="C776" s="9" t="str">
        <f>IF([2]ESTOQUE!C777&lt;&gt;"",[2]ESTOQUE!C777,"")</f>
        <v/>
      </c>
      <c r="D776" s="20" t="str">
        <f>IF([2]ESTOQUE!E777&lt;&gt;"",[2]ESTOQUE!E777,"")</f>
        <v/>
      </c>
      <c r="E776" s="9"/>
      <c r="F776" s="23" t="str">
        <f>IF([2]ESTOQUE!G777&lt;&gt;"",[2]ESTOQUE!G777,"")</f>
        <v/>
      </c>
      <c r="G776" s="2" t="str">
        <f>IF([2]ESTOQUE!D777&lt;&gt;"",[2]ESTOQUE!D777,"")</f>
        <v/>
      </c>
    </row>
    <row r="777" spans="1:7" x14ac:dyDescent="0.25">
      <c r="A777" s="8" t="str">
        <f>IF([2]ESTOQUE!A778&lt;&gt;"",[2]ESTOQUE!A778,"")</f>
        <v/>
      </c>
      <c r="B777" s="8" t="str">
        <f>IF([2]ESTOQUE!B778&lt;&gt;"",[2]ESTOQUE!B778,"")</f>
        <v/>
      </c>
      <c r="C777" s="9" t="str">
        <f>IF([2]ESTOQUE!C778&lt;&gt;"",[2]ESTOQUE!C778,"")</f>
        <v/>
      </c>
      <c r="D777" s="20" t="str">
        <f>IF([2]ESTOQUE!E778&lt;&gt;"",[2]ESTOQUE!E778,"")</f>
        <v/>
      </c>
      <c r="E777" s="9"/>
      <c r="F777" s="23" t="str">
        <f>IF([2]ESTOQUE!G778&lt;&gt;"",[2]ESTOQUE!G778,"")</f>
        <v/>
      </c>
      <c r="G777" s="2" t="str">
        <f>IF([2]ESTOQUE!D778&lt;&gt;"",[2]ESTOQUE!D778,"")</f>
        <v/>
      </c>
    </row>
    <row r="778" spans="1:7" x14ac:dyDescent="0.25">
      <c r="A778" s="8" t="str">
        <f>IF([2]ESTOQUE!A779&lt;&gt;"",[2]ESTOQUE!A779,"")</f>
        <v/>
      </c>
      <c r="B778" s="8" t="str">
        <f>IF([2]ESTOQUE!B779&lt;&gt;"",[2]ESTOQUE!B779,"")</f>
        <v/>
      </c>
      <c r="C778" s="9" t="str">
        <f>IF([2]ESTOQUE!C779&lt;&gt;"",[2]ESTOQUE!C779,"")</f>
        <v/>
      </c>
      <c r="D778" s="20" t="str">
        <f>IF([2]ESTOQUE!E779&lt;&gt;"",[2]ESTOQUE!E779,"")</f>
        <v/>
      </c>
      <c r="E778" s="9"/>
      <c r="F778" s="23" t="str">
        <f>IF([2]ESTOQUE!G779&lt;&gt;"",[2]ESTOQUE!G779,"")</f>
        <v/>
      </c>
      <c r="G778" s="2" t="str">
        <f>IF([2]ESTOQUE!D779&lt;&gt;"",[2]ESTOQUE!D779,"")</f>
        <v/>
      </c>
    </row>
    <row r="779" spans="1:7" x14ac:dyDescent="0.25">
      <c r="A779" s="8" t="str">
        <f>IF([2]ESTOQUE!A780&lt;&gt;"",[2]ESTOQUE!A780,"")</f>
        <v/>
      </c>
      <c r="B779" s="8" t="str">
        <f>IF([2]ESTOQUE!B780&lt;&gt;"",[2]ESTOQUE!B780,"")</f>
        <v/>
      </c>
      <c r="C779" s="9" t="str">
        <f>IF([2]ESTOQUE!C780&lt;&gt;"",[2]ESTOQUE!C780,"")</f>
        <v/>
      </c>
      <c r="D779" s="20" t="str">
        <f>IF([2]ESTOQUE!E780&lt;&gt;"",[2]ESTOQUE!E780,"")</f>
        <v/>
      </c>
      <c r="E779" s="9"/>
      <c r="F779" s="23" t="str">
        <f>IF([2]ESTOQUE!G780&lt;&gt;"",[2]ESTOQUE!G780,"")</f>
        <v/>
      </c>
      <c r="G779" s="2" t="str">
        <f>IF([2]ESTOQUE!D780&lt;&gt;"",[2]ESTOQUE!D780,"")</f>
        <v/>
      </c>
    </row>
    <row r="780" spans="1:7" x14ac:dyDescent="0.25">
      <c r="A780" s="8" t="str">
        <f>IF([2]ESTOQUE!A781&lt;&gt;"",[2]ESTOQUE!A781,"")</f>
        <v/>
      </c>
      <c r="B780" s="8" t="str">
        <f>IF([2]ESTOQUE!B781&lt;&gt;"",[2]ESTOQUE!B781,"")</f>
        <v/>
      </c>
      <c r="C780" s="9" t="str">
        <f>IF([2]ESTOQUE!C781&lt;&gt;"",[2]ESTOQUE!C781,"")</f>
        <v/>
      </c>
      <c r="D780" s="20" t="str">
        <f>IF([2]ESTOQUE!E781&lt;&gt;"",[2]ESTOQUE!E781,"")</f>
        <v/>
      </c>
      <c r="E780" s="9"/>
      <c r="F780" s="23" t="str">
        <f>IF([2]ESTOQUE!G781&lt;&gt;"",[2]ESTOQUE!G781,"")</f>
        <v/>
      </c>
      <c r="G780" s="2" t="str">
        <f>IF([2]ESTOQUE!D781&lt;&gt;"",[2]ESTOQUE!D781,"")</f>
        <v/>
      </c>
    </row>
    <row r="781" spans="1:7" x14ac:dyDescent="0.25">
      <c r="A781" s="8" t="str">
        <f>IF([2]ESTOQUE!A782&lt;&gt;"",[2]ESTOQUE!A782,"")</f>
        <v/>
      </c>
      <c r="B781" s="8" t="str">
        <f>IF([2]ESTOQUE!B782&lt;&gt;"",[2]ESTOQUE!B782,"")</f>
        <v/>
      </c>
      <c r="C781" s="9" t="str">
        <f>IF([2]ESTOQUE!C782&lt;&gt;"",[2]ESTOQUE!C782,"")</f>
        <v/>
      </c>
      <c r="D781" s="20" t="str">
        <f>IF([2]ESTOQUE!E782&lt;&gt;"",[2]ESTOQUE!E782,"")</f>
        <v/>
      </c>
      <c r="E781" s="9"/>
      <c r="F781" s="23" t="str">
        <f>IF([2]ESTOQUE!G782&lt;&gt;"",[2]ESTOQUE!G782,"")</f>
        <v/>
      </c>
      <c r="G781" s="2" t="str">
        <f>IF([2]ESTOQUE!D782&lt;&gt;"",[2]ESTOQUE!D782,"")</f>
        <v/>
      </c>
    </row>
    <row r="782" spans="1:7" x14ac:dyDescent="0.25">
      <c r="A782" s="8" t="str">
        <f>IF([2]ESTOQUE!A783&lt;&gt;"",[2]ESTOQUE!A783,"")</f>
        <v/>
      </c>
      <c r="B782" s="8" t="str">
        <f>IF([2]ESTOQUE!B783&lt;&gt;"",[2]ESTOQUE!B783,"")</f>
        <v/>
      </c>
      <c r="C782" s="9" t="str">
        <f>IF([2]ESTOQUE!C783&lt;&gt;"",[2]ESTOQUE!C783,"")</f>
        <v/>
      </c>
      <c r="D782" s="20" t="str">
        <f>IF([2]ESTOQUE!E783&lt;&gt;"",[2]ESTOQUE!E783,"")</f>
        <v/>
      </c>
      <c r="E782" s="9"/>
      <c r="F782" s="23" t="str">
        <f>IF([2]ESTOQUE!G783&lt;&gt;"",[2]ESTOQUE!G783,"")</f>
        <v/>
      </c>
      <c r="G782" s="2" t="str">
        <f>IF([2]ESTOQUE!D783&lt;&gt;"",[2]ESTOQUE!D783,"")</f>
        <v/>
      </c>
    </row>
    <row r="783" spans="1:7" x14ac:dyDescent="0.25">
      <c r="A783" s="8" t="str">
        <f>IF([2]ESTOQUE!A784&lt;&gt;"",[2]ESTOQUE!A784,"")</f>
        <v/>
      </c>
      <c r="B783" s="8" t="str">
        <f>IF([2]ESTOQUE!B784&lt;&gt;"",[2]ESTOQUE!B784,"")</f>
        <v/>
      </c>
      <c r="C783" s="9" t="str">
        <f>IF([2]ESTOQUE!C784&lt;&gt;"",[2]ESTOQUE!C784,"")</f>
        <v/>
      </c>
      <c r="D783" s="20" t="str">
        <f>IF([2]ESTOQUE!E784&lt;&gt;"",[2]ESTOQUE!E784,"")</f>
        <v/>
      </c>
      <c r="E783" s="9"/>
      <c r="F783" s="23" t="str">
        <f>IF([2]ESTOQUE!G784&lt;&gt;"",[2]ESTOQUE!G784,"")</f>
        <v/>
      </c>
      <c r="G783" s="2" t="str">
        <f>IF([2]ESTOQUE!D784&lt;&gt;"",[2]ESTOQUE!D784,"")</f>
        <v/>
      </c>
    </row>
    <row r="784" spans="1:7" x14ac:dyDescent="0.25">
      <c r="A784" s="8" t="str">
        <f>IF([2]ESTOQUE!A785&lt;&gt;"",[2]ESTOQUE!A785,"")</f>
        <v/>
      </c>
      <c r="B784" s="8" t="str">
        <f>IF([2]ESTOQUE!B785&lt;&gt;"",[2]ESTOQUE!B785,"")</f>
        <v/>
      </c>
      <c r="C784" s="9" t="str">
        <f>IF([2]ESTOQUE!C785&lt;&gt;"",[2]ESTOQUE!C785,"")</f>
        <v/>
      </c>
      <c r="D784" s="20" t="str">
        <f>IF([2]ESTOQUE!E785&lt;&gt;"",[2]ESTOQUE!E785,"")</f>
        <v/>
      </c>
      <c r="E784" s="9"/>
      <c r="F784" s="23" t="str">
        <f>IF([2]ESTOQUE!G785&lt;&gt;"",[2]ESTOQUE!G785,"")</f>
        <v/>
      </c>
      <c r="G784" s="2" t="str">
        <f>IF([2]ESTOQUE!D785&lt;&gt;"",[2]ESTOQUE!D785,"")</f>
        <v/>
      </c>
    </row>
    <row r="785" spans="1:7" x14ac:dyDescent="0.25">
      <c r="A785" s="8" t="str">
        <f>IF([2]ESTOQUE!A786&lt;&gt;"",[2]ESTOQUE!A786,"")</f>
        <v/>
      </c>
      <c r="B785" s="8" t="str">
        <f>IF([2]ESTOQUE!B786&lt;&gt;"",[2]ESTOQUE!B786,"")</f>
        <v/>
      </c>
      <c r="C785" s="9" t="str">
        <f>IF([2]ESTOQUE!C786&lt;&gt;"",[2]ESTOQUE!C786,"")</f>
        <v/>
      </c>
      <c r="D785" s="20" t="str">
        <f>IF([2]ESTOQUE!E786&lt;&gt;"",[2]ESTOQUE!E786,"")</f>
        <v/>
      </c>
      <c r="E785" s="9"/>
      <c r="F785" s="23" t="str">
        <f>IF([2]ESTOQUE!G786&lt;&gt;"",[2]ESTOQUE!G786,"")</f>
        <v/>
      </c>
      <c r="G785" s="2" t="str">
        <f>IF([2]ESTOQUE!D786&lt;&gt;"",[2]ESTOQUE!D786,"")</f>
        <v/>
      </c>
    </row>
    <row r="786" spans="1:7" x14ac:dyDescent="0.25">
      <c r="A786" s="8" t="str">
        <f>IF([2]ESTOQUE!A787&lt;&gt;"",[2]ESTOQUE!A787,"")</f>
        <v/>
      </c>
      <c r="B786" s="8" t="str">
        <f>IF([2]ESTOQUE!B787&lt;&gt;"",[2]ESTOQUE!B787,"")</f>
        <v/>
      </c>
      <c r="C786" s="9" t="str">
        <f>IF([2]ESTOQUE!C787&lt;&gt;"",[2]ESTOQUE!C787,"")</f>
        <v/>
      </c>
      <c r="D786" s="20" t="str">
        <f>IF([2]ESTOQUE!E787&lt;&gt;"",[2]ESTOQUE!E787,"")</f>
        <v/>
      </c>
      <c r="E786" s="9"/>
      <c r="F786" s="23" t="str">
        <f>IF([2]ESTOQUE!G787&lt;&gt;"",[2]ESTOQUE!G787,"")</f>
        <v/>
      </c>
      <c r="G786" s="2" t="str">
        <f>IF([2]ESTOQUE!D787&lt;&gt;"",[2]ESTOQUE!D787,"")</f>
        <v/>
      </c>
    </row>
    <row r="787" spans="1:7" x14ac:dyDescent="0.25">
      <c r="A787" s="8" t="str">
        <f>IF([2]ESTOQUE!A788&lt;&gt;"",[2]ESTOQUE!A788,"")</f>
        <v/>
      </c>
      <c r="B787" s="8" t="str">
        <f>IF([2]ESTOQUE!B788&lt;&gt;"",[2]ESTOQUE!B788,"")</f>
        <v/>
      </c>
      <c r="C787" s="9" t="str">
        <f>IF([2]ESTOQUE!C788&lt;&gt;"",[2]ESTOQUE!C788,"")</f>
        <v/>
      </c>
      <c r="D787" s="20" t="str">
        <f>IF([2]ESTOQUE!E788&lt;&gt;"",[2]ESTOQUE!E788,"")</f>
        <v/>
      </c>
      <c r="E787" s="9"/>
      <c r="F787" s="23" t="str">
        <f>IF([2]ESTOQUE!G788&lt;&gt;"",[2]ESTOQUE!G788,"")</f>
        <v/>
      </c>
      <c r="G787" s="2" t="str">
        <f>IF([2]ESTOQUE!D788&lt;&gt;"",[2]ESTOQUE!D788,"")</f>
        <v/>
      </c>
    </row>
    <row r="788" spans="1:7" x14ac:dyDescent="0.25">
      <c r="A788" s="8" t="str">
        <f>IF([2]ESTOQUE!A789&lt;&gt;"",[2]ESTOQUE!A789,"")</f>
        <v/>
      </c>
      <c r="B788" s="8" t="str">
        <f>IF([2]ESTOQUE!B789&lt;&gt;"",[2]ESTOQUE!B789,"")</f>
        <v/>
      </c>
      <c r="C788" s="9" t="str">
        <f>IF([2]ESTOQUE!C789&lt;&gt;"",[2]ESTOQUE!C789,"")</f>
        <v/>
      </c>
      <c r="D788" s="20" t="str">
        <f>IF([2]ESTOQUE!E789&lt;&gt;"",[2]ESTOQUE!E789,"")</f>
        <v/>
      </c>
      <c r="E788" s="9"/>
      <c r="F788" s="23" t="str">
        <f>IF([2]ESTOQUE!G789&lt;&gt;"",[2]ESTOQUE!G789,"")</f>
        <v/>
      </c>
      <c r="G788" s="2" t="str">
        <f>IF([2]ESTOQUE!D789&lt;&gt;"",[2]ESTOQUE!D789,"")</f>
        <v/>
      </c>
    </row>
    <row r="789" spans="1:7" x14ac:dyDescent="0.25">
      <c r="A789" s="8" t="str">
        <f>IF([2]ESTOQUE!A790&lt;&gt;"",[2]ESTOQUE!A790,"")</f>
        <v/>
      </c>
      <c r="B789" s="8" t="str">
        <f>IF([2]ESTOQUE!B790&lt;&gt;"",[2]ESTOQUE!B790,"")</f>
        <v/>
      </c>
      <c r="C789" s="9" t="str">
        <f>IF([2]ESTOQUE!C790&lt;&gt;"",[2]ESTOQUE!C790,"")</f>
        <v/>
      </c>
      <c r="D789" s="20" t="str">
        <f>IF([2]ESTOQUE!E790&lt;&gt;"",[2]ESTOQUE!E790,"")</f>
        <v/>
      </c>
      <c r="E789" s="9"/>
      <c r="F789" s="23" t="str">
        <f>IF([2]ESTOQUE!G790&lt;&gt;"",[2]ESTOQUE!G790,"")</f>
        <v/>
      </c>
      <c r="G789" s="2" t="str">
        <f>IF([2]ESTOQUE!D790&lt;&gt;"",[2]ESTOQUE!D790,"")</f>
        <v/>
      </c>
    </row>
    <row r="790" spans="1:7" x14ac:dyDescent="0.25">
      <c r="A790" s="8" t="str">
        <f>IF([2]ESTOQUE!A791&lt;&gt;"",[2]ESTOQUE!A791,"")</f>
        <v/>
      </c>
      <c r="B790" s="8" t="str">
        <f>IF([2]ESTOQUE!B791&lt;&gt;"",[2]ESTOQUE!B791,"")</f>
        <v/>
      </c>
      <c r="C790" s="9" t="str">
        <f>IF([2]ESTOQUE!C791&lt;&gt;"",[2]ESTOQUE!C791,"")</f>
        <v/>
      </c>
      <c r="D790" s="20" t="str">
        <f>IF([2]ESTOQUE!E791&lt;&gt;"",[2]ESTOQUE!E791,"")</f>
        <v/>
      </c>
      <c r="E790" s="9"/>
      <c r="F790" s="23" t="str">
        <f>IF([2]ESTOQUE!G791&lt;&gt;"",[2]ESTOQUE!G791,"")</f>
        <v/>
      </c>
      <c r="G790" s="2" t="str">
        <f>IF([2]ESTOQUE!D791&lt;&gt;"",[2]ESTOQUE!D791,"")</f>
        <v/>
      </c>
    </row>
    <row r="791" spans="1:7" x14ac:dyDescent="0.25">
      <c r="A791" s="8" t="str">
        <f>IF([2]ESTOQUE!A792&lt;&gt;"",[2]ESTOQUE!A792,"")</f>
        <v/>
      </c>
      <c r="B791" s="8" t="str">
        <f>IF([2]ESTOQUE!B792&lt;&gt;"",[2]ESTOQUE!B792,"")</f>
        <v/>
      </c>
      <c r="C791" s="9" t="str">
        <f>IF([2]ESTOQUE!C792&lt;&gt;"",[2]ESTOQUE!C792,"")</f>
        <v/>
      </c>
      <c r="D791" s="20" t="str">
        <f>IF([2]ESTOQUE!E792&lt;&gt;"",[2]ESTOQUE!E792,"")</f>
        <v/>
      </c>
      <c r="E791" s="9"/>
      <c r="F791" s="23" t="str">
        <f>IF([2]ESTOQUE!G792&lt;&gt;"",[2]ESTOQUE!G792,"")</f>
        <v/>
      </c>
      <c r="G791" s="2" t="str">
        <f>IF([2]ESTOQUE!D792&lt;&gt;"",[2]ESTOQUE!D792,"")</f>
        <v/>
      </c>
    </row>
    <row r="792" spans="1:7" x14ac:dyDescent="0.25">
      <c r="A792" s="8" t="str">
        <f>IF([2]ESTOQUE!A793&lt;&gt;"",[2]ESTOQUE!A793,"")</f>
        <v/>
      </c>
      <c r="B792" s="8" t="str">
        <f>IF([2]ESTOQUE!B793&lt;&gt;"",[2]ESTOQUE!B793,"")</f>
        <v/>
      </c>
      <c r="C792" s="9" t="str">
        <f>IF([2]ESTOQUE!C793&lt;&gt;"",[2]ESTOQUE!C793,"")</f>
        <v/>
      </c>
      <c r="D792" s="20" t="str">
        <f>IF([2]ESTOQUE!E793&lt;&gt;"",[2]ESTOQUE!E793,"")</f>
        <v/>
      </c>
      <c r="E792" s="9"/>
      <c r="F792" s="23" t="str">
        <f>IF([2]ESTOQUE!G793&lt;&gt;"",[2]ESTOQUE!G793,"")</f>
        <v/>
      </c>
      <c r="G792" s="2" t="str">
        <f>IF([2]ESTOQUE!D793&lt;&gt;"",[2]ESTOQUE!D793,"")</f>
        <v/>
      </c>
    </row>
    <row r="793" spans="1:7" x14ac:dyDescent="0.25">
      <c r="A793" s="8" t="str">
        <f>IF([2]ESTOQUE!A794&lt;&gt;"",[2]ESTOQUE!A794,"")</f>
        <v/>
      </c>
      <c r="B793" s="8" t="str">
        <f>IF([2]ESTOQUE!B794&lt;&gt;"",[2]ESTOQUE!B794,"")</f>
        <v/>
      </c>
      <c r="C793" s="9" t="str">
        <f>IF([2]ESTOQUE!C794&lt;&gt;"",[2]ESTOQUE!C794,"")</f>
        <v/>
      </c>
      <c r="D793" s="20" t="str">
        <f>IF([2]ESTOQUE!E794&lt;&gt;"",[2]ESTOQUE!E794,"")</f>
        <v/>
      </c>
      <c r="E793" s="9"/>
      <c r="F793" s="23" t="str">
        <f>IF([2]ESTOQUE!G794&lt;&gt;"",[2]ESTOQUE!G794,"")</f>
        <v/>
      </c>
      <c r="G793" s="2" t="str">
        <f>IF([2]ESTOQUE!D794&lt;&gt;"",[2]ESTOQUE!D794,"")</f>
        <v/>
      </c>
    </row>
    <row r="794" spans="1:7" x14ac:dyDescent="0.25">
      <c r="A794" s="8" t="str">
        <f>IF([2]ESTOQUE!A795&lt;&gt;"",[2]ESTOQUE!A795,"")</f>
        <v/>
      </c>
      <c r="B794" s="8" t="str">
        <f>IF([2]ESTOQUE!B795&lt;&gt;"",[2]ESTOQUE!B795,"")</f>
        <v/>
      </c>
      <c r="C794" s="9" t="str">
        <f>IF([2]ESTOQUE!C795&lt;&gt;"",[2]ESTOQUE!C795,"")</f>
        <v/>
      </c>
      <c r="D794" s="20" t="str">
        <f>IF([2]ESTOQUE!E795&lt;&gt;"",[2]ESTOQUE!E795,"")</f>
        <v/>
      </c>
      <c r="E794" s="9"/>
      <c r="F794" s="23" t="str">
        <f>IF([2]ESTOQUE!G795&lt;&gt;"",[2]ESTOQUE!G795,"")</f>
        <v/>
      </c>
      <c r="G794" s="2" t="str">
        <f>IF([2]ESTOQUE!D795&lt;&gt;"",[2]ESTOQUE!D795,"")</f>
        <v/>
      </c>
    </row>
    <row r="795" spans="1:7" x14ac:dyDescent="0.25">
      <c r="A795" s="8" t="str">
        <f>IF([2]ESTOQUE!A796&lt;&gt;"",[2]ESTOQUE!A796,"")</f>
        <v/>
      </c>
      <c r="B795" s="8" t="str">
        <f>IF([2]ESTOQUE!B796&lt;&gt;"",[2]ESTOQUE!B796,"")</f>
        <v/>
      </c>
      <c r="C795" s="9" t="str">
        <f>IF([2]ESTOQUE!C796&lt;&gt;"",[2]ESTOQUE!C796,"")</f>
        <v/>
      </c>
      <c r="D795" s="20" t="str">
        <f>IF([2]ESTOQUE!E796&lt;&gt;"",[2]ESTOQUE!E796,"")</f>
        <v/>
      </c>
      <c r="E795" s="9"/>
      <c r="F795" s="23" t="str">
        <f>IF([2]ESTOQUE!G796&lt;&gt;"",[2]ESTOQUE!G796,"")</f>
        <v/>
      </c>
      <c r="G795" s="2" t="str">
        <f>IF([2]ESTOQUE!D796&lt;&gt;"",[2]ESTOQUE!D796,"")</f>
        <v/>
      </c>
    </row>
    <row r="796" spans="1:7" x14ac:dyDescent="0.25">
      <c r="A796" s="8" t="str">
        <f>IF([2]ESTOQUE!A797&lt;&gt;"",[2]ESTOQUE!A797,"")</f>
        <v/>
      </c>
      <c r="B796" s="8" t="str">
        <f>IF([2]ESTOQUE!B797&lt;&gt;"",[2]ESTOQUE!B797,"")</f>
        <v/>
      </c>
      <c r="C796" s="9" t="str">
        <f>IF([2]ESTOQUE!C797&lt;&gt;"",[2]ESTOQUE!C797,"")</f>
        <v/>
      </c>
      <c r="D796" s="20" t="str">
        <f>IF([2]ESTOQUE!E797&lt;&gt;"",[2]ESTOQUE!E797,"")</f>
        <v/>
      </c>
      <c r="E796" s="9"/>
      <c r="F796" s="23" t="str">
        <f>IF([2]ESTOQUE!G797&lt;&gt;"",[2]ESTOQUE!G797,"")</f>
        <v/>
      </c>
      <c r="G796" s="2" t="str">
        <f>IF([2]ESTOQUE!D797&lt;&gt;"",[2]ESTOQUE!D797,"")</f>
        <v/>
      </c>
    </row>
    <row r="797" spans="1:7" x14ac:dyDescent="0.25">
      <c r="A797" s="8" t="str">
        <f>IF([2]ESTOQUE!A798&lt;&gt;"",[2]ESTOQUE!A798,"")</f>
        <v/>
      </c>
      <c r="B797" s="8" t="str">
        <f>IF([2]ESTOQUE!B798&lt;&gt;"",[2]ESTOQUE!B798,"")</f>
        <v/>
      </c>
      <c r="C797" s="9" t="str">
        <f>IF([2]ESTOQUE!C798&lt;&gt;"",[2]ESTOQUE!C798,"")</f>
        <v/>
      </c>
      <c r="D797" s="20" t="str">
        <f>IF([2]ESTOQUE!E798&lt;&gt;"",[2]ESTOQUE!E798,"")</f>
        <v/>
      </c>
      <c r="E797" s="9"/>
      <c r="F797" s="23" t="str">
        <f>IF([2]ESTOQUE!G798&lt;&gt;"",[2]ESTOQUE!G798,"")</f>
        <v/>
      </c>
      <c r="G797" s="2" t="str">
        <f>IF([2]ESTOQUE!D798&lt;&gt;"",[2]ESTOQUE!D798,"")</f>
        <v/>
      </c>
    </row>
    <row r="798" spans="1:7" x14ac:dyDescent="0.25">
      <c r="A798" s="8" t="str">
        <f>IF([2]ESTOQUE!A799&lt;&gt;"",[2]ESTOQUE!A799,"")</f>
        <v/>
      </c>
      <c r="B798" s="8" t="str">
        <f>IF([2]ESTOQUE!B799&lt;&gt;"",[2]ESTOQUE!B799,"")</f>
        <v/>
      </c>
      <c r="C798" s="9" t="str">
        <f>IF([2]ESTOQUE!C799&lt;&gt;"",[2]ESTOQUE!C799,"")</f>
        <v/>
      </c>
      <c r="D798" s="20" t="str">
        <f>IF([2]ESTOQUE!E799&lt;&gt;"",[2]ESTOQUE!E799,"")</f>
        <v/>
      </c>
      <c r="E798" s="9"/>
      <c r="F798" s="23" t="str">
        <f>IF([2]ESTOQUE!G799&lt;&gt;"",[2]ESTOQUE!G799,"")</f>
        <v/>
      </c>
      <c r="G798" s="2" t="str">
        <f>IF([2]ESTOQUE!D799&lt;&gt;"",[2]ESTOQUE!D799,"")</f>
        <v/>
      </c>
    </row>
    <row r="799" spans="1:7" x14ac:dyDescent="0.25">
      <c r="A799" s="8" t="str">
        <f>IF([2]ESTOQUE!A800&lt;&gt;"",[2]ESTOQUE!A800,"")</f>
        <v/>
      </c>
      <c r="B799" s="8" t="str">
        <f>IF([2]ESTOQUE!B800&lt;&gt;"",[2]ESTOQUE!B800,"")</f>
        <v/>
      </c>
      <c r="C799" s="9" t="str">
        <f>IF([2]ESTOQUE!C800&lt;&gt;"",[2]ESTOQUE!C800,"")</f>
        <v/>
      </c>
      <c r="D799" s="20" t="str">
        <f>IF([2]ESTOQUE!E800&lt;&gt;"",[2]ESTOQUE!E800,"")</f>
        <v/>
      </c>
      <c r="E799" s="9"/>
      <c r="F799" s="23" t="str">
        <f>IF([2]ESTOQUE!G800&lt;&gt;"",[2]ESTOQUE!G800,"")</f>
        <v/>
      </c>
      <c r="G799" s="2" t="str">
        <f>IF([2]ESTOQUE!D800&lt;&gt;"",[2]ESTOQUE!D800,"")</f>
        <v/>
      </c>
    </row>
    <row r="800" spans="1:7" x14ac:dyDescent="0.25">
      <c r="A800" s="8" t="str">
        <f>IF([2]ESTOQUE!A801&lt;&gt;"",[2]ESTOQUE!A801,"")</f>
        <v/>
      </c>
      <c r="B800" s="8" t="str">
        <f>IF([2]ESTOQUE!B801&lt;&gt;"",[2]ESTOQUE!B801,"")</f>
        <v/>
      </c>
      <c r="C800" s="9" t="str">
        <f>IF([2]ESTOQUE!C801&lt;&gt;"",[2]ESTOQUE!C801,"")</f>
        <v/>
      </c>
      <c r="D800" s="20" t="str">
        <f>IF([2]ESTOQUE!E801&lt;&gt;"",[2]ESTOQUE!E801,"")</f>
        <v/>
      </c>
      <c r="E800" s="9"/>
      <c r="F800" s="23" t="str">
        <f>IF([2]ESTOQUE!G801&lt;&gt;"",[2]ESTOQUE!G801,"")</f>
        <v/>
      </c>
      <c r="G800" s="2" t="str">
        <f>IF([2]ESTOQUE!D801&lt;&gt;"",[2]ESTOQUE!D801,"")</f>
        <v/>
      </c>
    </row>
    <row r="801" spans="1:7" x14ac:dyDescent="0.25">
      <c r="A801" s="8" t="str">
        <f>IF([2]ESTOQUE!A802&lt;&gt;"",[2]ESTOQUE!A802,"")</f>
        <v/>
      </c>
      <c r="B801" s="8" t="str">
        <f>IF([2]ESTOQUE!B802&lt;&gt;"",[2]ESTOQUE!B802,"")</f>
        <v/>
      </c>
      <c r="C801" s="9" t="str">
        <f>IF([2]ESTOQUE!C802&lt;&gt;"",[2]ESTOQUE!C802,"")</f>
        <v/>
      </c>
      <c r="D801" s="20" t="str">
        <f>IF([2]ESTOQUE!E802&lt;&gt;"",[2]ESTOQUE!E802,"")</f>
        <v/>
      </c>
      <c r="E801" s="9"/>
      <c r="F801" s="23" t="str">
        <f>IF([2]ESTOQUE!G802&lt;&gt;"",[2]ESTOQUE!G802,"")</f>
        <v/>
      </c>
      <c r="G801" s="2" t="str">
        <f>IF([2]ESTOQUE!D802&lt;&gt;"",[2]ESTOQUE!D802,"")</f>
        <v/>
      </c>
    </row>
    <row r="802" spans="1:7" x14ac:dyDescent="0.25">
      <c r="A802" s="8" t="str">
        <f>IF([2]ESTOQUE!A803&lt;&gt;"",[2]ESTOQUE!A803,"")</f>
        <v/>
      </c>
      <c r="B802" s="8" t="str">
        <f>IF([2]ESTOQUE!B803&lt;&gt;"",[2]ESTOQUE!B803,"")</f>
        <v/>
      </c>
      <c r="C802" s="9" t="str">
        <f>IF([2]ESTOQUE!C803&lt;&gt;"",[2]ESTOQUE!C803,"")</f>
        <v/>
      </c>
      <c r="D802" s="20" t="str">
        <f>IF([2]ESTOQUE!E803&lt;&gt;"",[2]ESTOQUE!E803,"")</f>
        <v/>
      </c>
      <c r="E802" s="9"/>
      <c r="F802" s="23" t="str">
        <f>IF([2]ESTOQUE!G803&lt;&gt;"",[2]ESTOQUE!G803,"")</f>
        <v/>
      </c>
      <c r="G802" s="2" t="str">
        <f>IF([2]ESTOQUE!D803&lt;&gt;"",[2]ESTOQUE!D803,"")</f>
        <v/>
      </c>
    </row>
    <row r="803" spans="1:7" x14ac:dyDescent="0.25">
      <c r="A803" s="8" t="str">
        <f>IF([2]ESTOQUE!A804&lt;&gt;"",[2]ESTOQUE!A804,"")</f>
        <v/>
      </c>
      <c r="B803" s="8" t="str">
        <f>IF([2]ESTOQUE!B804&lt;&gt;"",[2]ESTOQUE!B804,"")</f>
        <v/>
      </c>
      <c r="C803" s="9" t="str">
        <f>IF([2]ESTOQUE!C804&lt;&gt;"",[2]ESTOQUE!C804,"")</f>
        <v/>
      </c>
      <c r="D803" s="20" t="str">
        <f>IF([2]ESTOQUE!E804&lt;&gt;"",[2]ESTOQUE!E804,"")</f>
        <v/>
      </c>
      <c r="E803" s="9"/>
      <c r="F803" s="23" t="str">
        <f>IF([2]ESTOQUE!G804&lt;&gt;"",[2]ESTOQUE!G804,"")</f>
        <v/>
      </c>
      <c r="G803" s="2" t="str">
        <f>IF([2]ESTOQUE!D804&lt;&gt;"",[2]ESTOQUE!D804,"")</f>
        <v/>
      </c>
    </row>
    <row r="804" spans="1:7" x14ac:dyDescent="0.25">
      <c r="A804" s="8" t="str">
        <f>IF([2]ESTOQUE!A805&lt;&gt;"",[2]ESTOQUE!A805,"")</f>
        <v/>
      </c>
      <c r="B804" s="8" t="str">
        <f>IF([2]ESTOQUE!B805&lt;&gt;"",[2]ESTOQUE!B805,"")</f>
        <v/>
      </c>
      <c r="C804" s="9" t="str">
        <f>IF([2]ESTOQUE!C805&lt;&gt;"",[2]ESTOQUE!C805,"")</f>
        <v/>
      </c>
      <c r="D804" s="20" t="str">
        <f>IF([2]ESTOQUE!E805&lt;&gt;"",[2]ESTOQUE!E805,"")</f>
        <v/>
      </c>
      <c r="E804" s="9"/>
      <c r="F804" s="23" t="str">
        <f>IF([2]ESTOQUE!G805&lt;&gt;"",[2]ESTOQUE!G805,"")</f>
        <v/>
      </c>
      <c r="G804" s="2" t="str">
        <f>IF([2]ESTOQUE!D805&lt;&gt;"",[2]ESTOQUE!D805,"")</f>
        <v/>
      </c>
    </row>
    <row r="805" spans="1:7" x14ac:dyDescent="0.25">
      <c r="A805" s="8" t="str">
        <f>IF([2]ESTOQUE!A806&lt;&gt;"",[2]ESTOQUE!A806,"")</f>
        <v/>
      </c>
      <c r="B805" s="8" t="str">
        <f>IF([2]ESTOQUE!B806&lt;&gt;"",[2]ESTOQUE!B806,"")</f>
        <v/>
      </c>
      <c r="C805" s="9" t="str">
        <f>IF([2]ESTOQUE!C806&lt;&gt;"",[2]ESTOQUE!C806,"")</f>
        <v/>
      </c>
      <c r="D805" s="20" t="str">
        <f>IF([2]ESTOQUE!E806&lt;&gt;"",[2]ESTOQUE!E806,"")</f>
        <v/>
      </c>
      <c r="E805" s="9"/>
      <c r="F805" s="23" t="str">
        <f>IF([2]ESTOQUE!G806&lt;&gt;"",[2]ESTOQUE!G806,"")</f>
        <v/>
      </c>
      <c r="G805" s="2" t="str">
        <f>IF([2]ESTOQUE!D806&lt;&gt;"",[2]ESTOQUE!D806,"")</f>
        <v/>
      </c>
    </row>
    <row r="806" spans="1:7" x14ac:dyDescent="0.25">
      <c r="A806" s="8" t="str">
        <f>IF([2]ESTOQUE!A807&lt;&gt;"",[2]ESTOQUE!A807,"")</f>
        <v/>
      </c>
      <c r="B806" s="8" t="str">
        <f>IF([2]ESTOQUE!B807&lt;&gt;"",[2]ESTOQUE!B807,"")</f>
        <v/>
      </c>
      <c r="C806" s="9" t="str">
        <f>IF([2]ESTOQUE!C807&lt;&gt;"",[2]ESTOQUE!C807,"")</f>
        <v/>
      </c>
      <c r="D806" s="20" t="str">
        <f>IF([2]ESTOQUE!E807&lt;&gt;"",[2]ESTOQUE!E807,"")</f>
        <v/>
      </c>
      <c r="E806" s="9"/>
      <c r="F806" s="23" t="str">
        <f>IF([2]ESTOQUE!G807&lt;&gt;"",[2]ESTOQUE!G807,"")</f>
        <v/>
      </c>
      <c r="G806" s="2" t="str">
        <f>IF([2]ESTOQUE!D807&lt;&gt;"",[2]ESTOQUE!D807,"")</f>
        <v/>
      </c>
    </row>
    <row r="807" spans="1:7" x14ac:dyDescent="0.25">
      <c r="A807" s="8" t="str">
        <f>IF([2]ESTOQUE!A808&lt;&gt;"",[2]ESTOQUE!A808,"")</f>
        <v/>
      </c>
      <c r="B807" s="8" t="str">
        <f>IF([2]ESTOQUE!B808&lt;&gt;"",[2]ESTOQUE!B808,"")</f>
        <v/>
      </c>
      <c r="C807" s="9" t="str">
        <f>IF([2]ESTOQUE!C808&lt;&gt;"",[2]ESTOQUE!C808,"")</f>
        <v/>
      </c>
      <c r="D807" s="20" t="str">
        <f>IF([2]ESTOQUE!E808&lt;&gt;"",[2]ESTOQUE!E808,"")</f>
        <v/>
      </c>
      <c r="E807" s="9"/>
      <c r="F807" s="23" t="str">
        <f>IF([2]ESTOQUE!G808&lt;&gt;"",[2]ESTOQUE!G808,"")</f>
        <v/>
      </c>
      <c r="G807" s="2" t="str">
        <f>IF([2]ESTOQUE!D808&lt;&gt;"",[2]ESTOQUE!D808,"")</f>
        <v/>
      </c>
    </row>
    <row r="808" spans="1:7" x14ac:dyDescent="0.25">
      <c r="A808" s="8" t="str">
        <f>IF([2]ESTOQUE!A809&lt;&gt;"",[2]ESTOQUE!A809,"")</f>
        <v/>
      </c>
      <c r="B808" s="8" t="str">
        <f>IF([2]ESTOQUE!B809&lt;&gt;"",[2]ESTOQUE!B809,"")</f>
        <v/>
      </c>
      <c r="C808" s="9" t="str">
        <f>IF([2]ESTOQUE!C809&lt;&gt;"",[2]ESTOQUE!C809,"")</f>
        <v/>
      </c>
      <c r="D808" s="20" t="str">
        <f>IF([2]ESTOQUE!E809&lt;&gt;"",[2]ESTOQUE!E809,"")</f>
        <v/>
      </c>
      <c r="E808" s="9"/>
      <c r="F808" s="23" t="str">
        <f>IF([2]ESTOQUE!G809&lt;&gt;"",[2]ESTOQUE!G809,"")</f>
        <v/>
      </c>
      <c r="G808" s="2" t="str">
        <f>IF([2]ESTOQUE!D809&lt;&gt;"",[2]ESTOQUE!D809,"")</f>
        <v/>
      </c>
    </row>
    <row r="809" spans="1:7" x14ac:dyDescent="0.25">
      <c r="A809" s="8" t="str">
        <f>IF([2]ESTOQUE!A810&lt;&gt;"",[2]ESTOQUE!A810,"")</f>
        <v/>
      </c>
      <c r="B809" s="8" t="str">
        <f>IF([2]ESTOQUE!B810&lt;&gt;"",[2]ESTOQUE!B810,"")</f>
        <v/>
      </c>
      <c r="C809" s="9" t="str">
        <f>IF([2]ESTOQUE!C810&lt;&gt;"",[2]ESTOQUE!C810,"")</f>
        <v/>
      </c>
      <c r="D809" s="20" t="str">
        <f>IF([2]ESTOQUE!E810&lt;&gt;"",[2]ESTOQUE!E810,"")</f>
        <v/>
      </c>
      <c r="E809" s="9"/>
      <c r="F809" s="23" t="str">
        <f>IF([2]ESTOQUE!G810&lt;&gt;"",[2]ESTOQUE!G810,"")</f>
        <v/>
      </c>
      <c r="G809" s="2" t="str">
        <f>IF([2]ESTOQUE!D810&lt;&gt;"",[2]ESTOQUE!D810,"")</f>
        <v/>
      </c>
    </row>
    <row r="810" spans="1:7" x14ac:dyDescent="0.25">
      <c r="A810" s="8" t="str">
        <f>IF([2]ESTOQUE!A811&lt;&gt;"",[2]ESTOQUE!A811,"")</f>
        <v/>
      </c>
      <c r="B810" s="8" t="str">
        <f>IF([2]ESTOQUE!B811&lt;&gt;"",[2]ESTOQUE!B811,"")</f>
        <v/>
      </c>
      <c r="C810" s="9" t="str">
        <f>IF([2]ESTOQUE!C811&lt;&gt;"",[2]ESTOQUE!C811,"")</f>
        <v/>
      </c>
      <c r="D810" s="20" t="str">
        <f>IF([2]ESTOQUE!E811&lt;&gt;"",[2]ESTOQUE!E811,"")</f>
        <v/>
      </c>
      <c r="E810" s="9"/>
      <c r="F810" s="23" t="str">
        <f>IF([2]ESTOQUE!G811&lt;&gt;"",[2]ESTOQUE!G811,"")</f>
        <v/>
      </c>
      <c r="G810" s="2" t="str">
        <f>IF([2]ESTOQUE!D811&lt;&gt;"",[2]ESTOQUE!D811,"")</f>
        <v/>
      </c>
    </row>
    <row r="811" spans="1:7" x14ac:dyDescent="0.25">
      <c r="A811" s="8" t="str">
        <f>IF([2]ESTOQUE!A812&lt;&gt;"",[2]ESTOQUE!A812,"")</f>
        <v/>
      </c>
      <c r="B811" s="8" t="str">
        <f>IF([2]ESTOQUE!B812&lt;&gt;"",[2]ESTOQUE!B812,"")</f>
        <v/>
      </c>
      <c r="C811" s="9" t="str">
        <f>IF([2]ESTOQUE!C812&lt;&gt;"",[2]ESTOQUE!C812,"")</f>
        <v/>
      </c>
      <c r="D811" s="20" t="str">
        <f>IF([2]ESTOQUE!E812&lt;&gt;"",[2]ESTOQUE!E812,"")</f>
        <v/>
      </c>
      <c r="E811" s="9"/>
      <c r="F811" s="23" t="str">
        <f>IF([2]ESTOQUE!G812&lt;&gt;"",[2]ESTOQUE!G812,"")</f>
        <v/>
      </c>
      <c r="G811" s="2" t="str">
        <f>IF([2]ESTOQUE!D812&lt;&gt;"",[2]ESTOQUE!D812,"")</f>
        <v/>
      </c>
    </row>
    <row r="812" spans="1:7" x14ac:dyDescent="0.25">
      <c r="A812" s="8" t="str">
        <f>IF([2]ESTOQUE!A813&lt;&gt;"",[2]ESTOQUE!A813,"")</f>
        <v/>
      </c>
      <c r="B812" s="8" t="str">
        <f>IF([2]ESTOQUE!B813&lt;&gt;"",[2]ESTOQUE!B813,"")</f>
        <v/>
      </c>
      <c r="C812" s="9" t="str">
        <f>IF([2]ESTOQUE!C813&lt;&gt;"",[2]ESTOQUE!C813,"")</f>
        <v/>
      </c>
      <c r="D812" s="20" t="str">
        <f>IF([2]ESTOQUE!E813&lt;&gt;"",[2]ESTOQUE!E813,"")</f>
        <v/>
      </c>
      <c r="E812" s="9"/>
      <c r="F812" s="23" t="str">
        <f>IF([2]ESTOQUE!G813&lt;&gt;"",[2]ESTOQUE!G813,"")</f>
        <v/>
      </c>
      <c r="G812" s="2" t="str">
        <f>IF([2]ESTOQUE!D813&lt;&gt;"",[2]ESTOQUE!D813,"")</f>
        <v/>
      </c>
    </row>
    <row r="813" spans="1:7" x14ac:dyDescent="0.25">
      <c r="A813" s="8" t="str">
        <f>IF([2]ESTOQUE!A814&lt;&gt;"",[2]ESTOQUE!A814,"")</f>
        <v/>
      </c>
      <c r="B813" s="8" t="str">
        <f>IF([2]ESTOQUE!B814&lt;&gt;"",[2]ESTOQUE!B814,"")</f>
        <v/>
      </c>
      <c r="C813" s="9" t="str">
        <f>IF([2]ESTOQUE!C814&lt;&gt;"",[2]ESTOQUE!C814,"")</f>
        <v/>
      </c>
      <c r="D813" s="20" t="str">
        <f>IF([2]ESTOQUE!E814&lt;&gt;"",[2]ESTOQUE!E814,"")</f>
        <v/>
      </c>
      <c r="E813" s="9"/>
      <c r="F813" s="23" t="str">
        <f>IF([2]ESTOQUE!G814&lt;&gt;"",[2]ESTOQUE!G814,"")</f>
        <v/>
      </c>
      <c r="G813" s="2" t="str">
        <f>IF([2]ESTOQUE!D814&lt;&gt;"",[2]ESTOQUE!D814,"")</f>
        <v/>
      </c>
    </row>
    <row r="814" spans="1:7" x14ac:dyDescent="0.25">
      <c r="A814" s="8" t="str">
        <f>IF([2]ESTOQUE!A815&lt;&gt;"",[2]ESTOQUE!A815,"")</f>
        <v/>
      </c>
      <c r="B814" s="8" t="str">
        <f>IF([2]ESTOQUE!B815&lt;&gt;"",[2]ESTOQUE!B815,"")</f>
        <v/>
      </c>
      <c r="C814" s="9" t="str">
        <f>IF([2]ESTOQUE!C815&lt;&gt;"",[2]ESTOQUE!C815,"")</f>
        <v/>
      </c>
      <c r="D814" s="20" t="str">
        <f>IF([2]ESTOQUE!E815&lt;&gt;"",[2]ESTOQUE!E815,"")</f>
        <v/>
      </c>
      <c r="E814" s="9"/>
      <c r="F814" s="23" t="str">
        <f>IF([2]ESTOQUE!G815&lt;&gt;"",[2]ESTOQUE!G815,"")</f>
        <v/>
      </c>
      <c r="G814" s="2" t="str">
        <f>IF([2]ESTOQUE!D815&lt;&gt;"",[2]ESTOQUE!D815,"")</f>
        <v/>
      </c>
    </row>
    <row r="815" spans="1:7" x14ac:dyDescent="0.25">
      <c r="A815" s="8" t="str">
        <f>IF([2]ESTOQUE!A816&lt;&gt;"",[2]ESTOQUE!A816,"")</f>
        <v/>
      </c>
      <c r="B815" s="8" t="str">
        <f>IF([2]ESTOQUE!B816&lt;&gt;"",[2]ESTOQUE!B816,"")</f>
        <v/>
      </c>
      <c r="C815" s="9" t="str">
        <f>IF([2]ESTOQUE!C816&lt;&gt;"",[2]ESTOQUE!C816,"")</f>
        <v/>
      </c>
      <c r="D815" s="20" t="str">
        <f>IF([2]ESTOQUE!E816&lt;&gt;"",[2]ESTOQUE!E816,"")</f>
        <v/>
      </c>
      <c r="E815" s="9"/>
      <c r="F815" s="23" t="str">
        <f>IF([2]ESTOQUE!G816&lt;&gt;"",[2]ESTOQUE!G816,"")</f>
        <v/>
      </c>
      <c r="G815" s="2" t="str">
        <f>IF([2]ESTOQUE!D816&lt;&gt;"",[2]ESTOQUE!D816,"")</f>
        <v/>
      </c>
    </row>
    <row r="816" spans="1:7" x14ac:dyDescent="0.25">
      <c r="A816" s="8" t="str">
        <f>IF([2]ESTOQUE!A817&lt;&gt;"",[2]ESTOQUE!A817,"")</f>
        <v/>
      </c>
      <c r="B816" s="8" t="str">
        <f>IF([2]ESTOQUE!B817&lt;&gt;"",[2]ESTOQUE!B817,"")</f>
        <v/>
      </c>
      <c r="C816" s="9" t="str">
        <f>IF([2]ESTOQUE!C817&lt;&gt;"",[2]ESTOQUE!C817,"")</f>
        <v/>
      </c>
      <c r="D816" s="20" t="str">
        <f>IF([2]ESTOQUE!E817&lt;&gt;"",[2]ESTOQUE!E817,"")</f>
        <v/>
      </c>
      <c r="E816" s="9"/>
      <c r="F816" s="23" t="str">
        <f>IF([2]ESTOQUE!G817&lt;&gt;"",[2]ESTOQUE!G817,"")</f>
        <v/>
      </c>
      <c r="G816" s="2" t="str">
        <f>IF([2]ESTOQUE!D817&lt;&gt;"",[2]ESTOQUE!D817,"")</f>
        <v/>
      </c>
    </row>
    <row r="817" spans="1:7" x14ac:dyDescent="0.25">
      <c r="A817" s="8" t="str">
        <f>IF([2]ESTOQUE!A818&lt;&gt;"",[2]ESTOQUE!A818,"")</f>
        <v/>
      </c>
      <c r="B817" s="8" t="str">
        <f>IF([2]ESTOQUE!B818&lt;&gt;"",[2]ESTOQUE!B818,"")</f>
        <v/>
      </c>
      <c r="C817" s="9" t="str">
        <f>IF([2]ESTOQUE!C818&lt;&gt;"",[2]ESTOQUE!C818,"")</f>
        <v/>
      </c>
      <c r="D817" s="20" t="str">
        <f>IF([2]ESTOQUE!E818&lt;&gt;"",[2]ESTOQUE!E818,"")</f>
        <v/>
      </c>
      <c r="E817" s="9"/>
      <c r="F817" s="23" t="str">
        <f>IF([2]ESTOQUE!G818&lt;&gt;"",[2]ESTOQUE!G818,"")</f>
        <v/>
      </c>
      <c r="G817" s="2" t="str">
        <f>IF([2]ESTOQUE!D818&lt;&gt;"",[2]ESTOQUE!D818,"")</f>
        <v/>
      </c>
    </row>
    <row r="818" spans="1:7" x14ac:dyDescent="0.25">
      <c r="A818" s="8" t="str">
        <f>IF([2]ESTOQUE!A819&lt;&gt;"",[2]ESTOQUE!A819,"")</f>
        <v/>
      </c>
      <c r="B818" s="8" t="str">
        <f>IF([2]ESTOQUE!B819&lt;&gt;"",[2]ESTOQUE!B819,"")</f>
        <v/>
      </c>
      <c r="C818" s="9" t="str">
        <f>IF([2]ESTOQUE!C819&lt;&gt;"",[2]ESTOQUE!C819,"")</f>
        <v/>
      </c>
      <c r="D818" s="20" t="str">
        <f>IF([2]ESTOQUE!E819&lt;&gt;"",[2]ESTOQUE!E819,"")</f>
        <v/>
      </c>
      <c r="E818" s="9"/>
      <c r="F818" s="23" t="str">
        <f>IF([2]ESTOQUE!G819&lt;&gt;"",[2]ESTOQUE!G819,"")</f>
        <v/>
      </c>
      <c r="G818" s="2" t="str">
        <f>IF([2]ESTOQUE!D819&lt;&gt;"",[2]ESTOQUE!D819,"")</f>
        <v/>
      </c>
    </row>
    <row r="819" spans="1:7" x14ac:dyDescent="0.25">
      <c r="A819" s="8" t="str">
        <f>IF([2]ESTOQUE!A820&lt;&gt;"",[2]ESTOQUE!A820,"")</f>
        <v/>
      </c>
      <c r="B819" s="8" t="str">
        <f>IF([2]ESTOQUE!B820&lt;&gt;"",[2]ESTOQUE!B820,"")</f>
        <v/>
      </c>
      <c r="C819" s="9" t="str">
        <f>IF([2]ESTOQUE!C820&lt;&gt;"",[2]ESTOQUE!C820,"")</f>
        <v/>
      </c>
      <c r="D819" s="20" t="str">
        <f>IF([2]ESTOQUE!E820&lt;&gt;"",[2]ESTOQUE!E820,"")</f>
        <v/>
      </c>
      <c r="E819" s="9"/>
      <c r="F819" s="23" t="str">
        <f>IF([2]ESTOQUE!G820&lt;&gt;"",[2]ESTOQUE!G820,"")</f>
        <v/>
      </c>
      <c r="G819" s="2" t="str">
        <f>IF([2]ESTOQUE!D820&lt;&gt;"",[2]ESTOQUE!D820,"")</f>
        <v/>
      </c>
    </row>
    <row r="820" spans="1:7" x14ac:dyDescent="0.25">
      <c r="A820" s="8" t="str">
        <f>IF([2]ESTOQUE!A821&lt;&gt;"",[2]ESTOQUE!A821,"")</f>
        <v/>
      </c>
      <c r="B820" s="8" t="str">
        <f>IF([2]ESTOQUE!B821&lt;&gt;"",[2]ESTOQUE!B821,"")</f>
        <v/>
      </c>
      <c r="C820" s="9" t="str">
        <f>IF([2]ESTOQUE!C821&lt;&gt;"",[2]ESTOQUE!C821,"")</f>
        <v/>
      </c>
      <c r="D820" s="20" t="str">
        <f>IF([2]ESTOQUE!E821&lt;&gt;"",[2]ESTOQUE!E821,"")</f>
        <v/>
      </c>
      <c r="E820" s="9"/>
      <c r="F820" s="23" t="str">
        <f>IF([2]ESTOQUE!G821&lt;&gt;"",[2]ESTOQUE!G821,"")</f>
        <v/>
      </c>
      <c r="G820" s="2" t="str">
        <f>IF([2]ESTOQUE!D821&lt;&gt;"",[2]ESTOQUE!D821,"")</f>
        <v/>
      </c>
    </row>
    <row r="821" spans="1:7" x14ac:dyDescent="0.25">
      <c r="A821" s="8" t="str">
        <f>IF([2]ESTOQUE!A822&lt;&gt;"",[2]ESTOQUE!A822,"")</f>
        <v/>
      </c>
      <c r="B821" s="8" t="str">
        <f>IF([2]ESTOQUE!B822&lt;&gt;"",[2]ESTOQUE!B822,"")</f>
        <v/>
      </c>
      <c r="C821" s="9" t="str">
        <f>IF([2]ESTOQUE!C822&lt;&gt;"",[2]ESTOQUE!C822,"")</f>
        <v/>
      </c>
      <c r="D821" s="20" t="str">
        <f>IF([2]ESTOQUE!E822&lt;&gt;"",[2]ESTOQUE!E822,"")</f>
        <v/>
      </c>
      <c r="E821" s="9"/>
      <c r="F821" s="23" t="str">
        <f>IF([2]ESTOQUE!G822&lt;&gt;"",[2]ESTOQUE!G822,"")</f>
        <v/>
      </c>
      <c r="G821" s="2" t="str">
        <f>IF([2]ESTOQUE!D822&lt;&gt;"",[2]ESTOQUE!D822,"")</f>
        <v/>
      </c>
    </row>
    <row r="822" spans="1:7" x14ac:dyDescent="0.25">
      <c r="A822" s="8" t="str">
        <f>IF([2]ESTOQUE!A823&lt;&gt;"",[2]ESTOQUE!A823,"")</f>
        <v/>
      </c>
      <c r="B822" s="8" t="str">
        <f>IF([2]ESTOQUE!B823&lt;&gt;"",[2]ESTOQUE!B823,"")</f>
        <v/>
      </c>
      <c r="C822" s="9" t="str">
        <f>IF([2]ESTOQUE!C823&lt;&gt;"",[2]ESTOQUE!C823,"")</f>
        <v/>
      </c>
      <c r="D822" s="20" t="str">
        <f>IF([2]ESTOQUE!E823&lt;&gt;"",[2]ESTOQUE!E823,"")</f>
        <v/>
      </c>
      <c r="E822" s="9"/>
      <c r="F822" s="23" t="str">
        <f>IF([2]ESTOQUE!G823&lt;&gt;"",[2]ESTOQUE!G823,"")</f>
        <v/>
      </c>
      <c r="G822" s="2" t="str">
        <f>IF([2]ESTOQUE!D823&lt;&gt;"",[2]ESTOQUE!D823,"")</f>
        <v/>
      </c>
    </row>
    <row r="823" spans="1:7" x14ac:dyDescent="0.25">
      <c r="A823" s="8" t="str">
        <f>IF([2]ESTOQUE!A824&lt;&gt;"",[2]ESTOQUE!A824,"")</f>
        <v/>
      </c>
      <c r="B823" s="8" t="str">
        <f>IF([2]ESTOQUE!B824&lt;&gt;"",[2]ESTOQUE!B824,"")</f>
        <v/>
      </c>
      <c r="C823" s="9" t="str">
        <f>IF([2]ESTOQUE!C824&lt;&gt;"",[2]ESTOQUE!C824,"")</f>
        <v/>
      </c>
      <c r="D823" s="20" t="str">
        <f>IF([2]ESTOQUE!E824&lt;&gt;"",[2]ESTOQUE!E824,"")</f>
        <v/>
      </c>
      <c r="E823" s="9"/>
      <c r="F823" s="23" t="str">
        <f>IF([2]ESTOQUE!G824&lt;&gt;"",[2]ESTOQUE!G824,"")</f>
        <v/>
      </c>
      <c r="G823" s="2" t="str">
        <f>IF([2]ESTOQUE!D824&lt;&gt;"",[2]ESTOQUE!D824,"")</f>
        <v/>
      </c>
    </row>
    <row r="824" spans="1:7" x14ac:dyDescent="0.25">
      <c r="A824" s="8" t="str">
        <f>IF([2]ESTOQUE!A825&lt;&gt;"",[2]ESTOQUE!A825,"")</f>
        <v/>
      </c>
      <c r="B824" s="8" t="str">
        <f>IF([2]ESTOQUE!B825&lt;&gt;"",[2]ESTOQUE!B825,"")</f>
        <v/>
      </c>
      <c r="C824" s="9" t="str">
        <f>IF([2]ESTOQUE!C825&lt;&gt;"",[2]ESTOQUE!C825,"")</f>
        <v/>
      </c>
      <c r="D824" s="20" t="str">
        <f>IF([2]ESTOQUE!E825&lt;&gt;"",[2]ESTOQUE!E825,"")</f>
        <v/>
      </c>
      <c r="E824" s="9"/>
      <c r="F824" s="23" t="str">
        <f>IF([2]ESTOQUE!G825&lt;&gt;"",[2]ESTOQUE!G825,"")</f>
        <v/>
      </c>
      <c r="G824" s="2" t="str">
        <f>IF([2]ESTOQUE!D825&lt;&gt;"",[2]ESTOQUE!D825,"")</f>
        <v/>
      </c>
    </row>
    <row r="825" spans="1:7" x14ac:dyDescent="0.25">
      <c r="A825" s="8" t="str">
        <f>IF([2]ESTOQUE!A826&lt;&gt;"",[2]ESTOQUE!A826,"")</f>
        <v/>
      </c>
      <c r="B825" s="8" t="str">
        <f>IF([2]ESTOQUE!B826&lt;&gt;"",[2]ESTOQUE!B826,"")</f>
        <v/>
      </c>
      <c r="C825" s="9" t="str">
        <f>IF([2]ESTOQUE!C826&lt;&gt;"",[2]ESTOQUE!C826,"")</f>
        <v/>
      </c>
      <c r="D825" s="20" t="str">
        <f>IF([2]ESTOQUE!E826&lt;&gt;"",[2]ESTOQUE!E826,"")</f>
        <v/>
      </c>
      <c r="E825" s="9"/>
      <c r="F825" s="23" t="str">
        <f>IF([2]ESTOQUE!G826&lt;&gt;"",[2]ESTOQUE!G826,"")</f>
        <v/>
      </c>
      <c r="G825" s="2" t="str">
        <f>IF([2]ESTOQUE!D826&lt;&gt;"",[2]ESTOQUE!D826,"")</f>
        <v/>
      </c>
    </row>
    <row r="826" spans="1:7" x14ac:dyDescent="0.25">
      <c r="A826" s="8" t="str">
        <f>IF([2]ESTOQUE!A827&lt;&gt;"",[2]ESTOQUE!A827,"")</f>
        <v/>
      </c>
      <c r="B826" s="8" t="str">
        <f>IF([2]ESTOQUE!B827&lt;&gt;"",[2]ESTOQUE!B827,"")</f>
        <v/>
      </c>
      <c r="C826" s="9" t="str">
        <f>IF([2]ESTOQUE!C827&lt;&gt;"",[2]ESTOQUE!C827,"")</f>
        <v/>
      </c>
      <c r="D826" s="20" t="str">
        <f>IF([2]ESTOQUE!E827&lt;&gt;"",[2]ESTOQUE!E827,"")</f>
        <v/>
      </c>
      <c r="E826" s="9"/>
      <c r="F826" s="23" t="str">
        <f>IF([2]ESTOQUE!G827&lt;&gt;"",[2]ESTOQUE!G827,"")</f>
        <v/>
      </c>
      <c r="G826" s="2" t="str">
        <f>IF([2]ESTOQUE!D827&lt;&gt;"",[2]ESTOQUE!D827,"")</f>
        <v/>
      </c>
    </row>
    <row r="827" spans="1:7" x14ac:dyDescent="0.25">
      <c r="A827" s="8" t="str">
        <f>IF([2]ESTOQUE!A828&lt;&gt;"",[2]ESTOQUE!A828,"")</f>
        <v/>
      </c>
      <c r="B827" s="8" t="str">
        <f>IF([2]ESTOQUE!B828&lt;&gt;"",[2]ESTOQUE!B828,"")</f>
        <v/>
      </c>
      <c r="C827" s="9" t="str">
        <f>IF([2]ESTOQUE!C828&lt;&gt;"",[2]ESTOQUE!C828,"")</f>
        <v/>
      </c>
      <c r="D827" s="20" t="str">
        <f>IF([2]ESTOQUE!E828&lt;&gt;"",[2]ESTOQUE!E828,"")</f>
        <v/>
      </c>
      <c r="E827" s="9"/>
      <c r="F827" s="23" t="str">
        <f>IF([2]ESTOQUE!G828&lt;&gt;"",[2]ESTOQUE!G828,"")</f>
        <v/>
      </c>
      <c r="G827" s="2" t="str">
        <f>IF([2]ESTOQUE!D828&lt;&gt;"",[2]ESTOQUE!D828,"")</f>
        <v/>
      </c>
    </row>
    <row r="828" spans="1:7" x14ac:dyDescent="0.25">
      <c r="A828" s="8" t="str">
        <f>IF([2]ESTOQUE!A829&lt;&gt;"",[2]ESTOQUE!A829,"")</f>
        <v/>
      </c>
      <c r="B828" s="8" t="str">
        <f>IF([2]ESTOQUE!B829&lt;&gt;"",[2]ESTOQUE!B829,"")</f>
        <v/>
      </c>
      <c r="C828" s="9" t="str">
        <f>IF([2]ESTOQUE!C829&lt;&gt;"",[2]ESTOQUE!C829,"")</f>
        <v/>
      </c>
      <c r="D828" s="20" t="str">
        <f>IF([2]ESTOQUE!E829&lt;&gt;"",[2]ESTOQUE!E829,"")</f>
        <v/>
      </c>
      <c r="E828" s="9"/>
      <c r="F828" s="23" t="str">
        <f>IF([2]ESTOQUE!G829&lt;&gt;"",[2]ESTOQUE!G829,"")</f>
        <v/>
      </c>
      <c r="G828" s="2" t="str">
        <f>IF([2]ESTOQUE!D829&lt;&gt;"",[2]ESTOQUE!D829,"")</f>
        <v/>
      </c>
    </row>
    <row r="829" spans="1:7" x14ac:dyDescent="0.25">
      <c r="A829" s="8" t="str">
        <f>IF([2]ESTOQUE!A830&lt;&gt;"",[2]ESTOQUE!A830,"")</f>
        <v/>
      </c>
      <c r="B829" s="8" t="str">
        <f>IF([2]ESTOQUE!B830&lt;&gt;"",[2]ESTOQUE!B830,"")</f>
        <v/>
      </c>
      <c r="C829" s="9" t="str">
        <f>IF([2]ESTOQUE!C830&lt;&gt;"",[2]ESTOQUE!C830,"")</f>
        <v/>
      </c>
      <c r="D829" s="20" t="str">
        <f>IF([2]ESTOQUE!E830&lt;&gt;"",[2]ESTOQUE!E830,"")</f>
        <v/>
      </c>
      <c r="E829" s="9"/>
      <c r="F829" s="23" t="str">
        <f>IF([2]ESTOQUE!G830&lt;&gt;"",[2]ESTOQUE!G830,"")</f>
        <v/>
      </c>
      <c r="G829" s="2" t="str">
        <f>IF([2]ESTOQUE!D830&lt;&gt;"",[2]ESTOQUE!D830,"")</f>
        <v/>
      </c>
    </row>
    <row r="830" spans="1:7" x14ac:dyDescent="0.25">
      <c r="A830" s="8" t="str">
        <f>IF([2]ESTOQUE!A831&lt;&gt;"",[2]ESTOQUE!A831,"")</f>
        <v/>
      </c>
      <c r="B830" s="8" t="str">
        <f>IF([2]ESTOQUE!B831&lt;&gt;"",[2]ESTOQUE!B831,"")</f>
        <v/>
      </c>
      <c r="C830" s="9" t="str">
        <f>IF([2]ESTOQUE!C831&lt;&gt;"",[2]ESTOQUE!C831,"")</f>
        <v/>
      </c>
      <c r="D830" s="20" t="str">
        <f>IF([2]ESTOQUE!E831&lt;&gt;"",[2]ESTOQUE!E831,"")</f>
        <v/>
      </c>
      <c r="E830" s="9"/>
      <c r="F830" s="23" t="str">
        <f>IF([2]ESTOQUE!G831&lt;&gt;"",[2]ESTOQUE!G831,"")</f>
        <v/>
      </c>
      <c r="G830" s="2" t="str">
        <f>IF([2]ESTOQUE!D831&lt;&gt;"",[2]ESTOQUE!D831,"")</f>
        <v/>
      </c>
    </row>
    <row r="831" spans="1:7" x14ac:dyDescent="0.25">
      <c r="A831" s="8" t="str">
        <f>IF([2]ESTOQUE!A832&lt;&gt;"",[2]ESTOQUE!A832,"")</f>
        <v/>
      </c>
      <c r="B831" s="8" t="str">
        <f>IF([2]ESTOQUE!B832&lt;&gt;"",[2]ESTOQUE!B832,"")</f>
        <v/>
      </c>
      <c r="C831" s="9" t="str">
        <f>IF([2]ESTOQUE!C832&lt;&gt;"",[2]ESTOQUE!C832,"")</f>
        <v/>
      </c>
      <c r="D831" s="20" t="str">
        <f>IF([2]ESTOQUE!E832&lt;&gt;"",[2]ESTOQUE!E832,"")</f>
        <v/>
      </c>
      <c r="E831" s="9"/>
      <c r="F831" s="23" t="str">
        <f>IF([2]ESTOQUE!G832&lt;&gt;"",[2]ESTOQUE!G832,"")</f>
        <v/>
      </c>
      <c r="G831" s="2" t="str">
        <f>IF([2]ESTOQUE!D832&lt;&gt;"",[2]ESTOQUE!D832,"")</f>
        <v/>
      </c>
    </row>
    <row r="832" spans="1:7" x14ac:dyDescent="0.25">
      <c r="A832" s="8" t="str">
        <f>IF([2]ESTOQUE!A833&lt;&gt;"",[2]ESTOQUE!A833,"")</f>
        <v/>
      </c>
      <c r="B832" s="8" t="str">
        <f>IF([2]ESTOQUE!B833&lt;&gt;"",[2]ESTOQUE!B833,"")</f>
        <v/>
      </c>
      <c r="C832" s="9" t="str">
        <f>IF([2]ESTOQUE!C833&lt;&gt;"",[2]ESTOQUE!C833,"")</f>
        <v/>
      </c>
      <c r="D832" s="20" t="str">
        <f>IF([2]ESTOQUE!E833&lt;&gt;"",[2]ESTOQUE!E833,"")</f>
        <v/>
      </c>
      <c r="E832" s="9"/>
      <c r="F832" s="23" t="str">
        <f>IF([2]ESTOQUE!G833&lt;&gt;"",[2]ESTOQUE!G833,"")</f>
        <v/>
      </c>
      <c r="G832" s="2" t="str">
        <f>IF([2]ESTOQUE!D833&lt;&gt;"",[2]ESTOQUE!D833,"")</f>
        <v/>
      </c>
    </row>
    <row r="833" spans="1:7" x14ac:dyDescent="0.25">
      <c r="A833" s="8" t="str">
        <f>IF([2]ESTOQUE!A834&lt;&gt;"",[2]ESTOQUE!A834,"")</f>
        <v/>
      </c>
      <c r="B833" s="8" t="str">
        <f>IF([2]ESTOQUE!B834&lt;&gt;"",[2]ESTOQUE!B834,"")</f>
        <v/>
      </c>
      <c r="C833" s="9" t="str">
        <f>IF([2]ESTOQUE!C834&lt;&gt;"",[2]ESTOQUE!C834,"")</f>
        <v/>
      </c>
      <c r="D833" s="20" t="str">
        <f>IF([2]ESTOQUE!E834&lt;&gt;"",[2]ESTOQUE!E834,"")</f>
        <v/>
      </c>
      <c r="E833" s="9"/>
      <c r="F833" s="23" t="str">
        <f>IF([2]ESTOQUE!G834&lt;&gt;"",[2]ESTOQUE!G834,"")</f>
        <v/>
      </c>
      <c r="G833" s="2" t="str">
        <f>IF([2]ESTOQUE!D834&lt;&gt;"",[2]ESTOQUE!D834,"")</f>
        <v/>
      </c>
    </row>
    <row r="834" spans="1:7" x14ac:dyDescent="0.25">
      <c r="A834" s="8" t="str">
        <f>IF([2]ESTOQUE!A835&lt;&gt;"",[2]ESTOQUE!A835,"")</f>
        <v/>
      </c>
      <c r="B834" s="8" t="str">
        <f>IF([2]ESTOQUE!B835&lt;&gt;"",[2]ESTOQUE!B835,"")</f>
        <v/>
      </c>
      <c r="C834" s="9" t="str">
        <f>IF([2]ESTOQUE!C835&lt;&gt;"",[2]ESTOQUE!C835,"")</f>
        <v/>
      </c>
      <c r="D834" s="20" t="str">
        <f>IF([2]ESTOQUE!E835&lt;&gt;"",[2]ESTOQUE!E835,"")</f>
        <v/>
      </c>
      <c r="E834" s="9"/>
      <c r="F834" s="23" t="str">
        <f>IF([2]ESTOQUE!G835&lt;&gt;"",[2]ESTOQUE!G835,"")</f>
        <v/>
      </c>
      <c r="G834" s="2" t="str">
        <f>IF([2]ESTOQUE!D835&lt;&gt;"",[2]ESTOQUE!D835,"")</f>
        <v/>
      </c>
    </row>
    <row r="835" spans="1:7" x14ac:dyDescent="0.25">
      <c r="A835" s="8" t="str">
        <f>IF([2]ESTOQUE!A836&lt;&gt;"",[2]ESTOQUE!A836,"")</f>
        <v/>
      </c>
      <c r="B835" s="8" t="str">
        <f>IF([2]ESTOQUE!B836&lt;&gt;"",[2]ESTOQUE!B836,"")</f>
        <v/>
      </c>
      <c r="C835" s="9" t="str">
        <f>IF([2]ESTOQUE!C836&lt;&gt;"",[2]ESTOQUE!C836,"")</f>
        <v/>
      </c>
      <c r="D835" s="20" t="str">
        <f>IF([2]ESTOQUE!E836&lt;&gt;"",[2]ESTOQUE!E836,"")</f>
        <v/>
      </c>
      <c r="E835" s="9"/>
      <c r="F835" s="23" t="str">
        <f>IF([2]ESTOQUE!G836&lt;&gt;"",[2]ESTOQUE!G836,"")</f>
        <v/>
      </c>
      <c r="G835" s="2" t="str">
        <f>IF([2]ESTOQUE!D836&lt;&gt;"",[2]ESTOQUE!D836,"")</f>
        <v/>
      </c>
    </row>
    <row r="836" spans="1:7" x14ac:dyDescent="0.25">
      <c r="A836" s="8" t="str">
        <f>IF([2]ESTOQUE!A837&lt;&gt;"",[2]ESTOQUE!A837,"")</f>
        <v/>
      </c>
      <c r="B836" s="8" t="str">
        <f>IF([2]ESTOQUE!B837&lt;&gt;"",[2]ESTOQUE!B837,"")</f>
        <v/>
      </c>
      <c r="C836" s="9" t="str">
        <f>IF([2]ESTOQUE!C837&lt;&gt;"",[2]ESTOQUE!C837,"")</f>
        <v/>
      </c>
      <c r="D836" s="20" t="str">
        <f>IF([2]ESTOQUE!E837&lt;&gt;"",[2]ESTOQUE!E837,"")</f>
        <v/>
      </c>
      <c r="E836" s="9"/>
      <c r="F836" s="23" t="str">
        <f>IF([2]ESTOQUE!G837&lt;&gt;"",[2]ESTOQUE!G837,"")</f>
        <v/>
      </c>
      <c r="G836" s="2" t="str">
        <f>IF([2]ESTOQUE!D837&lt;&gt;"",[2]ESTOQUE!D837,"")</f>
        <v/>
      </c>
    </row>
    <row r="837" spans="1:7" x14ac:dyDescent="0.25">
      <c r="A837" s="8" t="str">
        <f>IF([2]ESTOQUE!A838&lt;&gt;"",[2]ESTOQUE!A838,"")</f>
        <v/>
      </c>
      <c r="B837" s="8" t="str">
        <f>IF([2]ESTOQUE!B838&lt;&gt;"",[2]ESTOQUE!B838,"")</f>
        <v/>
      </c>
      <c r="C837" s="9" t="str">
        <f>IF([2]ESTOQUE!C838&lt;&gt;"",[2]ESTOQUE!C838,"")</f>
        <v/>
      </c>
      <c r="D837" s="20" t="str">
        <f>IF([2]ESTOQUE!E838&lt;&gt;"",[2]ESTOQUE!E838,"")</f>
        <v/>
      </c>
      <c r="E837" s="9"/>
      <c r="F837" s="23" t="str">
        <f>IF([2]ESTOQUE!G838&lt;&gt;"",[2]ESTOQUE!G838,"")</f>
        <v/>
      </c>
      <c r="G837" s="2" t="str">
        <f>IF([2]ESTOQUE!D838&lt;&gt;"",[2]ESTOQUE!D838,"")</f>
        <v/>
      </c>
    </row>
    <row r="838" spans="1:7" x14ac:dyDescent="0.25">
      <c r="A838" s="8" t="str">
        <f>IF([2]ESTOQUE!A839&lt;&gt;"",[2]ESTOQUE!A839,"")</f>
        <v/>
      </c>
      <c r="B838" s="8" t="str">
        <f>IF([2]ESTOQUE!B839&lt;&gt;"",[2]ESTOQUE!B839,"")</f>
        <v/>
      </c>
      <c r="C838" s="9" t="str">
        <f>IF([2]ESTOQUE!C839&lt;&gt;"",[2]ESTOQUE!C839,"")</f>
        <v/>
      </c>
      <c r="D838" s="20" t="str">
        <f>IF([2]ESTOQUE!E839&lt;&gt;"",[2]ESTOQUE!E839,"")</f>
        <v/>
      </c>
      <c r="E838" s="9"/>
      <c r="F838" s="23" t="str">
        <f>IF([2]ESTOQUE!G839&lt;&gt;"",[2]ESTOQUE!G839,"")</f>
        <v/>
      </c>
      <c r="G838" s="2" t="str">
        <f>IF([2]ESTOQUE!D839&lt;&gt;"",[2]ESTOQUE!D839,"")</f>
        <v/>
      </c>
    </row>
    <row r="839" spans="1:7" x14ac:dyDescent="0.25">
      <c r="A839" s="8" t="str">
        <f>IF([2]ESTOQUE!A840&lt;&gt;"",[2]ESTOQUE!A840,"")</f>
        <v/>
      </c>
      <c r="B839" s="8" t="str">
        <f>IF([2]ESTOQUE!B840&lt;&gt;"",[2]ESTOQUE!B840,"")</f>
        <v/>
      </c>
      <c r="C839" s="9" t="str">
        <f>IF([2]ESTOQUE!C840&lt;&gt;"",[2]ESTOQUE!C840,"")</f>
        <v/>
      </c>
      <c r="D839" s="20" t="str">
        <f>IF([2]ESTOQUE!E840&lt;&gt;"",[2]ESTOQUE!E840,"")</f>
        <v/>
      </c>
      <c r="E839" s="9"/>
      <c r="F839" s="23" t="str">
        <f>IF([2]ESTOQUE!G840&lt;&gt;"",[2]ESTOQUE!G840,"")</f>
        <v/>
      </c>
      <c r="G839" s="2" t="str">
        <f>IF([2]ESTOQUE!D840&lt;&gt;"",[2]ESTOQUE!D840,"")</f>
        <v/>
      </c>
    </row>
    <row r="840" spans="1:7" x14ac:dyDescent="0.25">
      <c r="A840" s="8" t="str">
        <f>IF([2]ESTOQUE!A841&lt;&gt;"",[2]ESTOQUE!A841,"")</f>
        <v/>
      </c>
      <c r="B840" s="8" t="str">
        <f>IF([2]ESTOQUE!B841&lt;&gt;"",[2]ESTOQUE!B841,"")</f>
        <v/>
      </c>
      <c r="C840" s="9" t="str">
        <f>IF([2]ESTOQUE!C841&lt;&gt;"",[2]ESTOQUE!C841,"")</f>
        <v/>
      </c>
      <c r="D840" s="20" t="str">
        <f>IF([2]ESTOQUE!E841&lt;&gt;"",[2]ESTOQUE!E841,"")</f>
        <v/>
      </c>
      <c r="E840" s="9"/>
      <c r="F840" s="23" t="str">
        <f>IF([2]ESTOQUE!G841&lt;&gt;"",[2]ESTOQUE!G841,"")</f>
        <v/>
      </c>
      <c r="G840" s="2" t="str">
        <f>IF([2]ESTOQUE!D841&lt;&gt;"",[2]ESTOQUE!D841,"")</f>
        <v/>
      </c>
    </row>
    <row r="841" spans="1:7" x14ac:dyDescent="0.25">
      <c r="A841" s="8" t="str">
        <f>IF([2]ESTOQUE!A842&lt;&gt;"",[2]ESTOQUE!A842,"")</f>
        <v/>
      </c>
      <c r="B841" s="8" t="str">
        <f>IF([2]ESTOQUE!B842&lt;&gt;"",[2]ESTOQUE!B842,"")</f>
        <v/>
      </c>
      <c r="C841" s="9" t="str">
        <f>IF([2]ESTOQUE!C842&lt;&gt;"",[2]ESTOQUE!C842,"")</f>
        <v/>
      </c>
      <c r="D841" s="20" t="str">
        <f>IF([2]ESTOQUE!E842&lt;&gt;"",[2]ESTOQUE!E842,"")</f>
        <v/>
      </c>
      <c r="E841" s="9"/>
      <c r="F841" s="23" t="str">
        <f>IF([2]ESTOQUE!G842&lt;&gt;"",[2]ESTOQUE!G842,"")</f>
        <v/>
      </c>
      <c r="G841" s="2" t="str">
        <f>IF([2]ESTOQUE!D842&lt;&gt;"",[2]ESTOQUE!D842,"")</f>
        <v/>
      </c>
    </row>
    <row r="842" spans="1:7" x14ac:dyDescent="0.25">
      <c r="A842" s="8" t="str">
        <f>IF([2]ESTOQUE!A843&lt;&gt;"",[2]ESTOQUE!A843,"")</f>
        <v/>
      </c>
      <c r="B842" s="8" t="str">
        <f>IF([2]ESTOQUE!B843&lt;&gt;"",[2]ESTOQUE!B843,"")</f>
        <v/>
      </c>
      <c r="C842" s="9" t="str">
        <f>IF([2]ESTOQUE!C843&lt;&gt;"",[2]ESTOQUE!C843,"")</f>
        <v/>
      </c>
      <c r="D842" s="20" t="str">
        <f>IF([2]ESTOQUE!E843&lt;&gt;"",[2]ESTOQUE!E843,"")</f>
        <v/>
      </c>
      <c r="E842" s="9"/>
      <c r="F842" s="23" t="str">
        <f>IF([2]ESTOQUE!G843&lt;&gt;"",[2]ESTOQUE!G843,"")</f>
        <v/>
      </c>
      <c r="G842" s="2" t="str">
        <f>IF([2]ESTOQUE!D843&lt;&gt;"",[2]ESTOQUE!D843,"")</f>
        <v/>
      </c>
    </row>
    <row r="843" spans="1:7" x14ac:dyDescent="0.25">
      <c r="A843" s="8" t="str">
        <f>IF([2]ESTOQUE!A844&lt;&gt;"",[2]ESTOQUE!A844,"")</f>
        <v/>
      </c>
      <c r="B843" s="8" t="str">
        <f>IF([2]ESTOQUE!B844&lt;&gt;"",[2]ESTOQUE!B844,"")</f>
        <v/>
      </c>
      <c r="C843" s="9" t="str">
        <f>IF([2]ESTOQUE!C844&lt;&gt;"",[2]ESTOQUE!C844,"")</f>
        <v/>
      </c>
      <c r="D843" s="20" t="str">
        <f>IF([2]ESTOQUE!E844&lt;&gt;"",[2]ESTOQUE!E844,"")</f>
        <v/>
      </c>
      <c r="E843" s="9"/>
      <c r="F843" s="23" t="str">
        <f>IF([2]ESTOQUE!G844&lt;&gt;"",[2]ESTOQUE!G844,"")</f>
        <v/>
      </c>
      <c r="G843" s="2" t="str">
        <f>IF([2]ESTOQUE!D844&lt;&gt;"",[2]ESTOQUE!D844,"")</f>
        <v/>
      </c>
    </row>
    <row r="844" spans="1:7" x14ac:dyDescent="0.25">
      <c r="A844" s="8" t="str">
        <f>IF([2]ESTOQUE!A845&lt;&gt;"",[2]ESTOQUE!A845,"")</f>
        <v/>
      </c>
      <c r="B844" s="8" t="str">
        <f>IF([2]ESTOQUE!B845&lt;&gt;"",[2]ESTOQUE!B845,"")</f>
        <v/>
      </c>
      <c r="C844" s="9" t="str">
        <f>IF([2]ESTOQUE!C845&lt;&gt;"",[2]ESTOQUE!C845,"")</f>
        <v/>
      </c>
      <c r="D844" s="20" t="str">
        <f>IF([2]ESTOQUE!E845&lt;&gt;"",[2]ESTOQUE!E845,"")</f>
        <v/>
      </c>
      <c r="E844" s="9"/>
      <c r="F844" s="23" t="str">
        <f>IF([2]ESTOQUE!G845&lt;&gt;"",[2]ESTOQUE!G845,"")</f>
        <v/>
      </c>
      <c r="G844" s="2" t="str">
        <f>IF([2]ESTOQUE!D845&lt;&gt;"",[2]ESTOQUE!D845,"")</f>
        <v/>
      </c>
    </row>
    <row r="845" spans="1:7" x14ac:dyDescent="0.25">
      <c r="A845" s="8" t="str">
        <f>IF([2]ESTOQUE!A846&lt;&gt;"",[2]ESTOQUE!A846,"")</f>
        <v/>
      </c>
      <c r="B845" s="8" t="str">
        <f>IF([2]ESTOQUE!B846&lt;&gt;"",[2]ESTOQUE!B846,"")</f>
        <v/>
      </c>
      <c r="C845" s="9" t="str">
        <f>IF([2]ESTOQUE!C846&lt;&gt;"",[2]ESTOQUE!C846,"")</f>
        <v/>
      </c>
      <c r="D845" s="20" t="str">
        <f>IF([2]ESTOQUE!E846&lt;&gt;"",[2]ESTOQUE!E846,"")</f>
        <v/>
      </c>
      <c r="E845" s="9"/>
      <c r="F845" s="23" t="str">
        <f>IF([2]ESTOQUE!G846&lt;&gt;"",[2]ESTOQUE!G846,"")</f>
        <v/>
      </c>
      <c r="G845" s="2" t="str">
        <f>IF([2]ESTOQUE!D846&lt;&gt;"",[2]ESTOQUE!D846,"")</f>
        <v/>
      </c>
    </row>
    <row r="846" spans="1:7" x14ac:dyDescent="0.25">
      <c r="A846" s="8" t="str">
        <f>IF([2]ESTOQUE!A847&lt;&gt;"",[2]ESTOQUE!A847,"")</f>
        <v/>
      </c>
      <c r="B846" s="8" t="str">
        <f>IF([2]ESTOQUE!B847&lt;&gt;"",[2]ESTOQUE!B847,"")</f>
        <v/>
      </c>
      <c r="C846" s="9" t="str">
        <f>IF([2]ESTOQUE!C847&lt;&gt;"",[2]ESTOQUE!C847,"")</f>
        <v/>
      </c>
      <c r="D846" s="20" t="str">
        <f>IF([2]ESTOQUE!E847&lt;&gt;"",[2]ESTOQUE!E847,"")</f>
        <v/>
      </c>
      <c r="E846" s="9"/>
      <c r="F846" s="23" t="str">
        <f>IF([2]ESTOQUE!G847&lt;&gt;"",[2]ESTOQUE!G847,"")</f>
        <v/>
      </c>
      <c r="G846" s="2" t="str">
        <f>IF([2]ESTOQUE!D847&lt;&gt;"",[2]ESTOQUE!D847,"")</f>
        <v/>
      </c>
    </row>
    <row r="847" spans="1:7" x14ac:dyDescent="0.25">
      <c r="A847" s="8" t="str">
        <f>IF([2]ESTOQUE!A848&lt;&gt;"",[2]ESTOQUE!A848,"")</f>
        <v/>
      </c>
      <c r="B847" s="8" t="str">
        <f>IF([2]ESTOQUE!B848&lt;&gt;"",[2]ESTOQUE!B848,"")</f>
        <v/>
      </c>
      <c r="C847" s="9" t="str">
        <f>IF([2]ESTOQUE!C848&lt;&gt;"",[2]ESTOQUE!C848,"")</f>
        <v/>
      </c>
      <c r="D847" s="20" t="str">
        <f>IF([2]ESTOQUE!E848&lt;&gt;"",[2]ESTOQUE!E848,"")</f>
        <v/>
      </c>
      <c r="E847" s="9"/>
      <c r="F847" s="23" t="str">
        <f>IF([2]ESTOQUE!G848&lt;&gt;"",[2]ESTOQUE!G848,"")</f>
        <v/>
      </c>
      <c r="G847" s="2" t="str">
        <f>IF([2]ESTOQUE!D848&lt;&gt;"",[2]ESTOQUE!D848,"")</f>
        <v/>
      </c>
    </row>
    <row r="848" spans="1:7" x14ac:dyDescent="0.25">
      <c r="A848" s="8" t="str">
        <f>IF([2]ESTOQUE!A849&lt;&gt;"",[2]ESTOQUE!A849,"")</f>
        <v/>
      </c>
      <c r="B848" s="8" t="str">
        <f>IF([2]ESTOQUE!B849&lt;&gt;"",[2]ESTOQUE!B849,"")</f>
        <v/>
      </c>
      <c r="C848" s="9" t="str">
        <f>IF([2]ESTOQUE!C849&lt;&gt;"",[2]ESTOQUE!C849,"")</f>
        <v/>
      </c>
      <c r="D848" s="20" t="str">
        <f>IF([2]ESTOQUE!E849&lt;&gt;"",[2]ESTOQUE!E849,"")</f>
        <v/>
      </c>
      <c r="E848" s="9"/>
      <c r="F848" s="23" t="str">
        <f>IF([2]ESTOQUE!G849&lt;&gt;"",[2]ESTOQUE!G849,"")</f>
        <v/>
      </c>
      <c r="G848" s="2" t="str">
        <f>IF([2]ESTOQUE!D849&lt;&gt;"",[2]ESTOQUE!D849,"")</f>
        <v/>
      </c>
    </row>
    <row r="849" spans="1:7" x14ac:dyDescent="0.25">
      <c r="A849" s="8" t="str">
        <f>IF([2]ESTOQUE!A850&lt;&gt;"",[2]ESTOQUE!A850,"")</f>
        <v/>
      </c>
      <c r="B849" s="8" t="str">
        <f>IF([2]ESTOQUE!B850&lt;&gt;"",[2]ESTOQUE!B850,"")</f>
        <v/>
      </c>
      <c r="C849" s="9" t="str">
        <f>IF([2]ESTOQUE!C850&lt;&gt;"",[2]ESTOQUE!C850,"")</f>
        <v/>
      </c>
      <c r="D849" s="20" t="str">
        <f>IF([2]ESTOQUE!E850&lt;&gt;"",[2]ESTOQUE!E850,"")</f>
        <v/>
      </c>
      <c r="E849" s="9"/>
      <c r="F849" s="23" t="str">
        <f>IF([2]ESTOQUE!G850&lt;&gt;"",[2]ESTOQUE!G850,"")</f>
        <v/>
      </c>
      <c r="G849" s="2" t="str">
        <f>IF([2]ESTOQUE!D850&lt;&gt;"",[2]ESTOQUE!D850,"")</f>
        <v/>
      </c>
    </row>
    <row r="850" spans="1:7" x14ac:dyDescent="0.25">
      <c r="A850" s="8" t="str">
        <f>IF([2]ESTOQUE!A851&lt;&gt;"",[2]ESTOQUE!A851,"")</f>
        <v/>
      </c>
      <c r="B850" s="8" t="str">
        <f>IF([2]ESTOQUE!B851&lt;&gt;"",[2]ESTOQUE!B851,"")</f>
        <v/>
      </c>
      <c r="C850" s="9" t="str">
        <f>IF([2]ESTOQUE!C851&lt;&gt;"",[2]ESTOQUE!C851,"")</f>
        <v/>
      </c>
      <c r="D850" s="20" t="str">
        <f>IF([2]ESTOQUE!E851&lt;&gt;"",[2]ESTOQUE!E851,"")</f>
        <v/>
      </c>
      <c r="E850" s="9"/>
      <c r="F850" s="23" t="str">
        <f>IF([2]ESTOQUE!G851&lt;&gt;"",[2]ESTOQUE!G851,"")</f>
        <v/>
      </c>
      <c r="G850" s="2" t="str">
        <f>IF([2]ESTOQUE!D851&lt;&gt;"",[2]ESTOQUE!D851,"")</f>
        <v/>
      </c>
    </row>
    <row r="851" spans="1:7" x14ac:dyDescent="0.25">
      <c r="A851" s="8" t="str">
        <f>IF([2]ESTOQUE!A852&lt;&gt;"",[2]ESTOQUE!A852,"")</f>
        <v/>
      </c>
      <c r="B851" s="8" t="str">
        <f>IF([2]ESTOQUE!B852&lt;&gt;"",[2]ESTOQUE!B852,"")</f>
        <v/>
      </c>
      <c r="C851" s="9" t="str">
        <f>IF([2]ESTOQUE!C852&lt;&gt;"",[2]ESTOQUE!C852,"")</f>
        <v/>
      </c>
      <c r="D851" s="20" t="str">
        <f>IF([2]ESTOQUE!E852&lt;&gt;"",[2]ESTOQUE!E852,"")</f>
        <v/>
      </c>
      <c r="E851" s="9"/>
      <c r="F851" s="23" t="str">
        <f>IF([2]ESTOQUE!G852&lt;&gt;"",[2]ESTOQUE!G852,"")</f>
        <v/>
      </c>
      <c r="G851" s="2" t="str">
        <f>IF([2]ESTOQUE!D852&lt;&gt;"",[2]ESTOQUE!D852,"")</f>
        <v/>
      </c>
    </row>
    <row r="852" spans="1:7" x14ac:dyDescent="0.25">
      <c r="A852" s="8" t="str">
        <f>IF([2]ESTOQUE!A853&lt;&gt;"",[2]ESTOQUE!A853,"")</f>
        <v/>
      </c>
      <c r="B852" s="8" t="str">
        <f>IF([2]ESTOQUE!B853&lt;&gt;"",[2]ESTOQUE!B853,"")</f>
        <v/>
      </c>
      <c r="C852" s="9" t="str">
        <f>IF([2]ESTOQUE!C853&lt;&gt;"",[2]ESTOQUE!C853,"")</f>
        <v/>
      </c>
      <c r="D852" s="20" t="str">
        <f>IF([2]ESTOQUE!E853&lt;&gt;"",[2]ESTOQUE!E853,"")</f>
        <v/>
      </c>
      <c r="E852" s="9"/>
      <c r="F852" s="23" t="str">
        <f>IF([2]ESTOQUE!G853&lt;&gt;"",[2]ESTOQUE!G853,"")</f>
        <v/>
      </c>
      <c r="G852" s="2" t="str">
        <f>IF([2]ESTOQUE!D853&lt;&gt;"",[2]ESTOQUE!D853,"")</f>
        <v/>
      </c>
    </row>
    <row r="853" spans="1:7" x14ac:dyDescent="0.25">
      <c r="A853" s="8" t="str">
        <f>IF([2]ESTOQUE!A854&lt;&gt;"",[2]ESTOQUE!A854,"")</f>
        <v/>
      </c>
      <c r="B853" s="8" t="str">
        <f>IF([2]ESTOQUE!B854&lt;&gt;"",[2]ESTOQUE!B854,"")</f>
        <v/>
      </c>
      <c r="C853" s="9" t="str">
        <f>IF([2]ESTOQUE!C854&lt;&gt;"",[2]ESTOQUE!C854,"")</f>
        <v/>
      </c>
      <c r="D853" s="20" t="str">
        <f>IF([2]ESTOQUE!E854&lt;&gt;"",[2]ESTOQUE!E854,"")</f>
        <v/>
      </c>
      <c r="E853" s="9"/>
      <c r="F853" s="23" t="str">
        <f>IF([2]ESTOQUE!G854&lt;&gt;"",[2]ESTOQUE!G854,"")</f>
        <v/>
      </c>
      <c r="G853" s="2" t="str">
        <f>IF([2]ESTOQUE!D854&lt;&gt;"",[2]ESTOQUE!D854,"")</f>
        <v/>
      </c>
    </row>
    <row r="854" spans="1:7" x14ac:dyDescent="0.25">
      <c r="A854" s="8" t="str">
        <f>IF([2]ESTOQUE!A855&lt;&gt;"",[2]ESTOQUE!A855,"")</f>
        <v/>
      </c>
      <c r="B854" s="8" t="str">
        <f>IF([2]ESTOQUE!B855&lt;&gt;"",[2]ESTOQUE!B855,"")</f>
        <v/>
      </c>
      <c r="C854" s="9" t="str">
        <f>IF([2]ESTOQUE!C855&lt;&gt;"",[2]ESTOQUE!C855,"")</f>
        <v/>
      </c>
      <c r="D854" s="20" t="str">
        <f>IF([2]ESTOQUE!E855&lt;&gt;"",[2]ESTOQUE!E855,"")</f>
        <v/>
      </c>
      <c r="E854" s="9"/>
      <c r="F854" s="23" t="str">
        <f>IF([2]ESTOQUE!G855&lt;&gt;"",[2]ESTOQUE!G855,"")</f>
        <v/>
      </c>
      <c r="G854" s="2" t="str">
        <f>IF([2]ESTOQUE!D855&lt;&gt;"",[2]ESTOQUE!D855,"")</f>
        <v/>
      </c>
    </row>
    <row r="855" spans="1:7" x14ac:dyDescent="0.25">
      <c r="A855" s="8" t="str">
        <f>IF([2]ESTOQUE!A856&lt;&gt;"",[2]ESTOQUE!A856,"")</f>
        <v/>
      </c>
      <c r="B855" s="8" t="str">
        <f>IF([2]ESTOQUE!B856&lt;&gt;"",[2]ESTOQUE!B856,"")</f>
        <v/>
      </c>
      <c r="C855" s="9" t="str">
        <f>IF([2]ESTOQUE!C856&lt;&gt;"",[2]ESTOQUE!C856,"")</f>
        <v/>
      </c>
      <c r="D855" s="20" t="str">
        <f>IF([2]ESTOQUE!E856&lt;&gt;"",[2]ESTOQUE!E856,"")</f>
        <v/>
      </c>
      <c r="E855" s="9"/>
      <c r="F855" s="23" t="str">
        <f>IF([2]ESTOQUE!G856&lt;&gt;"",[2]ESTOQUE!G856,"")</f>
        <v/>
      </c>
      <c r="G855" s="2" t="str">
        <f>IF([2]ESTOQUE!D856&lt;&gt;"",[2]ESTOQUE!D856,"")</f>
        <v/>
      </c>
    </row>
    <row r="856" spans="1:7" x14ac:dyDescent="0.25">
      <c r="A856" s="8" t="str">
        <f>IF([2]ESTOQUE!A857&lt;&gt;"",[2]ESTOQUE!A857,"")</f>
        <v/>
      </c>
      <c r="B856" s="8" t="str">
        <f>IF([2]ESTOQUE!B857&lt;&gt;"",[2]ESTOQUE!B857,"")</f>
        <v/>
      </c>
      <c r="C856" s="9" t="str">
        <f>IF([2]ESTOQUE!C857&lt;&gt;"",[2]ESTOQUE!C857,"")</f>
        <v/>
      </c>
      <c r="D856" s="20" t="str">
        <f>IF([2]ESTOQUE!E857&lt;&gt;"",[2]ESTOQUE!E857,"")</f>
        <v/>
      </c>
      <c r="E856" s="9"/>
      <c r="F856" s="23" t="str">
        <f>IF([2]ESTOQUE!G857&lt;&gt;"",[2]ESTOQUE!G857,"")</f>
        <v/>
      </c>
      <c r="G856" s="2" t="str">
        <f>IF([2]ESTOQUE!D857&lt;&gt;"",[2]ESTOQUE!D857,"")</f>
        <v/>
      </c>
    </row>
    <row r="857" spans="1:7" x14ac:dyDescent="0.25">
      <c r="A857" s="8" t="str">
        <f>IF([2]ESTOQUE!A858&lt;&gt;"",[2]ESTOQUE!A858,"")</f>
        <v/>
      </c>
      <c r="B857" s="8" t="str">
        <f>IF([2]ESTOQUE!B858&lt;&gt;"",[2]ESTOQUE!B858,"")</f>
        <v/>
      </c>
      <c r="C857" s="9" t="str">
        <f>IF([2]ESTOQUE!C858&lt;&gt;"",[2]ESTOQUE!C858,"")</f>
        <v/>
      </c>
      <c r="D857" s="20" t="str">
        <f>IF([2]ESTOQUE!E858&lt;&gt;"",[2]ESTOQUE!E858,"")</f>
        <v/>
      </c>
      <c r="E857" s="9"/>
      <c r="F857" s="23" t="str">
        <f>IF([2]ESTOQUE!G858&lt;&gt;"",[2]ESTOQUE!G858,"")</f>
        <v/>
      </c>
      <c r="G857" s="2" t="str">
        <f>IF([2]ESTOQUE!D858&lt;&gt;"",[2]ESTOQUE!D858,"")</f>
        <v/>
      </c>
    </row>
    <row r="858" spans="1:7" x14ac:dyDescent="0.25">
      <c r="A858" s="8" t="str">
        <f>IF([2]ESTOQUE!A859&lt;&gt;"",[2]ESTOQUE!A859,"")</f>
        <v/>
      </c>
      <c r="B858" s="8" t="str">
        <f>IF([2]ESTOQUE!B859&lt;&gt;"",[2]ESTOQUE!B859,"")</f>
        <v/>
      </c>
      <c r="C858" s="9" t="str">
        <f>IF([2]ESTOQUE!C859&lt;&gt;"",[2]ESTOQUE!C859,"")</f>
        <v/>
      </c>
      <c r="D858" s="20" t="str">
        <f>IF([2]ESTOQUE!E859&lt;&gt;"",[2]ESTOQUE!E859,"")</f>
        <v/>
      </c>
      <c r="E858" s="9"/>
      <c r="F858" s="23" t="str">
        <f>IF([2]ESTOQUE!G859&lt;&gt;"",[2]ESTOQUE!G859,"")</f>
        <v/>
      </c>
      <c r="G858" s="2" t="str">
        <f>IF([2]ESTOQUE!D859&lt;&gt;"",[2]ESTOQUE!D859,"")</f>
        <v/>
      </c>
    </row>
    <row r="859" spans="1:7" x14ac:dyDescent="0.25">
      <c r="A859" s="8" t="str">
        <f>IF([2]ESTOQUE!A860&lt;&gt;"",[2]ESTOQUE!A860,"")</f>
        <v/>
      </c>
      <c r="B859" s="8" t="str">
        <f>IF([2]ESTOQUE!B860&lt;&gt;"",[2]ESTOQUE!B860,"")</f>
        <v/>
      </c>
      <c r="C859" s="9" t="str">
        <f>IF([2]ESTOQUE!C860&lt;&gt;"",[2]ESTOQUE!C860,"")</f>
        <v/>
      </c>
      <c r="D859" s="20" t="str">
        <f>IF([2]ESTOQUE!E860&lt;&gt;"",[2]ESTOQUE!E860,"")</f>
        <v/>
      </c>
      <c r="E859" s="9"/>
      <c r="F859" s="23" t="str">
        <f>IF([2]ESTOQUE!G860&lt;&gt;"",[2]ESTOQUE!G860,"")</f>
        <v/>
      </c>
      <c r="G859" s="2" t="str">
        <f>IF([2]ESTOQUE!D860&lt;&gt;"",[2]ESTOQUE!D860,"")</f>
        <v/>
      </c>
    </row>
    <row r="860" spans="1:7" x14ac:dyDescent="0.25">
      <c r="A860" s="8" t="str">
        <f>IF([2]ESTOQUE!A861&lt;&gt;"",[2]ESTOQUE!A861,"")</f>
        <v/>
      </c>
      <c r="B860" s="8" t="str">
        <f>IF([2]ESTOQUE!B861&lt;&gt;"",[2]ESTOQUE!B861,"")</f>
        <v/>
      </c>
      <c r="C860" s="9" t="str">
        <f>IF([2]ESTOQUE!C861&lt;&gt;"",[2]ESTOQUE!C861,"")</f>
        <v/>
      </c>
      <c r="D860" s="20" t="str">
        <f>IF([2]ESTOQUE!E861&lt;&gt;"",[2]ESTOQUE!E861,"")</f>
        <v/>
      </c>
      <c r="E860" s="9"/>
      <c r="F860" s="23" t="str">
        <f>IF([2]ESTOQUE!G861&lt;&gt;"",[2]ESTOQUE!G861,"")</f>
        <v/>
      </c>
      <c r="G860" s="2" t="str">
        <f>IF([2]ESTOQUE!D861&lt;&gt;"",[2]ESTOQUE!D861,"")</f>
        <v/>
      </c>
    </row>
    <row r="861" spans="1:7" x14ac:dyDescent="0.25">
      <c r="A861" s="8" t="str">
        <f>IF([2]ESTOQUE!A862&lt;&gt;"",[2]ESTOQUE!A862,"")</f>
        <v/>
      </c>
      <c r="B861" s="8" t="str">
        <f>IF([2]ESTOQUE!B862&lt;&gt;"",[2]ESTOQUE!B862,"")</f>
        <v/>
      </c>
      <c r="C861" s="9" t="str">
        <f>IF([2]ESTOQUE!C862&lt;&gt;"",[2]ESTOQUE!C862,"")</f>
        <v/>
      </c>
      <c r="D861" s="20" t="str">
        <f>IF([2]ESTOQUE!E862&lt;&gt;"",[2]ESTOQUE!E862,"")</f>
        <v/>
      </c>
      <c r="E861" s="9"/>
      <c r="F861" s="23" t="str">
        <f>IF([2]ESTOQUE!G862&lt;&gt;"",[2]ESTOQUE!G862,"")</f>
        <v/>
      </c>
      <c r="G861" s="2" t="str">
        <f>IF([2]ESTOQUE!D862&lt;&gt;"",[2]ESTOQUE!D862,"")</f>
        <v/>
      </c>
    </row>
    <row r="862" spans="1:7" x14ac:dyDescent="0.25">
      <c r="A862" s="8" t="str">
        <f>IF([2]ESTOQUE!A863&lt;&gt;"",[2]ESTOQUE!A863,"")</f>
        <v/>
      </c>
      <c r="B862" s="8" t="str">
        <f>IF([2]ESTOQUE!B863&lt;&gt;"",[2]ESTOQUE!B863,"")</f>
        <v/>
      </c>
      <c r="C862" s="9" t="str">
        <f>IF([2]ESTOQUE!C863&lt;&gt;"",[2]ESTOQUE!C863,"")</f>
        <v/>
      </c>
      <c r="D862" s="20" t="str">
        <f>IF([2]ESTOQUE!E863&lt;&gt;"",[2]ESTOQUE!E863,"")</f>
        <v/>
      </c>
      <c r="E862" s="9"/>
      <c r="F862" s="23" t="str">
        <f>IF([2]ESTOQUE!G863&lt;&gt;"",[2]ESTOQUE!G863,"")</f>
        <v/>
      </c>
      <c r="G862" s="2" t="str">
        <f>IF([2]ESTOQUE!D863&lt;&gt;"",[2]ESTOQUE!D863,"")</f>
        <v/>
      </c>
    </row>
    <row r="863" spans="1:7" x14ac:dyDescent="0.25">
      <c r="A863" s="8" t="str">
        <f>IF([2]ESTOQUE!A864&lt;&gt;"",[2]ESTOQUE!A864,"")</f>
        <v/>
      </c>
      <c r="B863" s="8" t="str">
        <f>IF([2]ESTOQUE!B864&lt;&gt;"",[2]ESTOQUE!B864,"")</f>
        <v/>
      </c>
      <c r="C863" s="9" t="str">
        <f>IF([2]ESTOQUE!C864&lt;&gt;"",[2]ESTOQUE!C864,"")</f>
        <v/>
      </c>
      <c r="D863" s="20" t="str">
        <f>IF([2]ESTOQUE!E864&lt;&gt;"",[2]ESTOQUE!E864,"")</f>
        <v/>
      </c>
      <c r="E863" s="9"/>
      <c r="F863" s="23" t="str">
        <f>IF([2]ESTOQUE!G864&lt;&gt;"",[2]ESTOQUE!G864,"")</f>
        <v/>
      </c>
      <c r="G863" s="2" t="str">
        <f>IF([2]ESTOQUE!D864&lt;&gt;"",[2]ESTOQUE!D864,"")</f>
        <v/>
      </c>
    </row>
    <row r="864" spans="1:7" x14ac:dyDescent="0.25">
      <c r="A864" s="8" t="str">
        <f>IF([2]ESTOQUE!A865&lt;&gt;"",[2]ESTOQUE!A865,"")</f>
        <v/>
      </c>
      <c r="B864" s="8" t="str">
        <f>IF([2]ESTOQUE!B865&lt;&gt;"",[2]ESTOQUE!B865,"")</f>
        <v/>
      </c>
      <c r="C864" s="9" t="str">
        <f>IF([2]ESTOQUE!C865&lt;&gt;"",[2]ESTOQUE!C865,"")</f>
        <v/>
      </c>
      <c r="D864" s="20" t="str">
        <f>IF([2]ESTOQUE!E865&lt;&gt;"",[2]ESTOQUE!E865,"")</f>
        <v/>
      </c>
      <c r="E864" s="9"/>
      <c r="F864" s="23" t="str">
        <f>IF([2]ESTOQUE!G865&lt;&gt;"",[2]ESTOQUE!G865,"")</f>
        <v/>
      </c>
      <c r="G864" s="2" t="str">
        <f>IF([2]ESTOQUE!D865&lt;&gt;"",[2]ESTOQUE!D865,"")</f>
        <v/>
      </c>
    </row>
    <row r="865" spans="1:7" x14ac:dyDescent="0.25">
      <c r="A865" s="8" t="str">
        <f>IF([2]ESTOQUE!A866&lt;&gt;"",[2]ESTOQUE!A866,"")</f>
        <v/>
      </c>
      <c r="B865" s="8" t="str">
        <f>IF([2]ESTOQUE!B866&lt;&gt;"",[2]ESTOQUE!B866,"")</f>
        <v/>
      </c>
      <c r="C865" s="9" t="str">
        <f>IF([2]ESTOQUE!C866&lt;&gt;"",[2]ESTOQUE!C866,"")</f>
        <v/>
      </c>
      <c r="D865" s="20" t="str">
        <f>IF([2]ESTOQUE!E866&lt;&gt;"",[2]ESTOQUE!E866,"")</f>
        <v/>
      </c>
      <c r="E865" s="9"/>
      <c r="F865" s="23" t="str">
        <f>IF([2]ESTOQUE!G866&lt;&gt;"",[2]ESTOQUE!G866,"")</f>
        <v/>
      </c>
      <c r="G865" s="2" t="str">
        <f>IF([2]ESTOQUE!D866&lt;&gt;"",[2]ESTOQUE!D866,"")</f>
        <v/>
      </c>
    </row>
    <row r="866" spans="1:7" x14ac:dyDescent="0.25">
      <c r="A866" s="8" t="str">
        <f>IF([2]ESTOQUE!A867&lt;&gt;"",[2]ESTOQUE!A867,"")</f>
        <v/>
      </c>
      <c r="B866" s="8" t="str">
        <f>IF([2]ESTOQUE!B867&lt;&gt;"",[2]ESTOQUE!B867,"")</f>
        <v/>
      </c>
      <c r="C866" s="9" t="str">
        <f>IF([2]ESTOQUE!C867&lt;&gt;"",[2]ESTOQUE!C867,"")</f>
        <v/>
      </c>
      <c r="D866" s="20" t="str">
        <f>IF([2]ESTOQUE!E867&lt;&gt;"",[2]ESTOQUE!E867,"")</f>
        <v/>
      </c>
      <c r="E866" s="9"/>
      <c r="F866" s="23" t="str">
        <f>IF([2]ESTOQUE!G867&lt;&gt;"",[2]ESTOQUE!G867,"")</f>
        <v/>
      </c>
      <c r="G866" s="2" t="str">
        <f>IF([2]ESTOQUE!D867&lt;&gt;"",[2]ESTOQUE!D867,"")</f>
        <v/>
      </c>
    </row>
    <row r="867" spans="1:7" x14ac:dyDescent="0.25">
      <c r="A867" s="8" t="str">
        <f>IF([2]ESTOQUE!A868&lt;&gt;"",[2]ESTOQUE!A868,"")</f>
        <v/>
      </c>
      <c r="B867" s="8" t="str">
        <f>IF([2]ESTOQUE!B868&lt;&gt;"",[2]ESTOQUE!B868,"")</f>
        <v/>
      </c>
      <c r="C867" s="9" t="str">
        <f>IF([2]ESTOQUE!C868&lt;&gt;"",[2]ESTOQUE!C868,"")</f>
        <v/>
      </c>
      <c r="D867" s="20" t="str">
        <f>IF([2]ESTOQUE!E868&lt;&gt;"",[2]ESTOQUE!E868,"")</f>
        <v/>
      </c>
      <c r="E867" s="9"/>
      <c r="F867" s="23" t="str">
        <f>IF([2]ESTOQUE!G868&lt;&gt;"",[2]ESTOQUE!G868,"")</f>
        <v/>
      </c>
      <c r="G867" s="2" t="str">
        <f>IF([2]ESTOQUE!D868&lt;&gt;"",[2]ESTOQUE!D868,"")</f>
        <v/>
      </c>
    </row>
    <row r="868" spans="1:7" x14ac:dyDescent="0.25">
      <c r="A868" s="8" t="str">
        <f>IF([2]ESTOQUE!A869&lt;&gt;"",[2]ESTOQUE!A869,"")</f>
        <v/>
      </c>
      <c r="B868" s="8" t="str">
        <f>IF([2]ESTOQUE!B869&lt;&gt;"",[2]ESTOQUE!B869,"")</f>
        <v/>
      </c>
      <c r="C868" s="9" t="str">
        <f>IF([2]ESTOQUE!C869&lt;&gt;"",[2]ESTOQUE!C869,"")</f>
        <v/>
      </c>
      <c r="D868" s="20" t="str">
        <f>IF([2]ESTOQUE!E869&lt;&gt;"",[2]ESTOQUE!E869,"")</f>
        <v/>
      </c>
      <c r="E868" s="9"/>
      <c r="F868" s="23" t="str">
        <f>IF([2]ESTOQUE!G869&lt;&gt;"",[2]ESTOQUE!G869,"")</f>
        <v/>
      </c>
      <c r="G868" s="2" t="str">
        <f>IF([2]ESTOQUE!D869&lt;&gt;"",[2]ESTOQUE!D869,"")</f>
        <v/>
      </c>
    </row>
    <row r="869" spans="1:7" x14ac:dyDescent="0.25">
      <c r="A869" s="8" t="str">
        <f>IF([2]ESTOQUE!A870&lt;&gt;"",[2]ESTOQUE!A870,"")</f>
        <v/>
      </c>
      <c r="B869" s="8" t="str">
        <f>IF([2]ESTOQUE!B870&lt;&gt;"",[2]ESTOQUE!B870,"")</f>
        <v/>
      </c>
      <c r="C869" s="9" t="str">
        <f>IF([2]ESTOQUE!C870&lt;&gt;"",[2]ESTOQUE!C870,"")</f>
        <v/>
      </c>
      <c r="D869" s="20" t="str">
        <f>IF([2]ESTOQUE!E870&lt;&gt;"",[2]ESTOQUE!E870,"")</f>
        <v/>
      </c>
      <c r="E869" s="9"/>
      <c r="F869" s="23" t="str">
        <f>IF([2]ESTOQUE!G870&lt;&gt;"",[2]ESTOQUE!G870,"")</f>
        <v/>
      </c>
      <c r="G869" s="2" t="str">
        <f>IF([2]ESTOQUE!D870&lt;&gt;"",[2]ESTOQUE!D870,"")</f>
        <v/>
      </c>
    </row>
    <row r="870" spans="1:7" x14ac:dyDescent="0.25">
      <c r="A870" s="8" t="str">
        <f>IF([2]ESTOQUE!A871&lt;&gt;"",[2]ESTOQUE!A871,"")</f>
        <v/>
      </c>
      <c r="B870" s="8" t="str">
        <f>IF([2]ESTOQUE!B871&lt;&gt;"",[2]ESTOQUE!B871,"")</f>
        <v/>
      </c>
      <c r="C870" s="9" t="str">
        <f>IF([2]ESTOQUE!C871&lt;&gt;"",[2]ESTOQUE!C871,"")</f>
        <v/>
      </c>
      <c r="D870" s="20" t="str">
        <f>IF([2]ESTOQUE!E871&lt;&gt;"",[2]ESTOQUE!E871,"")</f>
        <v/>
      </c>
      <c r="E870" s="9"/>
      <c r="F870" s="23" t="str">
        <f>IF([2]ESTOQUE!G871&lt;&gt;"",[2]ESTOQUE!G871,"")</f>
        <v/>
      </c>
      <c r="G870" s="2" t="str">
        <f>IF([2]ESTOQUE!D871&lt;&gt;"",[2]ESTOQUE!D871,"")</f>
        <v/>
      </c>
    </row>
    <row r="871" spans="1:7" x14ac:dyDescent="0.25">
      <c r="A871" s="8" t="str">
        <f>IF([2]ESTOQUE!A872&lt;&gt;"",[2]ESTOQUE!A872,"")</f>
        <v/>
      </c>
      <c r="B871" s="8" t="str">
        <f>IF([2]ESTOQUE!B872&lt;&gt;"",[2]ESTOQUE!B872,"")</f>
        <v/>
      </c>
      <c r="C871" s="9" t="str">
        <f>IF([2]ESTOQUE!C872&lt;&gt;"",[2]ESTOQUE!C872,"")</f>
        <v/>
      </c>
      <c r="D871" s="20" t="str">
        <f>IF([2]ESTOQUE!E872&lt;&gt;"",[2]ESTOQUE!E872,"")</f>
        <v/>
      </c>
      <c r="E871" s="9"/>
      <c r="F871" s="23" t="str">
        <f>IF([2]ESTOQUE!G872&lt;&gt;"",[2]ESTOQUE!G872,"")</f>
        <v/>
      </c>
      <c r="G871" s="2" t="str">
        <f>IF([2]ESTOQUE!D872&lt;&gt;"",[2]ESTOQUE!D872,"")</f>
        <v/>
      </c>
    </row>
    <row r="872" spans="1:7" x14ac:dyDescent="0.25">
      <c r="A872" s="8" t="str">
        <f>IF([2]ESTOQUE!A873&lt;&gt;"",[2]ESTOQUE!A873,"")</f>
        <v/>
      </c>
      <c r="B872" s="8" t="str">
        <f>IF([2]ESTOQUE!B873&lt;&gt;"",[2]ESTOQUE!B873,"")</f>
        <v/>
      </c>
      <c r="C872" s="9" t="str">
        <f>IF([2]ESTOQUE!C873&lt;&gt;"",[2]ESTOQUE!C873,"")</f>
        <v/>
      </c>
      <c r="D872" s="20" t="str">
        <f>IF([2]ESTOQUE!E873&lt;&gt;"",[2]ESTOQUE!E873,"")</f>
        <v/>
      </c>
      <c r="E872" s="9"/>
      <c r="F872" s="23" t="str">
        <f>IF([2]ESTOQUE!G873&lt;&gt;"",[2]ESTOQUE!G873,"")</f>
        <v/>
      </c>
      <c r="G872" s="2" t="str">
        <f>IF([2]ESTOQUE!D873&lt;&gt;"",[2]ESTOQUE!D873,"")</f>
        <v/>
      </c>
    </row>
    <row r="873" spans="1:7" x14ac:dyDescent="0.25">
      <c r="A873" s="8" t="str">
        <f>IF([2]ESTOQUE!A874&lt;&gt;"",[2]ESTOQUE!A874,"")</f>
        <v/>
      </c>
      <c r="B873" s="8" t="str">
        <f>IF([2]ESTOQUE!B874&lt;&gt;"",[2]ESTOQUE!B874,"")</f>
        <v/>
      </c>
      <c r="C873" s="9" t="str">
        <f>IF([2]ESTOQUE!C874&lt;&gt;"",[2]ESTOQUE!C874,"")</f>
        <v/>
      </c>
      <c r="D873" s="20" t="str">
        <f>IF([2]ESTOQUE!E874&lt;&gt;"",[2]ESTOQUE!E874,"")</f>
        <v/>
      </c>
      <c r="E873" s="9"/>
      <c r="F873" s="23" t="str">
        <f>IF([2]ESTOQUE!G874&lt;&gt;"",[2]ESTOQUE!G874,"")</f>
        <v/>
      </c>
      <c r="G873" s="2" t="str">
        <f>IF([2]ESTOQUE!D874&lt;&gt;"",[2]ESTOQUE!D874,"")</f>
        <v/>
      </c>
    </row>
    <row r="874" spans="1:7" x14ac:dyDescent="0.25">
      <c r="A874" s="8" t="str">
        <f>IF([2]ESTOQUE!A875&lt;&gt;"",[2]ESTOQUE!A875,"")</f>
        <v/>
      </c>
      <c r="B874" s="8" t="str">
        <f>IF([2]ESTOQUE!B875&lt;&gt;"",[2]ESTOQUE!B875,"")</f>
        <v/>
      </c>
      <c r="C874" s="9" t="str">
        <f>IF([2]ESTOQUE!C875&lt;&gt;"",[2]ESTOQUE!C875,"")</f>
        <v/>
      </c>
      <c r="D874" s="20" t="str">
        <f>IF([2]ESTOQUE!E875&lt;&gt;"",[2]ESTOQUE!E875,"")</f>
        <v/>
      </c>
      <c r="E874" s="9"/>
      <c r="F874" s="23" t="str">
        <f>IF([2]ESTOQUE!G875&lt;&gt;"",[2]ESTOQUE!G875,"")</f>
        <v/>
      </c>
      <c r="G874" s="2" t="str">
        <f>IF([2]ESTOQUE!D875&lt;&gt;"",[2]ESTOQUE!D875,"")</f>
        <v/>
      </c>
    </row>
    <row r="875" spans="1:7" x14ac:dyDescent="0.25">
      <c r="A875" s="8" t="str">
        <f>IF([2]ESTOQUE!A876&lt;&gt;"",[2]ESTOQUE!A876,"")</f>
        <v/>
      </c>
      <c r="B875" s="8" t="str">
        <f>IF([2]ESTOQUE!B876&lt;&gt;"",[2]ESTOQUE!B876,"")</f>
        <v/>
      </c>
      <c r="C875" s="9" t="str">
        <f>IF([2]ESTOQUE!C876&lt;&gt;"",[2]ESTOQUE!C876,"")</f>
        <v/>
      </c>
      <c r="D875" s="20" t="str">
        <f>IF([2]ESTOQUE!E876&lt;&gt;"",[2]ESTOQUE!E876,"")</f>
        <v/>
      </c>
      <c r="E875" s="9"/>
      <c r="F875" s="23" t="str">
        <f>IF([2]ESTOQUE!G876&lt;&gt;"",[2]ESTOQUE!G876,"")</f>
        <v/>
      </c>
      <c r="G875" s="2" t="str">
        <f>IF([2]ESTOQUE!D876&lt;&gt;"",[2]ESTOQUE!D876,"")</f>
        <v/>
      </c>
    </row>
    <row r="876" spans="1:7" x14ac:dyDescent="0.25">
      <c r="A876" s="8" t="str">
        <f>IF([2]ESTOQUE!A877&lt;&gt;"",[2]ESTOQUE!A877,"")</f>
        <v/>
      </c>
      <c r="B876" s="8" t="str">
        <f>IF([2]ESTOQUE!B877&lt;&gt;"",[2]ESTOQUE!B877,"")</f>
        <v/>
      </c>
      <c r="C876" s="9" t="str">
        <f>IF([2]ESTOQUE!C877&lt;&gt;"",[2]ESTOQUE!C877,"")</f>
        <v/>
      </c>
      <c r="D876" s="20" t="str">
        <f>IF([2]ESTOQUE!E877&lt;&gt;"",[2]ESTOQUE!E877,"")</f>
        <v/>
      </c>
      <c r="E876" s="9"/>
      <c r="F876" s="23" t="str">
        <f>IF([2]ESTOQUE!G877&lt;&gt;"",[2]ESTOQUE!G877,"")</f>
        <v/>
      </c>
      <c r="G876" s="2" t="str">
        <f>IF([2]ESTOQUE!D877&lt;&gt;"",[2]ESTOQUE!D877,"")</f>
        <v/>
      </c>
    </row>
    <row r="877" spans="1:7" x14ac:dyDescent="0.25">
      <c r="A877" s="8" t="str">
        <f>IF([2]ESTOQUE!A878&lt;&gt;"",[2]ESTOQUE!A878,"")</f>
        <v/>
      </c>
      <c r="B877" s="8" t="str">
        <f>IF([2]ESTOQUE!B878&lt;&gt;"",[2]ESTOQUE!B878,"")</f>
        <v/>
      </c>
      <c r="C877" s="9" t="str">
        <f>IF([2]ESTOQUE!C878&lt;&gt;"",[2]ESTOQUE!C878,"")</f>
        <v/>
      </c>
      <c r="D877" s="20" t="str">
        <f>IF([2]ESTOQUE!E878&lt;&gt;"",[2]ESTOQUE!E878,"")</f>
        <v/>
      </c>
      <c r="E877" s="9"/>
      <c r="F877" s="23" t="str">
        <f>IF([2]ESTOQUE!G878&lt;&gt;"",[2]ESTOQUE!G878,"")</f>
        <v/>
      </c>
      <c r="G877" s="2" t="str">
        <f>IF([2]ESTOQUE!D878&lt;&gt;"",[2]ESTOQUE!D878,"")</f>
        <v/>
      </c>
    </row>
    <row r="878" spans="1:7" x14ac:dyDescent="0.25">
      <c r="A878" s="8" t="str">
        <f>IF([2]ESTOQUE!A879&lt;&gt;"",[2]ESTOQUE!A879,"")</f>
        <v/>
      </c>
      <c r="B878" s="8" t="str">
        <f>IF([2]ESTOQUE!B879&lt;&gt;"",[2]ESTOQUE!B879,"")</f>
        <v/>
      </c>
      <c r="C878" s="9" t="str">
        <f>IF([2]ESTOQUE!C879&lt;&gt;"",[2]ESTOQUE!C879,"")</f>
        <v/>
      </c>
      <c r="D878" s="20" t="str">
        <f>IF([2]ESTOQUE!E879&lt;&gt;"",[2]ESTOQUE!E879,"")</f>
        <v/>
      </c>
      <c r="E878" s="9"/>
      <c r="F878" s="23" t="str">
        <f>IF([2]ESTOQUE!G879&lt;&gt;"",[2]ESTOQUE!G879,"")</f>
        <v/>
      </c>
      <c r="G878" s="2" t="str">
        <f>IF([2]ESTOQUE!D879&lt;&gt;"",[2]ESTOQUE!D879,"")</f>
        <v/>
      </c>
    </row>
    <row r="879" spans="1:7" x14ac:dyDescent="0.25">
      <c r="A879" s="8" t="str">
        <f>IF([2]ESTOQUE!A880&lt;&gt;"",[2]ESTOQUE!A880,"")</f>
        <v/>
      </c>
      <c r="B879" s="8" t="str">
        <f>IF([2]ESTOQUE!B880&lt;&gt;"",[2]ESTOQUE!B880,"")</f>
        <v/>
      </c>
      <c r="C879" s="9" t="str">
        <f>IF([2]ESTOQUE!C880&lt;&gt;"",[2]ESTOQUE!C880,"")</f>
        <v/>
      </c>
      <c r="D879" s="20" t="str">
        <f>IF([2]ESTOQUE!E880&lt;&gt;"",[2]ESTOQUE!E880,"")</f>
        <v/>
      </c>
      <c r="E879" s="9"/>
      <c r="F879" s="23" t="str">
        <f>IF([2]ESTOQUE!G880&lt;&gt;"",[2]ESTOQUE!G880,"")</f>
        <v/>
      </c>
      <c r="G879" s="2" t="str">
        <f>IF([2]ESTOQUE!D880&lt;&gt;"",[2]ESTOQUE!D880,"")</f>
        <v/>
      </c>
    </row>
    <row r="880" spans="1:7" x14ac:dyDescent="0.25">
      <c r="A880" s="8" t="str">
        <f>IF([2]ESTOQUE!A881&lt;&gt;"",[2]ESTOQUE!A881,"")</f>
        <v/>
      </c>
      <c r="B880" s="8" t="str">
        <f>IF([2]ESTOQUE!B881&lt;&gt;"",[2]ESTOQUE!B881,"")</f>
        <v/>
      </c>
      <c r="C880" s="9" t="str">
        <f>IF([2]ESTOQUE!C881&lt;&gt;"",[2]ESTOQUE!C881,"")</f>
        <v/>
      </c>
      <c r="D880" s="20" t="str">
        <f>IF([2]ESTOQUE!E881&lt;&gt;"",[2]ESTOQUE!E881,"")</f>
        <v/>
      </c>
      <c r="E880" s="9"/>
      <c r="F880" s="23" t="str">
        <f>IF([2]ESTOQUE!G881&lt;&gt;"",[2]ESTOQUE!G881,"")</f>
        <v/>
      </c>
      <c r="G880" s="2" t="str">
        <f>IF([2]ESTOQUE!D881&lt;&gt;"",[2]ESTOQUE!D881,"")</f>
        <v/>
      </c>
    </row>
    <row r="881" spans="1:7" x14ac:dyDescent="0.25">
      <c r="A881" s="8" t="str">
        <f>IF([2]ESTOQUE!A882&lt;&gt;"",[2]ESTOQUE!A882,"")</f>
        <v/>
      </c>
      <c r="B881" s="8" t="str">
        <f>IF([2]ESTOQUE!B882&lt;&gt;"",[2]ESTOQUE!B882,"")</f>
        <v/>
      </c>
      <c r="C881" s="9" t="str">
        <f>IF([2]ESTOQUE!C882&lt;&gt;"",[2]ESTOQUE!C882,"")</f>
        <v/>
      </c>
      <c r="D881" s="20" t="str">
        <f>IF([2]ESTOQUE!E882&lt;&gt;"",[2]ESTOQUE!E882,"")</f>
        <v/>
      </c>
      <c r="E881" s="9"/>
      <c r="F881" s="23" t="str">
        <f>IF([2]ESTOQUE!G882&lt;&gt;"",[2]ESTOQUE!G882,"")</f>
        <v/>
      </c>
      <c r="G881" s="2" t="str">
        <f>IF([2]ESTOQUE!D882&lt;&gt;"",[2]ESTOQUE!D882,"")</f>
        <v/>
      </c>
    </row>
    <row r="882" spans="1:7" x14ac:dyDescent="0.25">
      <c r="A882" s="8" t="str">
        <f>IF([2]ESTOQUE!A883&lt;&gt;"",[2]ESTOQUE!A883,"")</f>
        <v/>
      </c>
      <c r="B882" s="8" t="str">
        <f>IF([2]ESTOQUE!B883&lt;&gt;"",[2]ESTOQUE!B883,"")</f>
        <v/>
      </c>
      <c r="C882" s="9" t="str">
        <f>IF([2]ESTOQUE!C883&lt;&gt;"",[2]ESTOQUE!C883,"")</f>
        <v/>
      </c>
      <c r="D882" s="20" t="str">
        <f>IF([2]ESTOQUE!E883&lt;&gt;"",[2]ESTOQUE!E883,"")</f>
        <v/>
      </c>
      <c r="E882" s="9"/>
      <c r="F882" s="23" t="str">
        <f>IF([2]ESTOQUE!G883&lt;&gt;"",[2]ESTOQUE!G883,"")</f>
        <v/>
      </c>
      <c r="G882" s="2" t="str">
        <f>IF([2]ESTOQUE!D883&lt;&gt;"",[2]ESTOQUE!D883,"")</f>
        <v/>
      </c>
    </row>
    <row r="883" spans="1:7" x14ac:dyDescent="0.25">
      <c r="A883" s="8" t="str">
        <f>IF([2]ESTOQUE!A884&lt;&gt;"",[2]ESTOQUE!A884,"")</f>
        <v/>
      </c>
      <c r="B883" s="8" t="str">
        <f>IF([2]ESTOQUE!B884&lt;&gt;"",[2]ESTOQUE!B884,"")</f>
        <v/>
      </c>
      <c r="C883" s="9" t="str">
        <f>IF([2]ESTOQUE!C884&lt;&gt;"",[2]ESTOQUE!C884,"")</f>
        <v/>
      </c>
      <c r="D883" s="20" t="str">
        <f>IF([2]ESTOQUE!E884&lt;&gt;"",[2]ESTOQUE!E884,"")</f>
        <v/>
      </c>
      <c r="E883" s="9"/>
      <c r="F883" s="23" t="str">
        <f>IF([2]ESTOQUE!G884&lt;&gt;"",[2]ESTOQUE!G884,"")</f>
        <v/>
      </c>
      <c r="G883" s="2" t="str">
        <f>IF([2]ESTOQUE!D884&lt;&gt;"",[2]ESTOQUE!D884,"")</f>
        <v/>
      </c>
    </row>
    <row r="884" spans="1:7" x14ac:dyDescent="0.25">
      <c r="A884" s="8" t="str">
        <f>IF([2]ESTOQUE!A885&lt;&gt;"",[2]ESTOQUE!A885,"")</f>
        <v/>
      </c>
      <c r="B884" s="8" t="str">
        <f>IF([2]ESTOQUE!B885&lt;&gt;"",[2]ESTOQUE!B885,"")</f>
        <v/>
      </c>
      <c r="C884" s="9" t="str">
        <f>IF([2]ESTOQUE!C885&lt;&gt;"",[2]ESTOQUE!C885,"")</f>
        <v/>
      </c>
      <c r="D884" s="20" t="str">
        <f>IF([2]ESTOQUE!E885&lt;&gt;"",[2]ESTOQUE!E885,"")</f>
        <v/>
      </c>
      <c r="E884" s="9"/>
      <c r="F884" s="23" t="str">
        <f>IF([2]ESTOQUE!G885&lt;&gt;"",[2]ESTOQUE!G885,"")</f>
        <v/>
      </c>
      <c r="G884" s="2" t="str">
        <f>IF([2]ESTOQUE!D885&lt;&gt;"",[2]ESTOQUE!D885,"")</f>
        <v/>
      </c>
    </row>
    <row r="885" spans="1:7" x14ac:dyDescent="0.25">
      <c r="A885" s="8" t="str">
        <f>IF([2]ESTOQUE!A886&lt;&gt;"",[2]ESTOQUE!A886,"")</f>
        <v/>
      </c>
      <c r="B885" s="8" t="str">
        <f>IF([2]ESTOQUE!B886&lt;&gt;"",[2]ESTOQUE!B886,"")</f>
        <v/>
      </c>
      <c r="C885" s="9" t="str">
        <f>IF([2]ESTOQUE!C886&lt;&gt;"",[2]ESTOQUE!C886,"")</f>
        <v/>
      </c>
      <c r="D885" s="20" t="str">
        <f>IF([2]ESTOQUE!E886&lt;&gt;"",[2]ESTOQUE!E886,"")</f>
        <v/>
      </c>
      <c r="E885" s="9"/>
      <c r="F885" s="23" t="str">
        <f>IF([2]ESTOQUE!G886&lt;&gt;"",[2]ESTOQUE!G886,"")</f>
        <v/>
      </c>
      <c r="G885" s="2" t="str">
        <f>IF([2]ESTOQUE!D886&lt;&gt;"",[2]ESTOQUE!D886,"")</f>
        <v/>
      </c>
    </row>
    <row r="886" spans="1:7" x14ac:dyDescent="0.25">
      <c r="A886" s="8" t="str">
        <f>IF([2]ESTOQUE!A887&lt;&gt;"",[2]ESTOQUE!A887,"")</f>
        <v/>
      </c>
      <c r="B886" s="8" t="str">
        <f>IF([2]ESTOQUE!B887&lt;&gt;"",[2]ESTOQUE!B887,"")</f>
        <v/>
      </c>
      <c r="C886" s="9" t="str">
        <f>IF([2]ESTOQUE!C887&lt;&gt;"",[2]ESTOQUE!C887,"")</f>
        <v/>
      </c>
      <c r="D886" s="20" t="str">
        <f>IF([2]ESTOQUE!E887&lt;&gt;"",[2]ESTOQUE!E887,"")</f>
        <v/>
      </c>
      <c r="E886" s="9"/>
      <c r="F886" s="23" t="str">
        <f>IF([2]ESTOQUE!G887&lt;&gt;"",[2]ESTOQUE!G887,"")</f>
        <v/>
      </c>
      <c r="G886" s="2" t="str">
        <f>IF([2]ESTOQUE!D887&lt;&gt;"",[2]ESTOQUE!D887,"")</f>
        <v/>
      </c>
    </row>
    <row r="887" spans="1:7" x14ac:dyDescent="0.25">
      <c r="A887" s="8" t="str">
        <f>IF([2]ESTOQUE!A888&lt;&gt;"",[2]ESTOQUE!A888,"")</f>
        <v/>
      </c>
      <c r="B887" s="8" t="str">
        <f>IF([2]ESTOQUE!B888&lt;&gt;"",[2]ESTOQUE!B888,"")</f>
        <v/>
      </c>
      <c r="C887" s="9" t="str">
        <f>IF([2]ESTOQUE!C888&lt;&gt;"",[2]ESTOQUE!C888,"")</f>
        <v/>
      </c>
      <c r="D887" s="20" t="str">
        <f>IF([2]ESTOQUE!E888&lt;&gt;"",[2]ESTOQUE!E888,"")</f>
        <v/>
      </c>
      <c r="E887" s="9"/>
      <c r="F887" s="23" t="str">
        <f>IF([2]ESTOQUE!G888&lt;&gt;"",[2]ESTOQUE!G888,"")</f>
        <v/>
      </c>
      <c r="G887" s="2" t="str">
        <f>IF([2]ESTOQUE!D888&lt;&gt;"",[2]ESTOQUE!D888,"")</f>
        <v/>
      </c>
    </row>
    <row r="888" spans="1:7" x14ac:dyDescent="0.25">
      <c r="A888" s="8" t="str">
        <f>IF([2]ESTOQUE!A889&lt;&gt;"",[2]ESTOQUE!A889,"")</f>
        <v/>
      </c>
      <c r="B888" s="8" t="str">
        <f>IF([2]ESTOQUE!B889&lt;&gt;"",[2]ESTOQUE!B889,"")</f>
        <v/>
      </c>
      <c r="C888" s="9" t="str">
        <f>IF([2]ESTOQUE!C889&lt;&gt;"",[2]ESTOQUE!C889,"")</f>
        <v/>
      </c>
      <c r="D888" s="20" t="str">
        <f>IF([2]ESTOQUE!E889&lt;&gt;"",[2]ESTOQUE!E889,"")</f>
        <v/>
      </c>
      <c r="E888" s="9"/>
      <c r="F888" s="23" t="str">
        <f>IF([2]ESTOQUE!G889&lt;&gt;"",[2]ESTOQUE!G889,"")</f>
        <v/>
      </c>
      <c r="G888" s="2" t="str">
        <f>IF([2]ESTOQUE!D889&lt;&gt;"",[2]ESTOQUE!D889,"")</f>
        <v/>
      </c>
    </row>
    <row r="889" spans="1:7" x14ac:dyDescent="0.25">
      <c r="A889" s="8" t="str">
        <f>IF([2]ESTOQUE!A890&lt;&gt;"",[2]ESTOQUE!A890,"")</f>
        <v/>
      </c>
      <c r="B889" s="8" t="str">
        <f>IF([2]ESTOQUE!B890&lt;&gt;"",[2]ESTOQUE!B890,"")</f>
        <v/>
      </c>
      <c r="C889" s="9" t="str">
        <f>IF([2]ESTOQUE!C890&lt;&gt;"",[2]ESTOQUE!C890,"")</f>
        <v/>
      </c>
      <c r="D889" s="20" t="str">
        <f>IF([2]ESTOQUE!E890&lt;&gt;"",[2]ESTOQUE!E890,"")</f>
        <v/>
      </c>
      <c r="E889" s="9"/>
      <c r="F889" s="23" t="str">
        <f>IF([2]ESTOQUE!G890&lt;&gt;"",[2]ESTOQUE!G890,"")</f>
        <v/>
      </c>
      <c r="G889" s="2" t="str">
        <f>IF([2]ESTOQUE!D890&lt;&gt;"",[2]ESTOQUE!D890,"")</f>
        <v/>
      </c>
    </row>
    <row r="890" spans="1:7" x14ac:dyDescent="0.25">
      <c r="A890" s="8" t="str">
        <f>IF([2]ESTOQUE!A891&lt;&gt;"",[2]ESTOQUE!A891,"")</f>
        <v/>
      </c>
      <c r="B890" s="8" t="str">
        <f>IF([2]ESTOQUE!B891&lt;&gt;"",[2]ESTOQUE!B891,"")</f>
        <v/>
      </c>
      <c r="C890" s="9" t="str">
        <f>IF([2]ESTOQUE!C891&lt;&gt;"",[2]ESTOQUE!C891,"")</f>
        <v/>
      </c>
      <c r="D890" s="20" t="str">
        <f>IF([2]ESTOQUE!E891&lt;&gt;"",[2]ESTOQUE!E891,"")</f>
        <v/>
      </c>
      <c r="E890" s="9"/>
      <c r="F890" s="23" t="str">
        <f>IF([2]ESTOQUE!G891&lt;&gt;"",[2]ESTOQUE!G891,"")</f>
        <v/>
      </c>
      <c r="G890" s="2" t="str">
        <f>IF([2]ESTOQUE!D891&lt;&gt;"",[2]ESTOQUE!D891,"")</f>
        <v/>
      </c>
    </row>
    <row r="891" spans="1:7" x14ac:dyDescent="0.25">
      <c r="A891" s="8" t="str">
        <f>IF([2]ESTOQUE!A892&lt;&gt;"",[2]ESTOQUE!A892,"")</f>
        <v/>
      </c>
      <c r="B891" s="8" t="str">
        <f>IF([2]ESTOQUE!B892&lt;&gt;"",[2]ESTOQUE!B892,"")</f>
        <v/>
      </c>
      <c r="C891" s="9" t="str">
        <f>IF([2]ESTOQUE!C892&lt;&gt;"",[2]ESTOQUE!C892,"")</f>
        <v/>
      </c>
      <c r="D891" s="20" t="str">
        <f>IF([2]ESTOQUE!E892&lt;&gt;"",[2]ESTOQUE!E892,"")</f>
        <v/>
      </c>
      <c r="E891" s="9"/>
      <c r="F891" s="23" t="str">
        <f>IF([2]ESTOQUE!G892&lt;&gt;"",[2]ESTOQUE!G892,"")</f>
        <v/>
      </c>
      <c r="G891" s="2" t="str">
        <f>IF([2]ESTOQUE!D892&lt;&gt;"",[2]ESTOQUE!D892,"")</f>
        <v/>
      </c>
    </row>
    <row r="892" spans="1:7" x14ac:dyDescent="0.25">
      <c r="A892" s="8" t="str">
        <f>IF([2]ESTOQUE!A893&lt;&gt;"",[2]ESTOQUE!A893,"")</f>
        <v/>
      </c>
      <c r="B892" s="8" t="str">
        <f>IF([2]ESTOQUE!B893&lt;&gt;"",[2]ESTOQUE!B893,"")</f>
        <v/>
      </c>
      <c r="C892" s="9" t="str">
        <f>IF([2]ESTOQUE!C893&lt;&gt;"",[2]ESTOQUE!C893,"")</f>
        <v/>
      </c>
      <c r="D892" s="20" t="str">
        <f>IF([2]ESTOQUE!E893&lt;&gt;"",[2]ESTOQUE!E893,"")</f>
        <v/>
      </c>
      <c r="E892" s="9"/>
      <c r="F892" s="23" t="str">
        <f>IF([2]ESTOQUE!G893&lt;&gt;"",[2]ESTOQUE!G893,"")</f>
        <v/>
      </c>
      <c r="G892" s="2" t="str">
        <f>IF([2]ESTOQUE!D893&lt;&gt;"",[2]ESTOQUE!D893,"")</f>
        <v/>
      </c>
    </row>
    <row r="893" spans="1:7" x14ac:dyDescent="0.25">
      <c r="A893" s="8" t="str">
        <f>IF([2]ESTOQUE!A894&lt;&gt;"",[2]ESTOQUE!A894,"")</f>
        <v/>
      </c>
      <c r="B893" s="8" t="str">
        <f>IF([2]ESTOQUE!B894&lt;&gt;"",[2]ESTOQUE!B894,"")</f>
        <v/>
      </c>
      <c r="C893" s="9" t="str">
        <f>IF([2]ESTOQUE!C894&lt;&gt;"",[2]ESTOQUE!C894,"")</f>
        <v/>
      </c>
      <c r="D893" s="20" t="str">
        <f>IF([2]ESTOQUE!E894&lt;&gt;"",[2]ESTOQUE!E894,"")</f>
        <v/>
      </c>
      <c r="E893" s="9"/>
      <c r="F893" s="23" t="str">
        <f>IF([2]ESTOQUE!G894&lt;&gt;"",[2]ESTOQUE!G894,"")</f>
        <v/>
      </c>
      <c r="G893" s="2" t="str">
        <f>IF([2]ESTOQUE!D894&lt;&gt;"",[2]ESTOQUE!D894,"")</f>
        <v/>
      </c>
    </row>
    <row r="894" spans="1:7" x14ac:dyDescent="0.25">
      <c r="A894" s="8" t="str">
        <f>IF([2]ESTOQUE!A895&lt;&gt;"",[2]ESTOQUE!A895,"")</f>
        <v/>
      </c>
      <c r="B894" s="8" t="str">
        <f>IF([2]ESTOQUE!B895&lt;&gt;"",[2]ESTOQUE!B895,"")</f>
        <v/>
      </c>
      <c r="C894" s="9" t="str">
        <f>IF([2]ESTOQUE!C895&lt;&gt;"",[2]ESTOQUE!C895,"")</f>
        <v/>
      </c>
      <c r="D894" s="20" t="str">
        <f>IF([2]ESTOQUE!E895&lt;&gt;"",[2]ESTOQUE!E895,"")</f>
        <v/>
      </c>
      <c r="E894" s="9"/>
      <c r="F894" s="23" t="str">
        <f>IF([2]ESTOQUE!G895&lt;&gt;"",[2]ESTOQUE!G895,"")</f>
        <v/>
      </c>
      <c r="G894" s="2" t="str">
        <f>IF([2]ESTOQUE!D895&lt;&gt;"",[2]ESTOQUE!D895,"")</f>
        <v/>
      </c>
    </row>
    <row r="895" spans="1:7" x14ac:dyDescent="0.25">
      <c r="A895" s="8" t="str">
        <f>IF([2]ESTOQUE!A896&lt;&gt;"",[2]ESTOQUE!A896,"")</f>
        <v/>
      </c>
      <c r="B895" s="8" t="str">
        <f>IF([2]ESTOQUE!B896&lt;&gt;"",[2]ESTOQUE!B896,"")</f>
        <v/>
      </c>
      <c r="C895" s="9" t="str">
        <f>IF([2]ESTOQUE!C896&lt;&gt;"",[2]ESTOQUE!C896,"")</f>
        <v/>
      </c>
      <c r="D895" s="20" t="str">
        <f>IF([2]ESTOQUE!E896&lt;&gt;"",[2]ESTOQUE!E896,"")</f>
        <v/>
      </c>
      <c r="E895" s="9"/>
      <c r="F895" s="23" t="str">
        <f>IF([2]ESTOQUE!G896&lt;&gt;"",[2]ESTOQUE!G896,"")</f>
        <v/>
      </c>
      <c r="G895" s="2" t="str">
        <f>IF([2]ESTOQUE!D896&lt;&gt;"",[2]ESTOQUE!D896,"")</f>
        <v/>
      </c>
    </row>
    <row r="896" spans="1:7" x14ac:dyDescent="0.25">
      <c r="A896" s="8" t="str">
        <f>IF([2]ESTOQUE!A897&lt;&gt;"",[2]ESTOQUE!A897,"")</f>
        <v/>
      </c>
      <c r="B896" s="8" t="str">
        <f>IF([2]ESTOQUE!B897&lt;&gt;"",[2]ESTOQUE!B897,"")</f>
        <v/>
      </c>
      <c r="C896" s="9" t="str">
        <f>IF([2]ESTOQUE!C897&lt;&gt;"",[2]ESTOQUE!C897,"")</f>
        <v/>
      </c>
      <c r="D896" s="20" t="str">
        <f>IF([2]ESTOQUE!E897&lt;&gt;"",[2]ESTOQUE!E897,"")</f>
        <v/>
      </c>
      <c r="E896" s="9"/>
      <c r="F896" s="23" t="str">
        <f>IF([2]ESTOQUE!G897&lt;&gt;"",[2]ESTOQUE!G897,"")</f>
        <v/>
      </c>
      <c r="G896" s="2" t="str">
        <f>IF([2]ESTOQUE!D897&lt;&gt;"",[2]ESTOQUE!D897,"")</f>
        <v/>
      </c>
    </row>
    <row r="897" spans="1:7" x14ac:dyDescent="0.25">
      <c r="A897" s="8" t="str">
        <f>IF([2]ESTOQUE!A898&lt;&gt;"",[2]ESTOQUE!A898,"")</f>
        <v/>
      </c>
      <c r="B897" s="8" t="str">
        <f>IF([2]ESTOQUE!B898&lt;&gt;"",[2]ESTOQUE!B898,"")</f>
        <v/>
      </c>
      <c r="C897" s="9" t="str">
        <f>IF([2]ESTOQUE!C898&lt;&gt;"",[2]ESTOQUE!C898,"")</f>
        <v/>
      </c>
      <c r="D897" s="20" t="str">
        <f>IF([2]ESTOQUE!E898&lt;&gt;"",[2]ESTOQUE!E898,"")</f>
        <v/>
      </c>
      <c r="E897" s="9"/>
      <c r="F897" s="23" t="str">
        <f>IF([2]ESTOQUE!G898&lt;&gt;"",[2]ESTOQUE!G898,"")</f>
        <v/>
      </c>
      <c r="G897" s="2" t="str">
        <f>IF([2]ESTOQUE!D898&lt;&gt;"",[2]ESTOQUE!D898,"")</f>
        <v/>
      </c>
    </row>
    <row r="898" spans="1:7" x14ac:dyDescent="0.25">
      <c r="A898" s="8" t="str">
        <f>IF([2]ESTOQUE!A899&lt;&gt;"",[2]ESTOQUE!A899,"")</f>
        <v/>
      </c>
      <c r="B898" s="8" t="str">
        <f>IF([2]ESTOQUE!B899&lt;&gt;"",[2]ESTOQUE!B899,"")</f>
        <v/>
      </c>
      <c r="C898" s="9" t="str">
        <f>IF([2]ESTOQUE!C899&lt;&gt;"",[2]ESTOQUE!C899,"")</f>
        <v/>
      </c>
      <c r="D898" s="20" t="str">
        <f>IF([2]ESTOQUE!E899&lt;&gt;"",[2]ESTOQUE!E899,"")</f>
        <v/>
      </c>
      <c r="E898" s="9"/>
      <c r="F898" s="23" t="str">
        <f>IF([2]ESTOQUE!G899&lt;&gt;"",[2]ESTOQUE!G899,"")</f>
        <v/>
      </c>
      <c r="G898" s="2" t="str">
        <f>IF([2]ESTOQUE!D899&lt;&gt;"",[2]ESTOQUE!D899,"")</f>
        <v/>
      </c>
    </row>
    <row r="899" spans="1:7" x14ac:dyDescent="0.25">
      <c r="A899" s="8" t="str">
        <f>IF([2]ESTOQUE!A900&lt;&gt;"",[2]ESTOQUE!A900,"")</f>
        <v/>
      </c>
      <c r="B899" s="8" t="str">
        <f>IF([2]ESTOQUE!B900&lt;&gt;"",[2]ESTOQUE!B900,"")</f>
        <v/>
      </c>
      <c r="C899" s="9" t="str">
        <f>IF([2]ESTOQUE!C900&lt;&gt;"",[2]ESTOQUE!C900,"")</f>
        <v/>
      </c>
      <c r="D899" s="20" t="str">
        <f>IF([2]ESTOQUE!E900&lt;&gt;"",[2]ESTOQUE!E900,"")</f>
        <v/>
      </c>
      <c r="E899" s="9"/>
      <c r="F899" s="23" t="str">
        <f>IF([2]ESTOQUE!G900&lt;&gt;"",[2]ESTOQUE!G900,"")</f>
        <v/>
      </c>
      <c r="G899" s="2" t="str">
        <f>IF([2]ESTOQUE!D900&lt;&gt;"",[2]ESTOQUE!D900,"")</f>
        <v/>
      </c>
    </row>
    <row r="900" spans="1:7" x14ac:dyDescent="0.25">
      <c r="A900" s="8" t="str">
        <f>IF([2]ESTOQUE!A901&lt;&gt;"",[2]ESTOQUE!A901,"")</f>
        <v/>
      </c>
      <c r="B900" s="8" t="str">
        <f>IF([2]ESTOQUE!B901&lt;&gt;"",[2]ESTOQUE!B901,"")</f>
        <v/>
      </c>
      <c r="C900" s="9" t="str">
        <f>IF([2]ESTOQUE!C901&lt;&gt;"",[2]ESTOQUE!C901,"")</f>
        <v/>
      </c>
      <c r="D900" s="20" t="str">
        <f>IF([2]ESTOQUE!E901&lt;&gt;"",[2]ESTOQUE!E901,"")</f>
        <v/>
      </c>
      <c r="E900" s="9"/>
      <c r="F900" s="23" t="str">
        <f>IF([2]ESTOQUE!G901&lt;&gt;"",[2]ESTOQUE!G901,"")</f>
        <v/>
      </c>
      <c r="G900" s="2" t="str">
        <f>IF([2]ESTOQUE!D901&lt;&gt;"",[2]ESTOQUE!D901,"")</f>
        <v/>
      </c>
    </row>
    <row r="901" spans="1:7" x14ac:dyDescent="0.25">
      <c r="A901" s="8" t="str">
        <f>IF([2]ESTOQUE!A902&lt;&gt;"",[2]ESTOQUE!A902,"")</f>
        <v/>
      </c>
      <c r="B901" s="8" t="str">
        <f>IF([2]ESTOQUE!B902&lt;&gt;"",[2]ESTOQUE!B902,"")</f>
        <v/>
      </c>
      <c r="C901" s="9" t="str">
        <f>IF([2]ESTOQUE!C902&lt;&gt;"",[2]ESTOQUE!C902,"")</f>
        <v/>
      </c>
      <c r="D901" s="20" t="str">
        <f>IF([2]ESTOQUE!E902&lt;&gt;"",[2]ESTOQUE!E902,"")</f>
        <v/>
      </c>
      <c r="E901" s="9"/>
      <c r="F901" s="23" t="str">
        <f>IF([2]ESTOQUE!G902&lt;&gt;"",[2]ESTOQUE!G902,"")</f>
        <v/>
      </c>
      <c r="G901" s="2" t="str">
        <f>IF([2]ESTOQUE!D902&lt;&gt;"",[2]ESTOQUE!D902,"")</f>
        <v/>
      </c>
    </row>
    <row r="902" spans="1:7" x14ac:dyDescent="0.25">
      <c r="A902" s="8" t="str">
        <f>IF([2]ESTOQUE!A903&lt;&gt;"",[2]ESTOQUE!A903,"")</f>
        <v/>
      </c>
      <c r="B902" s="8" t="str">
        <f>IF([2]ESTOQUE!B903&lt;&gt;"",[2]ESTOQUE!B903,"")</f>
        <v/>
      </c>
      <c r="C902" s="9" t="str">
        <f>IF([2]ESTOQUE!C903&lt;&gt;"",[2]ESTOQUE!C903,"")</f>
        <v/>
      </c>
      <c r="D902" s="20" t="str">
        <f>IF([2]ESTOQUE!E903&lt;&gt;"",[2]ESTOQUE!E903,"")</f>
        <v/>
      </c>
      <c r="E902" s="9"/>
      <c r="F902" s="23" t="str">
        <f>IF([2]ESTOQUE!G903&lt;&gt;"",[2]ESTOQUE!G903,"")</f>
        <v/>
      </c>
      <c r="G902" s="2" t="str">
        <f>IF([2]ESTOQUE!D903&lt;&gt;"",[2]ESTOQUE!D903,"")</f>
        <v/>
      </c>
    </row>
    <row r="903" spans="1:7" x14ac:dyDescent="0.25">
      <c r="A903" s="8" t="str">
        <f>IF([2]ESTOQUE!A904&lt;&gt;"",[2]ESTOQUE!A904,"")</f>
        <v/>
      </c>
      <c r="B903" s="8" t="str">
        <f>IF([2]ESTOQUE!B904&lt;&gt;"",[2]ESTOQUE!B904,"")</f>
        <v/>
      </c>
      <c r="C903" s="9" t="str">
        <f>IF([2]ESTOQUE!C904&lt;&gt;"",[2]ESTOQUE!C904,"")</f>
        <v/>
      </c>
      <c r="D903" s="20" t="str">
        <f>IF([2]ESTOQUE!E904&lt;&gt;"",[2]ESTOQUE!E904,"")</f>
        <v/>
      </c>
      <c r="E903" s="9"/>
      <c r="F903" s="23" t="str">
        <f>IF([2]ESTOQUE!G904&lt;&gt;"",[2]ESTOQUE!G904,"")</f>
        <v/>
      </c>
      <c r="G903" s="2" t="str">
        <f>IF([2]ESTOQUE!D904&lt;&gt;"",[2]ESTOQUE!D904,"")</f>
        <v/>
      </c>
    </row>
    <row r="904" spans="1:7" x14ac:dyDescent="0.25">
      <c r="A904" s="8" t="str">
        <f>IF([2]ESTOQUE!A905&lt;&gt;"",[2]ESTOQUE!A905,"")</f>
        <v/>
      </c>
      <c r="B904" s="8" t="str">
        <f>IF([2]ESTOQUE!B905&lt;&gt;"",[2]ESTOQUE!B905,"")</f>
        <v/>
      </c>
      <c r="C904" s="9" t="str">
        <f>IF([2]ESTOQUE!C905&lt;&gt;"",[2]ESTOQUE!C905,"")</f>
        <v/>
      </c>
      <c r="D904" s="20" t="str">
        <f>IF([2]ESTOQUE!E905&lt;&gt;"",[2]ESTOQUE!E905,"")</f>
        <v/>
      </c>
      <c r="E904" s="9"/>
      <c r="F904" s="23" t="str">
        <f>IF([2]ESTOQUE!G905&lt;&gt;"",[2]ESTOQUE!G905,"")</f>
        <v/>
      </c>
      <c r="G904" s="2" t="str">
        <f>IF([2]ESTOQUE!D905&lt;&gt;"",[2]ESTOQUE!D905,"")</f>
        <v/>
      </c>
    </row>
    <row r="905" spans="1:7" x14ac:dyDescent="0.25">
      <c r="A905" s="8" t="str">
        <f>IF([2]ESTOQUE!A906&lt;&gt;"",[2]ESTOQUE!A906,"")</f>
        <v/>
      </c>
      <c r="B905" s="8" t="str">
        <f>IF([2]ESTOQUE!B906&lt;&gt;"",[2]ESTOQUE!B906,"")</f>
        <v/>
      </c>
      <c r="C905" s="9" t="str">
        <f>IF([2]ESTOQUE!C906&lt;&gt;"",[2]ESTOQUE!C906,"")</f>
        <v/>
      </c>
      <c r="D905" s="20" t="str">
        <f>IF([2]ESTOQUE!E906&lt;&gt;"",[2]ESTOQUE!E906,"")</f>
        <v/>
      </c>
      <c r="E905" s="9"/>
      <c r="F905" s="23" t="str">
        <f>IF([2]ESTOQUE!G906&lt;&gt;"",[2]ESTOQUE!G906,"")</f>
        <v/>
      </c>
      <c r="G905" s="2" t="str">
        <f>IF([2]ESTOQUE!D906&lt;&gt;"",[2]ESTOQUE!D906,"")</f>
        <v/>
      </c>
    </row>
    <row r="906" spans="1:7" x14ac:dyDescent="0.25">
      <c r="A906" s="8" t="str">
        <f>IF([2]ESTOQUE!A907&lt;&gt;"",[2]ESTOQUE!A907,"")</f>
        <v/>
      </c>
      <c r="B906" s="8" t="str">
        <f>IF([2]ESTOQUE!B907&lt;&gt;"",[2]ESTOQUE!B907,"")</f>
        <v/>
      </c>
      <c r="C906" s="9" t="str">
        <f>IF([2]ESTOQUE!C907&lt;&gt;"",[2]ESTOQUE!C907,"")</f>
        <v/>
      </c>
      <c r="D906" s="20" t="str">
        <f>IF([2]ESTOQUE!E907&lt;&gt;"",[2]ESTOQUE!E907,"")</f>
        <v/>
      </c>
      <c r="E906" s="9"/>
      <c r="F906" s="23" t="str">
        <f>IF([2]ESTOQUE!G907&lt;&gt;"",[2]ESTOQUE!G907,"")</f>
        <v/>
      </c>
      <c r="G906" s="2" t="str">
        <f>IF([2]ESTOQUE!D907&lt;&gt;"",[2]ESTOQUE!D907,"")</f>
        <v/>
      </c>
    </row>
    <row r="907" spans="1:7" x14ac:dyDescent="0.25">
      <c r="A907" s="8" t="str">
        <f>IF([2]ESTOQUE!A908&lt;&gt;"",[2]ESTOQUE!A908,"")</f>
        <v/>
      </c>
      <c r="B907" s="8" t="str">
        <f>IF([2]ESTOQUE!B908&lt;&gt;"",[2]ESTOQUE!B908,"")</f>
        <v/>
      </c>
      <c r="C907" s="9" t="str">
        <f>IF([2]ESTOQUE!C908&lt;&gt;"",[2]ESTOQUE!C908,"")</f>
        <v/>
      </c>
      <c r="D907" s="20" t="str">
        <f>IF([2]ESTOQUE!E908&lt;&gt;"",[2]ESTOQUE!E908,"")</f>
        <v/>
      </c>
      <c r="E907" s="9"/>
      <c r="F907" s="23" t="str">
        <f>IF([2]ESTOQUE!G908&lt;&gt;"",[2]ESTOQUE!G908,"")</f>
        <v/>
      </c>
      <c r="G907" s="2" t="str">
        <f>IF([2]ESTOQUE!D908&lt;&gt;"",[2]ESTOQUE!D908,"")</f>
        <v/>
      </c>
    </row>
    <row r="908" spans="1:7" x14ac:dyDescent="0.25">
      <c r="A908" s="8" t="str">
        <f>IF([2]ESTOQUE!A909&lt;&gt;"",[2]ESTOQUE!A909,"")</f>
        <v/>
      </c>
      <c r="B908" s="8" t="str">
        <f>IF([2]ESTOQUE!B909&lt;&gt;"",[2]ESTOQUE!B909,"")</f>
        <v/>
      </c>
      <c r="C908" s="9" t="str">
        <f>IF([2]ESTOQUE!C909&lt;&gt;"",[2]ESTOQUE!C909,"")</f>
        <v/>
      </c>
      <c r="D908" s="20" t="str">
        <f>IF([2]ESTOQUE!E909&lt;&gt;"",[2]ESTOQUE!E909,"")</f>
        <v/>
      </c>
      <c r="E908" s="9"/>
      <c r="F908" s="23" t="str">
        <f>IF([2]ESTOQUE!G909&lt;&gt;"",[2]ESTOQUE!G909,"")</f>
        <v/>
      </c>
      <c r="G908" s="2" t="str">
        <f>IF([2]ESTOQUE!D909&lt;&gt;"",[2]ESTOQUE!D909,"")</f>
        <v/>
      </c>
    </row>
    <row r="909" spans="1:7" x14ac:dyDescent="0.25">
      <c r="A909" s="8" t="str">
        <f>IF([2]ESTOQUE!A910&lt;&gt;"",[2]ESTOQUE!A910,"")</f>
        <v/>
      </c>
      <c r="B909" s="8" t="str">
        <f>IF([2]ESTOQUE!B910&lt;&gt;"",[2]ESTOQUE!B910,"")</f>
        <v/>
      </c>
      <c r="C909" s="9" t="str">
        <f>IF([2]ESTOQUE!C910&lt;&gt;"",[2]ESTOQUE!C910,"")</f>
        <v/>
      </c>
      <c r="D909" s="20" t="str">
        <f>IF([2]ESTOQUE!E910&lt;&gt;"",[2]ESTOQUE!E910,"")</f>
        <v/>
      </c>
      <c r="E909" s="9"/>
      <c r="F909" s="23" t="str">
        <f>IF([2]ESTOQUE!G910&lt;&gt;"",[2]ESTOQUE!G910,"")</f>
        <v/>
      </c>
      <c r="G909" s="2" t="str">
        <f>IF([2]ESTOQUE!D910&lt;&gt;"",[2]ESTOQUE!D910,"")</f>
        <v/>
      </c>
    </row>
    <row r="910" spans="1:7" x14ac:dyDescent="0.25">
      <c r="A910" s="8" t="str">
        <f>IF([2]ESTOQUE!A911&lt;&gt;"",[2]ESTOQUE!A911,"")</f>
        <v/>
      </c>
      <c r="B910" s="8" t="str">
        <f>IF([2]ESTOQUE!B911&lt;&gt;"",[2]ESTOQUE!B911,"")</f>
        <v/>
      </c>
      <c r="C910" s="9" t="str">
        <f>IF([2]ESTOQUE!C911&lt;&gt;"",[2]ESTOQUE!C911,"")</f>
        <v/>
      </c>
      <c r="D910" s="20" t="str">
        <f>IF([2]ESTOQUE!E911&lt;&gt;"",[2]ESTOQUE!E911,"")</f>
        <v/>
      </c>
      <c r="E910" s="9"/>
      <c r="F910" s="23" t="str">
        <f>IF([2]ESTOQUE!G911&lt;&gt;"",[2]ESTOQUE!G911,"")</f>
        <v/>
      </c>
      <c r="G910" s="2" t="str">
        <f>IF([2]ESTOQUE!D911&lt;&gt;"",[2]ESTOQUE!D911,"")</f>
        <v/>
      </c>
    </row>
    <row r="911" spans="1:7" x14ac:dyDescent="0.25">
      <c r="A911" s="8" t="str">
        <f>IF([2]ESTOQUE!A912&lt;&gt;"",[2]ESTOQUE!A912,"")</f>
        <v/>
      </c>
      <c r="B911" s="8" t="str">
        <f>IF([2]ESTOQUE!B912&lt;&gt;"",[2]ESTOQUE!B912,"")</f>
        <v/>
      </c>
      <c r="C911" s="9" t="str">
        <f>IF([2]ESTOQUE!C912&lt;&gt;"",[2]ESTOQUE!C912,"")</f>
        <v/>
      </c>
      <c r="D911" s="20" t="str">
        <f>IF([2]ESTOQUE!E912&lt;&gt;"",[2]ESTOQUE!E912,"")</f>
        <v/>
      </c>
      <c r="E911" s="9"/>
      <c r="F911" s="23" t="str">
        <f>IF([2]ESTOQUE!G912&lt;&gt;"",[2]ESTOQUE!G912,"")</f>
        <v/>
      </c>
      <c r="G911" s="2" t="str">
        <f>IF([2]ESTOQUE!D912&lt;&gt;"",[2]ESTOQUE!D912,"")</f>
        <v/>
      </c>
    </row>
    <row r="912" spans="1:7" x14ac:dyDescent="0.25">
      <c r="A912" s="8" t="str">
        <f>IF([2]ESTOQUE!A913&lt;&gt;"",[2]ESTOQUE!A913,"")</f>
        <v/>
      </c>
      <c r="B912" s="8" t="str">
        <f>IF([2]ESTOQUE!B913&lt;&gt;"",[2]ESTOQUE!B913,"")</f>
        <v/>
      </c>
      <c r="C912" s="9" t="str">
        <f>IF([2]ESTOQUE!C913&lt;&gt;"",[2]ESTOQUE!C913,"")</f>
        <v/>
      </c>
      <c r="D912" s="20" t="str">
        <f>IF([2]ESTOQUE!E913&lt;&gt;"",[2]ESTOQUE!E913,"")</f>
        <v/>
      </c>
      <c r="E912" s="9"/>
      <c r="F912" s="23" t="str">
        <f>IF([2]ESTOQUE!G913&lt;&gt;"",[2]ESTOQUE!G913,"")</f>
        <v/>
      </c>
      <c r="G912" s="2" t="str">
        <f>IF([2]ESTOQUE!D913&lt;&gt;"",[2]ESTOQUE!D913,"")</f>
        <v/>
      </c>
    </row>
    <row r="913" spans="1:7" x14ac:dyDescent="0.25">
      <c r="A913" s="8" t="str">
        <f>IF([2]ESTOQUE!A914&lt;&gt;"",[2]ESTOQUE!A914,"")</f>
        <v/>
      </c>
      <c r="B913" s="8" t="str">
        <f>IF([2]ESTOQUE!B914&lt;&gt;"",[2]ESTOQUE!B914,"")</f>
        <v/>
      </c>
      <c r="C913" s="9" t="str">
        <f>IF([2]ESTOQUE!C914&lt;&gt;"",[2]ESTOQUE!C914,"")</f>
        <v/>
      </c>
      <c r="D913" s="20" t="str">
        <f>IF([2]ESTOQUE!E914&lt;&gt;"",[2]ESTOQUE!E914,"")</f>
        <v/>
      </c>
      <c r="E913" s="9"/>
      <c r="F913" s="23" t="str">
        <f>IF([2]ESTOQUE!G914&lt;&gt;"",[2]ESTOQUE!G914,"")</f>
        <v/>
      </c>
      <c r="G913" s="2" t="str">
        <f>IF([2]ESTOQUE!D914&lt;&gt;"",[2]ESTOQUE!D914,"")</f>
        <v/>
      </c>
    </row>
    <row r="914" spans="1:7" x14ac:dyDescent="0.25">
      <c r="A914" s="8" t="str">
        <f>IF([2]ESTOQUE!A915&lt;&gt;"",[2]ESTOQUE!A915,"")</f>
        <v/>
      </c>
      <c r="B914" s="8" t="str">
        <f>IF([2]ESTOQUE!B915&lt;&gt;"",[2]ESTOQUE!B915,"")</f>
        <v/>
      </c>
      <c r="C914" s="9" t="str">
        <f>IF([2]ESTOQUE!C915&lt;&gt;"",[2]ESTOQUE!C915,"")</f>
        <v/>
      </c>
      <c r="D914" s="20" t="str">
        <f>IF([2]ESTOQUE!E915&lt;&gt;"",[2]ESTOQUE!E915,"")</f>
        <v/>
      </c>
      <c r="E914" s="9"/>
      <c r="F914" s="23" t="str">
        <f>IF([2]ESTOQUE!G915&lt;&gt;"",[2]ESTOQUE!G915,"")</f>
        <v/>
      </c>
      <c r="G914" s="2" t="str">
        <f>IF([2]ESTOQUE!D915&lt;&gt;"",[2]ESTOQUE!D915,"")</f>
        <v/>
      </c>
    </row>
    <row r="915" spans="1:7" x14ac:dyDescent="0.25">
      <c r="A915" s="8" t="str">
        <f>IF([2]ESTOQUE!A916&lt;&gt;"",[2]ESTOQUE!A916,"")</f>
        <v/>
      </c>
      <c r="B915" s="8" t="str">
        <f>IF([2]ESTOQUE!B916&lt;&gt;"",[2]ESTOQUE!B916,"")</f>
        <v/>
      </c>
      <c r="C915" s="9" t="str">
        <f>IF([2]ESTOQUE!C916&lt;&gt;"",[2]ESTOQUE!C916,"")</f>
        <v/>
      </c>
      <c r="D915" s="20" t="str">
        <f>IF([2]ESTOQUE!E916&lt;&gt;"",[2]ESTOQUE!E916,"")</f>
        <v/>
      </c>
      <c r="E915" s="9"/>
      <c r="F915" s="23" t="str">
        <f>IF([2]ESTOQUE!G916&lt;&gt;"",[2]ESTOQUE!G916,"")</f>
        <v/>
      </c>
      <c r="G915" s="2" t="str">
        <f>IF([2]ESTOQUE!D916&lt;&gt;"",[2]ESTOQUE!D916,"")</f>
        <v/>
      </c>
    </row>
    <row r="916" spans="1:7" x14ac:dyDescent="0.25">
      <c r="A916" s="8" t="str">
        <f>IF([2]ESTOQUE!A917&lt;&gt;"",[2]ESTOQUE!A917,"")</f>
        <v/>
      </c>
      <c r="B916" s="8" t="str">
        <f>IF([2]ESTOQUE!B917&lt;&gt;"",[2]ESTOQUE!B917,"")</f>
        <v/>
      </c>
      <c r="C916" s="9" t="str">
        <f>IF([2]ESTOQUE!C917&lt;&gt;"",[2]ESTOQUE!C917,"")</f>
        <v/>
      </c>
      <c r="D916" s="20" t="str">
        <f>IF([2]ESTOQUE!E917&lt;&gt;"",[2]ESTOQUE!E917,"")</f>
        <v/>
      </c>
      <c r="E916" s="9"/>
      <c r="F916" s="23" t="str">
        <f>IF([2]ESTOQUE!G917&lt;&gt;"",[2]ESTOQUE!G917,"")</f>
        <v/>
      </c>
      <c r="G916" s="2" t="str">
        <f>IF([2]ESTOQUE!D917&lt;&gt;"",[2]ESTOQUE!D917,"")</f>
        <v/>
      </c>
    </row>
    <row r="917" spans="1:7" x14ac:dyDescent="0.25">
      <c r="A917" s="8" t="str">
        <f>IF([2]ESTOQUE!A918&lt;&gt;"",[2]ESTOQUE!A918,"")</f>
        <v/>
      </c>
      <c r="B917" s="8" t="str">
        <f>IF([2]ESTOQUE!B918&lt;&gt;"",[2]ESTOQUE!B918,"")</f>
        <v/>
      </c>
      <c r="C917" s="9" t="str">
        <f>IF([2]ESTOQUE!C918&lt;&gt;"",[2]ESTOQUE!C918,"")</f>
        <v/>
      </c>
      <c r="D917" s="20" t="str">
        <f>IF([2]ESTOQUE!E918&lt;&gt;"",[2]ESTOQUE!E918,"")</f>
        <v/>
      </c>
      <c r="E917" s="9"/>
      <c r="F917" s="23" t="str">
        <f>IF([2]ESTOQUE!G918&lt;&gt;"",[2]ESTOQUE!G918,"")</f>
        <v/>
      </c>
      <c r="G917" s="2" t="str">
        <f>IF([2]ESTOQUE!D918&lt;&gt;"",[2]ESTOQUE!D918,"")</f>
        <v/>
      </c>
    </row>
    <row r="918" spans="1:7" x14ac:dyDescent="0.25">
      <c r="A918" s="8" t="str">
        <f>IF([2]ESTOQUE!A919&lt;&gt;"",[2]ESTOQUE!A919,"")</f>
        <v/>
      </c>
      <c r="B918" s="8" t="str">
        <f>IF([2]ESTOQUE!B919&lt;&gt;"",[2]ESTOQUE!B919,"")</f>
        <v/>
      </c>
      <c r="C918" s="9" t="str">
        <f>IF([2]ESTOQUE!C919&lt;&gt;"",[2]ESTOQUE!C919,"")</f>
        <v/>
      </c>
      <c r="D918" s="20" t="str">
        <f>IF([2]ESTOQUE!E919&lt;&gt;"",[2]ESTOQUE!E919,"")</f>
        <v/>
      </c>
      <c r="E918" s="9"/>
      <c r="F918" s="23" t="str">
        <f>IF([2]ESTOQUE!G919&lt;&gt;"",[2]ESTOQUE!G919,"")</f>
        <v/>
      </c>
      <c r="G918" s="2" t="str">
        <f>IF([2]ESTOQUE!D919&lt;&gt;"",[2]ESTOQUE!D919,"")</f>
        <v/>
      </c>
    </row>
    <row r="919" spans="1:7" x14ac:dyDescent="0.25">
      <c r="A919" s="8" t="str">
        <f>IF([2]ESTOQUE!A920&lt;&gt;"",[2]ESTOQUE!A920,"")</f>
        <v/>
      </c>
      <c r="B919" s="8" t="str">
        <f>IF([2]ESTOQUE!B920&lt;&gt;"",[2]ESTOQUE!B920,"")</f>
        <v/>
      </c>
      <c r="C919" s="9" t="str">
        <f>IF([2]ESTOQUE!C920&lt;&gt;"",[2]ESTOQUE!C920,"")</f>
        <v/>
      </c>
      <c r="D919" s="20" t="str">
        <f>IF([2]ESTOQUE!E920&lt;&gt;"",[2]ESTOQUE!E920,"")</f>
        <v/>
      </c>
      <c r="E919" s="9"/>
      <c r="F919" s="23" t="str">
        <f>IF([2]ESTOQUE!G920&lt;&gt;"",[2]ESTOQUE!G920,"")</f>
        <v/>
      </c>
      <c r="G919" s="2" t="str">
        <f>IF([2]ESTOQUE!D920&lt;&gt;"",[2]ESTOQUE!D920,"")</f>
        <v/>
      </c>
    </row>
    <row r="920" spans="1:7" x14ac:dyDescent="0.25">
      <c r="A920" s="8" t="str">
        <f>IF([2]ESTOQUE!A921&lt;&gt;"",[2]ESTOQUE!A921,"")</f>
        <v/>
      </c>
      <c r="B920" s="8" t="str">
        <f>IF([2]ESTOQUE!B921&lt;&gt;"",[2]ESTOQUE!B921,"")</f>
        <v/>
      </c>
      <c r="C920" s="9" t="str">
        <f>IF([2]ESTOQUE!C921&lt;&gt;"",[2]ESTOQUE!C921,"")</f>
        <v/>
      </c>
      <c r="D920" s="20" t="str">
        <f>IF([2]ESTOQUE!E921&lt;&gt;"",[2]ESTOQUE!E921,"")</f>
        <v/>
      </c>
      <c r="E920" s="9"/>
      <c r="F920" s="23" t="str">
        <f>IF([2]ESTOQUE!G921&lt;&gt;"",[2]ESTOQUE!G921,"")</f>
        <v/>
      </c>
      <c r="G920" s="2" t="str">
        <f>IF([2]ESTOQUE!D921&lt;&gt;"",[2]ESTOQUE!D921,"")</f>
        <v/>
      </c>
    </row>
    <row r="921" spans="1:7" x14ac:dyDescent="0.25">
      <c r="A921" s="8" t="str">
        <f>IF([2]ESTOQUE!A922&lt;&gt;"",[2]ESTOQUE!A922,"")</f>
        <v/>
      </c>
      <c r="B921" s="8" t="str">
        <f>IF([2]ESTOQUE!B922&lt;&gt;"",[2]ESTOQUE!B922,"")</f>
        <v/>
      </c>
      <c r="C921" s="9" t="str">
        <f>IF([2]ESTOQUE!C922&lt;&gt;"",[2]ESTOQUE!C922,"")</f>
        <v/>
      </c>
      <c r="D921" s="20" t="str">
        <f>IF([2]ESTOQUE!E922&lt;&gt;"",[2]ESTOQUE!E922,"")</f>
        <v/>
      </c>
      <c r="E921" s="9"/>
      <c r="F921" s="23" t="str">
        <f>IF([2]ESTOQUE!G922&lt;&gt;"",[2]ESTOQUE!G922,"")</f>
        <v/>
      </c>
      <c r="G921" s="2" t="str">
        <f>IF([2]ESTOQUE!D922&lt;&gt;"",[2]ESTOQUE!D922,"")</f>
        <v/>
      </c>
    </row>
    <row r="922" spans="1:7" x14ac:dyDescent="0.25">
      <c r="A922" s="8" t="str">
        <f>IF([2]ESTOQUE!A923&lt;&gt;"",[2]ESTOQUE!A923,"")</f>
        <v/>
      </c>
      <c r="B922" s="8" t="str">
        <f>IF([2]ESTOQUE!B923&lt;&gt;"",[2]ESTOQUE!B923,"")</f>
        <v/>
      </c>
      <c r="C922" s="9" t="str">
        <f>IF([2]ESTOQUE!C923&lt;&gt;"",[2]ESTOQUE!C923,"")</f>
        <v/>
      </c>
      <c r="D922" s="20" t="str">
        <f>IF([2]ESTOQUE!E923&lt;&gt;"",[2]ESTOQUE!E923,"")</f>
        <v/>
      </c>
      <c r="E922" s="9"/>
      <c r="F922" s="23" t="str">
        <f>IF([2]ESTOQUE!G923&lt;&gt;"",[2]ESTOQUE!G923,"")</f>
        <v/>
      </c>
      <c r="G922" s="2" t="str">
        <f>IF([2]ESTOQUE!D923&lt;&gt;"",[2]ESTOQUE!D923,"")</f>
        <v/>
      </c>
    </row>
    <row r="923" spans="1:7" x14ac:dyDescent="0.25">
      <c r="A923" s="8" t="str">
        <f>IF([2]ESTOQUE!A924&lt;&gt;"",[2]ESTOQUE!A924,"")</f>
        <v/>
      </c>
      <c r="B923" s="8" t="str">
        <f>IF([2]ESTOQUE!B924&lt;&gt;"",[2]ESTOQUE!B924,"")</f>
        <v/>
      </c>
      <c r="C923" s="9" t="str">
        <f>IF([2]ESTOQUE!C924&lt;&gt;"",[2]ESTOQUE!C924,"")</f>
        <v/>
      </c>
      <c r="D923" s="20" t="str">
        <f>IF([2]ESTOQUE!E924&lt;&gt;"",[2]ESTOQUE!E924,"")</f>
        <v/>
      </c>
      <c r="E923" s="9"/>
      <c r="F923" s="23" t="str">
        <f>IF([2]ESTOQUE!G924&lt;&gt;"",[2]ESTOQUE!G924,"")</f>
        <v/>
      </c>
      <c r="G923" s="2" t="str">
        <f>IF([2]ESTOQUE!D924&lt;&gt;"",[2]ESTOQUE!D924,"")</f>
        <v/>
      </c>
    </row>
    <row r="924" spans="1:7" x14ac:dyDescent="0.25">
      <c r="A924" s="8" t="str">
        <f>IF([2]ESTOQUE!A925&lt;&gt;"",[2]ESTOQUE!A925,"")</f>
        <v/>
      </c>
      <c r="B924" s="8" t="str">
        <f>IF([2]ESTOQUE!B925&lt;&gt;"",[2]ESTOQUE!B925,"")</f>
        <v/>
      </c>
      <c r="C924" s="9" t="str">
        <f>IF([2]ESTOQUE!C925&lt;&gt;"",[2]ESTOQUE!C925,"")</f>
        <v/>
      </c>
      <c r="D924" s="20" t="str">
        <f>IF([2]ESTOQUE!E925&lt;&gt;"",[2]ESTOQUE!E925,"")</f>
        <v/>
      </c>
      <c r="E924" s="9"/>
      <c r="F924" s="23" t="str">
        <f>IF([2]ESTOQUE!G925&lt;&gt;"",[2]ESTOQUE!G925,"")</f>
        <v/>
      </c>
      <c r="G924" s="2" t="str">
        <f>IF([2]ESTOQUE!D925&lt;&gt;"",[2]ESTOQUE!D925,"")</f>
        <v/>
      </c>
    </row>
    <row r="925" spans="1:7" x14ac:dyDescent="0.25">
      <c r="A925" s="8" t="str">
        <f>IF([2]ESTOQUE!A926&lt;&gt;"",[2]ESTOQUE!A926,"")</f>
        <v/>
      </c>
      <c r="B925" s="8" t="str">
        <f>IF([2]ESTOQUE!B926&lt;&gt;"",[2]ESTOQUE!B926,"")</f>
        <v/>
      </c>
      <c r="C925" s="9" t="str">
        <f>IF([2]ESTOQUE!C926&lt;&gt;"",[2]ESTOQUE!C926,"")</f>
        <v/>
      </c>
      <c r="D925" s="20" t="str">
        <f>IF([2]ESTOQUE!E926&lt;&gt;"",[2]ESTOQUE!E926,"")</f>
        <v/>
      </c>
      <c r="E925" s="9"/>
      <c r="F925" s="23" t="str">
        <f>IF([2]ESTOQUE!G926&lt;&gt;"",[2]ESTOQUE!G926,"")</f>
        <v/>
      </c>
      <c r="G925" s="2" t="str">
        <f>IF([2]ESTOQUE!D926&lt;&gt;"",[2]ESTOQUE!D926,"")</f>
        <v/>
      </c>
    </row>
    <row r="926" spans="1:7" x14ac:dyDescent="0.25">
      <c r="A926" s="8" t="str">
        <f>IF([2]ESTOQUE!A927&lt;&gt;"",[2]ESTOQUE!A927,"")</f>
        <v/>
      </c>
      <c r="B926" s="8" t="str">
        <f>IF([2]ESTOQUE!B927&lt;&gt;"",[2]ESTOQUE!B927,"")</f>
        <v/>
      </c>
      <c r="C926" s="9" t="str">
        <f>IF([2]ESTOQUE!C927&lt;&gt;"",[2]ESTOQUE!C927,"")</f>
        <v/>
      </c>
      <c r="D926" s="20" t="str">
        <f>IF([2]ESTOQUE!E927&lt;&gt;"",[2]ESTOQUE!E927,"")</f>
        <v/>
      </c>
      <c r="E926" s="9"/>
      <c r="F926" s="23" t="str">
        <f>IF([2]ESTOQUE!G927&lt;&gt;"",[2]ESTOQUE!G927,"")</f>
        <v/>
      </c>
      <c r="G926" s="2" t="str">
        <f>IF([2]ESTOQUE!D927&lt;&gt;"",[2]ESTOQUE!D927,"")</f>
        <v/>
      </c>
    </row>
    <row r="927" spans="1:7" x14ac:dyDescent="0.25">
      <c r="A927" s="8" t="str">
        <f>IF([2]ESTOQUE!A928&lt;&gt;"",[2]ESTOQUE!A928,"")</f>
        <v/>
      </c>
      <c r="B927" s="8" t="str">
        <f>IF([2]ESTOQUE!B928&lt;&gt;"",[2]ESTOQUE!B928,"")</f>
        <v/>
      </c>
      <c r="C927" s="9" t="str">
        <f>IF([2]ESTOQUE!C928&lt;&gt;"",[2]ESTOQUE!C928,"")</f>
        <v/>
      </c>
      <c r="D927" s="20" t="str">
        <f>IF([2]ESTOQUE!E928&lt;&gt;"",[2]ESTOQUE!E928,"")</f>
        <v/>
      </c>
      <c r="E927" s="9"/>
      <c r="F927" s="23" t="str">
        <f>IF([2]ESTOQUE!G928&lt;&gt;"",[2]ESTOQUE!G928,"")</f>
        <v/>
      </c>
      <c r="G927" s="2" t="str">
        <f>IF([2]ESTOQUE!D928&lt;&gt;"",[2]ESTOQUE!D928,"")</f>
        <v/>
      </c>
    </row>
    <row r="928" spans="1:7" x14ac:dyDescent="0.25">
      <c r="A928" s="8" t="str">
        <f>IF([2]ESTOQUE!A929&lt;&gt;"",[2]ESTOQUE!A929,"")</f>
        <v/>
      </c>
      <c r="B928" s="8" t="str">
        <f>IF([2]ESTOQUE!B929&lt;&gt;"",[2]ESTOQUE!B929,"")</f>
        <v/>
      </c>
      <c r="C928" s="9" t="str">
        <f>IF([2]ESTOQUE!C929&lt;&gt;"",[2]ESTOQUE!C929,"")</f>
        <v/>
      </c>
      <c r="D928" s="20" t="str">
        <f>IF([2]ESTOQUE!E929&lt;&gt;"",[2]ESTOQUE!E929,"")</f>
        <v/>
      </c>
      <c r="E928" s="9"/>
      <c r="F928" s="23" t="str">
        <f>IF([2]ESTOQUE!G929&lt;&gt;"",[2]ESTOQUE!G929,"")</f>
        <v/>
      </c>
      <c r="G928" s="2" t="str">
        <f>IF([2]ESTOQUE!D929&lt;&gt;"",[2]ESTOQUE!D929,"")</f>
        <v/>
      </c>
    </row>
    <row r="929" spans="1:7" x14ac:dyDescent="0.25">
      <c r="A929" s="8" t="str">
        <f>IF([2]ESTOQUE!A930&lt;&gt;"",[2]ESTOQUE!A930,"")</f>
        <v/>
      </c>
      <c r="B929" s="8" t="str">
        <f>IF([2]ESTOQUE!B930&lt;&gt;"",[2]ESTOQUE!B930,"")</f>
        <v/>
      </c>
      <c r="C929" s="9" t="str">
        <f>IF([2]ESTOQUE!C930&lt;&gt;"",[2]ESTOQUE!C930,"")</f>
        <v/>
      </c>
      <c r="D929" s="20" t="str">
        <f>IF([2]ESTOQUE!E930&lt;&gt;"",[2]ESTOQUE!E930,"")</f>
        <v/>
      </c>
      <c r="E929" s="9"/>
      <c r="F929" s="23" t="str">
        <f>IF([2]ESTOQUE!G930&lt;&gt;"",[2]ESTOQUE!G930,"")</f>
        <v/>
      </c>
      <c r="G929" s="2" t="str">
        <f>IF([2]ESTOQUE!D930&lt;&gt;"",[2]ESTOQUE!D930,"")</f>
        <v/>
      </c>
    </row>
    <row r="930" spans="1:7" x14ac:dyDescent="0.25">
      <c r="A930" s="8" t="str">
        <f>IF([2]ESTOQUE!A931&lt;&gt;"",[2]ESTOQUE!A931,"")</f>
        <v/>
      </c>
      <c r="B930" s="8" t="str">
        <f>IF([2]ESTOQUE!B931&lt;&gt;"",[2]ESTOQUE!B931,"")</f>
        <v/>
      </c>
      <c r="C930" s="9" t="str">
        <f>IF([2]ESTOQUE!C931&lt;&gt;"",[2]ESTOQUE!C931,"")</f>
        <v/>
      </c>
      <c r="D930" s="20" t="str">
        <f>IF([2]ESTOQUE!E931&lt;&gt;"",[2]ESTOQUE!E931,"")</f>
        <v/>
      </c>
      <c r="E930" s="9"/>
      <c r="F930" s="23" t="str">
        <f>IF([2]ESTOQUE!G931&lt;&gt;"",[2]ESTOQUE!G931,"")</f>
        <v/>
      </c>
      <c r="G930" s="2" t="str">
        <f>IF([2]ESTOQUE!D931&lt;&gt;"",[2]ESTOQUE!D931,"")</f>
        <v/>
      </c>
    </row>
    <row r="931" spans="1:7" x14ac:dyDescent="0.25">
      <c r="A931" s="8" t="str">
        <f>IF([2]ESTOQUE!A932&lt;&gt;"",[2]ESTOQUE!A932,"")</f>
        <v/>
      </c>
      <c r="B931" s="8" t="str">
        <f>IF([2]ESTOQUE!B932&lt;&gt;"",[2]ESTOQUE!B932,"")</f>
        <v/>
      </c>
      <c r="C931" s="9" t="str">
        <f>IF([2]ESTOQUE!C932&lt;&gt;"",[2]ESTOQUE!C932,"")</f>
        <v/>
      </c>
      <c r="D931" s="20" t="str">
        <f>IF([2]ESTOQUE!E932&lt;&gt;"",[2]ESTOQUE!E932,"")</f>
        <v/>
      </c>
      <c r="E931" s="9"/>
      <c r="F931" s="23" t="str">
        <f>IF([2]ESTOQUE!G932&lt;&gt;"",[2]ESTOQUE!G932,"")</f>
        <v/>
      </c>
      <c r="G931" s="2" t="str">
        <f>IF([2]ESTOQUE!D932&lt;&gt;"",[2]ESTOQUE!D932,"")</f>
        <v/>
      </c>
    </row>
    <row r="932" spans="1:7" x14ac:dyDescent="0.25">
      <c r="A932" s="8" t="str">
        <f>IF([2]ESTOQUE!A933&lt;&gt;"",[2]ESTOQUE!A933,"")</f>
        <v/>
      </c>
      <c r="B932" s="8" t="str">
        <f>IF([2]ESTOQUE!B933&lt;&gt;"",[2]ESTOQUE!B933,"")</f>
        <v/>
      </c>
      <c r="C932" s="9" t="str">
        <f>IF([2]ESTOQUE!C933&lt;&gt;"",[2]ESTOQUE!C933,"")</f>
        <v/>
      </c>
      <c r="D932" s="20" t="str">
        <f>IF([2]ESTOQUE!E933&lt;&gt;"",[2]ESTOQUE!E933,"")</f>
        <v/>
      </c>
      <c r="E932" s="9"/>
      <c r="F932" s="23" t="str">
        <f>IF([2]ESTOQUE!G933&lt;&gt;"",[2]ESTOQUE!G933,"")</f>
        <v/>
      </c>
      <c r="G932" s="2" t="str">
        <f>IF([2]ESTOQUE!D933&lt;&gt;"",[2]ESTOQUE!D933,"")</f>
        <v/>
      </c>
    </row>
    <row r="933" spans="1:7" x14ac:dyDescent="0.25">
      <c r="A933" s="8" t="str">
        <f>IF([2]ESTOQUE!A934&lt;&gt;"",[2]ESTOQUE!A934,"")</f>
        <v/>
      </c>
      <c r="B933" s="8" t="str">
        <f>IF([2]ESTOQUE!B934&lt;&gt;"",[2]ESTOQUE!B934,"")</f>
        <v/>
      </c>
      <c r="C933" s="9" t="str">
        <f>IF([2]ESTOQUE!C934&lt;&gt;"",[2]ESTOQUE!C934,"")</f>
        <v/>
      </c>
      <c r="D933" s="20" t="str">
        <f>IF([2]ESTOQUE!E934&lt;&gt;"",[2]ESTOQUE!E934,"")</f>
        <v/>
      </c>
      <c r="E933" s="9"/>
      <c r="F933" s="23" t="str">
        <f>IF([2]ESTOQUE!G934&lt;&gt;"",[2]ESTOQUE!G934,"")</f>
        <v/>
      </c>
      <c r="G933" s="2" t="str">
        <f>IF([2]ESTOQUE!D934&lt;&gt;"",[2]ESTOQUE!D934,"")</f>
        <v/>
      </c>
    </row>
    <row r="934" spans="1:7" x14ac:dyDescent="0.25">
      <c r="A934" s="8" t="str">
        <f>IF([2]ESTOQUE!A935&lt;&gt;"",[2]ESTOQUE!A935,"")</f>
        <v/>
      </c>
      <c r="B934" s="8" t="str">
        <f>IF([2]ESTOQUE!B935&lt;&gt;"",[2]ESTOQUE!B935,"")</f>
        <v/>
      </c>
      <c r="C934" s="9" t="str">
        <f>IF([2]ESTOQUE!C935&lt;&gt;"",[2]ESTOQUE!C935,"")</f>
        <v/>
      </c>
      <c r="D934" s="20" t="str">
        <f>IF([2]ESTOQUE!E935&lt;&gt;"",[2]ESTOQUE!E935,"")</f>
        <v/>
      </c>
      <c r="E934" s="9"/>
      <c r="F934" s="23" t="str">
        <f>IF([2]ESTOQUE!G935&lt;&gt;"",[2]ESTOQUE!G935,"")</f>
        <v/>
      </c>
      <c r="G934" s="2" t="str">
        <f>IF([2]ESTOQUE!D935&lt;&gt;"",[2]ESTOQUE!D935,"")</f>
        <v/>
      </c>
    </row>
    <row r="935" spans="1:7" x14ac:dyDescent="0.25">
      <c r="A935" s="8" t="str">
        <f>IF([2]ESTOQUE!A936&lt;&gt;"",[2]ESTOQUE!A936,"")</f>
        <v/>
      </c>
      <c r="B935" s="8" t="str">
        <f>IF([2]ESTOQUE!B936&lt;&gt;"",[2]ESTOQUE!B936,"")</f>
        <v/>
      </c>
      <c r="C935" s="9" t="str">
        <f>IF([2]ESTOQUE!C936&lt;&gt;"",[2]ESTOQUE!C936,"")</f>
        <v/>
      </c>
      <c r="D935" s="20" t="str">
        <f>IF([2]ESTOQUE!E936&lt;&gt;"",[2]ESTOQUE!E936,"")</f>
        <v/>
      </c>
      <c r="E935" s="9"/>
      <c r="F935" s="23" t="str">
        <f>IF([2]ESTOQUE!G936&lt;&gt;"",[2]ESTOQUE!G936,"")</f>
        <v/>
      </c>
      <c r="G935" s="2" t="str">
        <f>IF([2]ESTOQUE!D936&lt;&gt;"",[2]ESTOQUE!D936,"")</f>
        <v/>
      </c>
    </row>
    <row r="936" spans="1:7" x14ac:dyDescent="0.25">
      <c r="A936" s="8" t="str">
        <f>IF([2]ESTOQUE!A937&lt;&gt;"",[2]ESTOQUE!A937,"")</f>
        <v/>
      </c>
      <c r="B936" s="8" t="str">
        <f>IF([2]ESTOQUE!B937&lt;&gt;"",[2]ESTOQUE!B937,"")</f>
        <v/>
      </c>
      <c r="C936" s="9" t="str">
        <f>IF([2]ESTOQUE!C937&lt;&gt;"",[2]ESTOQUE!C937,"")</f>
        <v/>
      </c>
      <c r="D936" s="20" t="str">
        <f>IF([2]ESTOQUE!E937&lt;&gt;"",[2]ESTOQUE!E937,"")</f>
        <v/>
      </c>
      <c r="E936" s="9"/>
      <c r="F936" s="23" t="str">
        <f>IF([2]ESTOQUE!G937&lt;&gt;"",[2]ESTOQUE!G937,"")</f>
        <v/>
      </c>
      <c r="G936" s="2" t="str">
        <f>IF([2]ESTOQUE!D937&lt;&gt;"",[2]ESTOQUE!D937,"")</f>
        <v/>
      </c>
    </row>
    <row r="937" spans="1:7" x14ac:dyDescent="0.25">
      <c r="A937" s="8" t="str">
        <f>IF([2]ESTOQUE!A938&lt;&gt;"",[2]ESTOQUE!A938,"")</f>
        <v/>
      </c>
      <c r="B937" s="8" t="str">
        <f>IF([2]ESTOQUE!B938&lt;&gt;"",[2]ESTOQUE!B938,"")</f>
        <v/>
      </c>
      <c r="C937" s="9" t="str">
        <f>IF([2]ESTOQUE!C938&lt;&gt;"",[2]ESTOQUE!C938,"")</f>
        <v/>
      </c>
      <c r="D937" s="20" t="str">
        <f>IF([2]ESTOQUE!E938&lt;&gt;"",[2]ESTOQUE!E938,"")</f>
        <v/>
      </c>
      <c r="E937" s="9"/>
      <c r="F937" s="23" t="str">
        <f>IF([2]ESTOQUE!G938&lt;&gt;"",[2]ESTOQUE!G938,"")</f>
        <v/>
      </c>
      <c r="G937" s="2" t="str">
        <f>IF([2]ESTOQUE!D938&lt;&gt;"",[2]ESTOQUE!D938,"")</f>
        <v/>
      </c>
    </row>
    <row r="938" spans="1:7" x14ac:dyDescent="0.25">
      <c r="A938" s="8" t="str">
        <f>IF([2]ESTOQUE!A939&lt;&gt;"",[2]ESTOQUE!A939,"")</f>
        <v/>
      </c>
      <c r="B938" s="8" t="str">
        <f>IF([2]ESTOQUE!B939&lt;&gt;"",[2]ESTOQUE!B939,"")</f>
        <v/>
      </c>
      <c r="C938" s="9" t="str">
        <f>IF([2]ESTOQUE!C939&lt;&gt;"",[2]ESTOQUE!C939,"")</f>
        <v/>
      </c>
      <c r="D938" s="20" t="str">
        <f>IF([2]ESTOQUE!E939&lt;&gt;"",[2]ESTOQUE!E939,"")</f>
        <v/>
      </c>
      <c r="E938" s="9"/>
      <c r="F938" s="23" t="str">
        <f>IF([2]ESTOQUE!G939&lt;&gt;"",[2]ESTOQUE!G939,"")</f>
        <v/>
      </c>
      <c r="G938" s="2" t="str">
        <f>IF([2]ESTOQUE!D939&lt;&gt;"",[2]ESTOQUE!D939,"")</f>
        <v/>
      </c>
    </row>
    <row r="939" spans="1:7" x14ac:dyDescent="0.25">
      <c r="A939" s="8" t="str">
        <f>IF([2]ESTOQUE!A940&lt;&gt;"",[2]ESTOQUE!A940,"")</f>
        <v/>
      </c>
      <c r="B939" s="8" t="str">
        <f>IF([2]ESTOQUE!B940&lt;&gt;"",[2]ESTOQUE!B940,"")</f>
        <v/>
      </c>
      <c r="C939" s="9" t="str">
        <f>IF([2]ESTOQUE!C940&lt;&gt;"",[2]ESTOQUE!C940,"")</f>
        <v/>
      </c>
      <c r="D939" s="20" t="str">
        <f>IF([2]ESTOQUE!E940&lt;&gt;"",[2]ESTOQUE!E940,"")</f>
        <v/>
      </c>
      <c r="E939" s="9"/>
      <c r="F939" s="23" t="str">
        <f>IF([2]ESTOQUE!G940&lt;&gt;"",[2]ESTOQUE!G940,"")</f>
        <v/>
      </c>
      <c r="G939" s="2" t="str">
        <f>IF([2]ESTOQUE!D940&lt;&gt;"",[2]ESTOQUE!D940,"")</f>
        <v/>
      </c>
    </row>
    <row r="940" spans="1:7" x14ac:dyDescent="0.25">
      <c r="A940" s="8" t="str">
        <f>IF([2]ESTOQUE!A941&lt;&gt;"",[2]ESTOQUE!A941,"")</f>
        <v/>
      </c>
      <c r="B940" s="8" t="str">
        <f>IF([2]ESTOQUE!B941&lt;&gt;"",[2]ESTOQUE!B941,"")</f>
        <v/>
      </c>
      <c r="C940" s="9" t="str">
        <f>IF([2]ESTOQUE!C941&lt;&gt;"",[2]ESTOQUE!C941,"")</f>
        <v/>
      </c>
      <c r="D940" s="20" t="str">
        <f>IF([2]ESTOQUE!E941&lt;&gt;"",[2]ESTOQUE!E941,"")</f>
        <v/>
      </c>
      <c r="E940" s="9"/>
      <c r="F940" s="23" t="str">
        <f>IF([2]ESTOQUE!G941&lt;&gt;"",[2]ESTOQUE!G941,"")</f>
        <v/>
      </c>
      <c r="G940" s="2" t="str">
        <f>IF([2]ESTOQUE!D941&lt;&gt;"",[2]ESTOQUE!D941,"")</f>
        <v/>
      </c>
    </row>
    <row r="941" spans="1:7" x14ac:dyDescent="0.25">
      <c r="A941" s="8" t="str">
        <f>IF([2]ESTOQUE!A942&lt;&gt;"",[2]ESTOQUE!A942,"")</f>
        <v/>
      </c>
      <c r="B941" s="8" t="str">
        <f>IF([2]ESTOQUE!B942&lt;&gt;"",[2]ESTOQUE!B942,"")</f>
        <v/>
      </c>
      <c r="C941" s="9" t="str">
        <f>IF([2]ESTOQUE!C942&lt;&gt;"",[2]ESTOQUE!C942,"")</f>
        <v/>
      </c>
      <c r="D941" s="20" t="str">
        <f>IF([2]ESTOQUE!E942&lt;&gt;"",[2]ESTOQUE!E942,"")</f>
        <v/>
      </c>
      <c r="E941" s="9"/>
      <c r="F941" s="23" t="str">
        <f>IF([2]ESTOQUE!G942&lt;&gt;"",[2]ESTOQUE!G942,"")</f>
        <v/>
      </c>
      <c r="G941" s="2" t="str">
        <f>IF([2]ESTOQUE!D942&lt;&gt;"",[2]ESTOQUE!D942,"")</f>
        <v/>
      </c>
    </row>
    <row r="942" spans="1:7" x14ac:dyDescent="0.25">
      <c r="A942" s="8" t="str">
        <f>IF([2]ESTOQUE!A943&lt;&gt;"",[2]ESTOQUE!A943,"")</f>
        <v/>
      </c>
      <c r="B942" s="8" t="str">
        <f>IF([2]ESTOQUE!B943&lt;&gt;"",[2]ESTOQUE!B943,"")</f>
        <v/>
      </c>
      <c r="C942" s="9" t="str">
        <f>IF([2]ESTOQUE!C943&lt;&gt;"",[2]ESTOQUE!C943,"")</f>
        <v/>
      </c>
      <c r="D942" s="20" t="str">
        <f>IF([2]ESTOQUE!E943&lt;&gt;"",[2]ESTOQUE!E943,"")</f>
        <v/>
      </c>
      <c r="E942" s="9"/>
      <c r="F942" s="23" t="str">
        <f>IF([2]ESTOQUE!G943&lt;&gt;"",[2]ESTOQUE!G943,"")</f>
        <v/>
      </c>
      <c r="G942" s="2" t="str">
        <f>IF([2]ESTOQUE!D943&lt;&gt;"",[2]ESTOQUE!D943,"")</f>
        <v/>
      </c>
    </row>
    <row r="943" spans="1:7" x14ac:dyDescent="0.25">
      <c r="A943" s="8" t="str">
        <f>IF([2]ESTOQUE!A944&lt;&gt;"",[2]ESTOQUE!A944,"")</f>
        <v/>
      </c>
      <c r="B943" s="8" t="str">
        <f>IF([2]ESTOQUE!B944&lt;&gt;"",[2]ESTOQUE!B944,"")</f>
        <v/>
      </c>
      <c r="C943" s="9" t="str">
        <f>IF([2]ESTOQUE!C944&lt;&gt;"",[2]ESTOQUE!C944,"")</f>
        <v/>
      </c>
      <c r="D943" s="20" t="str">
        <f>IF([2]ESTOQUE!E944&lt;&gt;"",[2]ESTOQUE!E944,"")</f>
        <v/>
      </c>
      <c r="E943" s="9"/>
      <c r="F943" s="23" t="str">
        <f>IF([2]ESTOQUE!G944&lt;&gt;"",[2]ESTOQUE!G944,"")</f>
        <v/>
      </c>
      <c r="G943" s="2" t="str">
        <f>IF([2]ESTOQUE!D944&lt;&gt;"",[2]ESTOQUE!D944,"")</f>
        <v/>
      </c>
    </row>
    <row r="944" spans="1:7" x14ac:dyDescent="0.25">
      <c r="A944" s="8" t="str">
        <f>IF([2]ESTOQUE!A945&lt;&gt;"",[2]ESTOQUE!A945,"")</f>
        <v/>
      </c>
      <c r="B944" s="8" t="str">
        <f>IF([2]ESTOQUE!B945&lt;&gt;"",[2]ESTOQUE!B945,"")</f>
        <v/>
      </c>
      <c r="C944" s="9" t="str">
        <f>IF([2]ESTOQUE!C945&lt;&gt;"",[2]ESTOQUE!C945,"")</f>
        <v/>
      </c>
      <c r="D944" s="20" t="str">
        <f>IF([2]ESTOQUE!E945&lt;&gt;"",[2]ESTOQUE!E945,"")</f>
        <v/>
      </c>
      <c r="E944" s="9"/>
      <c r="F944" s="23" t="str">
        <f>IF([2]ESTOQUE!G945&lt;&gt;"",[2]ESTOQUE!G945,"")</f>
        <v/>
      </c>
      <c r="G944" s="2" t="str">
        <f>IF([2]ESTOQUE!D945&lt;&gt;"",[2]ESTOQUE!D945,"")</f>
        <v/>
      </c>
    </row>
    <row r="945" spans="1:7" x14ac:dyDescent="0.25">
      <c r="A945" s="8" t="str">
        <f>IF([2]ESTOQUE!A946&lt;&gt;"",[2]ESTOQUE!A946,"")</f>
        <v/>
      </c>
      <c r="B945" s="8" t="str">
        <f>IF([2]ESTOQUE!B946&lt;&gt;"",[2]ESTOQUE!B946,"")</f>
        <v/>
      </c>
      <c r="C945" s="9" t="str">
        <f>IF([2]ESTOQUE!C946&lt;&gt;"",[2]ESTOQUE!C946,"")</f>
        <v/>
      </c>
      <c r="D945" s="20" t="str">
        <f>IF([2]ESTOQUE!E946&lt;&gt;"",[2]ESTOQUE!E946,"")</f>
        <v/>
      </c>
      <c r="E945" s="9"/>
      <c r="F945" s="23" t="str">
        <f>IF([2]ESTOQUE!G946&lt;&gt;"",[2]ESTOQUE!G946,"")</f>
        <v/>
      </c>
      <c r="G945" s="2" t="str">
        <f>IF([2]ESTOQUE!D946&lt;&gt;"",[2]ESTOQUE!D946,"")</f>
        <v/>
      </c>
    </row>
    <row r="946" spans="1:7" x14ac:dyDescent="0.25">
      <c r="A946" s="8" t="str">
        <f>IF([2]ESTOQUE!A947&lt;&gt;"",[2]ESTOQUE!A947,"")</f>
        <v/>
      </c>
      <c r="B946" s="8" t="str">
        <f>IF([2]ESTOQUE!B947&lt;&gt;"",[2]ESTOQUE!B947,"")</f>
        <v/>
      </c>
      <c r="C946" s="9" t="str">
        <f>IF([2]ESTOQUE!C947&lt;&gt;"",[2]ESTOQUE!C947,"")</f>
        <v/>
      </c>
      <c r="D946" s="20" t="str">
        <f>IF([2]ESTOQUE!E947&lt;&gt;"",[2]ESTOQUE!E947,"")</f>
        <v/>
      </c>
      <c r="E946" s="9"/>
      <c r="F946" s="23" t="str">
        <f>IF([2]ESTOQUE!G947&lt;&gt;"",[2]ESTOQUE!G947,"")</f>
        <v/>
      </c>
      <c r="G946" s="2" t="str">
        <f>IF([2]ESTOQUE!D947&lt;&gt;"",[2]ESTOQUE!D947,"")</f>
        <v/>
      </c>
    </row>
    <row r="947" spans="1:7" x14ac:dyDescent="0.25">
      <c r="A947" s="8" t="str">
        <f>IF([2]ESTOQUE!A948&lt;&gt;"",[2]ESTOQUE!A948,"")</f>
        <v/>
      </c>
      <c r="B947" s="8" t="str">
        <f>IF([2]ESTOQUE!B948&lt;&gt;"",[2]ESTOQUE!B948,"")</f>
        <v/>
      </c>
      <c r="C947" s="9" t="str">
        <f>IF([2]ESTOQUE!C948&lt;&gt;"",[2]ESTOQUE!C948,"")</f>
        <v/>
      </c>
      <c r="D947" s="20" t="str">
        <f>IF([2]ESTOQUE!E948&lt;&gt;"",[2]ESTOQUE!E948,"")</f>
        <v/>
      </c>
      <c r="E947" s="9"/>
      <c r="F947" s="23" t="str">
        <f>IF([2]ESTOQUE!G948&lt;&gt;"",[2]ESTOQUE!G948,"")</f>
        <v/>
      </c>
      <c r="G947" s="2" t="str">
        <f>IF([2]ESTOQUE!D948&lt;&gt;"",[2]ESTOQUE!D948,"")</f>
        <v/>
      </c>
    </row>
    <row r="948" spans="1:7" x14ac:dyDescent="0.25">
      <c r="A948" s="8" t="str">
        <f>IF([2]ESTOQUE!A949&lt;&gt;"",[2]ESTOQUE!A949,"")</f>
        <v/>
      </c>
      <c r="B948" s="8" t="str">
        <f>IF([2]ESTOQUE!B949&lt;&gt;"",[2]ESTOQUE!B949,"")</f>
        <v/>
      </c>
      <c r="C948" s="9" t="str">
        <f>IF([2]ESTOQUE!C949&lt;&gt;"",[2]ESTOQUE!C949,"")</f>
        <v/>
      </c>
      <c r="D948" s="20" t="str">
        <f>IF([2]ESTOQUE!E949&lt;&gt;"",[2]ESTOQUE!E949,"")</f>
        <v/>
      </c>
      <c r="E948" s="9"/>
      <c r="F948" s="23" t="str">
        <f>IF([2]ESTOQUE!G949&lt;&gt;"",[2]ESTOQUE!G949,"")</f>
        <v/>
      </c>
      <c r="G948" s="2" t="str">
        <f>IF([2]ESTOQUE!D949&lt;&gt;"",[2]ESTOQUE!D949,"")</f>
        <v/>
      </c>
    </row>
    <row r="949" spans="1:7" x14ac:dyDescent="0.25">
      <c r="A949" s="8" t="str">
        <f>IF([2]ESTOQUE!A950&lt;&gt;"",[2]ESTOQUE!A950,"")</f>
        <v/>
      </c>
      <c r="B949" s="8" t="str">
        <f>IF([2]ESTOQUE!B950&lt;&gt;"",[2]ESTOQUE!B950,"")</f>
        <v/>
      </c>
      <c r="C949" s="9" t="str">
        <f>IF([2]ESTOQUE!C950&lt;&gt;"",[2]ESTOQUE!C950,"")</f>
        <v/>
      </c>
      <c r="D949" s="20" t="str">
        <f>IF([2]ESTOQUE!E950&lt;&gt;"",[2]ESTOQUE!E950,"")</f>
        <v/>
      </c>
      <c r="E949" s="9"/>
      <c r="F949" s="23" t="str">
        <f>IF([2]ESTOQUE!G950&lt;&gt;"",[2]ESTOQUE!G950,"")</f>
        <v/>
      </c>
      <c r="G949" s="2" t="str">
        <f>IF([2]ESTOQUE!D950&lt;&gt;"",[2]ESTOQUE!D950,"")</f>
        <v/>
      </c>
    </row>
    <row r="950" spans="1:7" x14ac:dyDescent="0.25">
      <c r="A950" s="8" t="str">
        <f>IF([2]ESTOQUE!A951&lt;&gt;"",[2]ESTOQUE!A951,"")</f>
        <v/>
      </c>
      <c r="B950" s="8" t="str">
        <f>IF([2]ESTOQUE!B951&lt;&gt;"",[2]ESTOQUE!B951,"")</f>
        <v/>
      </c>
      <c r="C950" s="9" t="str">
        <f>IF([2]ESTOQUE!C951&lt;&gt;"",[2]ESTOQUE!C951,"")</f>
        <v/>
      </c>
      <c r="D950" s="20" t="str">
        <f>IF([2]ESTOQUE!E951&lt;&gt;"",[2]ESTOQUE!E951,"")</f>
        <v/>
      </c>
      <c r="E950" s="9"/>
      <c r="F950" s="23" t="str">
        <f>IF([2]ESTOQUE!G951&lt;&gt;"",[2]ESTOQUE!G951,"")</f>
        <v/>
      </c>
      <c r="G950" s="2" t="str">
        <f>IF([2]ESTOQUE!D951&lt;&gt;"",[2]ESTOQUE!D951,"")</f>
        <v/>
      </c>
    </row>
    <row r="951" spans="1:7" x14ac:dyDescent="0.25">
      <c r="A951" s="8" t="str">
        <f>IF([2]ESTOQUE!A952&lt;&gt;"",[2]ESTOQUE!A952,"")</f>
        <v/>
      </c>
      <c r="B951" s="8" t="str">
        <f>IF([2]ESTOQUE!B952&lt;&gt;"",[2]ESTOQUE!B952,"")</f>
        <v/>
      </c>
      <c r="C951" s="9" t="str">
        <f>IF([2]ESTOQUE!C952&lt;&gt;"",[2]ESTOQUE!C952,"")</f>
        <v/>
      </c>
      <c r="D951" s="20" t="str">
        <f>IF([2]ESTOQUE!E952&lt;&gt;"",[2]ESTOQUE!E952,"")</f>
        <v/>
      </c>
      <c r="E951" s="9"/>
      <c r="F951" s="23" t="str">
        <f>IF([2]ESTOQUE!G952&lt;&gt;"",[2]ESTOQUE!G952,"")</f>
        <v/>
      </c>
      <c r="G951" s="2" t="str">
        <f>IF([2]ESTOQUE!D952&lt;&gt;"",[2]ESTOQUE!D952,"")</f>
        <v/>
      </c>
    </row>
    <row r="952" spans="1:7" x14ac:dyDescent="0.25">
      <c r="A952" s="8" t="str">
        <f>IF([2]ESTOQUE!A953&lt;&gt;"",[2]ESTOQUE!A953,"")</f>
        <v/>
      </c>
      <c r="B952" s="8" t="str">
        <f>IF([2]ESTOQUE!B953&lt;&gt;"",[2]ESTOQUE!B953,"")</f>
        <v/>
      </c>
      <c r="C952" s="9" t="str">
        <f>IF([2]ESTOQUE!C953&lt;&gt;"",[2]ESTOQUE!C953,"")</f>
        <v/>
      </c>
      <c r="D952" s="20" t="str">
        <f>IF([2]ESTOQUE!E953&lt;&gt;"",[2]ESTOQUE!E953,"")</f>
        <v/>
      </c>
      <c r="E952" s="9"/>
      <c r="F952" s="23" t="str">
        <f>IF([2]ESTOQUE!G953&lt;&gt;"",[2]ESTOQUE!G953,"")</f>
        <v/>
      </c>
      <c r="G952" s="2" t="str">
        <f>IF([2]ESTOQUE!D953&lt;&gt;"",[2]ESTOQUE!D953,"")</f>
        <v/>
      </c>
    </row>
    <row r="953" spans="1:7" x14ac:dyDescent="0.25">
      <c r="A953" s="8" t="str">
        <f>IF([2]ESTOQUE!A954&lt;&gt;"",[2]ESTOQUE!A954,"")</f>
        <v/>
      </c>
      <c r="B953" s="8" t="str">
        <f>IF([2]ESTOQUE!B954&lt;&gt;"",[2]ESTOQUE!B954,"")</f>
        <v/>
      </c>
      <c r="C953" s="9" t="str">
        <f>IF([2]ESTOQUE!C954&lt;&gt;"",[2]ESTOQUE!C954,"")</f>
        <v/>
      </c>
      <c r="D953" s="20" t="str">
        <f>IF([2]ESTOQUE!E954&lt;&gt;"",[2]ESTOQUE!E954,"")</f>
        <v/>
      </c>
      <c r="E953" s="9"/>
      <c r="F953" s="23" t="str">
        <f>IF([2]ESTOQUE!G954&lt;&gt;"",[2]ESTOQUE!G954,"")</f>
        <v/>
      </c>
      <c r="G953" s="2" t="str">
        <f>IF([2]ESTOQUE!D954&lt;&gt;"",[2]ESTOQUE!D954,"")</f>
        <v/>
      </c>
    </row>
    <row r="954" spans="1:7" x14ac:dyDescent="0.25">
      <c r="A954" s="8" t="str">
        <f>IF([2]ESTOQUE!A955&lt;&gt;"",[2]ESTOQUE!A955,"")</f>
        <v/>
      </c>
      <c r="B954" s="8" t="str">
        <f>IF([2]ESTOQUE!B955&lt;&gt;"",[2]ESTOQUE!B955,"")</f>
        <v/>
      </c>
      <c r="C954" s="9" t="str">
        <f>IF([2]ESTOQUE!C955&lt;&gt;"",[2]ESTOQUE!C955,"")</f>
        <v/>
      </c>
      <c r="D954" s="20" t="str">
        <f>IF([2]ESTOQUE!E955&lt;&gt;"",[2]ESTOQUE!E955,"")</f>
        <v/>
      </c>
      <c r="E954" s="9"/>
      <c r="F954" s="23" t="str">
        <f>IF([2]ESTOQUE!G955&lt;&gt;"",[2]ESTOQUE!G955,"")</f>
        <v/>
      </c>
      <c r="G954" s="2" t="str">
        <f>IF([2]ESTOQUE!D955&lt;&gt;"",[2]ESTOQUE!D955,"")</f>
        <v/>
      </c>
    </row>
    <row r="955" spans="1:7" x14ac:dyDescent="0.25">
      <c r="A955" s="8" t="str">
        <f>IF([2]ESTOQUE!A956&lt;&gt;"",[2]ESTOQUE!A956,"")</f>
        <v/>
      </c>
      <c r="B955" s="8" t="str">
        <f>IF([2]ESTOQUE!B956&lt;&gt;"",[2]ESTOQUE!B956,"")</f>
        <v/>
      </c>
      <c r="C955" s="9" t="str">
        <f>IF([2]ESTOQUE!C956&lt;&gt;"",[2]ESTOQUE!C956,"")</f>
        <v/>
      </c>
      <c r="D955" s="20" t="str">
        <f>IF([2]ESTOQUE!E956&lt;&gt;"",[2]ESTOQUE!E956,"")</f>
        <v/>
      </c>
      <c r="E955" s="9"/>
      <c r="F955" s="23" t="str">
        <f>IF([2]ESTOQUE!G956&lt;&gt;"",[2]ESTOQUE!G956,"")</f>
        <v/>
      </c>
      <c r="G955" s="2" t="str">
        <f>IF([2]ESTOQUE!D956&lt;&gt;"",[2]ESTOQUE!D956,"")</f>
        <v/>
      </c>
    </row>
    <row r="956" spans="1:7" x14ac:dyDescent="0.25">
      <c r="A956" s="8" t="str">
        <f>IF([2]ESTOQUE!A957&lt;&gt;"",[2]ESTOQUE!A957,"")</f>
        <v/>
      </c>
      <c r="B956" s="8" t="str">
        <f>IF([2]ESTOQUE!B957&lt;&gt;"",[2]ESTOQUE!B957,"")</f>
        <v/>
      </c>
      <c r="C956" s="9" t="str">
        <f>IF([2]ESTOQUE!C957&lt;&gt;"",[2]ESTOQUE!C957,"")</f>
        <v/>
      </c>
      <c r="D956" s="20" t="str">
        <f>IF([2]ESTOQUE!E957&lt;&gt;"",[2]ESTOQUE!E957,"")</f>
        <v/>
      </c>
      <c r="E956" s="9"/>
      <c r="F956" s="23" t="str">
        <f>IF([2]ESTOQUE!G957&lt;&gt;"",[2]ESTOQUE!G957,"")</f>
        <v/>
      </c>
      <c r="G956" s="2" t="str">
        <f>IF([2]ESTOQUE!D957&lt;&gt;"",[2]ESTOQUE!D957,"")</f>
        <v/>
      </c>
    </row>
    <row r="957" spans="1:7" x14ac:dyDescent="0.25">
      <c r="A957" s="8" t="str">
        <f>IF([2]ESTOQUE!A958&lt;&gt;"",[2]ESTOQUE!A958,"")</f>
        <v/>
      </c>
      <c r="B957" s="8" t="str">
        <f>IF([2]ESTOQUE!B958&lt;&gt;"",[2]ESTOQUE!B958,"")</f>
        <v/>
      </c>
      <c r="C957" s="9" t="str">
        <f>IF([2]ESTOQUE!C958&lt;&gt;"",[2]ESTOQUE!C958,"")</f>
        <v/>
      </c>
      <c r="D957" s="20" t="str">
        <f>IF([2]ESTOQUE!E958&lt;&gt;"",[2]ESTOQUE!E958,"")</f>
        <v/>
      </c>
      <c r="E957" s="9"/>
      <c r="F957" s="23" t="str">
        <f>IF([2]ESTOQUE!G958&lt;&gt;"",[2]ESTOQUE!G958,"")</f>
        <v/>
      </c>
      <c r="G957" s="2" t="str">
        <f>IF([2]ESTOQUE!D958&lt;&gt;"",[2]ESTOQUE!D958,"")</f>
        <v/>
      </c>
    </row>
    <row r="958" spans="1:7" x14ac:dyDescent="0.25">
      <c r="A958" s="8" t="str">
        <f>IF([2]ESTOQUE!A959&lt;&gt;"",[2]ESTOQUE!A959,"")</f>
        <v/>
      </c>
      <c r="B958" s="8" t="str">
        <f>IF([2]ESTOQUE!B959&lt;&gt;"",[2]ESTOQUE!B959,"")</f>
        <v/>
      </c>
      <c r="C958" s="9" t="str">
        <f>IF([2]ESTOQUE!C959&lt;&gt;"",[2]ESTOQUE!C959,"")</f>
        <v/>
      </c>
      <c r="D958" s="20" t="str">
        <f>IF([2]ESTOQUE!E959&lt;&gt;"",[2]ESTOQUE!E959,"")</f>
        <v/>
      </c>
      <c r="E958" s="9"/>
      <c r="F958" s="23" t="str">
        <f>IF([2]ESTOQUE!G959&lt;&gt;"",[2]ESTOQUE!G959,"")</f>
        <v/>
      </c>
      <c r="G958" s="2" t="str">
        <f>IF([2]ESTOQUE!D959&lt;&gt;"",[2]ESTOQUE!D959,"")</f>
        <v/>
      </c>
    </row>
    <row r="959" spans="1:7" x14ac:dyDescent="0.25">
      <c r="A959" s="8" t="str">
        <f>IF([2]ESTOQUE!A960&lt;&gt;"",[2]ESTOQUE!A960,"")</f>
        <v/>
      </c>
      <c r="B959" s="8" t="str">
        <f>IF([2]ESTOQUE!B960&lt;&gt;"",[2]ESTOQUE!B960,"")</f>
        <v/>
      </c>
      <c r="C959" s="9" t="str">
        <f>IF([2]ESTOQUE!C960&lt;&gt;"",[2]ESTOQUE!C960,"")</f>
        <v/>
      </c>
      <c r="D959" s="20" t="str">
        <f>IF([2]ESTOQUE!E960&lt;&gt;"",[2]ESTOQUE!E960,"")</f>
        <v/>
      </c>
      <c r="E959" s="9"/>
      <c r="F959" s="23" t="str">
        <f>IF([2]ESTOQUE!G960&lt;&gt;"",[2]ESTOQUE!G960,"")</f>
        <v/>
      </c>
      <c r="G959" s="2" t="str">
        <f>IF([2]ESTOQUE!D960&lt;&gt;"",[2]ESTOQUE!D960,"")</f>
        <v/>
      </c>
    </row>
    <row r="960" spans="1:7" x14ac:dyDescent="0.25">
      <c r="A960" s="8" t="str">
        <f>IF([2]ESTOQUE!A961&lt;&gt;"",[2]ESTOQUE!A961,"")</f>
        <v/>
      </c>
      <c r="B960" s="8" t="str">
        <f>IF([2]ESTOQUE!B961&lt;&gt;"",[2]ESTOQUE!B961,"")</f>
        <v/>
      </c>
      <c r="C960" s="9" t="str">
        <f>IF([2]ESTOQUE!C961&lt;&gt;"",[2]ESTOQUE!C961,"")</f>
        <v/>
      </c>
      <c r="D960" s="20" t="str">
        <f>IF([2]ESTOQUE!E961&lt;&gt;"",[2]ESTOQUE!E961,"")</f>
        <v/>
      </c>
      <c r="E960" s="9"/>
      <c r="F960" s="23" t="str">
        <f>IF([2]ESTOQUE!G961&lt;&gt;"",[2]ESTOQUE!G961,"")</f>
        <v/>
      </c>
      <c r="G960" s="2" t="str">
        <f>IF([2]ESTOQUE!D961&lt;&gt;"",[2]ESTOQUE!D961,"")</f>
        <v/>
      </c>
    </row>
    <row r="961" spans="1:7" x14ac:dyDescent="0.25">
      <c r="A961" s="8" t="str">
        <f>IF([2]ESTOQUE!A962&lt;&gt;"",[2]ESTOQUE!A962,"")</f>
        <v/>
      </c>
      <c r="B961" s="8" t="str">
        <f>IF([2]ESTOQUE!B962&lt;&gt;"",[2]ESTOQUE!B962,"")</f>
        <v/>
      </c>
      <c r="C961" s="9" t="str">
        <f>IF([2]ESTOQUE!C962&lt;&gt;"",[2]ESTOQUE!C962,"")</f>
        <v/>
      </c>
      <c r="D961" s="20" t="str">
        <f>IF([2]ESTOQUE!E962&lt;&gt;"",[2]ESTOQUE!E962,"")</f>
        <v/>
      </c>
      <c r="E961" s="9"/>
      <c r="F961" s="23" t="str">
        <f>IF([2]ESTOQUE!G962&lt;&gt;"",[2]ESTOQUE!G962,"")</f>
        <v/>
      </c>
      <c r="G961" s="2" t="str">
        <f>IF([2]ESTOQUE!D962&lt;&gt;"",[2]ESTOQUE!D962,"")</f>
        <v/>
      </c>
    </row>
    <row r="962" spans="1:7" x14ac:dyDescent="0.25">
      <c r="A962" s="8" t="str">
        <f>IF([2]ESTOQUE!A963&lt;&gt;"",[2]ESTOQUE!A963,"")</f>
        <v/>
      </c>
      <c r="B962" s="8" t="str">
        <f>IF([2]ESTOQUE!B963&lt;&gt;"",[2]ESTOQUE!B963,"")</f>
        <v/>
      </c>
      <c r="C962" s="9" t="str">
        <f>IF([2]ESTOQUE!C963&lt;&gt;"",[2]ESTOQUE!C963,"")</f>
        <v/>
      </c>
      <c r="D962" s="20" t="str">
        <f>IF([2]ESTOQUE!E963&lt;&gt;"",[2]ESTOQUE!E963,"")</f>
        <v/>
      </c>
      <c r="E962" s="9"/>
      <c r="F962" s="23" t="str">
        <f>IF([2]ESTOQUE!G963&lt;&gt;"",[2]ESTOQUE!G963,"")</f>
        <v/>
      </c>
      <c r="G962" s="2" t="str">
        <f>IF([2]ESTOQUE!D963&lt;&gt;"",[2]ESTOQUE!D963,"")</f>
        <v/>
      </c>
    </row>
    <row r="963" spans="1:7" x14ac:dyDescent="0.25">
      <c r="A963" s="8" t="str">
        <f>IF([2]ESTOQUE!A964&lt;&gt;"",[2]ESTOQUE!A964,"")</f>
        <v/>
      </c>
      <c r="B963" s="8" t="str">
        <f>IF([2]ESTOQUE!B964&lt;&gt;"",[2]ESTOQUE!B964,"")</f>
        <v/>
      </c>
      <c r="C963" s="9" t="str">
        <f>IF([2]ESTOQUE!C964&lt;&gt;"",[2]ESTOQUE!C964,"")</f>
        <v/>
      </c>
      <c r="D963" s="20" t="str">
        <f>IF([2]ESTOQUE!E964&lt;&gt;"",[2]ESTOQUE!E964,"")</f>
        <v/>
      </c>
      <c r="E963" s="9"/>
      <c r="F963" s="23" t="str">
        <f>IF([2]ESTOQUE!G964&lt;&gt;"",[2]ESTOQUE!G964,"")</f>
        <v/>
      </c>
      <c r="G963" s="2" t="str">
        <f>IF([2]ESTOQUE!D964&lt;&gt;"",[2]ESTOQUE!D964,"")</f>
        <v/>
      </c>
    </row>
    <row r="964" spans="1:7" x14ac:dyDescent="0.25">
      <c r="A964" s="8" t="str">
        <f>IF([2]ESTOQUE!A965&lt;&gt;"",[2]ESTOQUE!A965,"")</f>
        <v/>
      </c>
      <c r="B964" s="8" t="str">
        <f>IF([2]ESTOQUE!B965&lt;&gt;"",[2]ESTOQUE!B965,"")</f>
        <v/>
      </c>
      <c r="C964" s="9" t="str">
        <f>IF([2]ESTOQUE!C965&lt;&gt;"",[2]ESTOQUE!C965,"")</f>
        <v/>
      </c>
      <c r="D964" s="20" t="str">
        <f>IF([2]ESTOQUE!E965&lt;&gt;"",[2]ESTOQUE!E965,"")</f>
        <v/>
      </c>
      <c r="E964" s="9"/>
      <c r="F964" s="23" t="str">
        <f>IF([2]ESTOQUE!G965&lt;&gt;"",[2]ESTOQUE!G965,"")</f>
        <v/>
      </c>
      <c r="G964" s="2" t="str">
        <f>IF([2]ESTOQUE!D965&lt;&gt;"",[2]ESTOQUE!D965,"")</f>
        <v/>
      </c>
    </row>
    <row r="965" spans="1:7" x14ac:dyDescent="0.25">
      <c r="A965" s="8" t="str">
        <f>IF([2]ESTOQUE!A966&lt;&gt;"",[2]ESTOQUE!A966,"")</f>
        <v/>
      </c>
      <c r="B965" s="8" t="str">
        <f>IF([2]ESTOQUE!B966&lt;&gt;"",[2]ESTOQUE!B966,"")</f>
        <v/>
      </c>
      <c r="C965" s="9" t="str">
        <f>IF([2]ESTOQUE!C966&lt;&gt;"",[2]ESTOQUE!C966,"")</f>
        <v/>
      </c>
      <c r="D965" s="20" t="str">
        <f>IF([2]ESTOQUE!E966&lt;&gt;"",[2]ESTOQUE!E966,"")</f>
        <v/>
      </c>
      <c r="E965" s="9"/>
      <c r="F965" s="23" t="str">
        <f>IF([2]ESTOQUE!G966&lt;&gt;"",[2]ESTOQUE!G966,"")</f>
        <v/>
      </c>
      <c r="G965" s="2" t="str">
        <f>IF([2]ESTOQUE!D966&lt;&gt;"",[2]ESTOQUE!D966,"")</f>
        <v/>
      </c>
    </row>
    <row r="966" spans="1:7" x14ac:dyDescent="0.25">
      <c r="A966" s="8" t="str">
        <f>IF([2]ESTOQUE!A967&lt;&gt;"",[2]ESTOQUE!A967,"")</f>
        <v/>
      </c>
      <c r="B966" s="8" t="str">
        <f>IF([2]ESTOQUE!B967&lt;&gt;"",[2]ESTOQUE!B967,"")</f>
        <v/>
      </c>
      <c r="C966" s="9" t="str">
        <f>IF([2]ESTOQUE!C967&lt;&gt;"",[2]ESTOQUE!C967,"")</f>
        <v/>
      </c>
      <c r="D966" s="20" t="str">
        <f>IF([2]ESTOQUE!E967&lt;&gt;"",[2]ESTOQUE!E967,"")</f>
        <v/>
      </c>
      <c r="E966" s="9"/>
      <c r="F966" s="23" t="str">
        <f>IF([2]ESTOQUE!G967&lt;&gt;"",[2]ESTOQUE!G967,"")</f>
        <v/>
      </c>
      <c r="G966" s="2" t="str">
        <f>IF([2]ESTOQUE!D967&lt;&gt;"",[2]ESTOQUE!D967,"")</f>
        <v/>
      </c>
    </row>
    <row r="967" spans="1:7" x14ac:dyDescent="0.25">
      <c r="A967" s="8" t="str">
        <f>IF([2]ESTOQUE!A968&lt;&gt;"",[2]ESTOQUE!A968,"")</f>
        <v/>
      </c>
      <c r="B967" s="8" t="str">
        <f>IF([2]ESTOQUE!B968&lt;&gt;"",[2]ESTOQUE!B968,"")</f>
        <v/>
      </c>
      <c r="C967" s="9" t="str">
        <f>IF([2]ESTOQUE!C968&lt;&gt;"",[2]ESTOQUE!C968,"")</f>
        <v/>
      </c>
      <c r="D967" s="20" t="str">
        <f>IF([2]ESTOQUE!E968&lt;&gt;"",[2]ESTOQUE!E968,"")</f>
        <v/>
      </c>
      <c r="E967" s="9"/>
      <c r="F967" s="23" t="str">
        <f>IF([2]ESTOQUE!G968&lt;&gt;"",[2]ESTOQUE!G968,"")</f>
        <v/>
      </c>
      <c r="G967" s="2" t="str">
        <f>IF([2]ESTOQUE!D968&lt;&gt;"",[2]ESTOQUE!D968,"")</f>
        <v/>
      </c>
    </row>
    <row r="968" spans="1:7" x14ac:dyDescent="0.25">
      <c r="A968" s="8" t="str">
        <f>IF([2]ESTOQUE!A969&lt;&gt;"",[2]ESTOQUE!A969,"")</f>
        <v/>
      </c>
      <c r="B968" s="8" t="str">
        <f>IF([2]ESTOQUE!B969&lt;&gt;"",[2]ESTOQUE!B969,"")</f>
        <v/>
      </c>
      <c r="C968" s="9" t="str">
        <f>IF([2]ESTOQUE!C969&lt;&gt;"",[2]ESTOQUE!C969,"")</f>
        <v/>
      </c>
      <c r="D968" s="20" t="str">
        <f>IF([2]ESTOQUE!E969&lt;&gt;"",[2]ESTOQUE!E969,"")</f>
        <v/>
      </c>
      <c r="E968" s="9"/>
      <c r="F968" s="23" t="str">
        <f>IF([2]ESTOQUE!G969&lt;&gt;"",[2]ESTOQUE!G969,"")</f>
        <v/>
      </c>
      <c r="G968" s="2" t="str">
        <f>IF([2]ESTOQUE!D969&lt;&gt;"",[2]ESTOQUE!D969,"")</f>
        <v/>
      </c>
    </row>
    <row r="969" spans="1:7" x14ac:dyDescent="0.25">
      <c r="A969" s="8" t="str">
        <f>IF([2]ESTOQUE!A970&lt;&gt;"",[2]ESTOQUE!A970,"")</f>
        <v/>
      </c>
      <c r="B969" s="8" t="str">
        <f>IF([2]ESTOQUE!B970&lt;&gt;"",[2]ESTOQUE!B970,"")</f>
        <v/>
      </c>
      <c r="C969" s="9" t="str">
        <f>IF([2]ESTOQUE!C970&lt;&gt;"",[2]ESTOQUE!C970,"")</f>
        <v/>
      </c>
      <c r="D969" s="20" t="str">
        <f>IF([2]ESTOQUE!E970&lt;&gt;"",[2]ESTOQUE!E970,"")</f>
        <v/>
      </c>
      <c r="E969" s="9"/>
      <c r="F969" s="23" t="str">
        <f>IF([2]ESTOQUE!G970&lt;&gt;"",[2]ESTOQUE!G970,"")</f>
        <v/>
      </c>
      <c r="G969" s="2" t="str">
        <f>IF([2]ESTOQUE!D970&lt;&gt;"",[2]ESTOQUE!D970,"")</f>
        <v/>
      </c>
    </row>
    <row r="970" spans="1:7" x14ac:dyDescent="0.25">
      <c r="A970" s="8" t="str">
        <f>IF([2]ESTOQUE!A971&lt;&gt;"",[2]ESTOQUE!A971,"")</f>
        <v/>
      </c>
      <c r="B970" s="8" t="str">
        <f>IF([2]ESTOQUE!B971&lt;&gt;"",[2]ESTOQUE!B971,"")</f>
        <v/>
      </c>
      <c r="C970" s="9" t="str">
        <f>IF([2]ESTOQUE!C971&lt;&gt;"",[2]ESTOQUE!C971,"")</f>
        <v/>
      </c>
      <c r="D970" s="20" t="str">
        <f>IF([2]ESTOQUE!E971&lt;&gt;"",[2]ESTOQUE!E971,"")</f>
        <v/>
      </c>
      <c r="E970" s="9"/>
      <c r="F970" s="23" t="str">
        <f>IF([2]ESTOQUE!G971&lt;&gt;"",[2]ESTOQUE!G971,"")</f>
        <v/>
      </c>
      <c r="G970" s="2" t="str">
        <f>IF([2]ESTOQUE!D971&lt;&gt;"",[2]ESTOQUE!D971,"")</f>
        <v/>
      </c>
    </row>
    <row r="971" spans="1:7" x14ac:dyDescent="0.25">
      <c r="A971" s="8" t="str">
        <f>IF([2]ESTOQUE!A972&lt;&gt;"",[2]ESTOQUE!A972,"")</f>
        <v/>
      </c>
      <c r="B971" s="8" t="str">
        <f>IF([2]ESTOQUE!B972&lt;&gt;"",[2]ESTOQUE!B972,"")</f>
        <v/>
      </c>
      <c r="C971" s="9" t="str">
        <f>IF([2]ESTOQUE!C972&lt;&gt;"",[2]ESTOQUE!C972,"")</f>
        <v/>
      </c>
      <c r="D971" s="20" t="str">
        <f>IF([2]ESTOQUE!E972&lt;&gt;"",[2]ESTOQUE!E972,"")</f>
        <v/>
      </c>
      <c r="E971" s="9"/>
      <c r="F971" s="23" t="str">
        <f>IF([2]ESTOQUE!G972&lt;&gt;"",[2]ESTOQUE!G972,"")</f>
        <v/>
      </c>
      <c r="G971" s="2" t="str">
        <f>IF([2]ESTOQUE!D972&lt;&gt;"",[2]ESTOQUE!D972,"")</f>
        <v/>
      </c>
    </row>
    <row r="972" spans="1:7" x14ac:dyDescent="0.25">
      <c r="A972" s="8" t="str">
        <f>IF([2]ESTOQUE!A973&lt;&gt;"",[2]ESTOQUE!A973,"")</f>
        <v/>
      </c>
      <c r="B972" s="8" t="str">
        <f>IF([2]ESTOQUE!B973&lt;&gt;"",[2]ESTOQUE!B973,"")</f>
        <v/>
      </c>
      <c r="C972" s="9" t="str">
        <f>IF([2]ESTOQUE!C973&lt;&gt;"",[2]ESTOQUE!C973,"")</f>
        <v/>
      </c>
      <c r="D972" s="20" t="str">
        <f>IF([2]ESTOQUE!E973&lt;&gt;"",[2]ESTOQUE!E973,"")</f>
        <v/>
      </c>
      <c r="E972" s="9"/>
      <c r="F972" s="23" t="str">
        <f>IF([2]ESTOQUE!G973&lt;&gt;"",[2]ESTOQUE!G973,"")</f>
        <v/>
      </c>
      <c r="G972" s="2" t="str">
        <f>IF([2]ESTOQUE!D973&lt;&gt;"",[2]ESTOQUE!D973,"")</f>
        <v/>
      </c>
    </row>
    <row r="973" spans="1:7" x14ac:dyDescent="0.25">
      <c r="A973" s="8" t="str">
        <f>IF([2]ESTOQUE!A974&lt;&gt;"",[2]ESTOQUE!A974,"")</f>
        <v/>
      </c>
      <c r="B973" s="8" t="str">
        <f>IF([2]ESTOQUE!B974&lt;&gt;"",[2]ESTOQUE!B974,"")</f>
        <v/>
      </c>
      <c r="C973" s="9" t="str">
        <f>IF([2]ESTOQUE!C974&lt;&gt;"",[2]ESTOQUE!C974,"")</f>
        <v/>
      </c>
      <c r="D973" s="20" t="str">
        <f>IF([2]ESTOQUE!E974&lt;&gt;"",[2]ESTOQUE!E974,"")</f>
        <v/>
      </c>
      <c r="E973" s="9"/>
      <c r="F973" s="23" t="str">
        <f>IF([2]ESTOQUE!G974&lt;&gt;"",[2]ESTOQUE!G974,"")</f>
        <v/>
      </c>
      <c r="G973" s="2" t="str">
        <f>IF([2]ESTOQUE!D974&lt;&gt;"",[2]ESTOQUE!D974,"")</f>
        <v/>
      </c>
    </row>
    <row r="974" spans="1:7" x14ac:dyDescent="0.25">
      <c r="A974" s="8" t="str">
        <f>IF([2]ESTOQUE!A975&lt;&gt;"",[2]ESTOQUE!A975,"")</f>
        <v/>
      </c>
      <c r="B974" s="8" t="str">
        <f>IF([2]ESTOQUE!B975&lt;&gt;"",[2]ESTOQUE!B975,"")</f>
        <v/>
      </c>
      <c r="C974" s="9" t="str">
        <f>IF([2]ESTOQUE!C975&lt;&gt;"",[2]ESTOQUE!C975,"")</f>
        <v/>
      </c>
      <c r="D974" s="20" t="str">
        <f>IF([2]ESTOQUE!E975&lt;&gt;"",[2]ESTOQUE!E975,"")</f>
        <v/>
      </c>
      <c r="E974" s="9"/>
      <c r="F974" s="23" t="str">
        <f>IF([2]ESTOQUE!G975&lt;&gt;"",[2]ESTOQUE!G975,"")</f>
        <v/>
      </c>
      <c r="G974" s="2" t="str">
        <f>IF([2]ESTOQUE!D975&lt;&gt;"",[2]ESTOQUE!D975,"")</f>
        <v/>
      </c>
    </row>
    <row r="975" spans="1:7" x14ac:dyDescent="0.25">
      <c r="A975" s="8" t="str">
        <f>IF([2]ESTOQUE!A976&lt;&gt;"",[2]ESTOQUE!A976,"")</f>
        <v/>
      </c>
      <c r="B975" s="8" t="str">
        <f>IF([2]ESTOQUE!B976&lt;&gt;"",[2]ESTOQUE!B976,"")</f>
        <v/>
      </c>
      <c r="C975" s="9" t="str">
        <f>IF([2]ESTOQUE!C976&lt;&gt;"",[2]ESTOQUE!C976,"")</f>
        <v/>
      </c>
      <c r="D975" s="20" t="str">
        <f>IF([2]ESTOQUE!E976&lt;&gt;"",[2]ESTOQUE!E976,"")</f>
        <v/>
      </c>
      <c r="E975" s="9"/>
      <c r="F975" s="23" t="str">
        <f>IF([2]ESTOQUE!G976&lt;&gt;"",[2]ESTOQUE!G976,"")</f>
        <v/>
      </c>
      <c r="G975" s="2" t="str">
        <f>IF([2]ESTOQUE!D976&lt;&gt;"",[2]ESTOQUE!D976,"")</f>
        <v/>
      </c>
    </row>
    <row r="976" spans="1:7" x14ac:dyDescent="0.25">
      <c r="A976" s="8" t="str">
        <f>IF([2]ESTOQUE!A977&lt;&gt;"",[2]ESTOQUE!A977,"")</f>
        <v/>
      </c>
      <c r="B976" s="8" t="str">
        <f>IF([2]ESTOQUE!B977&lt;&gt;"",[2]ESTOQUE!B977,"")</f>
        <v/>
      </c>
      <c r="C976" s="9" t="str">
        <f>IF([2]ESTOQUE!C977&lt;&gt;"",[2]ESTOQUE!C977,"")</f>
        <v/>
      </c>
      <c r="D976" s="20" t="str">
        <f>IF([2]ESTOQUE!E977&lt;&gt;"",[2]ESTOQUE!E977,"")</f>
        <v/>
      </c>
      <c r="E976" s="9"/>
      <c r="F976" s="23" t="str">
        <f>IF([2]ESTOQUE!G977&lt;&gt;"",[2]ESTOQUE!G977,"")</f>
        <v/>
      </c>
      <c r="G976" s="2" t="str">
        <f>IF([2]ESTOQUE!D977&lt;&gt;"",[2]ESTOQUE!D977,"")</f>
        <v/>
      </c>
    </row>
    <row r="977" spans="1:7" x14ac:dyDescent="0.25">
      <c r="A977" s="8" t="str">
        <f>IF([2]ESTOQUE!A978&lt;&gt;"",[2]ESTOQUE!A978,"")</f>
        <v/>
      </c>
      <c r="B977" s="8" t="str">
        <f>IF([2]ESTOQUE!B978&lt;&gt;"",[2]ESTOQUE!B978,"")</f>
        <v/>
      </c>
      <c r="C977" s="9" t="str">
        <f>IF([2]ESTOQUE!C978&lt;&gt;"",[2]ESTOQUE!C978,"")</f>
        <v/>
      </c>
      <c r="D977" s="20" t="str">
        <f>IF([2]ESTOQUE!E978&lt;&gt;"",[2]ESTOQUE!E978,"")</f>
        <v/>
      </c>
      <c r="E977" s="9"/>
      <c r="F977" s="23" t="str">
        <f>IF([2]ESTOQUE!G978&lt;&gt;"",[2]ESTOQUE!G978,"")</f>
        <v/>
      </c>
      <c r="G977" s="2" t="str">
        <f>IF([2]ESTOQUE!D978&lt;&gt;"",[2]ESTOQUE!D978,"")</f>
        <v/>
      </c>
    </row>
    <row r="978" spans="1:7" x14ac:dyDescent="0.25">
      <c r="A978" s="8" t="str">
        <f>IF([2]ESTOQUE!A979&lt;&gt;"",[2]ESTOQUE!A979,"")</f>
        <v/>
      </c>
      <c r="B978" s="8" t="str">
        <f>IF([2]ESTOQUE!B979&lt;&gt;"",[2]ESTOQUE!B979,"")</f>
        <v/>
      </c>
      <c r="C978" s="9" t="str">
        <f>IF([2]ESTOQUE!C979&lt;&gt;"",[2]ESTOQUE!C979,"")</f>
        <v/>
      </c>
      <c r="D978" s="20" t="str">
        <f>IF([2]ESTOQUE!E979&lt;&gt;"",[2]ESTOQUE!E979,"")</f>
        <v/>
      </c>
      <c r="E978" s="9"/>
      <c r="F978" s="23" t="str">
        <f>IF([2]ESTOQUE!G979&lt;&gt;"",[2]ESTOQUE!G979,"")</f>
        <v/>
      </c>
      <c r="G978" s="2" t="str">
        <f>IF([2]ESTOQUE!D979&lt;&gt;"",[2]ESTOQUE!D979,"")</f>
        <v/>
      </c>
    </row>
    <row r="979" spans="1:7" x14ac:dyDescent="0.25">
      <c r="A979" s="8" t="str">
        <f>IF([2]ESTOQUE!A980&lt;&gt;"",[2]ESTOQUE!A980,"")</f>
        <v/>
      </c>
      <c r="B979" s="8" t="str">
        <f>IF([2]ESTOQUE!B980&lt;&gt;"",[2]ESTOQUE!B980,"")</f>
        <v/>
      </c>
      <c r="C979" s="9" t="str">
        <f>IF([2]ESTOQUE!C980&lt;&gt;"",[2]ESTOQUE!C980,"")</f>
        <v/>
      </c>
      <c r="D979" s="20" t="str">
        <f>IF([2]ESTOQUE!E980&lt;&gt;"",[2]ESTOQUE!E980,"")</f>
        <v/>
      </c>
      <c r="E979" s="9"/>
      <c r="F979" s="23" t="str">
        <f>IF([2]ESTOQUE!G980&lt;&gt;"",[2]ESTOQUE!G980,"")</f>
        <v/>
      </c>
      <c r="G979" s="2" t="str">
        <f>IF([2]ESTOQUE!D980&lt;&gt;"",[2]ESTOQUE!D980,"")</f>
        <v/>
      </c>
    </row>
    <row r="980" spans="1:7" x14ac:dyDescent="0.25">
      <c r="A980" s="8" t="str">
        <f>IF([2]ESTOQUE!A981&lt;&gt;"",[2]ESTOQUE!A981,"")</f>
        <v/>
      </c>
      <c r="B980" s="8" t="str">
        <f>IF([2]ESTOQUE!B981&lt;&gt;"",[2]ESTOQUE!B981,"")</f>
        <v/>
      </c>
      <c r="C980" s="9" t="str">
        <f>IF([2]ESTOQUE!C981&lt;&gt;"",[2]ESTOQUE!C981,"")</f>
        <v/>
      </c>
      <c r="D980" s="20" t="str">
        <f>IF([2]ESTOQUE!E981&lt;&gt;"",[2]ESTOQUE!E981,"")</f>
        <v/>
      </c>
      <c r="E980" s="9"/>
      <c r="F980" s="23" t="str">
        <f>IF([2]ESTOQUE!G981&lt;&gt;"",[2]ESTOQUE!G981,"")</f>
        <v/>
      </c>
      <c r="G980" s="2" t="str">
        <f>IF([2]ESTOQUE!D981&lt;&gt;"",[2]ESTOQUE!D981,"")</f>
        <v/>
      </c>
    </row>
    <row r="981" spans="1:7" x14ac:dyDescent="0.25">
      <c r="A981" s="8" t="str">
        <f>IF([2]ESTOQUE!A982&lt;&gt;"",[2]ESTOQUE!A982,"")</f>
        <v/>
      </c>
      <c r="B981" s="8" t="str">
        <f>IF([2]ESTOQUE!B982&lt;&gt;"",[2]ESTOQUE!B982,"")</f>
        <v/>
      </c>
      <c r="C981" s="9" t="str">
        <f>IF([2]ESTOQUE!C982&lt;&gt;"",[2]ESTOQUE!C982,"")</f>
        <v/>
      </c>
      <c r="D981" s="20" t="str">
        <f>IF([2]ESTOQUE!E982&lt;&gt;"",[2]ESTOQUE!E982,"")</f>
        <v/>
      </c>
      <c r="E981" s="9"/>
      <c r="F981" s="23" t="str">
        <f>IF([2]ESTOQUE!G982&lt;&gt;"",[2]ESTOQUE!G982,"")</f>
        <v/>
      </c>
      <c r="G981" s="2" t="str">
        <f>IF([2]ESTOQUE!D982&lt;&gt;"",[2]ESTOQUE!D982,"")</f>
        <v/>
      </c>
    </row>
    <row r="982" spans="1:7" x14ac:dyDescent="0.25">
      <c r="A982" s="8" t="str">
        <f>IF([2]ESTOQUE!A983&lt;&gt;"",[2]ESTOQUE!A983,"")</f>
        <v/>
      </c>
      <c r="B982" s="8" t="str">
        <f>IF([2]ESTOQUE!B983&lt;&gt;"",[2]ESTOQUE!B983,"")</f>
        <v/>
      </c>
      <c r="C982" s="9" t="str">
        <f>IF([2]ESTOQUE!C983&lt;&gt;"",[2]ESTOQUE!C983,"")</f>
        <v/>
      </c>
      <c r="D982" s="20" t="str">
        <f>IF([2]ESTOQUE!E983&lt;&gt;"",[2]ESTOQUE!E983,"")</f>
        <v/>
      </c>
      <c r="E982" s="9"/>
      <c r="F982" s="23" t="str">
        <f>IF([2]ESTOQUE!G983&lt;&gt;"",[2]ESTOQUE!G983,"")</f>
        <v/>
      </c>
      <c r="G982" s="2" t="str">
        <f>IF([2]ESTOQUE!D983&lt;&gt;"",[2]ESTOQUE!D983,"")</f>
        <v/>
      </c>
    </row>
    <row r="983" spans="1:7" x14ac:dyDescent="0.25">
      <c r="A983" s="8" t="str">
        <f>IF([2]ESTOQUE!A984&lt;&gt;"",[2]ESTOQUE!A984,"")</f>
        <v/>
      </c>
      <c r="B983" s="8" t="str">
        <f>IF([2]ESTOQUE!B984&lt;&gt;"",[2]ESTOQUE!B984,"")</f>
        <v/>
      </c>
      <c r="C983" s="9" t="str">
        <f>IF([2]ESTOQUE!C984&lt;&gt;"",[2]ESTOQUE!C984,"")</f>
        <v/>
      </c>
      <c r="D983" s="20" t="str">
        <f>IF([2]ESTOQUE!E984&lt;&gt;"",[2]ESTOQUE!E984,"")</f>
        <v/>
      </c>
      <c r="E983" s="9"/>
      <c r="F983" s="23" t="str">
        <f>IF([2]ESTOQUE!G984&lt;&gt;"",[2]ESTOQUE!G984,"")</f>
        <v/>
      </c>
      <c r="G983" s="2" t="str">
        <f>IF([2]ESTOQUE!D984&lt;&gt;"",[2]ESTOQUE!D984,"")</f>
        <v/>
      </c>
    </row>
    <row r="984" spans="1:7" x14ac:dyDescent="0.25">
      <c r="A984" s="8" t="str">
        <f>IF([2]ESTOQUE!A985&lt;&gt;"",[2]ESTOQUE!A985,"")</f>
        <v/>
      </c>
      <c r="B984" s="8" t="str">
        <f>IF([2]ESTOQUE!B985&lt;&gt;"",[2]ESTOQUE!B985,"")</f>
        <v/>
      </c>
      <c r="C984" s="9" t="str">
        <f>IF([2]ESTOQUE!C985&lt;&gt;"",[2]ESTOQUE!C985,"")</f>
        <v/>
      </c>
      <c r="D984" s="20" t="str">
        <f>IF([2]ESTOQUE!E985&lt;&gt;"",[2]ESTOQUE!E985,"")</f>
        <v/>
      </c>
      <c r="E984" s="9"/>
      <c r="F984" s="23" t="str">
        <f>IF([2]ESTOQUE!G985&lt;&gt;"",[2]ESTOQUE!G985,"")</f>
        <v/>
      </c>
      <c r="G984" s="2" t="str">
        <f>IF([2]ESTOQUE!D985&lt;&gt;"",[2]ESTOQUE!D985,"")</f>
        <v/>
      </c>
    </row>
    <row r="985" spans="1:7" x14ac:dyDescent="0.25">
      <c r="A985" s="8" t="str">
        <f>IF([2]ESTOQUE!A986&lt;&gt;"",[2]ESTOQUE!A986,"")</f>
        <v/>
      </c>
      <c r="B985" s="8" t="str">
        <f>IF([2]ESTOQUE!B986&lt;&gt;"",[2]ESTOQUE!B986,"")</f>
        <v/>
      </c>
      <c r="C985" s="9" t="str">
        <f>IF([2]ESTOQUE!C986&lt;&gt;"",[2]ESTOQUE!C986,"")</f>
        <v/>
      </c>
      <c r="D985" s="20" t="str">
        <f>IF([2]ESTOQUE!E986&lt;&gt;"",[2]ESTOQUE!E986,"")</f>
        <v/>
      </c>
      <c r="E985" s="9"/>
      <c r="F985" s="23" t="str">
        <f>IF([2]ESTOQUE!G986&lt;&gt;"",[2]ESTOQUE!G986,"")</f>
        <v/>
      </c>
      <c r="G985" s="2" t="str">
        <f>IF([2]ESTOQUE!D986&lt;&gt;"",[2]ESTOQUE!D986,"")</f>
        <v/>
      </c>
    </row>
    <row r="986" spans="1:7" x14ac:dyDescent="0.25">
      <c r="A986" s="8" t="str">
        <f>IF([2]ESTOQUE!A987&lt;&gt;"",[2]ESTOQUE!A987,"")</f>
        <v/>
      </c>
      <c r="B986" s="8" t="str">
        <f>IF([2]ESTOQUE!B987&lt;&gt;"",[2]ESTOQUE!B987,"")</f>
        <v/>
      </c>
      <c r="C986" s="9" t="str">
        <f>IF([2]ESTOQUE!C987&lt;&gt;"",[2]ESTOQUE!C987,"")</f>
        <v/>
      </c>
      <c r="D986" s="20" t="str">
        <f>IF([2]ESTOQUE!E987&lt;&gt;"",[2]ESTOQUE!E987,"")</f>
        <v/>
      </c>
      <c r="E986" s="9"/>
      <c r="F986" s="23" t="str">
        <f>IF([2]ESTOQUE!G987&lt;&gt;"",[2]ESTOQUE!G987,"")</f>
        <v/>
      </c>
      <c r="G986" s="2" t="str">
        <f>IF([2]ESTOQUE!D987&lt;&gt;"",[2]ESTOQUE!D987,"")</f>
        <v/>
      </c>
    </row>
    <row r="987" spans="1:7" x14ac:dyDescent="0.25">
      <c r="A987" s="8" t="str">
        <f>IF([2]ESTOQUE!A988&lt;&gt;"",[2]ESTOQUE!A988,"")</f>
        <v/>
      </c>
      <c r="B987" s="8" t="str">
        <f>IF([2]ESTOQUE!B988&lt;&gt;"",[2]ESTOQUE!B988,"")</f>
        <v/>
      </c>
      <c r="C987" s="9" t="str">
        <f>IF([2]ESTOQUE!C988&lt;&gt;"",[2]ESTOQUE!C988,"")</f>
        <v/>
      </c>
      <c r="D987" s="20" t="str">
        <f>IF([2]ESTOQUE!E988&lt;&gt;"",[2]ESTOQUE!E988,"")</f>
        <v/>
      </c>
      <c r="E987" s="9"/>
      <c r="F987" s="23" t="str">
        <f>IF([2]ESTOQUE!G988&lt;&gt;"",[2]ESTOQUE!G988,"")</f>
        <v/>
      </c>
      <c r="G987" s="2" t="str">
        <f>IF([2]ESTOQUE!D988&lt;&gt;"",[2]ESTOQUE!D988,"")</f>
        <v/>
      </c>
    </row>
    <row r="988" spans="1:7" x14ac:dyDescent="0.25">
      <c r="A988" s="8" t="str">
        <f>IF([2]ESTOQUE!A989&lt;&gt;"",[2]ESTOQUE!A989,"")</f>
        <v/>
      </c>
      <c r="B988" s="8" t="str">
        <f>IF([2]ESTOQUE!B989&lt;&gt;"",[2]ESTOQUE!B989,"")</f>
        <v/>
      </c>
      <c r="C988" s="9" t="str">
        <f>IF([2]ESTOQUE!C989&lt;&gt;"",[2]ESTOQUE!C989,"")</f>
        <v/>
      </c>
      <c r="D988" s="20" t="str">
        <f>IF([2]ESTOQUE!E989&lt;&gt;"",[2]ESTOQUE!E989,"")</f>
        <v/>
      </c>
      <c r="E988" s="9"/>
      <c r="F988" s="23" t="str">
        <f>IF([2]ESTOQUE!G989&lt;&gt;"",[2]ESTOQUE!G989,"")</f>
        <v/>
      </c>
      <c r="G988" s="2" t="str">
        <f>IF([2]ESTOQUE!D989&lt;&gt;"",[2]ESTOQUE!D989,"")</f>
        <v/>
      </c>
    </row>
    <row r="989" spans="1:7" x14ac:dyDescent="0.25">
      <c r="A989" s="8" t="str">
        <f>IF([2]ESTOQUE!A990&lt;&gt;"",[2]ESTOQUE!A990,"")</f>
        <v/>
      </c>
      <c r="B989" s="8" t="str">
        <f>IF([2]ESTOQUE!B990&lt;&gt;"",[2]ESTOQUE!B990,"")</f>
        <v/>
      </c>
      <c r="C989" s="9" t="str">
        <f>IF([2]ESTOQUE!C990&lt;&gt;"",[2]ESTOQUE!C990,"")</f>
        <v/>
      </c>
      <c r="D989" s="20" t="str">
        <f>IF([2]ESTOQUE!E990&lt;&gt;"",[2]ESTOQUE!E990,"")</f>
        <v/>
      </c>
      <c r="E989" s="9"/>
      <c r="F989" s="23" t="str">
        <f>IF([2]ESTOQUE!G990&lt;&gt;"",[2]ESTOQUE!G990,"")</f>
        <v/>
      </c>
      <c r="G989" s="2" t="str">
        <f>IF([2]ESTOQUE!D990&lt;&gt;"",[2]ESTOQUE!D990,"")</f>
        <v/>
      </c>
    </row>
    <row r="990" spans="1:7" x14ac:dyDescent="0.25">
      <c r="A990" s="8" t="str">
        <f>IF([2]ESTOQUE!A991&lt;&gt;"",[2]ESTOQUE!A991,"")</f>
        <v/>
      </c>
      <c r="B990" s="8" t="str">
        <f>IF([2]ESTOQUE!B991&lt;&gt;"",[2]ESTOQUE!B991,"")</f>
        <v/>
      </c>
      <c r="C990" s="9" t="str">
        <f>IF([2]ESTOQUE!C991&lt;&gt;"",[2]ESTOQUE!C991,"")</f>
        <v/>
      </c>
      <c r="D990" s="20" t="str">
        <f>IF([2]ESTOQUE!E991&lt;&gt;"",[2]ESTOQUE!E991,"")</f>
        <v/>
      </c>
      <c r="E990" s="9"/>
      <c r="F990" s="23" t="str">
        <f>IF([2]ESTOQUE!G991&lt;&gt;"",[2]ESTOQUE!G991,"")</f>
        <v/>
      </c>
      <c r="G990" s="2" t="str">
        <f>IF([2]ESTOQUE!D991&lt;&gt;"",[2]ESTOQUE!D991,"")</f>
        <v/>
      </c>
    </row>
    <row r="991" spans="1:7" x14ac:dyDescent="0.25">
      <c r="A991" s="8" t="str">
        <f>IF([2]ESTOQUE!A992&lt;&gt;"",[2]ESTOQUE!A992,"")</f>
        <v/>
      </c>
      <c r="B991" s="8" t="str">
        <f>IF([2]ESTOQUE!B992&lt;&gt;"",[2]ESTOQUE!B992,"")</f>
        <v/>
      </c>
      <c r="C991" s="9" t="str">
        <f>IF([2]ESTOQUE!C992&lt;&gt;"",[2]ESTOQUE!C992,"")</f>
        <v/>
      </c>
      <c r="D991" s="20" t="str">
        <f>IF([2]ESTOQUE!E992&lt;&gt;"",[2]ESTOQUE!E992,"")</f>
        <v/>
      </c>
      <c r="E991" s="9"/>
      <c r="F991" s="23" t="str">
        <f>IF([2]ESTOQUE!G992&lt;&gt;"",[2]ESTOQUE!G992,"")</f>
        <v/>
      </c>
      <c r="G991" s="2" t="str">
        <f>IF([2]ESTOQUE!D992&lt;&gt;"",[2]ESTOQUE!D992,"")</f>
        <v/>
      </c>
    </row>
    <row r="992" spans="1:7" x14ac:dyDescent="0.25">
      <c r="A992" s="8" t="str">
        <f>IF([2]ESTOQUE!A993&lt;&gt;"",[2]ESTOQUE!A993,"")</f>
        <v/>
      </c>
      <c r="B992" s="8" t="str">
        <f>IF([2]ESTOQUE!B993&lt;&gt;"",[2]ESTOQUE!B993,"")</f>
        <v/>
      </c>
      <c r="C992" s="9" t="str">
        <f>IF([2]ESTOQUE!C993&lt;&gt;"",[2]ESTOQUE!C993,"")</f>
        <v/>
      </c>
      <c r="D992" s="20" t="str">
        <f>IF([2]ESTOQUE!E993&lt;&gt;"",[2]ESTOQUE!E993,"")</f>
        <v/>
      </c>
      <c r="E992" s="9"/>
      <c r="F992" s="23" t="str">
        <f>IF([2]ESTOQUE!G993&lt;&gt;"",[2]ESTOQUE!G993,"")</f>
        <v/>
      </c>
      <c r="G992" s="2" t="str">
        <f>IF([2]ESTOQUE!D993&lt;&gt;"",[2]ESTOQUE!D993,"")</f>
        <v/>
      </c>
    </row>
    <row r="993" spans="1:7" x14ac:dyDescent="0.25">
      <c r="A993" s="8" t="str">
        <f>IF([2]ESTOQUE!A994&lt;&gt;"",[2]ESTOQUE!A994,"")</f>
        <v/>
      </c>
      <c r="B993" s="8" t="str">
        <f>IF([2]ESTOQUE!B994&lt;&gt;"",[2]ESTOQUE!B994,"")</f>
        <v/>
      </c>
      <c r="C993" s="9" t="str">
        <f>IF([2]ESTOQUE!C994&lt;&gt;"",[2]ESTOQUE!C994,"")</f>
        <v/>
      </c>
      <c r="D993" s="20" t="str">
        <f>IF([2]ESTOQUE!E994&lt;&gt;"",[2]ESTOQUE!E994,"")</f>
        <v/>
      </c>
      <c r="E993" s="9"/>
      <c r="F993" s="23" t="str">
        <f>IF([2]ESTOQUE!G994&lt;&gt;"",[2]ESTOQUE!G994,"")</f>
        <v/>
      </c>
      <c r="G993" s="2" t="str">
        <f>IF([2]ESTOQUE!D994&lt;&gt;"",[2]ESTOQUE!D994,"")</f>
        <v/>
      </c>
    </row>
    <row r="994" spans="1:7" x14ac:dyDescent="0.25">
      <c r="A994" s="8" t="str">
        <f>IF([2]ESTOQUE!A995&lt;&gt;"",[2]ESTOQUE!A995,"")</f>
        <v/>
      </c>
      <c r="B994" s="8" t="str">
        <f>IF([2]ESTOQUE!B995&lt;&gt;"",[2]ESTOQUE!B995,"")</f>
        <v/>
      </c>
      <c r="C994" s="9" t="str">
        <f>IF([2]ESTOQUE!C995&lt;&gt;"",[2]ESTOQUE!C995,"")</f>
        <v/>
      </c>
      <c r="D994" s="20" t="str">
        <f>IF([2]ESTOQUE!E995&lt;&gt;"",[2]ESTOQUE!E995,"")</f>
        <v/>
      </c>
      <c r="E994" s="9"/>
      <c r="F994" s="23" t="str">
        <f>IF([2]ESTOQUE!G995&lt;&gt;"",[2]ESTOQUE!G995,"")</f>
        <v/>
      </c>
      <c r="G994" s="2" t="str">
        <f>IF([2]ESTOQUE!D995&lt;&gt;"",[2]ESTOQUE!D995,"")</f>
        <v/>
      </c>
    </row>
    <row r="995" spans="1:7" x14ac:dyDescent="0.25">
      <c r="A995" s="8" t="str">
        <f>IF([2]ESTOQUE!A996&lt;&gt;"",[2]ESTOQUE!A996,"")</f>
        <v/>
      </c>
      <c r="B995" s="8" t="str">
        <f>IF([2]ESTOQUE!B996&lt;&gt;"",[2]ESTOQUE!B996,"")</f>
        <v/>
      </c>
      <c r="C995" s="9" t="str">
        <f>IF([2]ESTOQUE!C996&lt;&gt;"",[2]ESTOQUE!C996,"")</f>
        <v/>
      </c>
      <c r="D995" s="20" t="str">
        <f>IF([2]ESTOQUE!E996&lt;&gt;"",[2]ESTOQUE!E996,"")</f>
        <v/>
      </c>
      <c r="E995" s="9"/>
      <c r="F995" s="23" t="str">
        <f>IF([2]ESTOQUE!G996&lt;&gt;"",[2]ESTOQUE!G996,"")</f>
        <v/>
      </c>
      <c r="G995" s="2" t="str">
        <f>IF([2]ESTOQUE!D996&lt;&gt;"",[2]ESTOQUE!D996,"")</f>
        <v/>
      </c>
    </row>
    <row r="996" spans="1:7" x14ac:dyDescent="0.25">
      <c r="A996" s="8" t="str">
        <f>IF([2]ESTOQUE!A997&lt;&gt;"",[2]ESTOQUE!A997,"")</f>
        <v/>
      </c>
      <c r="B996" s="8" t="str">
        <f>IF([2]ESTOQUE!B997&lt;&gt;"",[2]ESTOQUE!B997,"")</f>
        <v/>
      </c>
      <c r="C996" s="9" t="str">
        <f>IF([2]ESTOQUE!C997&lt;&gt;"",[2]ESTOQUE!C997,"")</f>
        <v/>
      </c>
      <c r="D996" s="20" t="str">
        <f>IF([2]ESTOQUE!E997&lt;&gt;"",[2]ESTOQUE!E997,"")</f>
        <v/>
      </c>
      <c r="E996" s="9"/>
      <c r="F996" s="23" t="str">
        <f>IF([2]ESTOQUE!G997&lt;&gt;"",[2]ESTOQUE!G997,"")</f>
        <v/>
      </c>
      <c r="G996" s="2" t="str">
        <f>IF([2]ESTOQUE!D997&lt;&gt;"",[2]ESTOQUE!D997,"")</f>
        <v/>
      </c>
    </row>
    <row r="997" spans="1:7" x14ac:dyDescent="0.25">
      <c r="A997" s="8" t="str">
        <f>IF([2]ESTOQUE!A998&lt;&gt;"",[2]ESTOQUE!A998,"")</f>
        <v/>
      </c>
      <c r="B997" s="8" t="str">
        <f>IF([2]ESTOQUE!B998&lt;&gt;"",[2]ESTOQUE!B998,"")</f>
        <v/>
      </c>
      <c r="C997" s="9" t="str">
        <f>IF([2]ESTOQUE!C998&lt;&gt;"",[2]ESTOQUE!C998,"")</f>
        <v/>
      </c>
      <c r="D997" s="20" t="str">
        <f>IF([2]ESTOQUE!E998&lt;&gt;"",[2]ESTOQUE!E998,"")</f>
        <v/>
      </c>
      <c r="E997" s="9"/>
      <c r="F997" s="23" t="str">
        <f>IF([2]ESTOQUE!G998&lt;&gt;"",[2]ESTOQUE!G998,"")</f>
        <v/>
      </c>
      <c r="G997" s="2" t="str">
        <f>IF([2]ESTOQUE!D998&lt;&gt;"",[2]ESTOQUE!D998,"")</f>
        <v/>
      </c>
    </row>
    <row r="998" spans="1:7" x14ac:dyDescent="0.25">
      <c r="A998" s="8" t="str">
        <f>IF([2]ESTOQUE!A999&lt;&gt;"",[2]ESTOQUE!A999,"")</f>
        <v/>
      </c>
      <c r="B998" s="8" t="str">
        <f>IF([2]ESTOQUE!B999&lt;&gt;"",[2]ESTOQUE!B999,"")</f>
        <v/>
      </c>
      <c r="C998" s="9" t="str">
        <f>IF([2]ESTOQUE!C999&lt;&gt;"",[2]ESTOQUE!C999,"")</f>
        <v/>
      </c>
      <c r="D998" s="20" t="str">
        <f>IF([2]ESTOQUE!E999&lt;&gt;"",[2]ESTOQUE!E999,"")</f>
        <v/>
      </c>
      <c r="E998" s="9"/>
      <c r="F998" s="23" t="str">
        <f>IF([2]ESTOQUE!G999&lt;&gt;"",[2]ESTOQUE!G999,"")</f>
        <v/>
      </c>
      <c r="G998" s="2" t="str">
        <f>IF([2]ESTOQUE!D999&lt;&gt;"",[2]ESTOQUE!D999,"")</f>
        <v/>
      </c>
    </row>
    <row r="999" spans="1:7" x14ac:dyDescent="0.25">
      <c r="A999" s="8" t="str">
        <f>IF([2]ESTOQUE!A1000&lt;&gt;"",[2]ESTOQUE!A1000,"")</f>
        <v/>
      </c>
      <c r="B999" s="8" t="str">
        <f>IF([2]ESTOQUE!B1000&lt;&gt;"",[2]ESTOQUE!B1000,"")</f>
        <v/>
      </c>
      <c r="C999" s="9" t="str">
        <f>IF([2]ESTOQUE!C1000&lt;&gt;"",[2]ESTOQUE!C1000,"")</f>
        <v/>
      </c>
      <c r="D999" s="20" t="str">
        <f>IF([2]ESTOQUE!E1000&lt;&gt;"",[2]ESTOQUE!E1000,"")</f>
        <v/>
      </c>
      <c r="E999" s="9"/>
      <c r="F999" s="23" t="str">
        <f>IF([2]ESTOQUE!G1000&lt;&gt;"",[2]ESTOQUE!G1000,"")</f>
        <v/>
      </c>
      <c r="G999" s="2" t="str">
        <f>IF([2]ESTOQUE!D1000&lt;&gt;"",[2]ESTOQUE!D1000,"")</f>
        <v/>
      </c>
    </row>
    <row r="1000" spans="1:7" x14ac:dyDescent="0.25">
      <c r="A1000" s="8" t="str">
        <f>IF([2]ESTOQUE!A1001&lt;&gt;"",[2]ESTOQUE!A1001,"")</f>
        <v/>
      </c>
      <c r="B1000" s="8" t="str">
        <f>IF([2]ESTOQUE!B1001&lt;&gt;"",[2]ESTOQUE!B1001,"")</f>
        <v/>
      </c>
      <c r="C1000" s="9" t="str">
        <f>IF([2]ESTOQUE!C1001&lt;&gt;"",[2]ESTOQUE!C1001,"")</f>
        <v/>
      </c>
      <c r="D1000" s="20" t="str">
        <f>IF([2]ESTOQUE!E1001&lt;&gt;"",[2]ESTOQUE!E1001,"")</f>
        <v/>
      </c>
      <c r="E1000" s="9"/>
      <c r="F1000" s="23" t="str">
        <f>IF([2]ESTOQUE!G1001&lt;&gt;"",[2]ESTOQUE!G1001,"")</f>
        <v/>
      </c>
      <c r="G1000" s="2" t="str">
        <f>IF([2]ESTOQUE!D1001&lt;&gt;"",[2]ESTOQUE!D1001,"")</f>
        <v/>
      </c>
    </row>
    <row r="1001" spans="1:7" x14ac:dyDescent="0.25">
      <c r="A1001" s="8" t="str">
        <f>IF([2]ESTOQUE!A1002&lt;&gt;"",[2]ESTOQUE!A1002,"")</f>
        <v/>
      </c>
      <c r="B1001" s="8" t="str">
        <f>IF([2]ESTOQUE!B1002&lt;&gt;"",[2]ESTOQUE!B1002,"")</f>
        <v/>
      </c>
      <c r="C1001" s="9" t="str">
        <f>IF([2]ESTOQUE!C1002&lt;&gt;"",[2]ESTOQUE!C1002,"")</f>
        <v/>
      </c>
      <c r="D1001" s="20" t="str">
        <f>IF([2]ESTOQUE!E1002&lt;&gt;"",[2]ESTOQUE!E1002,"")</f>
        <v/>
      </c>
      <c r="E1001" s="9"/>
      <c r="F1001" s="23" t="str">
        <f>IF([2]ESTOQUE!G1002&lt;&gt;"",[2]ESTOQUE!G1002,"")</f>
        <v/>
      </c>
      <c r="G1001" s="2" t="str">
        <f>IF([2]ESTOQUE!D1002&lt;&gt;"",[2]ESTOQUE!D1002,"")</f>
        <v/>
      </c>
    </row>
    <row r="1002" spans="1:7" x14ac:dyDescent="0.25">
      <c r="A1002" s="8" t="str">
        <f>IF([2]ESTOQUE!A1003&lt;&gt;"",[2]ESTOQUE!A1003,"")</f>
        <v/>
      </c>
      <c r="B1002" s="8" t="str">
        <f>IF([2]ESTOQUE!B1003&lt;&gt;"",[2]ESTOQUE!B1003,"")</f>
        <v/>
      </c>
      <c r="C1002" s="9" t="str">
        <f>IF([2]ESTOQUE!C1003&lt;&gt;"",[2]ESTOQUE!C1003,"")</f>
        <v/>
      </c>
      <c r="D1002" s="20" t="str">
        <f>IF([2]ESTOQUE!E1003&lt;&gt;"",[2]ESTOQUE!E1003,"")</f>
        <v/>
      </c>
      <c r="E1002" s="9"/>
      <c r="F1002" s="23" t="str">
        <f>IF([2]ESTOQUE!G1003&lt;&gt;"",[2]ESTOQUE!G1003,"")</f>
        <v/>
      </c>
      <c r="G1002" s="2" t="str">
        <f>IF([2]ESTOQUE!D1003&lt;&gt;"",[2]ESTOQUE!D1003,"")</f>
        <v/>
      </c>
    </row>
    <row r="1003" spans="1:7" x14ac:dyDescent="0.25">
      <c r="A1003" s="8" t="str">
        <f>IF([2]ESTOQUE!A1004&lt;&gt;"",[2]ESTOQUE!A1004,"")</f>
        <v/>
      </c>
      <c r="B1003" s="8" t="str">
        <f>IF([2]ESTOQUE!B1004&lt;&gt;"",[2]ESTOQUE!B1004,"")</f>
        <v/>
      </c>
      <c r="C1003" s="9" t="str">
        <f>IF([2]ESTOQUE!C1004&lt;&gt;"",[2]ESTOQUE!C1004,"")</f>
        <v/>
      </c>
      <c r="D1003" s="20" t="str">
        <f>IF([2]ESTOQUE!E1004&lt;&gt;"",[2]ESTOQUE!E1004,"")</f>
        <v/>
      </c>
      <c r="E1003" s="9"/>
      <c r="F1003" s="23" t="str">
        <f>IF([2]ESTOQUE!G1004&lt;&gt;"",[2]ESTOQUE!G1004,"")</f>
        <v/>
      </c>
      <c r="G1003" s="2" t="str">
        <f>IF([2]ESTOQUE!D1004&lt;&gt;"",[2]ESTOQUE!D1004,"")</f>
        <v/>
      </c>
    </row>
    <row r="1004" spans="1:7" x14ac:dyDescent="0.25">
      <c r="A1004" s="8" t="str">
        <f>IF([2]ESTOQUE!A1005&lt;&gt;"",[2]ESTOQUE!A1005,"")</f>
        <v/>
      </c>
      <c r="B1004" s="8" t="str">
        <f>IF([2]ESTOQUE!B1005&lt;&gt;"",[2]ESTOQUE!B1005,"")</f>
        <v/>
      </c>
      <c r="C1004" s="9" t="str">
        <f>IF([2]ESTOQUE!C1005&lt;&gt;"",[2]ESTOQUE!C1005,"")</f>
        <v/>
      </c>
      <c r="D1004" s="20" t="str">
        <f>IF([2]ESTOQUE!E1005&lt;&gt;"",[2]ESTOQUE!E1005,"")</f>
        <v/>
      </c>
      <c r="E1004" s="9"/>
      <c r="F1004" s="23" t="str">
        <f>IF([2]ESTOQUE!G1005&lt;&gt;"",[2]ESTOQUE!G1005,"")</f>
        <v/>
      </c>
      <c r="G1004" s="2" t="str">
        <f>IF([2]ESTOQUE!D1005&lt;&gt;"",[2]ESTOQUE!D1005,"")</f>
        <v/>
      </c>
    </row>
    <row r="1005" spans="1:7" x14ac:dyDescent="0.25">
      <c r="A1005" s="8" t="str">
        <f>IF([2]ESTOQUE!A1006&lt;&gt;"",[2]ESTOQUE!A1006,"")</f>
        <v/>
      </c>
      <c r="B1005" s="8" t="str">
        <f>IF([2]ESTOQUE!B1006&lt;&gt;"",[2]ESTOQUE!B1006,"")</f>
        <v/>
      </c>
      <c r="C1005" s="9" t="str">
        <f>IF([2]ESTOQUE!C1006&lt;&gt;"",[2]ESTOQUE!C1006,"")</f>
        <v/>
      </c>
      <c r="D1005" s="20" t="str">
        <f>IF([2]ESTOQUE!E1006&lt;&gt;"",[2]ESTOQUE!E1006,"")</f>
        <v/>
      </c>
      <c r="E1005" s="9"/>
      <c r="F1005" s="23" t="str">
        <f>IF([2]ESTOQUE!G1006&lt;&gt;"",[2]ESTOQUE!G1006,"")</f>
        <v/>
      </c>
      <c r="G1005" s="2" t="str">
        <f>IF([2]ESTOQUE!D1006&lt;&gt;"",[2]ESTOQUE!D1006,"")</f>
        <v/>
      </c>
    </row>
    <row r="1006" spans="1:7" x14ac:dyDescent="0.25">
      <c r="A1006" s="8" t="str">
        <f>IF([2]ESTOQUE!A1007&lt;&gt;"",[2]ESTOQUE!A1007,"")</f>
        <v/>
      </c>
      <c r="B1006" s="8" t="str">
        <f>IF([2]ESTOQUE!B1007&lt;&gt;"",[2]ESTOQUE!B1007,"")</f>
        <v/>
      </c>
      <c r="C1006" s="9" t="str">
        <f>IF([2]ESTOQUE!C1007&lt;&gt;"",[2]ESTOQUE!C1007,"")</f>
        <v/>
      </c>
      <c r="D1006" s="20" t="str">
        <f>IF([2]ESTOQUE!E1007&lt;&gt;"",[2]ESTOQUE!E1007,"")</f>
        <v/>
      </c>
      <c r="E1006" s="9"/>
      <c r="F1006" s="23" t="str">
        <f>IF([2]ESTOQUE!G1007&lt;&gt;"",[2]ESTOQUE!G1007,"")</f>
        <v/>
      </c>
      <c r="G1006" s="2" t="str">
        <f>IF([2]ESTOQUE!D1007&lt;&gt;"",[2]ESTOQUE!D1007,"")</f>
        <v/>
      </c>
    </row>
    <row r="1007" spans="1:7" x14ac:dyDescent="0.25">
      <c r="A1007" s="8" t="str">
        <f>IF([2]ESTOQUE!A1008&lt;&gt;"",[2]ESTOQUE!A1008,"")</f>
        <v/>
      </c>
      <c r="B1007" s="8" t="str">
        <f>IF([2]ESTOQUE!B1008&lt;&gt;"",[2]ESTOQUE!B1008,"")</f>
        <v/>
      </c>
      <c r="C1007" s="9" t="str">
        <f>IF([2]ESTOQUE!C1008&lt;&gt;"",[2]ESTOQUE!C1008,"")</f>
        <v/>
      </c>
      <c r="D1007" s="20" t="str">
        <f>IF([2]ESTOQUE!E1008&lt;&gt;"",[2]ESTOQUE!E1008,"")</f>
        <v/>
      </c>
      <c r="E1007" s="9"/>
      <c r="F1007" s="23" t="str">
        <f>IF([2]ESTOQUE!G1008&lt;&gt;"",[2]ESTOQUE!G1008,"")</f>
        <v/>
      </c>
      <c r="G1007" s="2" t="str">
        <f>IF([2]ESTOQUE!D1008&lt;&gt;"",[2]ESTOQUE!D1008,"")</f>
        <v/>
      </c>
    </row>
    <row r="1008" spans="1:7" x14ac:dyDescent="0.25">
      <c r="A1008" s="8" t="str">
        <f>IF([2]ESTOQUE!A1009&lt;&gt;"",[2]ESTOQUE!A1009,"")</f>
        <v/>
      </c>
      <c r="B1008" s="8" t="str">
        <f>IF([2]ESTOQUE!B1009&lt;&gt;"",[2]ESTOQUE!B1009,"")</f>
        <v/>
      </c>
      <c r="C1008" s="9" t="str">
        <f>IF([2]ESTOQUE!C1009&lt;&gt;"",[2]ESTOQUE!C1009,"")</f>
        <v/>
      </c>
      <c r="D1008" s="20" t="str">
        <f>IF([2]ESTOQUE!E1009&lt;&gt;"",[2]ESTOQUE!E1009,"")</f>
        <v/>
      </c>
      <c r="E1008" s="9"/>
      <c r="F1008" s="23" t="str">
        <f>IF([2]ESTOQUE!G1009&lt;&gt;"",[2]ESTOQUE!G1009,"")</f>
        <v/>
      </c>
      <c r="G1008" s="2" t="str">
        <f>IF([2]ESTOQUE!D1009&lt;&gt;"",[2]ESTOQUE!D1009,"")</f>
        <v/>
      </c>
    </row>
    <row r="1009" spans="1:7" x14ac:dyDescent="0.25">
      <c r="A1009" s="8" t="str">
        <f>IF([2]ESTOQUE!A1010&lt;&gt;"",[2]ESTOQUE!A1010,"")</f>
        <v/>
      </c>
      <c r="B1009" s="8" t="str">
        <f>IF([2]ESTOQUE!B1010&lt;&gt;"",[2]ESTOQUE!B1010,"")</f>
        <v/>
      </c>
      <c r="C1009" s="9" t="str">
        <f>IF([2]ESTOQUE!C1010&lt;&gt;"",[2]ESTOQUE!C1010,"")</f>
        <v/>
      </c>
      <c r="D1009" s="20" t="str">
        <f>IF([2]ESTOQUE!E1010&lt;&gt;"",[2]ESTOQUE!E1010,"")</f>
        <v/>
      </c>
      <c r="E1009" s="9"/>
      <c r="F1009" s="23" t="str">
        <f>IF([2]ESTOQUE!G1010&lt;&gt;"",[2]ESTOQUE!G1010,"")</f>
        <v/>
      </c>
      <c r="G1009" s="2" t="str">
        <f>IF([2]ESTOQUE!D1010&lt;&gt;"",[2]ESTOQUE!D1010,"")</f>
        <v/>
      </c>
    </row>
    <row r="1010" spans="1:7" x14ac:dyDescent="0.25">
      <c r="A1010" s="8" t="str">
        <f>IF([2]ESTOQUE!A1011&lt;&gt;"",[2]ESTOQUE!A1011,"")</f>
        <v/>
      </c>
      <c r="B1010" s="8" t="str">
        <f>IF([2]ESTOQUE!B1011&lt;&gt;"",[2]ESTOQUE!B1011,"")</f>
        <v/>
      </c>
      <c r="C1010" s="9" t="str">
        <f>IF([2]ESTOQUE!C1011&lt;&gt;"",[2]ESTOQUE!C1011,"")</f>
        <v/>
      </c>
      <c r="D1010" s="20" t="str">
        <f>IF([2]ESTOQUE!E1011&lt;&gt;"",[2]ESTOQUE!E1011,"")</f>
        <v/>
      </c>
      <c r="E1010" s="9"/>
      <c r="F1010" s="23" t="str">
        <f>IF([2]ESTOQUE!G1011&lt;&gt;"",[2]ESTOQUE!G1011,"")</f>
        <v/>
      </c>
      <c r="G1010" s="2" t="str">
        <f>IF([2]ESTOQUE!D1011&lt;&gt;"",[2]ESTOQUE!D1011,"")</f>
        <v/>
      </c>
    </row>
    <row r="1011" spans="1:7" x14ac:dyDescent="0.25">
      <c r="A1011" s="8" t="str">
        <f>IF([2]ESTOQUE!A1012&lt;&gt;"",[2]ESTOQUE!A1012,"")</f>
        <v/>
      </c>
      <c r="B1011" s="8" t="str">
        <f>IF([2]ESTOQUE!B1012&lt;&gt;"",[2]ESTOQUE!B1012,"")</f>
        <v/>
      </c>
      <c r="C1011" s="9" t="str">
        <f>IF([2]ESTOQUE!C1012&lt;&gt;"",[2]ESTOQUE!C1012,"")</f>
        <v/>
      </c>
      <c r="D1011" s="20" t="str">
        <f>IF([2]ESTOQUE!E1012&lt;&gt;"",[2]ESTOQUE!E1012,"")</f>
        <v/>
      </c>
      <c r="E1011" s="9"/>
      <c r="F1011" s="23" t="str">
        <f>IF([2]ESTOQUE!G1012&lt;&gt;"",[2]ESTOQUE!G1012,"")</f>
        <v/>
      </c>
      <c r="G1011" s="2" t="str">
        <f>IF([2]ESTOQUE!D1012&lt;&gt;"",[2]ESTOQUE!D1012,"")</f>
        <v/>
      </c>
    </row>
    <row r="1012" spans="1:7" x14ac:dyDescent="0.25">
      <c r="A1012" s="8" t="str">
        <f>IF([2]ESTOQUE!A1013&lt;&gt;"",[2]ESTOQUE!A1013,"")</f>
        <v/>
      </c>
      <c r="B1012" s="8" t="str">
        <f>IF([2]ESTOQUE!B1013&lt;&gt;"",[2]ESTOQUE!B1013,"")</f>
        <v/>
      </c>
      <c r="C1012" s="9" t="str">
        <f>IF([2]ESTOQUE!C1013&lt;&gt;"",[2]ESTOQUE!C1013,"")</f>
        <v/>
      </c>
      <c r="D1012" s="20" t="str">
        <f>IF([2]ESTOQUE!E1013&lt;&gt;"",[2]ESTOQUE!E1013,"")</f>
        <v/>
      </c>
      <c r="E1012" s="9"/>
      <c r="F1012" s="23" t="str">
        <f>IF([2]ESTOQUE!G1013&lt;&gt;"",[2]ESTOQUE!G1013,"")</f>
        <v/>
      </c>
      <c r="G1012" s="2" t="str">
        <f>IF([2]ESTOQUE!D1013&lt;&gt;"",[2]ESTOQUE!D1013,"")</f>
        <v/>
      </c>
    </row>
    <row r="1013" spans="1:7" x14ac:dyDescent="0.25">
      <c r="A1013" s="8" t="str">
        <f>IF([2]ESTOQUE!A1014&lt;&gt;"",[2]ESTOQUE!A1014,"")</f>
        <v/>
      </c>
      <c r="B1013" s="8" t="str">
        <f>IF([2]ESTOQUE!B1014&lt;&gt;"",[2]ESTOQUE!B1014,"")</f>
        <v/>
      </c>
      <c r="C1013" s="9" t="str">
        <f>IF([2]ESTOQUE!C1014&lt;&gt;"",[2]ESTOQUE!C1014,"")</f>
        <v/>
      </c>
      <c r="D1013" s="20" t="str">
        <f>IF([2]ESTOQUE!E1014&lt;&gt;"",[2]ESTOQUE!E1014,"")</f>
        <v/>
      </c>
      <c r="E1013" s="9"/>
      <c r="F1013" s="23" t="str">
        <f>IF([2]ESTOQUE!G1014&lt;&gt;"",[2]ESTOQUE!G1014,"")</f>
        <v/>
      </c>
      <c r="G1013" s="2" t="str">
        <f>IF([2]ESTOQUE!D1014&lt;&gt;"",[2]ESTOQUE!D1014,"")</f>
        <v/>
      </c>
    </row>
    <row r="1014" spans="1:7" x14ac:dyDescent="0.25">
      <c r="A1014" s="8" t="str">
        <f>IF([2]ESTOQUE!A1015&lt;&gt;"",[2]ESTOQUE!A1015,"")</f>
        <v/>
      </c>
      <c r="B1014" s="8" t="str">
        <f>IF([2]ESTOQUE!B1015&lt;&gt;"",[2]ESTOQUE!B1015,"")</f>
        <v/>
      </c>
      <c r="C1014" s="9" t="str">
        <f>IF([2]ESTOQUE!C1015&lt;&gt;"",[2]ESTOQUE!C1015,"")</f>
        <v/>
      </c>
      <c r="D1014" s="20" t="str">
        <f>IF([2]ESTOQUE!E1015&lt;&gt;"",[2]ESTOQUE!E1015,"")</f>
        <v/>
      </c>
      <c r="E1014" s="9"/>
      <c r="F1014" s="23" t="str">
        <f>IF([2]ESTOQUE!G1015&lt;&gt;"",[2]ESTOQUE!G1015,"")</f>
        <v/>
      </c>
      <c r="G1014" s="2" t="str">
        <f>IF([2]ESTOQUE!D1015&lt;&gt;"",[2]ESTOQUE!D1015,"")</f>
        <v/>
      </c>
    </row>
    <row r="1015" spans="1:7" x14ac:dyDescent="0.25">
      <c r="A1015" s="8" t="str">
        <f>IF([2]ESTOQUE!A1016&lt;&gt;"",[2]ESTOQUE!A1016,"")</f>
        <v/>
      </c>
      <c r="B1015" s="8" t="str">
        <f>IF([2]ESTOQUE!B1016&lt;&gt;"",[2]ESTOQUE!B1016,"")</f>
        <v/>
      </c>
      <c r="C1015" s="9" t="str">
        <f>IF([2]ESTOQUE!C1016&lt;&gt;"",[2]ESTOQUE!C1016,"")</f>
        <v/>
      </c>
      <c r="D1015" s="20" t="str">
        <f>IF([2]ESTOQUE!E1016&lt;&gt;"",[2]ESTOQUE!E1016,"")</f>
        <v/>
      </c>
      <c r="E1015" s="9"/>
      <c r="F1015" s="23" t="str">
        <f>IF([2]ESTOQUE!G1016&lt;&gt;"",[2]ESTOQUE!G1016,"")</f>
        <v/>
      </c>
      <c r="G1015" s="2" t="str">
        <f>IF([2]ESTOQUE!D1016&lt;&gt;"",[2]ESTOQUE!D1016,"")</f>
        <v/>
      </c>
    </row>
    <row r="1016" spans="1:7" x14ac:dyDescent="0.25">
      <c r="A1016" s="8" t="str">
        <f>IF([2]ESTOQUE!A1017&lt;&gt;"",[2]ESTOQUE!A1017,"")</f>
        <v/>
      </c>
      <c r="B1016" s="8" t="str">
        <f>IF([2]ESTOQUE!B1017&lt;&gt;"",[2]ESTOQUE!B1017,"")</f>
        <v/>
      </c>
      <c r="C1016" s="9" t="str">
        <f>IF([2]ESTOQUE!C1017&lt;&gt;"",[2]ESTOQUE!C1017,"")</f>
        <v/>
      </c>
      <c r="D1016" s="20" t="str">
        <f>IF([2]ESTOQUE!E1017&lt;&gt;"",[2]ESTOQUE!E1017,"")</f>
        <v/>
      </c>
      <c r="E1016" s="9"/>
      <c r="F1016" s="23" t="str">
        <f>IF([2]ESTOQUE!G1017&lt;&gt;"",[2]ESTOQUE!G1017,"")</f>
        <v/>
      </c>
      <c r="G1016" s="2" t="str">
        <f>IF([2]ESTOQUE!D1017&lt;&gt;"",[2]ESTOQUE!D1017,"")</f>
        <v/>
      </c>
    </row>
    <row r="1017" spans="1:7" x14ac:dyDescent="0.25">
      <c r="A1017" s="8" t="str">
        <f>IF([2]ESTOQUE!A1018&lt;&gt;"",[2]ESTOQUE!A1018,"")</f>
        <v/>
      </c>
      <c r="B1017" s="8" t="str">
        <f>IF([2]ESTOQUE!B1018&lt;&gt;"",[2]ESTOQUE!B1018,"")</f>
        <v/>
      </c>
      <c r="C1017" s="9" t="str">
        <f>IF([2]ESTOQUE!C1018&lt;&gt;"",[2]ESTOQUE!C1018,"")</f>
        <v/>
      </c>
      <c r="D1017" s="20" t="str">
        <f>IF([2]ESTOQUE!E1018&lt;&gt;"",[2]ESTOQUE!E1018,"")</f>
        <v/>
      </c>
      <c r="E1017" s="9"/>
      <c r="F1017" s="23" t="str">
        <f>IF([2]ESTOQUE!G1018&lt;&gt;"",[2]ESTOQUE!G1018,"")</f>
        <v/>
      </c>
      <c r="G1017" s="2" t="str">
        <f>IF([2]ESTOQUE!D1018&lt;&gt;"",[2]ESTOQUE!D1018,"")</f>
        <v/>
      </c>
    </row>
    <row r="1018" spans="1:7" x14ac:dyDescent="0.25">
      <c r="A1018" s="8" t="str">
        <f>IF([2]ESTOQUE!A1019&lt;&gt;"",[2]ESTOQUE!A1019,"")</f>
        <v/>
      </c>
      <c r="B1018" s="8" t="str">
        <f>IF([2]ESTOQUE!B1019&lt;&gt;"",[2]ESTOQUE!B1019,"")</f>
        <v/>
      </c>
      <c r="C1018" s="9" t="str">
        <f>IF([2]ESTOQUE!C1019&lt;&gt;"",[2]ESTOQUE!C1019,"")</f>
        <v/>
      </c>
      <c r="D1018" s="20" t="str">
        <f>IF([2]ESTOQUE!E1019&lt;&gt;"",[2]ESTOQUE!E1019,"")</f>
        <v/>
      </c>
      <c r="E1018" s="9"/>
      <c r="F1018" s="23" t="str">
        <f>IF([2]ESTOQUE!G1019&lt;&gt;"",[2]ESTOQUE!G1019,"")</f>
        <v/>
      </c>
      <c r="G1018" s="2" t="str">
        <f>IF([2]ESTOQUE!D1019&lt;&gt;"",[2]ESTOQUE!D1019,"")</f>
        <v/>
      </c>
    </row>
    <row r="1019" spans="1:7" x14ac:dyDescent="0.25">
      <c r="A1019" s="8" t="str">
        <f>IF([2]ESTOQUE!A1020&lt;&gt;"",[2]ESTOQUE!A1020,"")</f>
        <v/>
      </c>
      <c r="B1019" s="8" t="str">
        <f>IF([2]ESTOQUE!B1020&lt;&gt;"",[2]ESTOQUE!B1020,"")</f>
        <v/>
      </c>
      <c r="C1019" s="9" t="str">
        <f>IF([2]ESTOQUE!C1020&lt;&gt;"",[2]ESTOQUE!C1020,"")</f>
        <v/>
      </c>
      <c r="D1019" s="20" t="str">
        <f>IF([2]ESTOQUE!E1020&lt;&gt;"",[2]ESTOQUE!E1020,"")</f>
        <v/>
      </c>
      <c r="E1019" s="9"/>
      <c r="F1019" s="23" t="str">
        <f>IF([2]ESTOQUE!G1020&lt;&gt;"",[2]ESTOQUE!G1020,"")</f>
        <v/>
      </c>
      <c r="G1019" s="2" t="str">
        <f>IF([2]ESTOQUE!D1020&lt;&gt;"",[2]ESTOQUE!D1020,"")</f>
        <v/>
      </c>
    </row>
    <row r="1020" spans="1:7" x14ac:dyDescent="0.25">
      <c r="A1020" s="8" t="str">
        <f>IF([2]ESTOQUE!A1021&lt;&gt;"",[2]ESTOQUE!A1021,"")</f>
        <v/>
      </c>
      <c r="B1020" s="8" t="str">
        <f>IF([2]ESTOQUE!B1021&lt;&gt;"",[2]ESTOQUE!B1021,"")</f>
        <v/>
      </c>
      <c r="C1020" s="9" t="str">
        <f>IF([2]ESTOQUE!C1021&lt;&gt;"",[2]ESTOQUE!C1021,"")</f>
        <v/>
      </c>
      <c r="D1020" s="20" t="str">
        <f>IF([2]ESTOQUE!E1021&lt;&gt;"",[2]ESTOQUE!E1021,"")</f>
        <v/>
      </c>
      <c r="E1020" s="9"/>
      <c r="F1020" s="23" t="str">
        <f>IF([2]ESTOQUE!G1021&lt;&gt;"",[2]ESTOQUE!G1021,"")</f>
        <v/>
      </c>
      <c r="G1020" s="2" t="str">
        <f>IF([2]ESTOQUE!D1021&lt;&gt;"",[2]ESTOQUE!D1021,"")</f>
        <v/>
      </c>
    </row>
    <row r="1021" spans="1:7" x14ac:dyDescent="0.25">
      <c r="A1021" s="8" t="str">
        <f>IF([2]ESTOQUE!A1022&lt;&gt;"",[2]ESTOQUE!A1022,"")</f>
        <v/>
      </c>
      <c r="B1021" s="8" t="str">
        <f>IF([2]ESTOQUE!B1022&lt;&gt;"",[2]ESTOQUE!B1022,"")</f>
        <v/>
      </c>
      <c r="C1021" s="9" t="str">
        <f>IF([2]ESTOQUE!C1022&lt;&gt;"",[2]ESTOQUE!C1022,"")</f>
        <v/>
      </c>
      <c r="D1021" s="20" t="str">
        <f>IF([2]ESTOQUE!E1022&lt;&gt;"",[2]ESTOQUE!E1022,"")</f>
        <v/>
      </c>
      <c r="E1021" s="9"/>
      <c r="F1021" s="23" t="str">
        <f>IF([2]ESTOQUE!G1022&lt;&gt;"",[2]ESTOQUE!G1022,"")</f>
        <v/>
      </c>
      <c r="G1021" s="2" t="str">
        <f>IF([2]ESTOQUE!D1022&lt;&gt;"",[2]ESTOQUE!D1022,"")</f>
        <v/>
      </c>
    </row>
    <row r="1022" spans="1:7" x14ac:dyDescent="0.25">
      <c r="A1022" s="8" t="str">
        <f>IF([2]ESTOQUE!A1023&lt;&gt;"",[2]ESTOQUE!A1023,"")</f>
        <v/>
      </c>
      <c r="B1022" s="8" t="str">
        <f>IF([2]ESTOQUE!B1023&lt;&gt;"",[2]ESTOQUE!B1023,"")</f>
        <v/>
      </c>
      <c r="C1022" s="9" t="str">
        <f>IF([2]ESTOQUE!C1023&lt;&gt;"",[2]ESTOQUE!C1023,"")</f>
        <v/>
      </c>
      <c r="D1022" s="20" t="str">
        <f>IF([2]ESTOQUE!E1023&lt;&gt;"",[2]ESTOQUE!E1023,"")</f>
        <v/>
      </c>
      <c r="E1022" s="9"/>
      <c r="F1022" s="23" t="str">
        <f>IF([2]ESTOQUE!G1023&lt;&gt;"",[2]ESTOQUE!G1023,"")</f>
        <v/>
      </c>
      <c r="G1022" s="2" t="str">
        <f>IF([2]ESTOQUE!D1023&lt;&gt;"",[2]ESTOQUE!D1023,"")</f>
        <v/>
      </c>
    </row>
    <row r="1023" spans="1:7" x14ac:dyDescent="0.25">
      <c r="A1023" s="8" t="str">
        <f>IF([2]ESTOQUE!A1024&lt;&gt;"",[2]ESTOQUE!A1024,"")</f>
        <v/>
      </c>
      <c r="B1023" s="8" t="str">
        <f>IF([2]ESTOQUE!B1024&lt;&gt;"",[2]ESTOQUE!B1024,"")</f>
        <v/>
      </c>
      <c r="C1023" s="9" t="str">
        <f>IF([2]ESTOQUE!C1024&lt;&gt;"",[2]ESTOQUE!C1024,"")</f>
        <v/>
      </c>
      <c r="D1023" s="20" t="str">
        <f>IF([2]ESTOQUE!E1024&lt;&gt;"",[2]ESTOQUE!E1024,"")</f>
        <v/>
      </c>
      <c r="E1023" s="9"/>
      <c r="F1023" s="23" t="str">
        <f>IF([2]ESTOQUE!G1024&lt;&gt;"",[2]ESTOQUE!G1024,"")</f>
        <v/>
      </c>
      <c r="G1023" s="2" t="str">
        <f>IF([2]ESTOQUE!D1024&lt;&gt;"",[2]ESTOQUE!D1024,"")</f>
        <v/>
      </c>
    </row>
    <row r="1024" spans="1:7" x14ac:dyDescent="0.25">
      <c r="A1024" s="8" t="str">
        <f>IF([2]ESTOQUE!A1025&lt;&gt;"",[2]ESTOQUE!A1025,"")</f>
        <v/>
      </c>
      <c r="B1024" s="8" t="str">
        <f>IF([2]ESTOQUE!B1025&lt;&gt;"",[2]ESTOQUE!B1025,"")</f>
        <v/>
      </c>
      <c r="C1024" s="9" t="str">
        <f>IF([2]ESTOQUE!C1025&lt;&gt;"",[2]ESTOQUE!C1025,"")</f>
        <v/>
      </c>
      <c r="D1024" s="20" t="str">
        <f>IF([2]ESTOQUE!E1025&lt;&gt;"",[2]ESTOQUE!E1025,"")</f>
        <v/>
      </c>
      <c r="E1024" s="9"/>
      <c r="F1024" s="23" t="str">
        <f>IF([2]ESTOQUE!G1025&lt;&gt;"",[2]ESTOQUE!G1025,"")</f>
        <v/>
      </c>
      <c r="G1024" s="2" t="str">
        <f>IF([2]ESTOQUE!D1025&lt;&gt;"",[2]ESTOQUE!D1025,"")</f>
        <v/>
      </c>
    </row>
    <row r="1025" spans="1:7" x14ac:dyDescent="0.25">
      <c r="A1025" s="8" t="str">
        <f>IF([2]ESTOQUE!A1026&lt;&gt;"",[2]ESTOQUE!A1026,"")</f>
        <v/>
      </c>
      <c r="B1025" s="8" t="str">
        <f>IF([2]ESTOQUE!B1026&lt;&gt;"",[2]ESTOQUE!B1026,"")</f>
        <v/>
      </c>
      <c r="C1025" s="9" t="str">
        <f>IF([2]ESTOQUE!C1026&lt;&gt;"",[2]ESTOQUE!C1026,"")</f>
        <v/>
      </c>
      <c r="D1025" s="20" t="str">
        <f>IF([2]ESTOQUE!E1026&lt;&gt;"",[2]ESTOQUE!E1026,"")</f>
        <v/>
      </c>
      <c r="E1025" s="9"/>
      <c r="F1025" s="23" t="str">
        <f>IF([2]ESTOQUE!G1026&lt;&gt;"",[2]ESTOQUE!G1026,"")</f>
        <v/>
      </c>
      <c r="G1025" s="2" t="str">
        <f>IF([2]ESTOQUE!D1026&lt;&gt;"",[2]ESTOQUE!D1026,"")</f>
        <v/>
      </c>
    </row>
    <row r="1026" spans="1:7" x14ac:dyDescent="0.25">
      <c r="A1026" s="8" t="str">
        <f>IF([2]ESTOQUE!A1027&lt;&gt;"",[2]ESTOQUE!A1027,"")</f>
        <v/>
      </c>
      <c r="B1026" s="8" t="str">
        <f>IF([2]ESTOQUE!B1027&lt;&gt;"",[2]ESTOQUE!B1027,"")</f>
        <v/>
      </c>
      <c r="C1026" s="9" t="str">
        <f>IF([2]ESTOQUE!C1027&lt;&gt;"",[2]ESTOQUE!C1027,"")</f>
        <v/>
      </c>
      <c r="D1026" s="20" t="str">
        <f>IF([2]ESTOQUE!E1027&lt;&gt;"",[2]ESTOQUE!E1027,"")</f>
        <v/>
      </c>
      <c r="E1026" s="9"/>
      <c r="F1026" s="23" t="str">
        <f>IF([2]ESTOQUE!G1027&lt;&gt;"",[2]ESTOQUE!G1027,"")</f>
        <v/>
      </c>
      <c r="G1026" s="2" t="str">
        <f>IF([2]ESTOQUE!D1027&lt;&gt;"",[2]ESTOQUE!D1027,"")</f>
        <v/>
      </c>
    </row>
    <row r="1027" spans="1:7" x14ac:dyDescent="0.25">
      <c r="A1027" s="8" t="str">
        <f>IF([2]ESTOQUE!A1028&lt;&gt;"",[2]ESTOQUE!A1028,"")</f>
        <v/>
      </c>
      <c r="B1027" s="8" t="str">
        <f>IF([2]ESTOQUE!B1028&lt;&gt;"",[2]ESTOQUE!B1028,"")</f>
        <v/>
      </c>
      <c r="C1027" s="9" t="str">
        <f>IF([2]ESTOQUE!C1028&lt;&gt;"",[2]ESTOQUE!C1028,"")</f>
        <v/>
      </c>
      <c r="D1027" s="20" t="str">
        <f>IF([2]ESTOQUE!E1028&lt;&gt;"",[2]ESTOQUE!E1028,"")</f>
        <v/>
      </c>
      <c r="E1027" s="9"/>
      <c r="F1027" s="23" t="str">
        <f>IF([2]ESTOQUE!G1028&lt;&gt;"",[2]ESTOQUE!G1028,"")</f>
        <v/>
      </c>
      <c r="G1027" s="2" t="str">
        <f>IF([2]ESTOQUE!D1028&lt;&gt;"",[2]ESTOQUE!D1028,"")</f>
        <v/>
      </c>
    </row>
    <row r="1028" spans="1:7" x14ac:dyDescent="0.25">
      <c r="A1028" s="8" t="str">
        <f>IF([2]ESTOQUE!A1029&lt;&gt;"",[2]ESTOQUE!A1029,"")</f>
        <v/>
      </c>
      <c r="B1028" s="8" t="str">
        <f>IF([2]ESTOQUE!B1029&lt;&gt;"",[2]ESTOQUE!B1029,"")</f>
        <v/>
      </c>
      <c r="C1028" s="9" t="str">
        <f>IF([2]ESTOQUE!C1029&lt;&gt;"",[2]ESTOQUE!C1029,"")</f>
        <v/>
      </c>
      <c r="D1028" s="20" t="str">
        <f>IF([2]ESTOQUE!E1029&lt;&gt;"",[2]ESTOQUE!E1029,"")</f>
        <v/>
      </c>
      <c r="E1028" s="9"/>
      <c r="F1028" s="23" t="str">
        <f>IF([2]ESTOQUE!G1029&lt;&gt;"",[2]ESTOQUE!G1029,"")</f>
        <v/>
      </c>
      <c r="G1028" s="2" t="str">
        <f>IF([2]ESTOQUE!D1029&lt;&gt;"",[2]ESTOQUE!D1029,"")</f>
        <v/>
      </c>
    </row>
    <row r="1029" spans="1:7" x14ac:dyDescent="0.25">
      <c r="A1029" s="8" t="str">
        <f>IF([2]ESTOQUE!A1030&lt;&gt;"",[2]ESTOQUE!A1030,"")</f>
        <v/>
      </c>
      <c r="B1029" s="8" t="str">
        <f>IF([2]ESTOQUE!B1030&lt;&gt;"",[2]ESTOQUE!B1030,"")</f>
        <v/>
      </c>
      <c r="C1029" s="9" t="str">
        <f>IF([2]ESTOQUE!C1030&lt;&gt;"",[2]ESTOQUE!C1030,"")</f>
        <v/>
      </c>
      <c r="D1029" s="20" t="str">
        <f>IF([2]ESTOQUE!E1030&lt;&gt;"",[2]ESTOQUE!E1030,"")</f>
        <v/>
      </c>
      <c r="E1029" s="9"/>
      <c r="F1029" s="23" t="str">
        <f>IF([2]ESTOQUE!G1030&lt;&gt;"",[2]ESTOQUE!G1030,"")</f>
        <v/>
      </c>
      <c r="G1029" s="2" t="str">
        <f>IF([2]ESTOQUE!D1030&lt;&gt;"",[2]ESTOQUE!D1030,"")</f>
        <v/>
      </c>
    </row>
    <row r="1030" spans="1:7" x14ac:dyDescent="0.25">
      <c r="A1030" s="8" t="str">
        <f>IF([2]ESTOQUE!A1031&lt;&gt;"",[2]ESTOQUE!A1031,"")</f>
        <v/>
      </c>
      <c r="B1030" s="8" t="str">
        <f>IF([2]ESTOQUE!B1031&lt;&gt;"",[2]ESTOQUE!B1031,"")</f>
        <v/>
      </c>
      <c r="C1030" s="9" t="str">
        <f>IF([2]ESTOQUE!C1031&lt;&gt;"",[2]ESTOQUE!C1031,"")</f>
        <v/>
      </c>
      <c r="D1030" s="20" t="str">
        <f>IF([2]ESTOQUE!E1031&lt;&gt;"",[2]ESTOQUE!E1031,"")</f>
        <v/>
      </c>
      <c r="E1030" s="9"/>
      <c r="F1030" s="23" t="str">
        <f>IF([2]ESTOQUE!G1031&lt;&gt;"",[2]ESTOQUE!G1031,"")</f>
        <v/>
      </c>
      <c r="G1030" s="2" t="str">
        <f>IF([2]ESTOQUE!D1031&lt;&gt;"",[2]ESTOQUE!D1031,"")</f>
        <v/>
      </c>
    </row>
    <row r="1031" spans="1:7" x14ac:dyDescent="0.25">
      <c r="A1031" s="8" t="str">
        <f>IF([2]ESTOQUE!A1032&lt;&gt;"",[2]ESTOQUE!A1032,"")</f>
        <v/>
      </c>
      <c r="B1031" s="8" t="str">
        <f>IF([2]ESTOQUE!B1032&lt;&gt;"",[2]ESTOQUE!B1032,"")</f>
        <v/>
      </c>
      <c r="C1031" s="9" t="str">
        <f>IF([2]ESTOQUE!C1032&lt;&gt;"",[2]ESTOQUE!C1032,"")</f>
        <v/>
      </c>
      <c r="D1031" s="20" t="str">
        <f>IF([2]ESTOQUE!E1032&lt;&gt;"",[2]ESTOQUE!E1032,"")</f>
        <v/>
      </c>
      <c r="E1031" s="9"/>
      <c r="F1031" s="23" t="str">
        <f>IF([2]ESTOQUE!G1032&lt;&gt;"",[2]ESTOQUE!G1032,"")</f>
        <v/>
      </c>
      <c r="G1031" s="2" t="str">
        <f>IF([2]ESTOQUE!D1032&lt;&gt;"",[2]ESTOQUE!D1032,"")</f>
        <v/>
      </c>
    </row>
    <row r="1032" spans="1:7" x14ac:dyDescent="0.25">
      <c r="A1032" s="8" t="str">
        <f>IF([2]ESTOQUE!A1033&lt;&gt;"",[2]ESTOQUE!A1033,"")</f>
        <v/>
      </c>
      <c r="B1032" s="8" t="str">
        <f>IF([2]ESTOQUE!B1033&lt;&gt;"",[2]ESTOQUE!B1033,"")</f>
        <v/>
      </c>
      <c r="C1032" s="9" t="str">
        <f>IF([2]ESTOQUE!C1033&lt;&gt;"",[2]ESTOQUE!C1033,"")</f>
        <v/>
      </c>
      <c r="D1032" s="20" t="str">
        <f>IF([2]ESTOQUE!E1033&lt;&gt;"",[2]ESTOQUE!E1033,"")</f>
        <v/>
      </c>
      <c r="E1032" s="9"/>
      <c r="F1032" s="23" t="str">
        <f>IF([2]ESTOQUE!G1033&lt;&gt;"",[2]ESTOQUE!G1033,"")</f>
        <v/>
      </c>
      <c r="G1032" s="2" t="str">
        <f>IF([2]ESTOQUE!D1033&lt;&gt;"",[2]ESTOQUE!D1033,"")</f>
        <v/>
      </c>
    </row>
    <row r="1033" spans="1:7" x14ac:dyDescent="0.25">
      <c r="A1033" s="8" t="str">
        <f>IF([2]ESTOQUE!A1034&lt;&gt;"",[2]ESTOQUE!A1034,"")</f>
        <v/>
      </c>
      <c r="B1033" s="8" t="str">
        <f>IF([2]ESTOQUE!B1034&lt;&gt;"",[2]ESTOQUE!B1034,"")</f>
        <v/>
      </c>
      <c r="C1033" s="9" t="str">
        <f>IF([2]ESTOQUE!C1034&lt;&gt;"",[2]ESTOQUE!C1034,"")</f>
        <v/>
      </c>
      <c r="D1033" s="20" t="str">
        <f>IF([2]ESTOQUE!E1034&lt;&gt;"",[2]ESTOQUE!E1034,"")</f>
        <v/>
      </c>
      <c r="E1033" s="9"/>
      <c r="F1033" s="23" t="str">
        <f>IF([2]ESTOQUE!G1034&lt;&gt;"",[2]ESTOQUE!G1034,"")</f>
        <v/>
      </c>
      <c r="G1033" s="2" t="str">
        <f>IF([2]ESTOQUE!D1034&lt;&gt;"",[2]ESTOQUE!D1034,"")</f>
        <v/>
      </c>
    </row>
    <row r="1034" spans="1:7" x14ac:dyDescent="0.25">
      <c r="A1034" s="8" t="str">
        <f>IF([2]ESTOQUE!A1035&lt;&gt;"",[2]ESTOQUE!A1035,"")</f>
        <v/>
      </c>
      <c r="B1034" s="8" t="str">
        <f>IF([2]ESTOQUE!B1035&lt;&gt;"",[2]ESTOQUE!B1035,"")</f>
        <v/>
      </c>
      <c r="C1034" s="9" t="str">
        <f>IF([2]ESTOQUE!C1035&lt;&gt;"",[2]ESTOQUE!C1035,"")</f>
        <v/>
      </c>
      <c r="D1034" s="20" t="str">
        <f>IF([2]ESTOQUE!E1035&lt;&gt;"",[2]ESTOQUE!E1035,"")</f>
        <v/>
      </c>
      <c r="E1034" s="9"/>
      <c r="F1034" s="23" t="str">
        <f>IF([2]ESTOQUE!G1035&lt;&gt;"",[2]ESTOQUE!G1035,"")</f>
        <v/>
      </c>
      <c r="G1034" s="2" t="str">
        <f>IF([2]ESTOQUE!D1035&lt;&gt;"",[2]ESTOQUE!D1035,"")</f>
        <v/>
      </c>
    </row>
    <row r="1035" spans="1:7" x14ac:dyDescent="0.25">
      <c r="A1035" s="8" t="str">
        <f>IF([2]ESTOQUE!A1036&lt;&gt;"",[2]ESTOQUE!A1036,"")</f>
        <v/>
      </c>
      <c r="B1035" s="8" t="str">
        <f>IF([2]ESTOQUE!B1036&lt;&gt;"",[2]ESTOQUE!B1036,"")</f>
        <v/>
      </c>
      <c r="C1035" s="9" t="str">
        <f>IF([2]ESTOQUE!C1036&lt;&gt;"",[2]ESTOQUE!C1036,"")</f>
        <v/>
      </c>
      <c r="D1035" s="20" t="str">
        <f>IF([2]ESTOQUE!E1036&lt;&gt;"",[2]ESTOQUE!E1036,"")</f>
        <v/>
      </c>
      <c r="E1035" s="9"/>
      <c r="F1035" s="23" t="str">
        <f>IF([2]ESTOQUE!G1036&lt;&gt;"",[2]ESTOQUE!G1036,"")</f>
        <v/>
      </c>
      <c r="G1035" s="2" t="str">
        <f>IF([2]ESTOQUE!D1036&lt;&gt;"",[2]ESTOQUE!D1036,"")</f>
        <v/>
      </c>
    </row>
    <row r="1036" spans="1:7" x14ac:dyDescent="0.25">
      <c r="A1036" s="8" t="str">
        <f>IF([2]ESTOQUE!A1037&lt;&gt;"",[2]ESTOQUE!A1037,"")</f>
        <v/>
      </c>
      <c r="B1036" s="8" t="str">
        <f>IF([2]ESTOQUE!B1037&lt;&gt;"",[2]ESTOQUE!B1037,"")</f>
        <v/>
      </c>
      <c r="C1036" s="9" t="str">
        <f>IF([2]ESTOQUE!C1037&lt;&gt;"",[2]ESTOQUE!C1037,"")</f>
        <v/>
      </c>
      <c r="D1036" s="20" t="str">
        <f>IF([2]ESTOQUE!E1037&lt;&gt;"",[2]ESTOQUE!E1037,"")</f>
        <v/>
      </c>
      <c r="E1036" s="9"/>
      <c r="F1036" s="23" t="str">
        <f>IF([2]ESTOQUE!G1037&lt;&gt;"",[2]ESTOQUE!G1037,"")</f>
        <v/>
      </c>
      <c r="G1036" s="2" t="str">
        <f>IF([2]ESTOQUE!D1037&lt;&gt;"",[2]ESTOQUE!D1037,"")</f>
        <v/>
      </c>
    </row>
    <row r="1037" spans="1:7" x14ac:dyDescent="0.25">
      <c r="A1037" s="8" t="str">
        <f>IF([2]ESTOQUE!A1038&lt;&gt;"",[2]ESTOQUE!A1038,"")</f>
        <v/>
      </c>
      <c r="B1037" s="8" t="str">
        <f>IF([2]ESTOQUE!B1038&lt;&gt;"",[2]ESTOQUE!B1038,"")</f>
        <v/>
      </c>
      <c r="C1037" s="9" t="str">
        <f>IF([2]ESTOQUE!C1038&lt;&gt;"",[2]ESTOQUE!C1038,"")</f>
        <v/>
      </c>
      <c r="D1037" s="20" t="str">
        <f>IF([2]ESTOQUE!E1038&lt;&gt;"",[2]ESTOQUE!E1038,"")</f>
        <v/>
      </c>
      <c r="E1037" s="9"/>
      <c r="F1037" s="23" t="str">
        <f>IF([2]ESTOQUE!G1038&lt;&gt;"",[2]ESTOQUE!G1038,"")</f>
        <v/>
      </c>
      <c r="G1037" s="2" t="str">
        <f>IF([2]ESTOQUE!D1038&lt;&gt;"",[2]ESTOQUE!D1038,"")</f>
        <v/>
      </c>
    </row>
    <row r="1038" spans="1:7" x14ac:dyDescent="0.25">
      <c r="A1038" s="8" t="str">
        <f>IF([2]ESTOQUE!A1039&lt;&gt;"",[2]ESTOQUE!A1039,"")</f>
        <v/>
      </c>
      <c r="B1038" s="8" t="str">
        <f>IF([2]ESTOQUE!B1039&lt;&gt;"",[2]ESTOQUE!B1039,"")</f>
        <v/>
      </c>
      <c r="C1038" s="9" t="str">
        <f>IF([2]ESTOQUE!C1039&lt;&gt;"",[2]ESTOQUE!C1039,"")</f>
        <v/>
      </c>
      <c r="D1038" s="20" t="str">
        <f>IF([2]ESTOQUE!E1039&lt;&gt;"",[2]ESTOQUE!E1039,"")</f>
        <v/>
      </c>
      <c r="E1038" s="9"/>
      <c r="F1038" s="23" t="str">
        <f>IF([2]ESTOQUE!G1039&lt;&gt;"",[2]ESTOQUE!G1039,"")</f>
        <v/>
      </c>
      <c r="G1038" s="2" t="str">
        <f>IF([2]ESTOQUE!D1039&lt;&gt;"",[2]ESTOQUE!D1039,"")</f>
        <v/>
      </c>
    </row>
    <row r="1039" spans="1:7" x14ac:dyDescent="0.25">
      <c r="A1039" s="8" t="str">
        <f>IF([2]ESTOQUE!A1040&lt;&gt;"",[2]ESTOQUE!A1040,"")</f>
        <v/>
      </c>
      <c r="B1039" s="8" t="str">
        <f>IF([2]ESTOQUE!B1040&lt;&gt;"",[2]ESTOQUE!B1040,"")</f>
        <v/>
      </c>
      <c r="C1039" s="9" t="str">
        <f>IF([2]ESTOQUE!C1040&lt;&gt;"",[2]ESTOQUE!C1040,"")</f>
        <v/>
      </c>
      <c r="D1039" s="20" t="str">
        <f>IF([2]ESTOQUE!E1040&lt;&gt;"",[2]ESTOQUE!E1040,"")</f>
        <v/>
      </c>
      <c r="E1039" s="9"/>
      <c r="F1039" s="23" t="str">
        <f>IF([2]ESTOQUE!G1040&lt;&gt;"",[2]ESTOQUE!G1040,"")</f>
        <v/>
      </c>
      <c r="G1039" s="2" t="str">
        <f>IF([2]ESTOQUE!D1040&lt;&gt;"",[2]ESTOQUE!D1040,"")</f>
        <v/>
      </c>
    </row>
    <row r="1040" spans="1:7" x14ac:dyDescent="0.25">
      <c r="A1040" s="8" t="str">
        <f>IF([2]ESTOQUE!A1041&lt;&gt;"",[2]ESTOQUE!A1041,"")</f>
        <v/>
      </c>
      <c r="B1040" s="8" t="str">
        <f>IF([2]ESTOQUE!B1041&lt;&gt;"",[2]ESTOQUE!B1041,"")</f>
        <v/>
      </c>
      <c r="C1040" s="9" t="str">
        <f>IF([2]ESTOQUE!C1041&lt;&gt;"",[2]ESTOQUE!C1041,"")</f>
        <v/>
      </c>
      <c r="D1040" s="20" t="str">
        <f>IF([2]ESTOQUE!E1041&lt;&gt;"",[2]ESTOQUE!E1041,"")</f>
        <v/>
      </c>
      <c r="E1040" s="9"/>
      <c r="F1040" s="23" t="str">
        <f>IF([2]ESTOQUE!G1041&lt;&gt;"",[2]ESTOQUE!G1041,"")</f>
        <v/>
      </c>
      <c r="G1040" s="2" t="str">
        <f>IF([2]ESTOQUE!D1041&lt;&gt;"",[2]ESTOQUE!D1041,"")</f>
        <v/>
      </c>
    </row>
    <row r="1041" spans="1:7" x14ac:dyDescent="0.25">
      <c r="A1041" s="8" t="str">
        <f>IF([2]ESTOQUE!A1042&lt;&gt;"",[2]ESTOQUE!A1042,"")</f>
        <v/>
      </c>
      <c r="B1041" s="8" t="str">
        <f>IF([2]ESTOQUE!B1042&lt;&gt;"",[2]ESTOQUE!B1042,"")</f>
        <v/>
      </c>
      <c r="C1041" s="9" t="str">
        <f>IF([2]ESTOQUE!C1042&lt;&gt;"",[2]ESTOQUE!C1042,"")</f>
        <v/>
      </c>
      <c r="D1041" s="20" t="str">
        <f>IF([2]ESTOQUE!E1042&lt;&gt;"",[2]ESTOQUE!E1042,"")</f>
        <v/>
      </c>
      <c r="E1041" s="9"/>
      <c r="F1041" s="23" t="str">
        <f>IF([2]ESTOQUE!G1042&lt;&gt;"",[2]ESTOQUE!G1042,"")</f>
        <v/>
      </c>
      <c r="G1041" s="2" t="str">
        <f>IF([2]ESTOQUE!D1042&lt;&gt;"",[2]ESTOQUE!D1042,"")</f>
        <v/>
      </c>
    </row>
    <row r="1042" spans="1:7" x14ac:dyDescent="0.25">
      <c r="A1042" s="8" t="str">
        <f>IF([2]ESTOQUE!A1043&lt;&gt;"",[2]ESTOQUE!A1043,"")</f>
        <v/>
      </c>
      <c r="B1042" s="8" t="str">
        <f>IF([2]ESTOQUE!B1043&lt;&gt;"",[2]ESTOQUE!B1043,"")</f>
        <v/>
      </c>
      <c r="C1042" s="9" t="str">
        <f>IF([2]ESTOQUE!C1043&lt;&gt;"",[2]ESTOQUE!C1043,"")</f>
        <v/>
      </c>
      <c r="D1042" s="20" t="str">
        <f>IF([2]ESTOQUE!E1043&lt;&gt;"",[2]ESTOQUE!E1043,"")</f>
        <v/>
      </c>
      <c r="E1042" s="9"/>
      <c r="F1042" s="23" t="str">
        <f>IF([2]ESTOQUE!G1043&lt;&gt;"",[2]ESTOQUE!G1043,"")</f>
        <v/>
      </c>
      <c r="G1042" s="2" t="str">
        <f>IF([2]ESTOQUE!D1043&lt;&gt;"",[2]ESTOQUE!D1043,"")</f>
        <v/>
      </c>
    </row>
    <row r="1043" spans="1:7" x14ac:dyDescent="0.25">
      <c r="A1043" s="8" t="str">
        <f>IF([2]ESTOQUE!A1044&lt;&gt;"",[2]ESTOQUE!A1044,"")</f>
        <v/>
      </c>
      <c r="B1043" s="8" t="str">
        <f>IF([2]ESTOQUE!B1044&lt;&gt;"",[2]ESTOQUE!B1044,"")</f>
        <v/>
      </c>
      <c r="C1043" s="9" t="str">
        <f>IF([2]ESTOQUE!C1044&lt;&gt;"",[2]ESTOQUE!C1044,"")</f>
        <v/>
      </c>
      <c r="D1043" s="20" t="str">
        <f>IF([2]ESTOQUE!E1044&lt;&gt;"",[2]ESTOQUE!E1044,"")</f>
        <v/>
      </c>
      <c r="E1043" s="9"/>
      <c r="F1043" s="23" t="str">
        <f>IF([2]ESTOQUE!G1044&lt;&gt;"",[2]ESTOQUE!G1044,"")</f>
        <v/>
      </c>
      <c r="G1043" s="2" t="str">
        <f>IF([2]ESTOQUE!D1044&lt;&gt;"",[2]ESTOQUE!D1044,"")</f>
        <v/>
      </c>
    </row>
    <row r="1044" spans="1:7" x14ac:dyDescent="0.25">
      <c r="A1044" s="8" t="str">
        <f>IF([2]ESTOQUE!A1045&lt;&gt;"",[2]ESTOQUE!A1045,"")</f>
        <v/>
      </c>
      <c r="B1044" s="8" t="str">
        <f>IF([2]ESTOQUE!B1045&lt;&gt;"",[2]ESTOQUE!B1045,"")</f>
        <v/>
      </c>
      <c r="C1044" s="9" t="str">
        <f>IF([2]ESTOQUE!C1045&lt;&gt;"",[2]ESTOQUE!C1045,"")</f>
        <v/>
      </c>
      <c r="D1044" s="20" t="str">
        <f>IF([2]ESTOQUE!E1045&lt;&gt;"",[2]ESTOQUE!E1045,"")</f>
        <v/>
      </c>
      <c r="E1044" s="9"/>
      <c r="F1044" s="23" t="str">
        <f>IF([2]ESTOQUE!G1045&lt;&gt;"",[2]ESTOQUE!G1045,"")</f>
        <v/>
      </c>
      <c r="G1044" s="2" t="str">
        <f>IF([2]ESTOQUE!D1045&lt;&gt;"",[2]ESTOQUE!D1045,"")</f>
        <v/>
      </c>
    </row>
    <row r="1045" spans="1:7" x14ac:dyDescent="0.25">
      <c r="A1045" s="8" t="str">
        <f>IF([2]ESTOQUE!A1046&lt;&gt;"",[2]ESTOQUE!A1046,"")</f>
        <v/>
      </c>
      <c r="B1045" s="8" t="str">
        <f>IF([2]ESTOQUE!B1046&lt;&gt;"",[2]ESTOQUE!B1046,"")</f>
        <v/>
      </c>
      <c r="C1045" s="9" t="str">
        <f>IF([2]ESTOQUE!C1046&lt;&gt;"",[2]ESTOQUE!C1046,"")</f>
        <v/>
      </c>
      <c r="D1045" s="20" t="str">
        <f>IF([2]ESTOQUE!E1046&lt;&gt;"",[2]ESTOQUE!E1046,"")</f>
        <v/>
      </c>
      <c r="E1045" s="9"/>
      <c r="F1045" s="23" t="str">
        <f>IF([2]ESTOQUE!G1046&lt;&gt;"",[2]ESTOQUE!G1046,"")</f>
        <v/>
      </c>
      <c r="G1045" s="2" t="str">
        <f>IF([2]ESTOQUE!D1046&lt;&gt;"",[2]ESTOQUE!D1046,"")</f>
        <v/>
      </c>
    </row>
    <row r="1046" spans="1:7" x14ac:dyDescent="0.25">
      <c r="A1046" s="8" t="str">
        <f>IF([2]ESTOQUE!A1047&lt;&gt;"",[2]ESTOQUE!A1047,"")</f>
        <v/>
      </c>
      <c r="B1046" s="8" t="str">
        <f>IF([2]ESTOQUE!B1047&lt;&gt;"",[2]ESTOQUE!B1047,"")</f>
        <v/>
      </c>
      <c r="C1046" s="9" t="str">
        <f>IF([2]ESTOQUE!C1047&lt;&gt;"",[2]ESTOQUE!C1047,"")</f>
        <v/>
      </c>
      <c r="D1046" s="20" t="str">
        <f>IF([2]ESTOQUE!E1047&lt;&gt;"",[2]ESTOQUE!E1047,"")</f>
        <v/>
      </c>
      <c r="E1046" s="9"/>
      <c r="F1046" s="23" t="str">
        <f>IF([2]ESTOQUE!G1047&lt;&gt;"",[2]ESTOQUE!G1047,"")</f>
        <v/>
      </c>
      <c r="G1046" s="2" t="str">
        <f>IF([2]ESTOQUE!D1047&lt;&gt;"",[2]ESTOQUE!D1047,"")</f>
        <v/>
      </c>
    </row>
    <row r="1047" spans="1:7" x14ac:dyDescent="0.25">
      <c r="A1047" s="8" t="str">
        <f>IF([2]ESTOQUE!A1048&lt;&gt;"",[2]ESTOQUE!A1048,"")</f>
        <v/>
      </c>
      <c r="B1047" s="8" t="str">
        <f>IF([2]ESTOQUE!B1048&lt;&gt;"",[2]ESTOQUE!B1048,"")</f>
        <v/>
      </c>
      <c r="C1047" s="9" t="str">
        <f>IF([2]ESTOQUE!C1048&lt;&gt;"",[2]ESTOQUE!C1048,"")</f>
        <v/>
      </c>
      <c r="D1047" s="20" t="str">
        <f>IF([2]ESTOQUE!E1048&lt;&gt;"",[2]ESTOQUE!E1048,"")</f>
        <v/>
      </c>
      <c r="E1047" s="9"/>
      <c r="F1047" s="23" t="str">
        <f>IF([2]ESTOQUE!G1048&lt;&gt;"",[2]ESTOQUE!G1048,"")</f>
        <v/>
      </c>
      <c r="G1047" s="2" t="str">
        <f>IF([2]ESTOQUE!D1048&lt;&gt;"",[2]ESTOQUE!D1048,"")</f>
        <v/>
      </c>
    </row>
    <row r="1048" spans="1:7" x14ac:dyDescent="0.25">
      <c r="A1048" s="8" t="str">
        <f>IF([2]ESTOQUE!A1049&lt;&gt;"",[2]ESTOQUE!A1049,"")</f>
        <v/>
      </c>
      <c r="B1048" s="8" t="str">
        <f>IF([2]ESTOQUE!B1049&lt;&gt;"",[2]ESTOQUE!B1049,"")</f>
        <v/>
      </c>
      <c r="C1048" s="9" t="str">
        <f>IF([2]ESTOQUE!C1049&lt;&gt;"",[2]ESTOQUE!C1049,"")</f>
        <v/>
      </c>
      <c r="D1048" s="20" t="str">
        <f>IF([2]ESTOQUE!E1049&lt;&gt;"",[2]ESTOQUE!E1049,"")</f>
        <v/>
      </c>
      <c r="E1048" s="9"/>
      <c r="F1048" s="23" t="str">
        <f>IF([2]ESTOQUE!G1049&lt;&gt;"",[2]ESTOQUE!G1049,"")</f>
        <v/>
      </c>
      <c r="G1048" s="2" t="str">
        <f>IF([2]ESTOQUE!D1049&lt;&gt;"",[2]ESTOQUE!D1049,"")</f>
        <v/>
      </c>
    </row>
    <row r="1049" spans="1:7" x14ac:dyDescent="0.25">
      <c r="A1049" s="8" t="str">
        <f>IF([2]ESTOQUE!A1050&lt;&gt;"",[2]ESTOQUE!A1050,"")</f>
        <v/>
      </c>
      <c r="B1049" s="8" t="str">
        <f>IF([2]ESTOQUE!B1050&lt;&gt;"",[2]ESTOQUE!B1050,"")</f>
        <v/>
      </c>
      <c r="C1049" s="9" t="str">
        <f>IF([2]ESTOQUE!C1050&lt;&gt;"",[2]ESTOQUE!C1050,"")</f>
        <v/>
      </c>
      <c r="D1049" s="20" t="str">
        <f>IF([2]ESTOQUE!E1050&lt;&gt;"",[2]ESTOQUE!E1050,"")</f>
        <v/>
      </c>
      <c r="E1049" s="9"/>
      <c r="F1049" s="23" t="str">
        <f>IF([2]ESTOQUE!G1050&lt;&gt;"",[2]ESTOQUE!G1050,"")</f>
        <v/>
      </c>
      <c r="G1049" s="2" t="str">
        <f>IF([2]ESTOQUE!D1050&lt;&gt;"",[2]ESTOQUE!D1050,"")</f>
        <v/>
      </c>
    </row>
    <row r="1050" spans="1:7" x14ac:dyDescent="0.25">
      <c r="A1050" s="8" t="str">
        <f>IF([2]ESTOQUE!A1051&lt;&gt;"",[2]ESTOQUE!A1051,"")</f>
        <v/>
      </c>
      <c r="B1050" s="8" t="str">
        <f>IF([2]ESTOQUE!B1051&lt;&gt;"",[2]ESTOQUE!B1051,"")</f>
        <v/>
      </c>
      <c r="C1050" s="9" t="str">
        <f>IF([2]ESTOQUE!C1051&lt;&gt;"",[2]ESTOQUE!C1051,"")</f>
        <v/>
      </c>
      <c r="D1050" s="20" t="str">
        <f>IF([2]ESTOQUE!E1051&lt;&gt;"",[2]ESTOQUE!E1051,"")</f>
        <v/>
      </c>
      <c r="E1050" s="9"/>
      <c r="F1050" s="23" t="str">
        <f>IF([2]ESTOQUE!G1051&lt;&gt;"",[2]ESTOQUE!G1051,"")</f>
        <v/>
      </c>
      <c r="G1050" s="2" t="str">
        <f>IF([2]ESTOQUE!D1051&lt;&gt;"",[2]ESTOQUE!D1051,"")</f>
        <v/>
      </c>
    </row>
    <row r="1051" spans="1:7" x14ac:dyDescent="0.25">
      <c r="A1051" s="8" t="str">
        <f>IF([2]ESTOQUE!A1052&lt;&gt;"",[2]ESTOQUE!A1052,"")</f>
        <v/>
      </c>
      <c r="B1051" s="8" t="str">
        <f>IF([2]ESTOQUE!B1052&lt;&gt;"",[2]ESTOQUE!B1052,"")</f>
        <v/>
      </c>
      <c r="C1051" s="9" t="str">
        <f>IF([2]ESTOQUE!C1052&lt;&gt;"",[2]ESTOQUE!C1052,"")</f>
        <v/>
      </c>
      <c r="D1051" s="20" t="str">
        <f>IF([2]ESTOQUE!E1052&lt;&gt;"",[2]ESTOQUE!E1052,"")</f>
        <v/>
      </c>
      <c r="E1051" s="9"/>
      <c r="F1051" s="23" t="str">
        <f>IF([2]ESTOQUE!G1052&lt;&gt;"",[2]ESTOQUE!G1052,"")</f>
        <v/>
      </c>
      <c r="G1051" s="2" t="str">
        <f>IF([2]ESTOQUE!D1052&lt;&gt;"",[2]ESTOQUE!D1052,"")</f>
        <v/>
      </c>
    </row>
    <row r="1052" spans="1:7" x14ac:dyDescent="0.25">
      <c r="A1052" s="8" t="str">
        <f>IF([2]ESTOQUE!A1053&lt;&gt;"",[2]ESTOQUE!A1053,"")</f>
        <v/>
      </c>
      <c r="B1052" s="8" t="str">
        <f>IF([2]ESTOQUE!B1053&lt;&gt;"",[2]ESTOQUE!B1053,"")</f>
        <v/>
      </c>
      <c r="C1052" s="9" t="str">
        <f>IF([2]ESTOQUE!C1053&lt;&gt;"",[2]ESTOQUE!C1053,"")</f>
        <v/>
      </c>
      <c r="D1052" s="20" t="str">
        <f>IF([2]ESTOQUE!E1053&lt;&gt;"",[2]ESTOQUE!E1053,"")</f>
        <v/>
      </c>
      <c r="E1052" s="9"/>
      <c r="F1052" s="23" t="str">
        <f>IF([2]ESTOQUE!G1053&lt;&gt;"",[2]ESTOQUE!G1053,"")</f>
        <v/>
      </c>
      <c r="G1052" s="2" t="str">
        <f>IF([2]ESTOQUE!D1053&lt;&gt;"",[2]ESTOQUE!D1053,"")</f>
        <v/>
      </c>
    </row>
    <row r="1053" spans="1:7" x14ac:dyDescent="0.25">
      <c r="A1053" s="8" t="str">
        <f>IF([2]ESTOQUE!A1054&lt;&gt;"",[2]ESTOQUE!A1054,"")</f>
        <v/>
      </c>
      <c r="B1053" s="8" t="str">
        <f>IF([2]ESTOQUE!B1054&lt;&gt;"",[2]ESTOQUE!B1054,"")</f>
        <v/>
      </c>
      <c r="C1053" s="9" t="str">
        <f>IF([2]ESTOQUE!C1054&lt;&gt;"",[2]ESTOQUE!C1054,"")</f>
        <v/>
      </c>
      <c r="D1053" s="20" t="str">
        <f>IF([2]ESTOQUE!E1054&lt;&gt;"",[2]ESTOQUE!E1054,"")</f>
        <v/>
      </c>
      <c r="E1053" s="9"/>
      <c r="F1053" s="23" t="str">
        <f>IF([2]ESTOQUE!G1054&lt;&gt;"",[2]ESTOQUE!G1054,"")</f>
        <v/>
      </c>
      <c r="G1053" s="2" t="str">
        <f>IF([2]ESTOQUE!D1054&lt;&gt;"",[2]ESTOQUE!D1054,"")</f>
        <v/>
      </c>
    </row>
    <row r="1054" spans="1:7" x14ac:dyDescent="0.25">
      <c r="A1054" s="8" t="str">
        <f>IF([2]ESTOQUE!A1055&lt;&gt;"",[2]ESTOQUE!A1055,"")</f>
        <v/>
      </c>
      <c r="B1054" s="8" t="str">
        <f>IF([2]ESTOQUE!B1055&lt;&gt;"",[2]ESTOQUE!B1055,"")</f>
        <v/>
      </c>
      <c r="C1054" s="9" t="str">
        <f>IF([2]ESTOQUE!C1055&lt;&gt;"",[2]ESTOQUE!C1055,"")</f>
        <v/>
      </c>
      <c r="D1054" s="20" t="str">
        <f>IF([2]ESTOQUE!E1055&lt;&gt;"",[2]ESTOQUE!E1055,"")</f>
        <v/>
      </c>
      <c r="E1054" s="9"/>
      <c r="F1054" s="23" t="str">
        <f>IF([2]ESTOQUE!G1055&lt;&gt;"",[2]ESTOQUE!G1055,"")</f>
        <v/>
      </c>
      <c r="G1054" s="2" t="str">
        <f>IF([2]ESTOQUE!D1055&lt;&gt;"",[2]ESTOQUE!D1055,"")</f>
        <v/>
      </c>
    </row>
    <row r="1055" spans="1:7" x14ac:dyDescent="0.25">
      <c r="A1055" s="8" t="str">
        <f>IF([2]ESTOQUE!A1056&lt;&gt;"",[2]ESTOQUE!A1056,"")</f>
        <v/>
      </c>
      <c r="B1055" s="8" t="str">
        <f>IF([2]ESTOQUE!B1056&lt;&gt;"",[2]ESTOQUE!B1056,"")</f>
        <v/>
      </c>
      <c r="C1055" s="9" t="str">
        <f>IF([2]ESTOQUE!C1056&lt;&gt;"",[2]ESTOQUE!C1056,"")</f>
        <v/>
      </c>
      <c r="D1055" s="20" t="str">
        <f>IF([2]ESTOQUE!E1056&lt;&gt;"",[2]ESTOQUE!E1056,"")</f>
        <v/>
      </c>
      <c r="E1055" s="9"/>
      <c r="F1055" s="23" t="str">
        <f>IF([2]ESTOQUE!G1056&lt;&gt;"",[2]ESTOQUE!G1056,"")</f>
        <v/>
      </c>
      <c r="G1055" s="2" t="str">
        <f>IF([2]ESTOQUE!D1056&lt;&gt;"",[2]ESTOQUE!D1056,"")</f>
        <v/>
      </c>
    </row>
    <row r="1056" spans="1:7" x14ac:dyDescent="0.25">
      <c r="A1056" s="8" t="str">
        <f>IF([2]ESTOQUE!A1057&lt;&gt;"",[2]ESTOQUE!A1057,"")</f>
        <v/>
      </c>
      <c r="B1056" s="8" t="str">
        <f>IF([2]ESTOQUE!B1057&lt;&gt;"",[2]ESTOQUE!B1057,"")</f>
        <v/>
      </c>
      <c r="C1056" s="9" t="str">
        <f>IF([2]ESTOQUE!C1057&lt;&gt;"",[2]ESTOQUE!C1057,"")</f>
        <v/>
      </c>
      <c r="D1056" s="20" t="str">
        <f>IF([2]ESTOQUE!E1057&lt;&gt;"",[2]ESTOQUE!E1057,"")</f>
        <v/>
      </c>
      <c r="E1056" s="9"/>
      <c r="F1056" s="23" t="str">
        <f>IF([2]ESTOQUE!G1057&lt;&gt;"",[2]ESTOQUE!G1057,"")</f>
        <v/>
      </c>
      <c r="G1056" s="2" t="str">
        <f>IF([2]ESTOQUE!D1057&lt;&gt;"",[2]ESTOQUE!D1057,"")</f>
        <v/>
      </c>
    </row>
    <row r="1057" spans="1:7" x14ac:dyDescent="0.25">
      <c r="A1057" s="8" t="str">
        <f>IF([2]ESTOQUE!A1058&lt;&gt;"",[2]ESTOQUE!A1058,"")</f>
        <v/>
      </c>
      <c r="B1057" s="8" t="str">
        <f>IF([2]ESTOQUE!B1058&lt;&gt;"",[2]ESTOQUE!B1058,"")</f>
        <v/>
      </c>
      <c r="C1057" s="9" t="str">
        <f>IF([2]ESTOQUE!C1058&lt;&gt;"",[2]ESTOQUE!C1058,"")</f>
        <v/>
      </c>
      <c r="D1057" s="20" t="str">
        <f>IF([2]ESTOQUE!E1058&lt;&gt;"",[2]ESTOQUE!E1058,"")</f>
        <v/>
      </c>
      <c r="E1057" s="9"/>
      <c r="F1057" s="23" t="str">
        <f>IF([2]ESTOQUE!G1058&lt;&gt;"",[2]ESTOQUE!G1058,"")</f>
        <v/>
      </c>
      <c r="G1057" s="2" t="str">
        <f>IF([2]ESTOQUE!D1058&lt;&gt;"",[2]ESTOQUE!D1058,"")</f>
        <v/>
      </c>
    </row>
    <row r="1058" spans="1:7" x14ac:dyDescent="0.25">
      <c r="A1058" s="8" t="str">
        <f>IF([2]ESTOQUE!A1059&lt;&gt;"",[2]ESTOQUE!A1059,"")</f>
        <v/>
      </c>
      <c r="B1058" s="8" t="str">
        <f>IF([2]ESTOQUE!B1059&lt;&gt;"",[2]ESTOQUE!B1059,"")</f>
        <v/>
      </c>
      <c r="C1058" s="9" t="str">
        <f>IF([2]ESTOQUE!C1059&lt;&gt;"",[2]ESTOQUE!C1059,"")</f>
        <v/>
      </c>
      <c r="D1058" s="20" t="str">
        <f>IF([2]ESTOQUE!E1059&lt;&gt;"",[2]ESTOQUE!E1059,"")</f>
        <v/>
      </c>
      <c r="E1058" s="9"/>
      <c r="F1058" s="23" t="str">
        <f>IF([2]ESTOQUE!G1059&lt;&gt;"",[2]ESTOQUE!G1059,"")</f>
        <v/>
      </c>
      <c r="G1058" s="2" t="str">
        <f>IF([2]ESTOQUE!D1059&lt;&gt;"",[2]ESTOQUE!D1059,"")</f>
        <v/>
      </c>
    </row>
    <row r="1059" spans="1:7" x14ac:dyDescent="0.25">
      <c r="A1059" s="8" t="str">
        <f>IF([2]ESTOQUE!A1060&lt;&gt;"",[2]ESTOQUE!A1060,"")</f>
        <v/>
      </c>
      <c r="B1059" s="8" t="str">
        <f>IF([2]ESTOQUE!B1060&lt;&gt;"",[2]ESTOQUE!B1060,"")</f>
        <v/>
      </c>
      <c r="C1059" s="9" t="str">
        <f>IF([2]ESTOQUE!C1060&lt;&gt;"",[2]ESTOQUE!C1060,"")</f>
        <v/>
      </c>
      <c r="D1059" s="20" t="str">
        <f>IF([2]ESTOQUE!E1060&lt;&gt;"",[2]ESTOQUE!E1060,"")</f>
        <v/>
      </c>
      <c r="E1059" s="9"/>
      <c r="F1059" s="23" t="str">
        <f>IF([2]ESTOQUE!G1060&lt;&gt;"",[2]ESTOQUE!G1060,"")</f>
        <v/>
      </c>
      <c r="G1059" s="2" t="str">
        <f>IF([2]ESTOQUE!D1060&lt;&gt;"",[2]ESTOQUE!D1060,"")</f>
        <v/>
      </c>
    </row>
    <row r="1060" spans="1:7" x14ac:dyDescent="0.25">
      <c r="A1060" s="8" t="str">
        <f>IF([2]ESTOQUE!A1061&lt;&gt;"",[2]ESTOQUE!A1061,"")</f>
        <v/>
      </c>
      <c r="B1060" s="8" t="str">
        <f>IF([2]ESTOQUE!B1061&lt;&gt;"",[2]ESTOQUE!B1061,"")</f>
        <v/>
      </c>
      <c r="C1060" s="9" t="str">
        <f>IF([2]ESTOQUE!C1061&lt;&gt;"",[2]ESTOQUE!C1061,"")</f>
        <v/>
      </c>
      <c r="D1060" s="20" t="str">
        <f>IF([2]ESTOQUE!E1061&lt;&gt;"",[2]ESTOQUE!E1061,"")</f>
        <v/>
      </c>
      <c r="E1060" s="9"/>
      <c r="F1060" s="23" t="str">
        <f>IF([2]ESTOQUE!G1061&lt;&gt;"",[2]ESTOQUE!G1061,"")</f>
        <v/>
      </c>
      <c r="G1060" s="2" t="str">
        <f>IF([2]ESTOQUE!D1061&lt;&gt;"",[2]ESTOQUE!D1061,"")</f>
        <v/>
      </c>
    </row>
    <row r="1061" spans="1:7" x14ac:dyDescent="0.25">
      <c r="A1061" s="8" t="str">
        <f>IF([2]ESTOQUE!A1062&lt;&gt;"",[2]ESTOQUE!A1062,"")</f>
        <v/>
      </c>
      <c r="B1061" s="8" t="str">
        <f>IF([2]ESTOQUE!B1062&lt;&gt;"",[2]ESTOQUE!B1062,"")</f>
        <v/>
      </c>
      <c r="C1061" s="9" t="str">
        <f>IF([2]ESTOQUE!C1062&lt;&gt;"",[2]ESTOQUE!C1062,"")</f>
        <v/>
      </c>
      <c r="D1061" s="20" t="str">
        <f>IF([2]ESTOQUE!E1062&lt;&gt;"",[2]ESTOQUE!E1062,"")</f>
        <v/>
      </c>
      <c r="E1061" s="9"/>
      <c r="F1061" s="23" t="str">
        <f>IF([2]ESTOQUE!G1062&lt;&gt;"",[2]ESTOQUE!G1062,"")</f>
        <v/>
      </c>
      <c r="G1061" s="2" t="str">
        <f>IF([2]ESTOQUE!D1062&lt;&gt;"",[2]ESTOQUE!D1062,"")</f>
        <v/>
      </c>
    </row>
    <row r="1062" spans="1:7" x14ac:dyDescent="0.25">
      <c r="A1062" s="8" t="str">
        <f>IF([2]ESTOQUE!A1063&lt;&gt;"",[2]ESTOQUE!A1063,"")</f>
        <v/>
      </c>
      <c r="B1062" s="8" t="str">
        <f>IF([2]ESTOQUE!B1063&lt;&gt;"",[2]ESTOQUE!B1063,"")</f>
        <v/>
      </c>
      <c r="C1062" s="9" t="str">
        <f>IF([2]ESTOQUE!C1063&lt;&gt;"",[2]ESTOQUE!C1063,"")</f>
        <v/>
      </c>
      <c r="D1062" s="20" t="str">
        <f>IF([2]ESTOQUE!E1063&lt;&gt;"",[2]ESTOQUE!E1063,"")</f>
        <v/>
      </c>
      <c r="E1062" s="9"/>
      <c r="F1062" s="23" t="str">
        <f>IF([2]ESTOQUE!G1063&lt;&gt;"",[2]ESTOQUE!G1063,"")</f>
        <v/>
      </c>
      <c r="G1062" s="2" t="str">
        <f>IF([2]ESTOQUE!D1063&lt;&gt;"",[2]ESTOQUE!D1063,"")</f>
        <v/>
      </c>
    </row>
    <row r="1063" spans="1:7" x14ac:dyDescent="0.25">
      <c r="A1063" s="8" t="str">
        <f>IF([2]ESTOQUE!A1064&lt;&gt;"",[2]ESTOQUE!A1064,"")</f>
        <v/>
      </c>
      <c r="B1063" s="8" t="str">
        <f>IF([2]ESTOQUE!B1064&lt;&gt;"",[2]ESTOQUE!B1064,"")</f>
        <v/>
      </c>
      <c r="C1063" s="9" t="str">
        <f>IF([2]ESTOQUE!C1064&lt;&gt;"",[2]ESTOQUE!C1064,"")</f>
        <v/>
      </c>
      <c r="D1063" s="20" t="str">
        <f>IF([2]ESTOQUE!E1064&lt;&gt;"",[2]ESTOQUE!E1064,"")</f>
        <v/>
      </c>
      <c r="E1063" s="9"/>
      <c r="F1063" s="23" t="str">
        <f>IF([2]ESTOQUE!G1064&lt;&gt;"",[2]ESTOQUE!G1064,"")</f>
        <v/>
      </c>
      <c r="G1063" s="2" t="str">
        <f>IF([2]ESTOQUE!D1064&lt;&gt;"",[2]ESTOQUE!D1064,"")</f>
        <v/>
      </c>
    </row>
    <row r="1064" spans="1:7" x14ac:dyDescent="0.25">
      <c r="A1064" s="8" t="str">
        <f>IF([2]ESTOQUE!A1065&lt;&gt;"",[2]ESTOQUE!A1065,"")</f>
        <v/>
      </c>
      <c r="B1064" s="8" t="str">
        <f>IF([2]ESTOQUE!B1065&lt;&gt;"",[2]ESTOQUE!B1065,"")</f>
        <v/>
      </c>
      <c r="C1064" s="9" t="str">
        <f>IF([2]ESTOQUE!C1065&lt;&gt;"",[2]ESTOQUE!C1065,"")</f>
        <v/>
      </c>
      <c r="D1064" s="20" t="str">
        <f>IF([2]ESTOQUE!E1065&lt;&gt;"",[2]ESTOQUE!E1065,"")</f>
        <v/>
      </c>
      <c r="E1064" s="9"/>
      <c r="F1064" s="23" t="str">
        <f>IF([2]ESTOQUE!G1065&lt;&gt;"",[2]ESTOQUE!G1065,"")</f>
        <v/>
      </c>
      <c r="G1064" s="2" t="str">
        <f>IF([2]ESTOQUE!D1065&lt;&gt;"",[2]ESTOQUE!D1065,"")</f>
        <v/>
      </c>
    </row>
    <row r="1065" spans="1:7" x14ac:dyDescent="0.25">
      <c r="A1065" s="8" t="str">
        <f>IF([2]ESTOQUE!A1066&lt;&gt;"",[2]ESTOQUE!A1066,"")</f>
        <v/>
      </c>
      <c r="B1065" s="8" t="str">
        <f>IF([2]ESTOQUE!B1066&lt;&gt;"",[2]ESTOQUE!B1066,"")</f>
        <v/>
      </c>
      <c r="C1065" s="9" t="str">
        <f>IF([2]ESTOQUE!C1066&lt;&gt;"",[2]ESTOQUE!C1066,"")</f>
        <v/>
      </c>
      <c r="D1065" s="20" t="str">
        <f>IF([2]ESTOQUE!E1066&lt;&gt;"",[2]ESTOQUE!E1066,"")</f>
        <v/>
      </c>
      <c r="E1065" s="9"/>
      <c r="F1065" s="23" t="str">
        <f>IF([2]ESTOQUE!G1066&lt;&gt;"",[2]ESTOQUE!G1066,"")</f>
        <v/>
      </c>
      <c r="G1065" s="2" t="str">
        <f>IF([2]ESTOQUE!D1066&lt;&gt;"",[2]ESTOQUE!D1066,"")</f>
        <v/>
      </c>
    </row>
    <row r="1066" spans="1:7" x14ac:dyDescent="0.25">
      <c r="A1066" s="8" t="str">
        <f>IF([2]ESTOQUE!A1067&lt;&gt;"",[2]ESTOQUE!A1067,"")</f>
        <v/>
      </c>
      <c r="B1066" s="8" t="str">
        <f>IF([2]ESTOQUE!B1067&lt;&gt;"",[2]ESTOQUE!B1067,"")</f>
        <v/>
      </c>
      <c r="C1066" s="9" t="str">
        <f>IF([2]ESTOQUE!C1067&lt;&gt;"",[2]ESTOQUE!C1067,"")</f>
        <v/>
      </c>
      <c r="D1066" s="20" t="str">
        <f>IF([2]ESTOQUE!E1067&lt;&gt;"",[2]ESTOQUE!E1067,"")</f>
        <v/>
      </c>
      <c r="E1066" s="9"/>
      <c r="F1066" s="23" t="str">
        <f>IF([2]ESTOQUE!G1067&lt;&gt;"",[2]ESTOQUE!G1067,"")</f>
        <v/>
      </c>
      <c r="G1066" s="2" t="str">
        <f>IF([2]ESTOQUE!D1067&lt;&gt;"",[2]ESTOQUE!D1067,"")</f>
        <v/>
      </c>
    </row>
    <row r="1067" spans="1:7" x14ac:dyDescent="0.25">
      <c r="A1067" s="8" t="str">
        <f>IF([2]ESTOQUE!A1068&lt;&gt;"",[2]ESTOQUE!A1068,"")</f>
        <v/>
      </c>
      <c r="B1067" s="8" t="str">
        <f>IF([2]ESTOQUE!B1068&lt;&gt;"",[2]ESTOQUE!B1068,"")</f>
        <v/>
      </c>
      <c r="C1067" s="9" t="str">
        <f>IF([2]ESTOQUE!C1068&lt;&gt;"",[2]ESTOQUE!C1068,"")</f>
        <v/>
      </c>
      <c r="D1067" s="20" t="str">
        <f>IF([2]ESTOQUE!E1068&lt;&gt;"",[2]ESTOQUE!E1068,"")</f>
        <v/>
      </c>
      <c r="E1067" s="9"/>
      <c r="F1067" s="23" t="str">
        <f>IF([2]ESTOQUE!G1068&lt;&gt;"",[2]ESTOQUE!G1068,"")</f>
        <v/>
      </c>
      <c r="G1067" s="2" t="str">
        <f>IF([2]ESTOQUE!D1068&lt;&gt;"",[2]ESTOQUE!D1068,"")</f>
        <v/>
      </c>
    </row>
    <row r="1068" spans="1:7" x14ac:dyDescent="0.25">
      <c r="A1068" s="8" t="str">
        <f>IF([2]ESTOQUE!A1069&lt;&gt;"",[2]ESTOQUE!A1069,"")</f>
        <v/>
      </c>
      <c r="B1068" s="8" t="str">
        <f>IF([2]ESTOQUE!B1069&lt;&gt;"",[2]ESTOQUE!B1069,"")</f>
        <v/>
      </c>
      <c r="C1068" s="9" t="str">
        <f>IF([2]ESTOQUE!C1069&lt;&gt;"",[2]ESTOQUE!C1069,"")</f>
        <v/>
      </c>
      <c r="D1068" s="20" t="str">
        <f>IF([2]ESTOQUE!E1069&lt;&gt;"",[2]ESTOQUE!E1069,"")</f>
        <v/>
      </c>
      <c r="E1068" s="9"/>
      <c r="F1068" s="23" t="str">
        <f>IF([2]ESTOQUE!G1069&lt;&gt;"",[2]ESTOQUE!G1069,"")</f>
        <v/>
      </c>
      <c r="G1068" s="2" t="str">
        <f>IF([2]ESTOQUE!D1069&lt;&gt;"",[2]ESTOQUE!D1069,"")</f>
        <v/>
      </c>
    </row>
    <row r="1069" spans="1:7" x14ac:dyDescent="0.25">
      <c r="A1069" s="8" t="str">
        <f>IF([2]ESTOQUE!A1070&lt;&gt;"",[2]ESTOQUE!A1070,"")</f>
        <v/>
      </c>
      <c r="B1069" s="8" t="str">
        <f>IF([2]ESTOQUE!B1070&lt;&gt;"",[2]ESTOQUE!B1070,"")</f>
        <v/>
      </c>
      <c r="C1069" s="9" t="str">
        <f>IF([2]ESTOQUE!C1070&lt;&gt;"",[2]ESTOQUE!C1070,"")</f>
        <v/>
      </c>
      <c r="D1069" s="20" t="str">
        <f>IF([2]ESTOQUE!E1070&lt;&gt;"",[2]ESTOQUE!E1070,"")</f>
        <v/>
      </c>
      <c r="E1069" s="9"/>
      <c r="F1069" s="23" t="str">
        <f>IF([2]ESTOQUE!G1070&lt;&gt;"",[2]ESTOQUE!G1070,"")</f>
        <v/>
      </c>
      <c r="G1069" s="2" t="str">
        <f>IF([2]ESTOQUE!D1070&lt;&gt;"",[2]ESTOQUE!D1070,"")</f>
        <v/>
      </c>
    </row>
    <row r="1070" spans="1:7" x14ac:dyDescent="0.25">
      <c r="A1070" s="8" t="str">
        <f>IF([2]ESTOQUE!A1071&lt;&gt;"",[2]ESTOQUE!A1071,"")</f>
        <v/>
      </c>
      <c r="B1070" s="8" t="str">
        <f>IF([2]ESTOQUE!B1071&lt;&gt;"",[2]ESTOQUE!B1071,"")</f>
        <v/>
      </c>
      <c r="C1070" s="9" t="str">
        <f>IF([2]ESTOQUE!C1071&lt;&gt;"",[2]ESTOQUE!C1071,"")</f>
        <v/>
      </c>
      <c r="D1070" s="20" t="str">
        <f>IF([2]ESTOQUE!E1071&lt;&gt;"",[2]ESTOQUE!E1071,"")</f>
        <v/>
      </c>
      <c r="E1070" s="9"/>
      <c r="F1070" s="23" t="str">
        <f>IF([2]ESTOQUE!G1071&lt;&gt;"",[2]ESTOQUE!G1071,"")</f>
        <v/>
      </c>
      <c r="G1070" s="2" t="str">
        <f>IF([2]ESTOQUE!D1071&lt;&gt;"",[2]ESTOQUE!D1071,"")</f>
        <v/>
      </c>
    </row>
    <row r="1071" spans="1:7" x14ac:dyDescent="0.25">
      <c r="A1071" s="8" t="str">
        <f>IF([2]ESTOQUE!A1072&lt;&gt;"",[2]ESTOQUE!A1072,"")</f>
        <v/>
      </c>
      <c r="B1071" s="8" t="str">
        <f>IF([2]ESTOQUE!B1072&lt;&gt;"",[2]ESTOQUE!B1072,"")</f>
        <v/>
      </c>
      <c r="C1071" s="9" t="str">
        <f>IF([2]ESTOQUE!C1072&lt;&gt;"",[2]ESTOQUE!C1072,"")</f>
        <v/>
      </c>
      <c r="D1071" s="20" t="str">
        <f>IF([2]ESTOQUE!E1072&lt;&gt;"",[2]ESTOQUE!E1072,"")</f>
        <v/>
      </c>
      <c r="E1071" s="9"/>
      <c r="F1071" s="23" t="str">
        <f>IF([2]ESTOQUE!G1072&lt;&gt;"",[2]ESTOQUE!G1072,"")</f>
        <v/>
      </c>
      <c r="G1071" s="2" t="str">
        <f>IF([2]ESTOQUE!D1072&lt;&gt;"",[2]ESTOQUE!D1072,"")</f>
        <v/>
      </c>
    </row>
    <row r="1072" spans="1:7" x14ac:dyDescent="0.25">
      <c r="A1072" s="8" t="str">
        <f>IF([2]ESTOQUE!A1073&lt;&gt;"",[2]ESTOQUE!A1073,"")</f>
        <v/>
      </c>
      <c r="B1072" s="8" t="str">
        <f>IF([2]ESTOQUE!B1073&lt;&gt;"",[2]ESTOQUE!B1073,"")</f>
        <v/>
      </c>
      <c r="C1072" s="9" t="str">
        <f>IF([2]ESTOQUE!C1073&lt;&gt;"",[2]ESTOQUE!C1073,"")</f>
        <v/>
      </c>
      <c r="D1072" s="20" t="str">
        <f>IF([2]ESTOQUE!E1073&lt;&gt;"",[2]ESTOQUE!E1073,"")</f>
        <v/>
      </c>
      <c r="E1072" s="9"/>
      <c r="F1072" s="23" t="str">
        <f>IF([2]ESTOQUE!G1073&lt;&gt;"",[2]ESTOQUE!G1073,"")</f>
        <v/>
      </c>
      <c r="G1072" s="2" t="str">
        <f>IF([2]ESTOQUE!D1073&lt;&gt;"",[2]ESTOQUE!D1073,"")</f>
        <v/>
      </c>
    </row>
    <row r="1073" spans="1:7" x14ac:dyDescent="0.25">
      <c r="A1073" s="8" t="str">
        <f>IF([2]ESTOQUE!A1074&lt;&gt;"",[2]ESTOQUE!A1074,"")</f>
        <v/>
      </c>
      <c r="B1073" s="8" t="str">
        <f>IF([2]ESTOQUE!B1074&lt;&gt;"",[2]ESTOQUE!B1074,"")</f>
        <v/>
      </c>
      <c r="C1073" s="9" t="str">
        <f>IF([2]ESTOQUE!C1074&lt;&gt;"",[2]ESTOQUE!C1074,"")</f>
        <v/>
      </c>
      <c r="D1073" s="20" t="str">
        <f>IF([2]ESTOQUE!E1074&lt;&gt;"",[2]ESTOQUE!E1074,"")</f>
        <v/>
      </c>
      <c r="E1073" s="9"/>
      <c r="F1073" s="23" t="str">
        <f>IF([2]ESTOQUE!G1074&lt;&gt;"",[2]ESTOQUE!G1074,"")</f>
        <v/>
      </c>
      <c r="G1073" s="2" t="str">
        <f>IF([2]ESTOQUE!D1074&lt;&gt;"",[2]ESTOQUE!D1074,"")</f>
        <v/>
      </c>
    </row>
    <row r="1074" spans="1:7" x14ac:dyDescent="0.25">
      <c r="A1074" s="8" t="str">
        <f>IF([2]ESTOQUE!A1075&lt;&gt;"",[2]ESTOQUE!A1075,"")</f>
        <v/>
      </c>
      <c r="B1074" s="8" t="str">
        <f>IF([2]ESTOQUE!B1075&lt;&gt;"",[2]ESTOQUE!B1075,"")</f>
        <v/>
      </c>
      <c r="C1074" s="9" t="str">
        <f>IF([2]ESTOQUE!C1075&lt;&gt;"",[2]ESTOQUE!C1075,"")</f>
        <v/>
      </c>
      <c r="D1074" s="20" t="str">
        <f>IF([2]ESTOQUE!E1075&lt;&gt;"",[2]ESTOQUE!E1075,"")</f>
        <v/>
      </c>
      <c r="E1074" s="9"/>
      <c r="F1074" s="23" t="str">
        <f>IF([2]ESTOQUE!G1075&lt;&gt;"",[2]ESTOQUE!G1075,"")</f>
        <v/>
      </c>
      <c r="G1074" s="2" t="str">
        <f>IF([2]ESTOQUE!D1075&lt;&gt;"",[2]ESTOQUE!D1075,"")</f>
        <v/>
      </c>
    </row>
    <row r="1075" spans="1:7" x14ac:dyDescent="0.25">
      <c r="A1075" s="8" t="str">
        <f>IF([2]ESTOQUE!A1076&lt;&gt;"",[2]ESTOQUE!A1076,"")</f>
        <v/>
      </c>
      <c r="B1075" s="8" t="str">
        <f>IF([2]ESTOQUE!B1076&lt;&gt;"",[2]ESTOQUE!B1076,"")</f>
        <v/>
      </c>
      <c r="C1075" s="9" t="str">
        <f>IF([2]ESTOQUE!C1076&lt;&gt;"",[2]ESTOQUE!C1076,"")</f>
        <v/>
      </c>
      <c r="D1075" s="20" t="str">
        <f>IF([2]ESTOQUE!E1076&lt;&gt;"",[2]ESTOQUE!E1076,"")</f>
        <v/>
      </c>
      <c r="E1075" s="9"/>
      <c r="F1075" s="23" t="str">
        <f>IF([2]ESTOQUE!G1076&lt;&gt;"",[2]ESTOQUE!G1076,"")</f>
        <v/>
      </c>
      <c r="G1075" s="2" t="str">
        <f>IF([2]ESTOQUE!D1076&lt;&gt;"",[2]ESTOQUE!D1076,"")</f>
        <v/>
      </c>
    </row>
    <row r="1076" spans="1:7" x14ac:dyDescent="0.25">
      <c r="A1076" s="8" t="str">
        <f>IF([2]ESTOQUE!A1077&lt;&gt;"",[2]ESTOQUE!A1077,"")</f>
        <v/>
      </c>
      <c r="B1076" s="8" t="str">
        <f>IF([2]ESTOQUE!B1077&lt;&gt;"",[2]ESTOQUE!B1077,"")</f>
        <v/>
      </c>
      <c r="C1076" s="9" t="str">
        <f>IF([2]ESTOQUE!C1077&lt;&gt;"",[2]ESTOQUE!C1077,"")</f>
        <v/>
      </c>
      <c r="D1076" s="20" t="str">
        <f>IF([2]ESTOQUE!E1077&lt;&gt;"",[2]ESTOQUE!E1077,"")</f>
        <v/>
      </c>
      <c r="E1076" s="9"/>
      <c r="F1076" s="23" t="str">
        <f>IF([2]ESTOQUE!G1077&lt;&gt;"",[2]ESTOQUE!G1077,"")</f>
        <v/>
      </c>
      <c r="G1076" s="2" t="str">
        <f>IF([2]ESTOQUE!D1077&lt;&gt;"",[2]ESTOQUE!D1077,"")</f>
        <v/>
      </c>
    </row>
    <row r="1077" spans="1:7" x14ac:dyDescent="0.25">
      <c r="A1077" s="8" t="str">
        <f>IF([2]ESTOQUE!A1078&lt;&gt;"",[2]ESTOQUE!A1078,"")</f>
        <v/>
      </c>
      <c r="B1077" s="8" t="str">
        <f>IF([2]ESTOQUE!B1078&lt;&gt;"",[2]ESTOQUE!B1078,"")</f>
        <v/>
      </c>
      <c r="C1077" s="9" t="str">
        <f>IF([2]ESTOQUE!C1078&lt;&gt;"",[2]ESTOQUE!C1078,"")</f>
        <v/>
      </c>
      <c r="D1077" s="20" t="str">
        <f>IF([2]ESTOQUE!E1078&lt;&gt;"",[2]ESTOQUE!E1078,"")</f>
        <v/>
      </c>
      <c r="E1077" s="9"/>
      <c r="F1077" s="23" t="str">
        <f>IF([2]ESTOQUE!G1078&lt;&gt;"",[2]ESTOQUE!G1078,"")</f>
        <v/>
      </c>
      <c r="G1077" s="2" t="str">
        <f>IF([2]ESTOQUE!D1078&lt;&gt;"",[2]ESTOQUE!D1078,"")</f>
        <v/>
      </c>
    </row>
    <row r="1078" spans="1:7" x14ac:dyDescent="0.25">
      <c r="A1078" s="8" t="str">
        <f>IF([2]ESTOQUE!A1079&lt;&gt;"",[2]ESTOQUE!A1079,"")</f>
        <v/>
      </c>
      <c r="B1078" s="8" t="str">
        <f>IF([2]ESTOQUE!B1079&lt;&gt;"",[2]ESTOQUE!B1079,"")</f>
        <v/>
      </c>
      <c r="C1078" s="9" t="str">
        <f>IF([2]ESTOQUE!C1079&lt;&gt;"",[2]ESTOQUE!C1079,"")</f>
        <v/>
      </c>
      <c r="D1078" s="20" t="str">
        <f>IF([2]ESTOQUE!E1079&lt;&gt;"",[2]ESTOQUE!E1079,"")</f>
        <v/>
      </c>
      <c r="E1078" s="9"/>
      <c r="F1078" s="23" t="str">
        <f>IF([2]ESTOQUE!G1079&lt;&gt;"",[2]ESTOQUE!G1079,"")</f>
        <v/>
      </c>
      <c r="G1078" s="2" t="str">
        <f>IF([2]ESTOQUE!D1079&lt;&gt;"",[2]ESTOQUE!D1079,"")</f>
        <v/>
      </c>
    </row>
    <row r="1079" spans="1:7" x14ac:dyDescent="0.25">
      <c r="A1079" s="8" t="str">
        <f>IF([2]ESTOQUE!A1080&lt;&gt;"",[2]ESTOQUE!A1080,"")</f>
        <v/>
      </c>
      <c r="B1079" s="8" t="str">
        <f>IF([2]ESTOQUE!B1080&lt;&gt;"",[2]ESTOQUE!B1080,"")</f>
        <v/>
      </c>
      <c r="C1079" s="9" t="str">
        <f>IF([2]ESTOQUE!C1080&lt;&gt;"",[2]ESTOQUE!C1080,"")</f>
        <v/>
      </c>
      <c r="D1079" s="20" t="str">
        <f>IF([2]ESTOQUE!E1080&lt;&gt;"",[2]ESTOQUE!E1080,"")</f>
        <v/>
      </c>
      <c r="E1079" s="9"/>
      <c r="F1079" s="23" t="str">
        <f>IF([2]ESTOQUE!G1080&lt;&gt;"",[2]ESTOQUE!G1080,"")</f>
        <v/>
      </c>
      <c r="G1079" s="2" t="str">
        <f>IF([2]ESTOQUE!D1080&lt;&gt;"",[2]ESTOQUE!D1080,"")</f>
        <v/>
      </c>
    </row>
    <row r="1080" spans="1:7" x14ac:dyDescent="0.25">
      <c r="A1080" s="8" t="str">
        <f>IF([2]ESTOQUE!A1081&lt;&gt;"",[2]ESTOQUE!A1081,"")</f>
        <v/>
      </c>
      <c r="B1080" s="8" t="str">
        <f>IF([2]ESTOQUE!B1081&lt;&gt;"",[2]ESTOQUE!B1081,"")</f>
        <v/>
      </c>
      <c r="C1080" s="9" t="str">
        <f>IF([2]ESTOQUE!C1081&lt;&gt;"",[2]ESTOQUE!C1081,"")</f>
        <v/>
      </c>
      <c r="D1080" s="20" t="str">
        <f>IF([2]ESTOQUE!E1081&lt;&gt;"",[2]ESTOQUE!E1081,"")</f>
        <v/>
      </c>
      <c r="E1080" s="9"/>
      <c r="F1080" s="23" t="str">
        <f>IF([2]ESTOQUE!G1081&lt;&gt;"",[2]ESTOQUE!G1081,"")</f>
        <v/>
      </c>
      <c r="G1080" s="2" t="str">
        <f>IF([2]ESTOQUE!D1081&lt;&gt;"",[2]ESTOQUE!D1081,"")</f>
        <v/>
      </c>
    </row>
    <row r="1081" spans="1:7" x14ac:dyDescent="0.25">
      <c r="A1081" s="8" t="str">
        <f>IF([2]ESTOQUE!A1082&lt;&gt;"",[2]ESTOQUE!A1082,"")</f>
        <v/>
      </c>
      <c r="B1081" s="8" t="str">
        <f>IF([2]ESTOQUE!B1082&lt;&gt;"",[2]ESTOQUE!B1082,"")</f>
        <v/>
      </c>
      <c r="C1081" s="9" t="str">
        <f>IF([2]ESTOQUE!C1082&lt;&gt;"",[2]ESTOQUE!C1082,"")</f>
        <v/>
      </c>
      <c r="D1081" s="20" t="str">
        <f>IF([2]ESTOQUE!E1082&lt;&gt;"",[2]ESTOQUE!E1082,"")</f>
        <v/>
      </c>
      <c r="E1081" s="9"/>
      <c r="F1081" s="23" t="str">
        <f>IF([2]ESTOQUE!G1082&lt;&gt;"",[2]ESTOQUE!G1082,"")</f>
        <v/>
      </c>
      <c r="G1081" s="2" t="str">
        <f>IF([2]ESTOQUE!D1082&lt;&gt;"",[2]ESTOQUE!D1082,"")</f>
        <v/>
      </c>
    </row>
    <row r="1082" spans="1:7" x14ac:dyDescent="0.25">
      <c r="A1082" s="8" t="str">
        <f>IF([2]ESTOQUE!A1083&lt;&gt;"",[2]ESTOQUE!A1083,"")</f>
        <v/>
      </c>
      <c r="B1082" s="8" t="str">
        <f>IF([2]ESTOQUE!B1083&lt;&gt;"",[2]ESTOQUE!B1083,"")</f>
        <v/>
      </c>
      <c r="C1082" s="9" t="str">
        <f>IF([2]ESTOQUE!C1083&lt;&gt;"",[2]ESTOQUE!C1083,"")</f>
        <v/>
      </c>
      <c r="D1082" s="20" t="str">
        <f>IF([2]ESTOQUE!E1083&lt;&gt;"",[2]ESTOQUE!E1083,"")</f>
        <v/>
      </c>
      <c r="E1082" s="9"/>
      <c r="F1082" s="23" t="str">
        <f>IF([2]ESTOQUE!G1083&lt;&gt;"",[2]ESTOQUE!G1083,"")</f>
        <v/>
      </c>
      <c r="G1082" s="2" t="str">
        <f>IF([2]ESTOQUE!D1083&lt;&gt;"",[2]ESTOQUE!D1083,"")</f>
        <v/>
      </c>
    </row>
    <row r="1083" spans="1:7" x14ac:dyDescent="0.25">
      <c r="A1083" s="8" t="str">
        <f>IF([2]ESTOQUE!A1084&lt;&gt;"",[2]ESTOQUE!A1084,"")</f>
        <v/>
      </c>
      <c r="B1083" s="8" t="str">
        <f>IF([2]ESTOQUE!B1084&lt;&gt;"",[2]ESTOQUE!B1084,"")</f>
        <v/>
      </c>
      <c r="C1083" s="9" t="str">
        <f>IF([2]ESTOQUE!C1084&lt;&gt;"",[2]ESTOQUE!C1084,"")</f>
        <v/>
      </c>
      <c r="D1083" s="20" t="str">
        <f>IF([2]ESTOQUE!E1084&lt;&gt;"",[2]ESTOQUE!E1084,"")</f>
        <v/>
      </c>
      <c r="E1083" s="9"/>
      <c r="F1083" s="23" t="str">
        <f>IF([2]ESTOQUE!G1084&lt;&gt;"",[2]ESTOQUE!G1084,"")</f>
        <v/>
      </c>
      <c r="G1083" s="2" t="str">
        <f>IF([2]ESTOQUE!D1084&lt;&gt;"",[2]ESTOQUE!D1084,"")</f>
        <v/>
      </c>
    </row>
    <row r="1084" spans="1:7" x14ac:dyDescent="0.25">
      <c r="A1084" s="8" t="str">
        <f>IF([2]ESTOQUE!A1085&lt;&gt;"",[2]ESTOQUE!A1085,"")</f>
        <v/>
      </c>
      <c r="B1084" s="8" t="str">
        <f>IF([2]ESTOQUE!B1085&lt;&gt;"",[2]ESTOQUE!B1085,"")</f>
        <v/>
      </c>
      <c r="C1084" s="9" t="str">
        <f>IF([2]ESTOQUE!C1085&lt;&gt;"",[2]ESTOQUE!C1085,"")</f>
        <v/>
      </c>
      <c r="D1084" s="20" t="str">
        <f>IF([2]ESTOQUE!E1085&lt;&gt;"",[2]ESTOQUE!E1085,"")</f>
        <v/>
      </c>
      <c r="E1084" s="9"/>
      <c r="F1084" s="23" t="str">
        <f>IF([2]ESTOQUE!G1085&lt;&gt;"",[2]ESTOQUE!G1085,"")</f>
        <v/>
      </c>
      <c r="G1084" s="2" t="str">
        <f>IF([2]ESTOQUE!D1085&lt;&gt;"",[2]ESTOQUE!D1085,"")</f>
        <v/>
      </c>
    </row>
    <row r="1085" spans="1:7" x14ac:dyDescent="0.25">
      <c r="A1085" s="8" t="str">
        <f>IF([2]ESTOQUE!A1086&lt;&gt;"",[2]ESTOQUE!A1086,"")</f>
        <v/>
      </c>
      <c r="B1085" s="8" t="str">
        <f>IF([2]ESTOQUE!B1086&lt;&gt;"",[2]ESTOQUE!B1086,"")</f>
        <v/>
      </c>
      <c r="C1085" s="9" t="str">
        <f>IF([2]ESTOQUE!C1086&lt;&gt;"",[2]ESTOQUE!C1086,"")</f>
        <v/>
      </c>
      <c r="D1085" s="20" t="str">
        <f>IF([2]ESTOQUE!E1086&lt;&gt;"",[2]ESTOQUE!E1086,"")</f>
        <v/>
      </c>
      <c r="E1085" s="9"/>
      <c r="F1085" s="23" t="str">
        <f>IF([2]ESTOQUE!G1086&lt;&gt;"",[2]ESTOQUE!G1086,"")</f>
        <v/>
      </c>
      <c r="G1085" s="2" t="str">
        <f>IF([2]ESTOQUE!D1086&lt;&gt;"",[2]ESTOQUE!D1086,"")</f>
        <v/>
      </c>
    </row>
    <row r="1086" spans="1:7" x14ac:dyDescent="0.25">
      <c r="A1086" s="8" t="str">
        <f>IF([2]ESTOQUE!A1087&lt;&gt;"",[2]ESTOQUE!A1087,"")</f>
        <v/>
      </c>
      <c r="B1086" s="8" t="str">
        <f>IF([2]ESTOQUE!B1087&lt;&gt;"",[2]ESTOQUE!B1087,"")</f>
        <v/>
      </c>
      <c r="C1086" s="9" t="str">
        <f>IF([2]ESTOQUE!C1087&lt;&gt;"",[2]ESTOQUE!C1087,"")</f>
        <v/>
      </c>
      <c r="D1086" s="20" t="str">
        <f>IF([2]ESTOQUE!E1087&lt;&gt;"",[2]ESTOQUE!E1087,"")</f>
        <v/>
      </c>
      <c r="E1086" s="9"/>
      <c r="F1086" s="23" t="str">
        <f>IF([2]ESTOQUE!G1087&lt;&gt;"",[2]ESTOQUE!G1087,"")</f>
        <v/>
      </c>
      <c r="G1086" s="2" t="str">
        <f>IF([2]ESTOQUE!D1087&lt;&gt;"",[2]ESTOQUE!D1087,"")</f>
        <v/>
      </c>
    </row>
    <row r="1087" spans="1:7" x14ac:dyDescent="0.25">
      <c r="A1087" s="8" t="str">
        <f>IF([2]ESTOQUE!A1088&lt;&gt;"",[2]ESTOQUE!A1088,"")</f>
        <v/>
      </c>
      <c r="B1087" s="8" t="str">
        <f>IF([2]ESTOQUE!B1088&lt;&gt;"",[2]ESTOQUE!B1088,"")</f>
        <v/>
      </c>
      <c r="C1087" s="9" t="str">
        <f>IF([2]ESTOQUE!C1088&lt;&gt;"",[2]ESTOQUE!C1088,"")</f>
        <v/>
      </c>
      <c r="D1087" s="20" t="str">
        <f>IF([2]ESTOQUE!E1088&lt;&gt;"",[2]ESTOQUE!E1088,"")</f>
        <v/>
      </c>
      <c r="E1087" s="9"/>
      <c r="F1087" s="23" t="str">
        <f>IF([2]ESTOQUE!G1088&lt;&gt;"",[2]ESTOQUE!G1088,"")</f>
        <v/>
      </c>
      <c r="G1087" s="2" t="str">
        <f>IF([2]ESTOQUE!D1088&lt;&gt;"",[2]ESTOQUE!D1088,"")</f>
        <v/>
      </c>
    </row>
    <row r="1088" spans="1:7" x14ac:dyDescent="0.25">
      <c r="A1088" s="8" t="str">
        <f>IF([2]ESTOQUE!A1089&lt;&gt;"",[2]ESTOQUE!A1089,"")</f>
        <v/>
      </c>
      <c r="B1088" s="8" t="str">
        <f>IF([2]ESTOQUE!B1089&lt;&gt;"",[2]ESTOQUE!B1089,"")</f>
        <v/>
      </c>
      <c r="C1088" s="9" t="str">
        <f>IF([2]ESTOQUE!C1089&lt;&gt;"",[2]ESTOQUE!C1089,"")</f>
        <v/>
      </c>
      <c r="D1088" s="20" t="str">
        <f>IF([2]ESTOQUE!E1089&lt;&gt;"",[2]ESTOQUE!E1089,"")</f>
        <v/>
      </c>
      <c r="E1088" s="9"/>
      <c r="F1088" s="23" t="str">
        <f>IF([2]ESTOQUE!G1089&lt;&gt;"",[2]ESTOQUE!G1089,"")</f>
        <v/>
      </c>
      <c r="G1088" s="2" t="str">
        <f>IF([2]ESTOQUE!D1089&lt;&gt;"",[2]ESTOQUE!D1089,"")</f>
        <v/>
      </c>
    </row>
    <row r="1089" spans="1:7" x14ac:dyDescent="0.25">
      <c r="A1089" s="8" t="str">
        <f>IF([2]ESTOQUE!A1090&lt;&gt;"",[2]ESTOQUE!A1090,"")</f>
        <v/>
      </c>
      <c r="B1089" s="8" t="str">
        <f>IF([2]ESTOQUE!B1090&lt;&gt;"",[2]ESTOQUE!B1090,"")</f>
        <v/>
      </c>
      <c r="C1089" s="9" t="str">
        <f>IF([2]ESTOQUE!C1090&lt;&gt;"",[2]ESTOQUE!C1090,"")</f>
        <v/>
      </c>
      <c r="D1089" s="20" t="str">
        <f>IF([2]ESTOQUE!E1090&lt;&gt;"",[2]ESTOQUE!E1090,"")</f>
        <v/>
      </c>
      <c r="E1089" s="9"/>
      <c r="F1089" s="23" t="str">
        <f>IF([2]ESTOQUE!G1090&lt;&gt;"",[2]ESTOQUE!G1090,"")</f>
        <v/>
      </c>
      <c r="G1089" s="2" t="str">
        <f>IF([2]ESTOQUE!D1090&lt;&gt;"",[2]ESTOQUE!D1090,"")</f>
        <v/>
      </c>
    </row>
    <row r="1090" spans="1:7" x14ac:dyDescent="0.25">
      <c r="A1090" s="8" t="str">
        <f>IF([2]ESTOQUE!A1091&lt;&gt;"",[2]ESTOQUE!A1091,"")</f>
        <v/>
      </c>
      <c r="B1090" s="8" t="str">
        <f>IF([2]ESTOQUE!B1091&lt;&gt;"",[2]ESTOQUE!B1091,"")</f>
        <v/>
      </c>
      <c r="C1090" s="9" t="str">
        <f>IF([2]ESTOQUE!C1091&lt;&gt;"",[2]ESTOQUE!C1091,"")</f>
        <v/>
      </c>
      <c r="D1090" s="20" t="str">
        <f>IF([2]ESTOQUE!E1091&lt;&gt;"",[2]ESTOQUE!E1091,"")</f>
        <v/>
      </c>
      <c r="E1090" s="9"/>
      <c r="F1090" s="23" t="str">
        <f>IF([2]ESTOQUE!G1091&lt;&gt;"",[2]ESTOQUE!G1091,"")</f>
        <v/>
      </c>
      <c r="G1090" s="2" t="str">
        <f>IF([2]ESTOQUE!D1091&lt;&gt;"",[2]ESTOQUE!D1091,"")</f>
        <v/>
      </c>
    </row>
    <row r="1091" spans="1:7" x14ac:dyDescent="0.25">
      <c r="A1091" s="8" t="str">
        <f>IF([2]ESTOQUE!A1092&lt;&gt;"",[2]ESTOQUE!A1092,"")</f>
        <v/>
      </c>
      <c r="B1091" s="8" t="str">
        <f>IF([2]ESTOQUE!B1092&lt;&gt;"",[2]ESTOQUE!B1092,"")</f>
        <v/>
      </c>
      <c r="C1091" s="9" t="str">
        <f>IF([2]ESTOQUE!C1092&lt;&gt;"",[2]ESTOQUE!C1092,"")</f>
        <v/>
      </c>
      <c r="D1091" s="20" t="str">
        <f>IF([2]ESTOQUE!E1092&lt;&gt;"",[2]ESTOQUE!E1092,"")</f>
        <v/>
      </c>
      <c r="E1091" s="9"/>
      <c r="F1091" s="23" t="str">
        <f>IF([2]ESTOQUE!G1092&lt;&gt;"",[2]ESTOQUE!G1092,"")</f>
        <v/>
      </c>
      <c r="G1091" s="2" t="str">
        <f>IF([2]ESTOQUE!D1092&lt;&gt;"",[2]ESTOQUE!D1092,"")</f>
        <v/>
      </c>
    </row>
    <row r="1092" spans="1:7" x14ac:dyDescent="0.25">
      <c r="A1092" s="8" t="str">
        <f>IF([2]ESTOQUE!A1093&lt;&gt;"",[2]ESTOQUE!A1093,"")</f>
        <v/>
      </c>
      <c r="B1092" s="8" t="str">
        <f>IF([2]ESTOQUE!B1093&lt;&gt;"",[2]ESTOQUE!B1093,"")</f>
        <v/>
      </c>
      <c r="C1092" s="9" t="str">
        <f>IF([2]ESTOQUE!C1093&lt;&gt;"",[2]ESTOQUE!C1093,"")</f>
        <v/>
      </c>
      <c r="D1092" s="20" t="str">
        <f>IF([2]ESTOQUE!E1093&lt;&gt;"",[2]ESTOQUE!E1093,"")</f>
        <v/>
      </c>
      <c r="E1092" s="9"/>
      <c r="F1092" s="23" t="str">
        <f>IF([2]ESTOQUE!G1093&lt;&gt;"",[2]ESTOQUE!G1093,"")</f>
        <v/>
      </c>
      <c r="G1092" s="2" t="str">
        <f>IF([2]ESTOQUE!D1093&lt;&gt;"",[2]ESTOQUE!D1093,"")</f>
        <v/>
      </c>
    </row>
    <row r="1093" spans="1:7" x14ac:dyDescent="0.25">
      <c r="A1093" s="8" t="str">
        <f>IF([2]ESTOQUE!A1094&lt;&gt;"",[2]ESTOQUE!A1094,"")</f>
        <v/>
      </c>
      <c r="B1093" s="8" t="str">
        <f>IF([2]ESTOQUE!B1094&lt;&gt;"",[2]ESTOQUE!B1094,"")</f>
        <v/>
      </c>
      <c r="C1093" s="9" t="str">
        <f>IF([2]ESTOQUE!C1094&lt;&gt;"",[2]ESTOQUE!C1094,"")</f>
        <v/>
      </c>
      <c r="D1093" s="20" t="str">
        <f>IF([2]ESTOQUE!E1094&lt;&gt;"",[2]ESTOQUE!E1094,"")</f>
        <v/>
      </c>
      <c r="E1093" s="9"/>
      <c r="F1093" s="23" t="str">
        <f>IF([2]ESTOQUE!G1094&lt;&gt;"",[2]ESTOQUE!G1094,"")</f>
        <v/>
      </c>
      <c r="G1093" s="2" t="str">
        <f>IF([2]ESTOQUE!D1094&lt;&gt;"",[2]ESTOQUE!D1094,"")</f>
        <v/>
      </c>
    </row>
    <row r="1094" spans="1:7" x14ac:dyDescent="0.25">
      <c r="A1094" s="8" t="str">
        <f>IF([2]ESTOQUE!A1095&lt;&gt;"",[2]ESTOQUE!A1095,"")</f>
        <v/>
      </c>
      <c r="B1094" s="8" t="str">
        <f>IF([2]ESTOQUE!B1095&lt;&gt;"",[2]ESTOQUE!B1095,"")</f>
        <v/>
      </c>
      <c r="C1094" s="9" t="str">
        <f>IF([2]ESTOQUE!C1095&lt;&gt;"",[2]ESTOQUE!C1095,"")</f>
        <v/>
      </c>
      <c r="D1094" s="20" t="str">
        <f>IF([2]ESTOQUE!E1095&lt;&gt;"",[2]ESTOQUE!E1095,"")</f>
        <v/>
      </c>
      <c r="E1094" s="9"/>
      <c r="F1094" s="23" t="str">
        <f>IF([2]ESTOQUE!G1095&lt;&gt;"",[2]ESTOQUE!G1095,"")</f>
        <v/>
      </c>
      <c r="G1094" s="2" t="str">
        <f>IF([2]ESTOQUE!D1095&lt;&gt;"",[2]ESTOQUE!D1095,"")</f>
        <v/>
      </c>
    </row>
    <row r="1095" spans="1:7" x14ac:dyDescent="0.25">
      <c r="A1095" s="8" t="str">
        <f>IF([2]ESTOQUE!A1096&lt;&gt;"",[2]ESTOQUE!A1096,"")</f>
        <v/>
      </c>
      <c r="B1095" s="8" t="str">
        <f>IF([2]ESTOQUE!B1096&lt;&gt;"",[2]ESTOQUE!B1096,"")</f>
        <v/>
      </c>
      <c r="C1095" s="9" t="str">
        <f>IF([2]ESTOQUE!C1096&lt;&gt;"",[2]ESTOQUE!C1096,"")</f>
        <v/>
      </c>
      <c r="D1095" s="20" t="str">
        <f>IF([2]ESTOQUE!E1096&lt;&gt;"",[2]ESTOQUE!E1096,"")</f>
        <v/>
      </c>
      <c r="E1095" s="9"/>
      <c r="F1095" s="23" t="str">
        <f>IF([2]ESTOQUE!G1096&lt;&gt;"",[2]ESTOQUE!G1096,"")</f>
        <v/>
      </c>
      <c r="G1095" s="2" t="str">
        <f>IF([2]ESTOQUE!D1096&lt;&gt;"",[2]ESTOQUE!D1096,"")</f>
        <v/>
      </c>
    </row>
    <row r="1096" spans="1:7" x14ac:dyDescent="0.25">
      <c r="A1096" s="8" t="str">
        <f>IF([2]ESTOQUE!A1097&lt;&gt;"",[2]ESTOQUE!A1097,"")</f>
        <v/>
      </c>
      <c r="B1096" s="8" t="str">
        <f>IF([2]ESTOQUE!B1097&lt;&gt;"",[2]ESTOQUE!B1097,"")</f>
        <v/>
      </c>
      <c r="C1096" s="9" t="str">
        <f>IF([2]ESTOQUE!C1097&lt;&gt;"",[2]ESTOQUE!C1097,"")</f>
        <v/>
      </c>
      <c r="D1096" s="20" t="str">
        <f>IF([2]ESTOQUE!E1097&lt;&gt;"",[2]ESTOQUE!E1097,"")</f>
        <v/>
      </c>
      <c r="E1096" s="9"/>
      <c r="F1096" s="23" t="str">
        <f>IF([2]ESTOQUE!G1097&lt;&gt;"",[2]ESTOQUE!G1097,"")</f>
        <v/>
      </c>
      <c r="G1096" s="2" t="str">
        <f>IF([2]ESTOQUE!D1097&lt;&gt;"",[2]ESTOQUE!D1097,"")</f>
        <v/>
      </c>
    </row>
    <row r="1097" spans="1:7" x14ac:dyDescent="0.25">
      <c r="A1097" s="8" t="str">
        <f>IF([2]ESTOQUE!A1098&lt;&gt;"",[2]ESTOQUE!A1098,"")</f>
        <v/>
      </c>
      <c r="B1097" s="8" t="str">
        <f>IF([2]ESTOQUE!B1098&lt;&gt;"",[2]ESTOQUE!B1098,"")</f>
        <v/>
      </c>
      <c r="C1097" s="9" t="str">
        <f>IF([2]ESTOQUE!C1098&lt;&gt;"",[2]ESTOQUE!C1098,"")</f>
        <v/>
      </c>
      <c r="D1097" s="20" t="str">
        <f>IF([2]ESTOQUE!E1098&lt;&gt;"",[2]ESTOQUE!E1098,"")</f>
        <v/>
      </c>
      <c r="E1097" s="9"/>
      <c r="F1097" s="23" t="str">
        <f>IF([2]ESTOQUE!G1098&lt;&gt;"",[2]ESTOQUE!G1098,"")</f>
        <v/>
      </c>
      <c r="G1097" s="2" t="str">
        <f>IF([2]ESTOQUE!D1098&lt;&gt;"",[2]ESTOQUE!D1098,"")</f>
        <v/>
      </c>
    </row>
    <row r="1098" spans="1:7" x14ac:dyDescent="0.25">
      <c r="A1098" s="8" t="str">
        <f>IF([2]ESTOQUE!A1099&lt;&gt;"",[2]ESTOQUE!A1099,"")</f>
        <v/>
      </c>
      <c r="B1098" s="8" t="str">
        <f>IF([2]ESTOQUE!B1099&lt;&gt;"",[2]ESTOQUE!B1099,"")</f>
        <v/>
      </c>
      <c r="C1098" s="9" t="str">
        <f>IF([2]ESTOQUE!C1099&lt;&gt;"",[2]ESTOQUE!C1099,"")</f>
        <v/>
      </c>
      <c r="D1098" s="20" t="str">
        <f>IF([2]ESTOQUE!E1099&lt;&gt;"",[2]ESTOQUE!E1099,"")</f>
        <v/>
      </c>
      <c r="E1098" s="9"/>
      <c r="F1098" s="23" t="str">
        <f>IF([2]ESTOQUE!G1099&lt;&gt;"",[2]ESTOQUE!G1099,"")</f>
        <v/>
      </c>
      <c r="G1098" s="2" t="str">
        <f>IF([2]ESTOQUE!D1099&lt;&gt;"",[2]ESTOQUE!D1099,"")</f>
        <v/>
      </c>
    </row>
    <row r="1099" spans="1:7" x14ac:dyDescent="0.25">
      <c r="A1099" s="8" t="str">
        <f>IF([2]ESTOQUE!A1100&lt;&gt;"",[2]ESTOQUE!A1100,"")</f>
        <v/>
      </c>
      <c r="B1099" s="8" t="str">
        <f>IF([2]ESTOQUE!B1100&lt;&gt;"",[2]ESTOQUE!B1100,"")</f>
        <v/>
      </c>
      <c r="C1099" s="9" t="str">
        <f>IF([2]ESTOQUE!C1100&lt;&gt;"",[2]ESTOQUE!C1100,"")</f>
        <v/>
      </c>
      <c r="D1099" s="20" t="str">
        <f>IF([2]ESTOQUE!E1100&lt;&gt;"",[2]ESTOQUE!E1100,"")</f>
        <v/>
      </c>
      <c r="E1099" s="9"/>
      <c r="F1099" s="23" t="str">
        <f>IF([2]ESTOQUE!G1100&lt;&gt;"",[2]ESTOQUE!G1100,"")</f>
        <v/>
      </c>
      <c r="G1099" s="2" t="str">
        <f>IF([2]ESTOQUE!D1100&lt;&gt;"",[2]ESTOQUE!D1100,"")</f>
        <v/>
      </c>
    </row>
    <row r="1100" spans="1:7" x14ac:dyDescent="0.25">
      <c r="A1100" s="8" t="str">
        <f>IF([2]ESTOQUE!A1101&lt;&gt;"",[2]ESTOQUE!A1101,"")</f>
        <v/>
      </c>
      <c r="B1100" s="8" t="str">
        <f>IF([2]ESTOQUE!B1101&lt;&gt;"",[2]ESTOQUE!B1101,"")</f>
        <v/>
      </c>
      <c r="C1100" s="9" t="str">
        <f>IF([2]ESTOQUE!C1101&lt;&gt;"",[2]ESTOQUE!C1101,"")</f>
        <v/>
      </c>
      <c r="D1100" s="20" t="str">
        <f>IF([2]ESTOQUE!E1101&lt;&gt;"",[2]ESTOQUE!E1101,"")</f>
        <v/>
      </c>
      <c r="E1100" s="9"/>
      <c r="F1100" s="23" t="str">
        <f>IF([2]ESTOQUE!G1101&lt;&gt;"",[2]ESTOQUE!G1101,"")</f>
        <v/>
      </c>
      <c r="G1100" s="2" t="str">
        <f>IF([2]ESTOQUE!D1101&lt;&gt;"",[2]ESTOQUE!D1101,"")</f>
        <v/>
      </c>
    </row>
    <row r="1101" spans="1:7" x14ac:dyDescent="0.25">
      <c r="A1101" s="8" t="str">
        <f>IF([2]ESTOQUE!A1102&lt;&gt;"",[2]ESTOQUE!A1102,"")</f>
        <v/>
      </c>
      <c r="B1101" s="8" t="str">
        <f>IF([2]ESTOQUE!B1102&lt;&gt;"",[2]ESTOQUE!B1102,"")</f>
        <v/>
      </c>
      <c r="C1101" s="9" t="str">
        <f>IF([2]ESTOQUE!C1102&lt;&gt;"",[2]ESTOQUE!C1102,"")</f>
        <v/>
      </c>
      <c r="D1101" s="20" t="str">
        <f>IF([2]ESTOQUE!E1102&lt;&gt;"",[2]ESTOQUE!E1102,"")</f>
        <v/>
      </c>
      <c r="E1101" s="9"/>
      <c r="F1101" s="23" t="str">
        <f>IF([2]ESTOQUE!G1102&lt;&gt;"",[2]ESTOQUE!G1102,"")</f>
        <v/>
      </c>
      <c r="G1101" s="2" t="str">
        <f>IF([2]ESTOQUE!D1102&lt;&gt;"",[2]ESTOQUE!D1102,"")</f>
        <v/>
      </c>
    </row>
    <row r="1102" spans="1:7" x14ac:dyDescent="0.25">
      <c r="A1102" s="8" t="str">
        <f>IF([2]ESTOQUE!A1103&lt;&gt;"",[2]ESTOQUE!A1103,"")</f>
        <v/>
      </c>
      <c r="B1102" s="8" t="str">
        <f>IF([2]ESTOQUE!B1103&lt;&gt;"",[2]ESTOQUE!B1103,"")</f>
        <v/>
      </c>
      <c r="C1102" s="9" t="str">
        <f>IF([2]ESTOQUE!C1103&lt;&gt;"",[2]ESTOQUE!C1103,"")</f>
        <v/>
      </c>
      <c r="D1102" s="20" t="str">
        <f>IF([2]ESTOQUE!E1103&lt;&gt;"",[2]ESTOQUE!E1103,"")</f>
        <v/>
      </c>
      <c r="E1102" s="9"/>
      <c r="F1102" s="23" t="str">
        <f>IF([2]ESTOQUE!G1103&lt;&gt;"",[2]ESTOQUE!G1103,"")</f>
        <v/>
      </c>
      <c r="G1102" s="2" t="str">
        <f>IF([2]ESTOQUE!D1103&lt;&gt;"",[2]ESTOQUE!D1103,"")</f>
        <v/>
      </c>
    </row>
    <row r="1103" spans="1:7" x14ac:dyDescent="0.25">
      <c r="A1103" s="8" t="str">
        <f>IF([2]ESTOQUE!A1104&lt;&gt;"",[2]ESTOQUE!A1104,"")</f>
        <v/>
      </c>
      <c r="B1103" s="8" t="str">
        <f>IF([2]ESTOQUE!B1104&lt;&gt;"",[2]ESTOQUE!B1104,"")</f>
        <v/>
      </c>
      <c r="C1103" s="9" t="str">
        <f>IF([2]ESTOQUE!C1104&lt;&gt;"",[2]ESTOQUE!C1104,"")</f>
        <v/>
      </c>
      <c r="D1103" s="20" t="str">
        <f>IF([2]ESTOQUE!E1104&lt;&gt;"",[2]ESTOQUE!E1104,"")</f>
        <v/>
      </c>
      <c r="E1103" s="9"/>
      <c r="F1103" s="23" t="str">
        <f>IF([2]ESTOQUE!G1104&lt;&gt;"",[2]ESTOQUE!G1104,"")</f>
        <v/>
      </c>
      <c r="G1103" s="2" t="str">
        <f>IF([2]ESTOQUE!D1104&lt;&gt;"",[2]ESTOQUE!D1104,"")</f>
        <v/>
      </c>
    </row>
    <row r="1104" spans="1:7" x14ac:dyDescent="0.25">
      <c r="A1104" s="8" t="str">
        <f>IF([2]ESTOQUE!A1105&lt;&gt;"",[2]ESTOQUE!A1105,"")</f>
        <v/>
      </c>
      <c r="B1104" s="8" t="str">
        <f>IF([2]ESTOQUE!B1105&lt;&gt;"",[2]ESTOQUE!B1105,"")</f>
        <v/>
      </c>
      <c r="C1104" s="9" t="str">
        <f>IF([2]ESTOQUE!C1105&lt;&gt;"",[2]ESTOQUE!C1105,"")</f>
        <v/>
      </c>
      <c r="D1104" s="20" t="str">
        <f>IF([2]ESTOQUE!E1105&lt;&gt;"",[2]ESTOQUE!E1105,"")</f>
        <v/>
      </c>
      <c r="E1104" s="9"/>
      <c r="F1104" s="23" t="str">
        <f>IF([2]ESTOQUE!G1105&lt;&gt;"",[2]ESTOQUE!G1105,"")</f>
        <v/>
      </c>
      <c r="G1104" s="2" t="str">
        <f>IF([2]ESTOQUE!D1105&lt;&gt;"",[2]ESTOQUE!D1105,"")</f>
        <v/>
      </c>
    </row>
    <row r="1105" spans="1:7" x14ac:dyDescent="0.25">
      <c r="A1105" s="8" t="str">
        <f>IF([2]ESTOQUE!A1106&lt;&gt;"",[2]ESTOQUE!A1106,"")</f>
        <v/>
      </c>
      <c r="B1105" s="8" t="str">
        <f>IF([2]ESTOQUE!B1106&lt;&gt;"",[2]ESTOQUE!B1106,"")</f>
        <v/>
      </c>
      <c r="C1105" s="9" t="str">
        <f>IF([2]ESTOQUE!C1106&lt;&gt;"",[2]ESTOQUE!C1106,"")</f>
        <v/>
      </c>
      <c r="D1105" s="20" t="str">
        <f>IF([2]ESTOQUE!E1106&lt;&gt;"",[2]ESTOQUE!E1106,"")</f>
        <v/>
      </c>
      <c r="E1105" s="9"/>
      <c r="F1105" s="23" t="str">
        <f>IF([2]ESTOQUE!G1106&lt;&gt;"",[2]ESTOQUE!G1106,"")</f>
        <v/>
      </c>
      <c r="G1105" s="2" t="str">
        <f>IF([2]ESTOQUE!D1106&lt;&gt;"",[2]ESTOQUE!D1106,"")</f>
        <v/>
      </c>
    </row>
    <row r="1106" spans="1:7" x14ac:dyDescent="0.25">
      <c r="A1106" s="8" t="str">
        <f>IF([2]ESTOQUE!A1107&lt;&gt;"",[2]ESTOQUE!A1107,"")</f>
        <v/>
      </c>
      <c r="B1106" s="8" t="str">
        <f>IF([2]ESTOQUE!B1107&lt;&gt;"",[2]ESTOQUE!B1107,"")</f>
        <v/>
      </c>
      <c r="C1106" s="9" t="str">
        <f>IF([2]ESTOQUE!C1107&lt;&gt;"",[2]ESTOQUE!C1107,"")</f>
        <v/>
      </c>
      <c r="D1106" s="20" t="str">
        <f>IF([2]ESTOQUE!E1107&lt;&gt;"",[2]ESTOQUE!E1107,"")</f>
        <v/>
      </c>
      <c r="E1106" s="9"/>
      <c r="F1106" s="23" t="str">
        <f>IF([2]ESTOQUE!G1107&lt;&gt;"",[2]ESTOQUE!G1107,"")</f>
        <v/>
      </c>
      <c r="G1106" s="2" t="str">
        <f>IF([2]ESTOQUE!D1107&lt;&gt;"",[2]ESTOQUE!D1107,"")</f>
        <v/>
      </c>
    </row>
    <row r="1107" spans="1:7" x14ac:dyDescent="0.25">
      <c r="A1107" s="8" t="str">
        <f>IF([2]ESTOQUE!A1108&lt;&gt;"",[2]ESTOQUE!A1108,"")</f>
        <v/>
      </c>
      <c r="B1107" s="8" t="str">
        <f>IF([2]ESTOQUE!B1108&lt;&gt;"",[2]ESTOQUE!B1108,"")</f>
        <v/>
      </c>
      <c r="C1107" s="9" t="str">
        <f>IF([2]ESTOQUE!C1108&lt;&gt;"",[2]ESTOQUE!C1108,"")</f>
        <v/>
      </c>
      <c r="D1107" s="20" t="str">
        <f>IF([2]ESTOQUE!E1108&lt;&gt;"",[2]ESTOQUE!E1108,"")</f>
        <v/>
      </c>
      <c r="E1107" s="9"/>
      <c r="F1107" s="23" t="str">
        <f>IF([2]ESTOQUE!G1108&lt;&gt;"",[2]ESTOQUE!G1108,"")</f>
        <v/>
      </c>
      <c r="G1107" s="2" t="str">
        <f>IF([2]ESTOQUE!D1108&lt;&gt;"",[2]ESTOQUE!D1108,"")</f>
        <v/>
      </c>
    </row>
    <row r="1108" spans="1:7" x14ac:dyDescent="0.25">
      <c r="A1108" s="8" t="str">
        <f>IF([2]ESTOQUE!A1109&lt;&gt;"",[2]ESTOQUE!A1109,"")</f>
        <v/>
      </c>
      <c r="B1108" s="8" t="str">
        <f>IF([2]ESTOQUE!B1109&lt;&gt;"",[2]ESTOQUE!B1109,"")</f>
        <v/>
      </c>
      <c r="C1108" s="9" t="str">
        <f>IF([2]ESTOQUE!C1109&lt;&gt;"",[2]ESTOQUE!C1109,"")</f>
        <v/>
      </c>
      <c r="D1108" s="20" t="str">
        <f>IF([2]ESTOQUE!E1109&lt;&gt;"",[2]ESTOQUE!E1109,"")</f>
        <v/>
      </c>
      <c r="E1108" s="9"/>
      <c r="F1108" s="23" t="str">
        <f>IF([2]ESTOQUE!G1109&lt;&gt;"",[2]ESTOQUE!G1109,"")</f>
        <v/>
      </c>
      <c r="G1108" s="2" t="str">
        <f>IF([2]ESTOQUE!D1109&lt;&gt;"",[2]ESTOQUE!D1109,"")</f>
        <v/>
      </c>
    </row>
    <row r="1109" spans="1:7" x14ac:dyDescent="0.25">
      <c r="A1109" s="8" t="str">
        <f>IF([2]ESTOQUE!A1110&lt;&gt;"",[2]ESTOQUE!A1110,"")</f>
        <v/>
      </c>
      <c r="B1109" s="8" t="str">
        <f>IF([2]ESTOQUE!B1110&lt;&gt;"",[2]ESTOQUE!B1110,"")</f>
        <v/>
      </c>
      <c r="C1109" s="9" t="str">
        <f>IF([2]ESTOQUE!C1110&lt;&gt;"",[2]ESTOQUE!C1110,"")</f>
        <v/>
      </c>
      <c r="D1109" s="20" t="str">
        <f>IF([2]ESTOQUE!E1110&lt;&gt;"",[2]ESTOQUE!E1110,"")</f>
        <v/>
      </c>
      <c r="E1109" s="9"/>
      <c r="F1109" s="23" t="str">
        <f>IF([2]ESTOQUE!G1110&lt;&gt;"",[2]ESTOQUE!G1110,"")</f>
        <v/>
      </c>
      <c r="G1109" s="2" t="str">
        <f>IF([2]ESTOQUE!D1110&lt;&gt;"",[2]ESTOQUE!D1110,"")</f>
        <v/>
      </c>
    </row>
    <row r="1110" spans="1:7" x14ac:dyDescent="0.25">
      <c r="A1110" s="8" t="str">
        <f>IF([2]ESTOQUE!A1111&lt;&gt;"",[2]ESTOQUE!A1111,"")</f>
        <v/>
      </c>
      <c r="B1110" s="8" t="str">
        <f>IF([2]ESTOQUE!B1111&lt;&gt;"",[2]ESTOQUE!B1111,"")</f>
        <v/>
      </c>
      <c r="C1110" s="9" t="str">
        <f>IF([2]ESTOQUE!C1111&lt;&gt;"",[2]ESTOQUE!C1111,"")</f>
        <v/>
      </c>
      <c r="D1110" s="20" t="str">
        <f>IF([2]ESTOQUE!E1111&lt;&gt;"",[2]ESTOQUE!E1111,"")</f>
        <v/>
      </c>
      <c r="E1110" s="9"/>
      <c r="F1110" s="23" t="str">
        <f>IF([2]ESTOQUE!G1111&lt;&gt;"",[2]ESTOQUE!G1111,"")</f>
        <v/>
      </c>
      <c r="G1110" s="2" t="str">
        <f>IF([2]ESTOQUE!D1111&lt;&gt;"",[2]ESTOQUE!D1111,"")</f>
        <v/>
      </c>
    </row>
    <row r="1111" spans="1:7" x14ac:dyDescent="0.25">
      <c r="A1111" s="8" t="str">
        <f>IF([2]ESTOQUE!A1112&lt;&gt;"",[2]ESTOQUE!A1112,"")</f>
        <v/>
      </c>
      <c r="B1111" s="8" t="str">
        <f>IF([2]ESTOQUE!B1112&lt;&gt;"",[2]ESTOQUE!B1112,"")</f>
        <v/>
      </c>
      <c r="C1111" s="9" t="str">
        <f>IF([2]ESTOQUE!C1112&lt;&gt;"",[2]ESTOQUE!C1112,"")</f>
        <v/>
      </c>
      <c r="D1111" s="20" t="str">
        <f>IF([2]ESTOQUE!E1112&lt;&gt;"",[2]ESTOQUE!E1112,"")</f>
        <v/>
      </c>
      <c r="E1111" s="9"/>
      <c r="F1111" s="23" t="str">
        <f>IF([2]ESTOQUE!G1112&lt;&gt;"",[2]ESTOQUE!G1112,"")</f>
        <v/>
      </c>
      <c r="G1111" s="2" t="str">
        <f>IF([2]ESTOQUE!D1112&lt;&gt;"",[2]ESTOQUE!D1112,"")</f>
        <v/>
      </c>
    </row>
    <row r="1112" spans="1:7" x14ac:dyDescent="0.25">
      <c r="A1112" s="8" t="str">
        <f>IF([2]ESTOQUE!A1113&lt;&gt;"",[2]ESTOQUE!A1113,"")</f>
        <v/>
      </c>
      <c r="B1112" s="8" t="str">
        <f>IF([2]ESTOQUE!B1113&lt;&gt;"",[2]ESTOQUE!B1113,"")</f>
        <v/>
      </c>
      <c r="C1112" s="9" t="str">
        <f>IF([2]ESTOQUE!C1113&lt;&gt;"",[2]ESTOQUE!C1113,"")</f>
        <v/>
      </c>
      <c r="D1112" s="20" t="str">
        <f>IF([2]ESTOQUE!E1113&lt;&gt;"",[2]ESTOQUE!E1113,"")</f>
        <v/>
      </c>
      <c r="E1112" s="9"/>
      <c r="F1112" s="23" t="str">
        <f>IF([2]ESTOQUE!G1113&lt;&gt;"",[2]ESTOQUE!G1113,"")</f>
        <v/>
      </c>
      <c r="G1112" s="2" t="str">
        <f>IF([2]ESTOQUE!D1113&lt;&gt;"",[2]ESTOQUE!D1113,"")</f>
        <v/>
      </c>
    </row>
    <row r="1113" spans="1:7" x14ac:dyDescent="0.25">
      <c r="A1113" s="8" t="str">
        <f>IF([2]ESTOQUE!A1114&lt;&gt;"",[2]ESTOQUE!A1114,"")</f>
        <v/>
      </c>
      <c r="B1113" s="8" t="str">
        <f>IF([2]ESTOQUE!B1114&lt;&gt;"",[2]ESTOQUE!B1114,"")</f>
        <v/>
      </c>
      <c r="C1113" s="9" t="str">
        <f>IF([2]ESTOQUE!C1114&lt;&gt;"",[2]ESTOQUE!C1114,"")</f>
        <v/>
      </c>
      <c r="D1113" s="20" t="str">
        <f>IF([2]ESTOQUE!E1114&lt;&gt;"",[2]ESTOQUE!E1114,"")</f>
        <v/>
      </c>
      <c r="E1113" s="9"/>
      <c r="F1113" s="23" t="str">
        <f>IF([2]ESTOQUE!G1114&lt;&gt;"",[2]ESTOQUE!G1114,"")</f>
        <v/>
      </c>
      <c r="G1113" s="2" t="str">
        <f>IF([2]ESTOQUE!D1114&lt;&gt;"",[2]ESTOQUE!D1114,"")</f>
        <v/>
      </c>
    </row>
    <row r="1114" spans="1:7" x14ac:dyDescent="0.25">
      <c r="A1114" s="8" t="str">
        <f>IF([2]ESTOQUE!A1115&lt;&gt;"",[2]ESTOQUE!A1115,"")</f>
        <v/>
      </c>
      <c r="B1114" s="8" t="str">
        <f>IF([2]ESTOQUE!B1115&lt;&gt;"",[2]ESTOQUE!B1115,"")</f>
        <v/>
      </c>
      <c r="C1114" s="9" t="str">
        <f>IF([2]ESTOQUE!C1115&lt;&gt;"",[2]ESTOQUE!C1115,"")</f>
        <v/>
      </c>
      <c r="D1114" s="20" t="str">
        <f>IF([2]ESTOQUE!E1115&lt;&gt;"",[2]ESTOQUE!E1115,"")</f>
        <v/>
      </c>
      <c r="E1114" s="9"/>
      <c r="F1114" s="23" t="str">
        <f>IF([2]ESTOQUE!G1115&lt;&gt;"",[2]ESTOQUE!G1115,"")</f>
        <v/>
      </c>
      <c r="G1114" s="2" t="str">
        <f>IF([2]ESTOQUE!D1115&lt;&gt;"",[2]ESTOQUE!D1115,"")</f>
        <v/>
      </c>
    </row>
    <row r="1115" spans="1:7" x14ac:dyDescent="0.25">
      <c r="A1115" s="8" t="str">
        <f>IF([2]ESTOQUE!A1116&lt;&gt;"",[2]ESTOQUE!A1116,"")</f>
        <v/>
      </c>
      <c r="B1115" s="8" t="str">
        <f>IF([2]ESTOQUE!B1116&lt;&gt;"",[2]ESTOQUE!B1116,"")</f>
        <v/>
      </c>
      <c r="C1115" s="9" t="str">
        <f>IF([2]ESTOQUE!C1116&lt;&gt;"",[2]ESTOQUE!C1116,"")</f>
        <v/>
      </c>
      <c r="D1115" s="20" t="str">
        <f>IF([2]ESTOQUE!E1116&lt;&gt;"",[2]ESTOQUE!E1116,"")</f>
        <v/>
      </c>
      <c r="E1115" s="9"/>
      <c r="F1115" s="23" t="str">
        <f>IF([2]ESTOQUE!G1116&lt;&gt;"",[2]ESTOQUE!G1116,"")</f>
        <v/>
      </c>
      <c r="G1115" s="2" t="str">
        <f>IF([2]ESTOQUE!D1116&lt;&gt;"",[2]ESTOQUE!D1116,"")</f>
        <v/>
      </c>
    </row>
    <row r="1116" spans="1:7" x14ac:dyDescent="0.25">
      <c r="A1116" s="8" t="str">
        <f>IF([2]ESTOQUE!A1117&lt;&gt;"",[2]ESTOQUE!A1117,"")</f>
        <v/>
      </c>
      <c r="B1116" s="8" t="str">
        <f>IF([2]ESTOQUE!B1117&lt;&gt;"",[2]ESTOQUE!B1117,"")</f>
        <v/>
      </c>
      <c r="C1116" s="9" t="str">
        <f>IF([2]ESTOQUE!C1117&lt;&gt;"",[2]ESTOQUE!C1117,"")</f>
        <v/>
      </c>
      <c r="D1116" s="20" t="str">
        <f>IF([2]ESTOQUE!E1117&lt;&gt;"",[2]ESTOQUE!E1117,"")</f>
        <v/>
      </c>
      <c r="E1116" s="9"/>
      <c r="F1116" s="23" t="str">
        <f>IF([2]ESTOQUE!G1117&lt;&gt;"",[2]ESTOQUE!G1117,"")</f>
        <v/>
      </c>
      <c r="G1116" s="2" t="str">
        <f>IF([2]ESTOQUE!D1117&lt;&gt;"",[2]ESTOQUE!D1117,"")</f>
        <v/>
      </c>
    </row>
    <row r="1117" spans="1:7" x14ac:dyDescent="0.25">
      <c r="A1117" s="8" t="str">
        <f>IF([2]ESTOQUE!A1118&lt;&gt;"",[2]ESTOQUE!A1118,"")</f>
        <v/>
      </c>
      <c r="B1117" s="8" t="str">
        <f>IF([2]ESTOQUE!B1118&lt;&gt;"",[2]ESTOQUE!B1118,"")</f>
        <v/>
      </c>
      <c r="C1117" s="9" t="str">
        <f>IF([2]ESTOQUE!C1118&lt;&gt;"",[2]ESTOQUE!C1118,"")</f>
        <v/>
      </c>
      <c r="D1117" s="20" t="str">
        <f>IF([2]ESTOQUE!E1118&lt;&gt;"",[2]ESTOQUE!E1118,"")</f>
        <v/>
      </c>
      <c r="E1117" s="9"/>
      <c r="F1117" s="23" t="str">
        <f>IF([2]ESTOQUE!G1118&lt;&gt;"",[2]ESTOQUE!G1118,"")</f>
        <v/>
      </c>
      <c r="G1117" s="2" t="str">
        <f>IF([2]ESTOQUE!D1118&lt;&gt;"",[2]ESTOQUE!D1118,"")</f>
        <v/>
      </c>
    </row>
    <row r="1118" spans="1:7" x14ac:dyDescent="0.25">
      <c r="A1118" s="8" t="str">
        <f>IF([2]ESTOQUE!A1119&lt;&gt;"",[2]ESTOQUE!A1119,"")</f>
        <v/>
      </c>
      <c r="B1118" s="8" t="str">
        <f>IF([2]ESTOQUE!B1119&lt;&gt;"",[2]ESTOQUE!B1119,"")</f>
        <v/>
      </c>
      <c r="C1118" s="9" t="str">
        <f>IF([2]ESTOQUE!C1119&lt;&gt;"",[2]ESTOQUE!C1119,"")</f>
        <v/>
      </c>
      <c r="D1118" s="20" t="str">
        <f>IF([2]ESTOQUE!E1119&lt;&gt;"",[2]ESTOQUE!E1119,"")</f>
        <v/>
      </c>
      <c r="E1118" s="9"/>
      <c r="F1118" s="23" t="str">
        <f>IF([2]ESTOQUE!G1119&lt;&gt;"",[2]ESTOQUE!G1119,"")</f>
        <v/>
      </c>
      <c r="G1118" s="2" t="str">
        <f>IF([2]ESTOQUE!D1119&lt;&gt;"",[2]ESTOQUE!D1119,"")</f>
        <v/>
      </c>
    </row>
    <row r="1119" spans="1:7" x14ac:dyDescent="0.25">
      <c r="A1119" s="8" t="str">
        <f>IF([2]ESTOQUE!A1120&lt;&gt;"",[2]ESTOQUE!A1120,"")</f>
        <v/>
      </c>
      <c r="B1119" s="8" t="str">
        <f>IF([2]ESTOQUE!B1120&lt;&gt;"",[2]ESTOQUE!B1120,"")</f>
        <v/>
      </c>
      <c r="C1119" s="9" t="str">
        <f>IF([2]ESTOQUE!C1120&lt;&gt;"",[2]ESTOQUE!C1120,"")</f>
        <v/>
      </c>
      <c r="D1119" s="20" t="str">
        <f>IF([2]ESTOQUE!E1120&lt;&gt;"",[2]ESTOQUE!E1120,"")</f>
        <v/>
      </c>
      <c r="E1119" s="9"/>
      <c r="F1119" s="23" t="str">
        <f>IF([2]ESTOQUE!G1120&lt;&gt;"",[2]ESTOQUE!G1120,"")</f>
        <v/>
      </c>
      <c r="G1119" s="2" t="str">
        <f>IF([2]ESTOQUE!D1120&lt;&gt;"",[2]ESTOQUE!D1120,"")</f>
        <v/>
      </c>
    </row>
    <row r="1120" spans="1:7" x14ac:dyDescent="0.25">
      <c r="A1120" s="8" t="str">
        <f>IF([2]ESTOQUE!A1121&lt;&gt;"",[2]ESTOQUE!A1121,"")</f>
        <v/>
      </c>
      <c r="B1120" s="8" t="str">
        <f>IF([2]ESTOQUE!B1121&lt;&gt;"",[2]ESTOQUE!B1121,"")</f>
        <v/>
      </c>
      <c r="C1120" s="9" t="str">
        <f>IF([2]ESTOQUE!C1121&lt;&gt;"",[2]ESTOQUE!C1121,"")</f>
        <v/>
      </c>
      <c r="D1120" s="20" t="str">
        <f>IF([2]ESTOQUE!E1121&lt;&gt;"",[2]ESTOQUE!E1121,"")</f>
        <v/>
      </c>
      <c r="E1120" s="9"/>
      <c r="F1120" s="23" t="str">
        <f>IF([2]ESTOQUE!G1121&lt;&gt;"",[2]ESTOQUE!G1121,"")</f>
        <v/>
      </c>
      <c r="G1120" s="2" t="str">
        <f>IF([2]ESTOQUE!D1121&lt;&gt;"",[2]ESTOQUE!D1121,"")</f>
        <v/>
      </c>
    </row>
    <row r="1121" spans="1:7" x14ac:dyDescent="0.25">
      <c r="A1121" s="8" t="str">
        <f>IF([2]ESTOQUE!A1122&lt;&gt;"",[2]ESTOQUE!A1122,"")</f>
        <v/>
      </c>
      <c r="B1121" s="8" t="str">
        <f>IF([2]ESTOQUE!B1122&lt;&gt;"",[2]ESTOQUE!B1122,"")</f>
        <v/>
      </c>
      <c r="C1121" s="9" t="str">
        <f>IF([2]ESTOQUE!C1122&lt;&gt;"",[2]ESTOQUE!C1122,"")</f>
        <v/>
      </c>
      <c r="D1121" s="20" t="str">
        <f>IF([2]ESTOQUE!E1122&lt;&gt;"",[2]ESTOQUE!E1122,"")</f>
        <v/>
      </c>
      <c r="E1121" s="9"/>
      <c r="F1121" s="23" t="str">
        <f>IF([2]ESTOQUE!G1122&lt;&gt;"",[2]ESTOQUE!G1122,"")</f>
        <v/>
      </c>
      <c r="G1121" s="2" t="str">
        <f>IF([2]ESTOQUE!D1122&lt;&gt;"",[2]ESTOQUE!D1122,"")</f>
        <v/>
      </c>
    </row>
    <row r="1122" spans="1:7" x14ac:dyDescent="0.25">
      <c r="A1122" s="8" t="str">
        <f>IF([2]ESTOQUE!A1123&lt;&gt;"",[2]ESTOQUE!A1123,"")</f>
        <v/>
      </c>
      <c r="B1122" s="8" t="str">
        <f>IF([2]ESTOQUE!B1123&lt;&gt;"",[2]ESTOQUE!B1123,"")</f>
        <v/>
      </c>
      <c r="C1122" s="9" t="str">
        <f>IF([2]ESTOQUE!C1123&lt;&gt;"",[2]ESTOQUE!C1123,"")</f>
        <v/>
      </c>
      <c r="D1122" s="20" t="str">
        <f>IF([2]ESTOQUE!E1123&lt;&gt;"",[2]ESTOQUE!E1123,"")</f>
        <v/>
      </c>
      <c r="E1122" s="9"/>
      <c r="F1122" s="23" t="str">
        <f>IF([2]ESTOQUE!G1123&lt;&gt;"",[2]ESTOQUE!G1123,"")</f>
        <v/>
      </c>
      <c r="G1122" s="2" t="str">
        <f>IF([2]ESTOQUE!D1123&lt;&gt;"",[2]ESTOQUE!D1123,"")</f>
        <v/>
      </c>
    </row>
    <row r="1123" spans="1:7" x14ac:dyDescent="0.25">
      <c r="A1123" s="8" t="str">
        <f>IF([2]ESTOQUE!A1124&lt;&gt;"",[2]ESTOQUE!A1124,"")</f>
        <v/>
      </c>
      <c r="B1123" s="8" t="str">
        <f>IF([2]ESTOQUE!B1124&lt;&gt;"",[2]ESTOQUE!B1124,"")</f>
        <v/>
      </c>
      <c r="C1123" s="9" t="str">
        <f>IF([2]ESTOQUE!C1124&lt;&gt;"",[2]ESTOQUE!C1124,"")</f>
        <v/>
      </c>
      <c r="D1123" s="20" t="str">
        <f>IF([2]ESTOQUE!E1124&lt;&gt;"",[2]ESTOQUE!E1124,"")</f>
        <v/>
      </c>
      <c r="E1123" s="9"/>
      <c r="F1123" s="23" t="str">
        <f>IF([2]ESTOQUE!G1124&lt;&gt;"",[2]ESTOQUE!G1124,"")</f>
        <v/>
      </c>
      <c r="G1123" s="2" t="str">
        <f>IF([2]ESTOQUE!D1124&lt;&gt;"",[2]ESTOQUE!D1124,"")</f>
        <v/>
      </c>
    </row>
    <row r="1124" spans="1:7" x14ac:dyDescent="0.25">
      <c r="A1124" s="8" t="str">
        <f>IF([2]ESTOQUE!A1125&lt;&gt;"",[2]ESTOQUE!A1125,"")</f>
        <v/>
      </c>
      <c r="B1124" s="8" t="str">
        <f>IF([2]ESTOQUE!B1125&lt;&gt;"",[2]ESTOQUE!B1125,"")</f>
        <v/>
      </c>
      <c r="C1124" s="9" t="str">
        <f>IF([2]ESTOQUE!C1125&lt;&gt;"",[2]ESTOQUE!C1125,"")</f>
        <v/>
      </c>
      <c r="D1124" s="20" t="str">
        <f>IF([2]ESTOQUE!E1125&lt;&gt;"",[2]ESTOQUE!E1125,"")</f>
        <v/>
      </c>
      <c r="E1124" s="9"/>
      <c r="F1124" s="23" t="str">
        <f>IF([2]ESTOQUE!G1125&lt;&gt;"",[2]ESTOQUE!G1125,"")</f>
        <v/>
      </c>
      <c r="G1124" s="2" t="str">
        <f>IF([2]ESTOQUE!D1125&lt;&gt;"",[2]ESTOQUE!D1125,"")</f>
        <v/>
      </c>
    </row>
    <row r="1125" spans="1:7" x14ac:dyDescent="0.25">
      <c r="A1125" s="8" t="str">
        <f>IF([2]ESTOQUE!A1126&lt;&gt;"",[2]ESTOQUE!A1126,"")</f>
        <v/>
      </c>
      <c r="B1125" s="8" t="str">
        <f>IF([2]ESTOQUE!B1126&lt;&gt;"",[2]ESTOQUE!B1126,"")</f>
        <v/>
      </c>
      <c r="C1125" s="9" t="str">
        <f>IF([2]ESTOQUE!C1126&lt;&gt;"",[2]ESTOQUE!C1126,"")</f>
        <v/>
      </c>
      <c r="D1125" s="20" t="str">
        <f>IF([2]ESTOQUE!E1126&lt;&gt;"",[2]ESTOQUE!E1126,"")</f>
        <v/>
      </c>
      <c r="E1125" s="9"/>
      <c r="F1125" s="23" t="str">
        <f>IF([2]ESTOQUE!G1126&lt;&gt;"",[2]ESTOQUE!G1126,"")</f>
        <v/>
      </c>
      <c r="G1125" s="2" t="str">
        <f>IF([2]ESTOQUE!D1126&lt;&gt;"",[2]ESTOQUE!D1126,"")</f>
        <v/>
      </c>
    </row>
    <row r="1126" spans="1:7" x14ac:dyDescent="0.25">
      <c r="A1126" s="8" t="str">
        <f>IF([2]ESTOQUE!A1127&lt;&gt;"",[2]ESTOQUE!A1127,"")</f>
        <v/>
      </c>
      <c r="B1126" s="8" t="str">
        <f>IF([2]ESTOQUE!B1127&lt;&gt;"",[2]ESTOQUE!B1127,"")</f>
        <v/>
      </c>
      <c r="C1126" s="9" t="str">
        <f>IF([2]ESTOQUE!C1127&lt;&gt;"",[2]ESTOQUE!C1127,"")</f>
        <v/>
      </c>
      <c r="D1126" s="20" t="str">
        <f>IF([2]ESTOQUE!E1127&lt;&gt;"",[2]ESTOQUE!E1127,"")</f>
        <v/>
      </c>
      <c r="E1126" s="9"/>
      <c r="F1126" s="23" t="str">
        <f>IF([2]ESTOQUE!G1127&lt;&gt;"",[2]ESTOQUE!G1127,"")</f>
        <v/>
      </c>
      <c r="G1126" s="2" t="str">
        <f>IF([2]ESTOQUE!D1127&lt;&gt;"",[2]ESTOQUE!D1127,"")</f>
        <v/>
      </c>
    </row>
    <row r="1127" spans="1:7" x14ac:dyDescent="0.25">
      <c r="A1127" s="8" t="str">
        <f>IF([2]ESTOQUE!A1128&lt;&gt;"",[2]ESTOQUE!A1128,"")</f>
        <v/>
      </c>
      <c r="B1127" s="8" t="str">
        <f>IF([2]ESTOQUE!B1128&lt;&gt;"",[2]ESTOQUE!B1128,"")</f>
        <v/>
      </c>
      <c r="C1127" s="9" t="str">
        <f>IF([2]ESTOQUE!C1128&lt;&gt;"",[2]ESTOQUE!C1128,"")</f>
        <v/>
      </c>
      <c r="D1127" s="20" t="str">
        <f>IF([2]ESTOQUE!E1128&lt;&gt;"",[2]ESTOQUE!E1128,"")</f>
        <v/>
      </c>
      <c r="E1127" s="9"/>
      <c r="F1127" s="23" t="str">
        <f>IF([2]ESTOQUE!G1128&lt;&gt;"",[2]ESTOQUE!G1128,"")</f>
        <v/>
      </c>
      <c r="G1127" s="2" t="str">
        <f>IF([2]ESTOQUE!D1128&lt;&gt;"",[2]ESTOQUE!D1128,"")</f>
        <v/>
      </c>
    </row>
    <row r="1128" spans="1:7" x14ac:dyDescent="0.25">
      <c r="A1128" s="8" t="str">
        <f>IF([2]ESTOQUE!A1129&lt;&gt;"",[2]ESTOQUE!A1129,"")</f>
        <v/>
      </c>
      <c r="B1128" s="8" t="str">
        <f>IF([2]ESTOQUE!B1129&lt;&gt;"",[2]ESTOQUE!B1129,"")</f>
        <v/>
      </c>
      <c r="C1128" s="9" t="str">
        <f>IF([2]ESTOQUE!C1129&lt;&gt;"",[2]ESTOQUE!C1129,"")</f>
        <v/>
      </c>
      <c r="D1128" s="20" t="str">
        <f>IF([2]ESTOQUE!E1129&lt;&gt;"",[2]ESTOQUE!E1129,"")</f>
        <v/>
      </c>
      <c r="E1128" s="9"/>
      <c r="F1128" s="23" t="str">
        <f>IF([2]ESTOQUE!G1129&lt;&gt;"",[2]ESTOQUE!G1129,"")</f>
        <v/>
      </c>
      <c r="G1128" s="2" t="str">
        <f>IF([2]ESTOQUE!D1129&lt;&gt;"",[2]ESTOQUE!D1129,"")</f>
        <v/>
      </c>
    </row>
    <row r="1129" spans="1:7" x14ac:dyDescent="0.25">
      <c r="A1129" s="8" t="str">
        <f>IF([2]ESTOQUE!A1130&lt;&gt;"",[2]ESTOQUE!A1130,"")</f>
        <v/>
      </c>
      <c r="B1129" s="8" t="str">
        <f>IF([2]ESTOQUE!B1130&lt;&gt;"",[2]ESTOQUE!B1130,"")</f>
        <v/>
      </c>
      <c r="C1129" s="9" t="str">
        <f>IF([2]ESTOQUE!C1130&lt;&gt;"",[2]ESTOQUE!C1130,"")</f>
        <v/>
      </c>
      <c r="D1129" s="20" t="str">
        <f>IF([2]ESTOQUE!E1130&lt;&gt;"",[2]ESTOQUE!E1130,"")</f>
        <v/>
      </c>
      <c r="E1129" s="9"/>
      <c r="F1129" s="23" t="str">
        <f>IF([2]ESTOQUE!G1130&lt;&gt;"",[2]ESTOQUE!G1130,"")</f>
        <v/>
      </c>
      <c r="G1129" s="2" t="str">
        <f>IF([2]ESTOQUE!D1130&lt;&gt;"",[2]ESTOQUE!D1130,"")</f>
        <v/>
      </c>
    </row>
    <row r="1130" spans="1:7" x14ac:dyDescent="0.25">
      <c r="A1130" s="8" t="str">
        <f>IF([2]ESTOQUE!A1131&lt;&gt;"",[2]ESTOQUE!A1131,"")</f>
        <v/>
      </c>
      <c r="B1130" s="8" t="str">
        <f>IF([2]ESTOQUE!B1131&lt;&gt;"",[2]ESTOQUE!B1131,"")</f>
        <v/>
      </c>
      <c r="C1130" s="9" t="str">
        <f>IF([2]ESTOQUE!C1131&lt;&gt;"",[2]ESTOQUE!C1131,"")</f>
        <v/>
      </c>
      <c r="D1130" s="20" t="str">
        <f>IF([2]ESTOQUE!E1131&lt;&gt;"",[2]ESTOQUE!E1131,"")</f>
        <v/>
      </c>
      <c r="E1130" s="9"/>
      <c r="F1130" s="23" t="str">
        <f>IF([2]ESTOQUE!G1131&lt;&gt;"",[2]ESTOQUE!G1131,"")</f>
        <v/>
      </c>
      <c r="G1130" s="2" t="str">
        <f>IF([2]ESTOQUE!D1131&lt;&gt;"",[2]ESTOQUE!D1131,"")</f>
        <v/>
      </c>
    </row>
    <row r="1131" spans="1:7" x14ac:dyDescent="0.25">
      <c r="A1131" s="8" t="str">
        <f>IF([2]ESTOQUE!A1132&lt;&gt;"",[2]ESTOQUE!A1132,"")</f>
        <v/>
      </c>
      <c r="B1131" s="8" t="str">
        <f>IF([2]ESTOQUE!B1132&lt;&gt;"",[2]ESTOQUE!B1132,"")</f>
        <v/>
      </c>
      <c r="C1131" s="9" t="str">
        <f>IF([2]ESTOQUE!C1132&lt;&gt;"",[2]ESTOQUE!C1132,"")</f>
        <v/>
      </c>
      <c r="D1131" s="20" t="str">
        <f>IF([2]ESTOQUE!E1132&lt;&gt;"",[2]ESTOQUE!E1132,"")</f>
        <v/>
      </c>
      <c r="E1131" s="9"/>
      <c r="F1131" s="23" t="str">
        <f>IF([2]ESTOQUE!G1132&lt;&gt;"",[2]ESTOQUE!G1132,"")</f>
        <v/>
      </c>
      <c r="G1131" s="2" t="str">
        <f>IF([2]ESTOQUE!D1132&lt;&gt;"",[2]ESTOQUE!D1132,"")</f>
        <v/>
      </c>
    </row>
    <row r="1132" spans="1:7" x14ac:dyDescent="0.25">
      <c r="A1132" s="8" t="str">
        <f>IF([2]ESTOQUE!A1133&lt;&gt;"",[2]ESTOQUE!A1133,"")</f>
        <v/>
      </c>
      <c r="B1132" s="8" t="str">
        <f>IF([2]ESTOQUE!B1133&lt;&gt;"",[2]ESTOQUE!B1133,"")</f>
        <v/>
      </c>
      <c r="C1132" s="9" t="str">
        <f>IF([2]ESTOQUE!C1133&lt;&gt;"",[2]ESTOQUE!C1133,"")</f>
        <v/>
      </c>
      <c r="D1132" s="20" t="str">
        <f>IF([2]ESTOQUE!E1133&lt;&gt;"",[2]ESTOQUE!E1133,"")</f>
        <v/>
      </c>
      <c r="E1132" s="9"/>
      <c r="F1132" s="23" t="str">
        <f>IF([2]ESTOQUE!G1133&lt;&gt;"",[2]ESTOQUE!G1133,"")</f>
        <v/>
      </c>
      <c r="G1132" s="2" t="str">
        <f>IF([2]ESTOQUE!D1133&lt;&gt;"",[2]ESTOQUE!D1133,"")</f>
        <v/>
      </c>
    </row>
    <row r="1133" spans="1:7" x14ac:dyDescent="0.25">
      <c r="A1133" s="8" t="str">
        <f>IF([2]ESTOQUE!A1134&lt;&gt;"",[2]ESTOQUE!A1134,"")</f>
        <v/>
      </c>
      <c r="B1133" s="8" t="str">
        <f>IF([2]ESTOQUE!B1134&lt;&gt;"",[2]ESTOQUE!B1134,"")</f>
        <v/>
      </c>
      <c r="C1133" s="9" t="str">
        <f>IF([2]ESTOQUE!C1134&lt;&gt;"",[2]ESTOQUE!C1134,"")</f>
        <v/>
      </c>
      <c r="D1133" s="20" t="str">
        <f>IF([2]ESTOQUE!E1134&lt;&gt;"",[2]ESTOQUE!E1134,"")</f>
        <v/>
      </c>
      <c r="E1133" s="9"/>
      <c r="F1133" s="23" t="str">
        <f>IF([2]ESTOQUE!G1134&lt;&gt;"",[2]ESTOQUE!G1134,"")</f>
        <v/>
      </c>
      <c r="G1133" s="2" t="str">
        <f>IF([2]ESTOQUE!D1134&lt;&gt;"",[2]ESTOQUE!D1134,"")</f>
        <v/>
      </c>
    </row>
    <row r="1134" spans="1:7" x14ac:dyDescent="0.25">
      <c r="A1134" s="8" t="str">
        <f>IF([2]ESTOQUE!A1135&lt;&gt;"",[2]ESTOQUE!A1135,"")</f>
        <v/>
      </c>
      <c r="B1134" s="8" t="str">
        <f>IF([2]ESTOQUE!B1135&lt;&gt;"",[2]ESTOQUE!B1135,"")</f>
        <v/>
      </c>
      <c r="C1134" s="9" t="str">
        <f>IF([2]ESTOQUE!C1135&lt;&gt;"",[2]ESTOQUE!C1135,"")</f>
        <v/>
      </c>
      <c r="D1134" s="20" t="str">
        <f>IF([2]ESTOQUE!E1135&lt;&gt;"",[2]ESTOQUE!E1135,"")</f>
        <v/>
      </c>
      <c r="E1134" s="9"/>
      <c r="F1134" s="23" t="str">
        <f>IF([2]ESTOQUE!G1135&lt;&gt;"",[2]ESTOQUE!G1135,"")</f>
        <v/>
      </c>
      <c r="G1134" s="2" t="str">
        <f>IF([2]ESTOQUE!D1135&lt;&gt;"",[2]ESTOQUE!D1135,"")</f>
        <v/>
      </c>
    </row>
    <row r="1135" spans="1:7" x14ac:dyDescent="0.25">
      <c r="A1135" s="8" t="str">
        <f>IF([2]ESTOQUE!A1136&lt;&gt;"",[2]ESTOQUE!A1136,"")</f>
        <v/>
      </c>
      <c r="B1135" s="8" t="str">
        <f>IF([2]ESTOQUE!B1136&lt;&gt;"",[2]ESTOQUE!B1136,"")</f>
        <v/>
      </c>
      <c r="C1135" s="9" t="str">
        <f>IF([2]ESTOQUE!C1136&lt;&gt;"",[2]ESTOQUE!C1136,"")</f>
        <v/>
      </c>
      <c r="D1135" s="20" t="str">
        <f>IF([2]ESTOQUE!E1136&lt;&gt;"",[2]ESTOQUE!E1136,"")</f>
        <v/>
      </c>
      <c r="E1135" s="9"/>
      <c r="F1135" s="23" t="str">
        <f>IF([2]ESTOQUE!G1136&lt;&gt;"",[2]ESTOQUE!G1136,"")</f>
        <v/>
      </c>
      <c r="G1135" s="2" t="str">
        <f>IF([2]ESTOQUE!D1136&lt;&gt;"",[2]ESTOQUE!D1136,"")</f>
        <v/>
      </c>
    </row>
    <row r="1136" spans="1:7" x14ac:dyDescent="0.25">
      <c r="A1136" s="8" t="str">
        <f>IF([2]ESTOQUE!A1137&lt;&gt;"",[2]ESTOQUE!A1137,"")</f>
        <v/>
      </c>
      <c r="B1136" s="8" t="str">
        <f>IF([2]ESTOQUE!B1137&lt;&gt;"",[2]ESTOQUE!B1137,"")</f>
        <v/>
      </c>
      <c r="C1136" s="9" t="str">
        <f>IF([2]ESTOQUE!C1137&lt;&gt;"",[2]ESTOQUE!C1137,"")</f>
        <v/>
      </c>
      <c r="D1136" s="20" t="str">
        <f>IF([2]ESTOQUE!E1137&lt;&gt;"",[2]ESTOQUE!E1137,"")</f>
        <v/>
      </c>
      <c r="E1136" s="9"/>
      <c r="F1136" s="23" t="str">
        <f>IF([2]ESTOQUE!G1137&lt;&gt;"",[2]ESTOQUE!G1137,"")</f>
        <v/>
      </c>
      <c r="G1136" s="2" t="str">
        <f>IF([2]ESTOQUE!D1137&lt;&gt;"",[2]ESTOQUE!D1137,"")</f>
        <v/>
      </c>
    </row>
    <row r="1137" spans="1:7" x14ac:dyDescent="0.25">
      <c r="A1137" s="8" t="str">
        <f>IF([2]ESTOQUE!A1138&lt;&gt;"",[2]ESTOQUE!A1138,"")</f>
        <v/>
      </c>
      <c r="B1137" s="8" t="str">
        <f>IF([2]ESTOQUE!B1138&lt;&gt;"",[2]ESTOQUE!B1138,"")</f>
        <v/>
      </c>
      <c r="C1137" s="9" t="str">
        <f>IF([2]ESTOQUE!C1138&lt;&gt;"",[2]ESTOQUE!C1138,"")</f>
        <v/>
      </c>
      <c r="D1137" s="20" t="str">
        <f>IF([2]ESTOQUE!E1138&lt;&gt;"",[2]ESTOQUE!E1138,"")</f>
        <v/>
      </c>
      <c r="E1137" s="9"/>
      <c r="F1137" s="23" t="str">
        <f>IF([2]ESTOQUE!G1138&lt;&gt;"",[2]ESTOQUE!G1138,"")</f>
        <v/>
      </c>
      <c r="G1137" s="2" t="str">
        <f>IF([2]ESTOQUE!D1138&lt;&gt;"",[2]ESTOQUE!D1138,"")</f>
        <v/>
      </c>
    </row>
    <row r="1138" spans="1:7" x14ac:dyDescent="0.25">
      <c r="A1138" s="8" t="str">
        <f>IF([2]ESTOQUE!A1139&lt;&gt;"",[2]ESTOQUE!A1139,"")</f>
        <v/>
      </c>
      <c r="B1138" s="8" t="str">
        <f>IF([2]ESTOQUE!B1139&lt;&gt;"",[2]ESTOQUE!B1139,"")</f>
        <v/>
      </c>
      <c r="C1138" s="9" t="str">
        <f>IF([2]ESTOQUE!C1139&lt;&gt;"",[2]ESTOQUE!C1139,"")</f>
        <v/>
      </c>
      <c r="D1138" s="20" t="str">
        <f>IF([2]ESTOQUE!E1139&lt;&gt;"",[2]ESTOQUE!E1139,"")</f>
        <v/>
      </c>
      <c r="E1138" s="9"/>
      <c r="F1138" s="23" t="str">
        <f>IF([2]ESTOQUE!G1139&lt;&gt;"",[2]ESTOQUE!G1139,"")</f>
        <v/>
      </c>
      <c r="G1138" s="2" t="str">
        <f>IF([2]ESTOQUE!D1139&lt;&gt;"",[2]ESTOQUE!D1139,"")</f>
        <v/>
      </c>
    </row>
    <row r="1139" spans="1:7" x14ac:dyDescent="0.25">
      <c r="A1139" s="8" t="str">
        <f>IF([2]ESTOQUE!A1140&lt;&gt;"",[2]ESTOQUE!A1140,"")</f>
        <v/>
      </c>
      <c r="B1139" s="8" t="str">
        <f>IF([2]ESTOQUE!B1140&lt;&gt;"",[2]ESTOQUE!B1140,"")</f>
        <v/>
      </c>
      <c r="C1139" s="9" t="str">
        <f>IF([2]ESTOQUE!C1140&lt;&gt;"",[2]ESTOQUE!C1140,"")</f>
        <v/>
      </c>
      <c r="D1139" s="20" t="str">
        <f>IF([2]ESTOQUE!E1140&lt;&gt;"",[2]ESTOQUE!E1140,"")</f>
        <v/>
      </c>
      <c r="E1139" s="9"/>
      <c r="F1139" s="23" t="str">
        <f>IF([2]ESTOQUE!G1140&lt;&gt;"",[2]ESTOQUE!G1140,"")</f>
        <v/>
      </c>
      <c r="G1139" s="2" t="str">
        <f>IF([2]ESTOQUE!D1140&lt;&gt;"",[2]ESTOQUE!D1140,"")</f>
        <v/>
      </c>
    </row>
    <row r="1140" spans="1:7" x14ac:dyDescent="0.25">
      <c r="A1140" s="8" t="str">
        <f>IF([2]ESTOQUE!A1141&lt;&gt;"",[2]ESTOQUE!A1141,"")</f>
        <v/>
      </c>
      <c r="B1140" s="8" t="str">
        <f>IF([2]ESTOQUE!B1141&lt;&gt;"",[2]ESTOQUE!B1141,"")</f>
        <v/>
      </c>
      <c r="C1140" s="9" t="str">
        <f>IF([2]ESTOQUE!C1141&lt;&gt;"",[2]ESTOQUE!C1141,"")</f>
        <v/>
      </c>
      <c r="D1140" s="20" t="str">
        <f>IF([2]ESTOQUE!E1141&lt;&gt;"",[2]ESTOQUE!E1141,"")</f>
        <v/>
      </c>
      <c r="E1140" s="9"/>
      <c r="F1140" s="23" t="str">
        <f>IF([2]ESTOQUE!G1141&lt;&gt;"",[2]ESTOQUE!G1141,"")</f>
        <v/>
      </c>
      <c r="G1140" s="2" t="str">
        <f>IF([2]ESTOQUE!D1141&lt;&gt;"",[2]ESTOQUE!D1141,"")</f>
        <v/>
      </c>
    </row>
    <row r="1141" spans="1:7" x14ac:dyDescent="0.25">
      <c r="A1141" s="8" t="str">
        <f>IF([2]ESTOQUE!A1142&lt;&gt;"",[2]ESTOQUE!A1142,"")</f>
        <v/>
      </c>
      <c r="B1141" s="8" t="str">
        <f>IF([2]ESTOQUE!B1142&lt;&gt;"",[2]ESTOQUE!B1142,"")</f>
        <v/>
      </c>
      <c r="C1141" s="9" t="str">
        <f>IF([2]ESTOQUE!C1142&lt;&gt;"",[2]ESTOQUE!C1142,"")</f>
        <v/>
      </c>
      <c r="D1141" s="20" t="str">
        <f>IF([2]ESTOQUE!E1142&lt;&gt;"",[2]ESTOQUE!E1142,"")</f>
        <v/>
      </c>
      <c r="E1141" s="9"/>
      <c r="F1141" s="23" t="str">
        <f>IF([2]ESTOQUE!G1142&lt;&gt;"",[2]ESTOQUE!G1142,"")</f>
        <v/>
      </c>
      <c r="G1141" s="2" t="str">
        <f>IF([2]ESTOQUE!D1142&lt;&gt;"",[2]ESTOQUE!D1142,"")</f>
        <v/>
      </c>
    </row>
    <row r="1142" spans="1:7" x14ac:dyDescent="0.25">
      <c r="A1142" s="8" t="str">
        <f>IF([2]ESTOQUE!A1143&lt;&gt;"",[2]ESTOQUE!A1143,"")</f>
        <v/>
      </c>
      <c r="B1142" s="8" t="str">
        <f>IF([2]ESTOQUE!B1143&lt;&gt;"",[2]ESTOQUE!B1143,"")</f>
        <v/>
      </c>
      <c r="C1142" s="9" t="str">
        <f>IF([2]ESTOQUE!C1143&lt;&gt;"",[2]ESTOQUE!C1143,"")</f>
        <v/>
      </c>
      <c r="D1142" s="20" t="str">
        <f>IF([2]ESTOQUE!E1143&lt;&gt;"",[2]ESTOQUE!E1143,"")</f>
        <v/>
      </c>
      <c r="E1142" s="9"/>
      <c r="F1142" s="23" t="str">
        <f>IF([2]ESTOQUE!G1143&lt;&gt;"",[2]ESTOQUE!G1143,"")</f>
        <v/>
      </c>
      <c r="G1142" s="2" t="str">
        <f>IF([2]ESTOQUE!D1143&lt;&gt;"",[2]ESTOQUE!D1143,"")</f>
        <v/>
      </c>
    </row>
    <row r="1143" spans="1:7" x14ac:dyDescent="0.25">
      <c r="A1143" s="8" t="str">
        <f>IF([2]ESTOQUE!A1144&lt;&gt;"",[2]ESTOQUE!A1144,"")</f>
        <v/>
      </c>
      <c r="B1143" s="8" t="str">
        <f>IF([2]ESTOQUE!B1144&lt;&gt;"",[2]ESTOQUE!B1144,"")</f>
        <v/>
      </c>
      <c r="C1143" s="9" t="str">
        <f>IF([2]ESTOQUE!C1144&lt;&gt;"",[2]ESTOQUE!C1144,"")</f>
        <v/>
      </c>
      <c r="D1143" s="20" t="str">
        <f>IF([2]ESTOQUE!E1144&lt;&gt;"",[2]ESTOQUE!E1144,"")</f>
        <v/>
      </c>
      <c r="E1143" s="9"/>
      <c r="F1143" s="23" t="str">
        <f>IF([2]ESTOQUE!G1144&lt;&gt;"",[2]ESTOQUE!G1144,"")</f>
        <v/>
      </c>
      <c r="G1143" s="2" t="str">
        <f>IF([2]ESTOQUE!D1144&lt;&gt;"",[2]ESTOQUE!D1144,"")</f>
        <v/>
      </c>
    </row>
    <row r="1144" spans="1:7" x14ac:dyDescent="0.25">
      <c r="A1144" s="8" t="str">
        <f>IF([2]ESTOQUE!A1145&lt;&gt;"",[2]ESTOQUE!A1145,"")</f>
        <v/>
      </c>
      <c r="B1144" s="8" t="str">
        <f>IF([2]ESTOQUE!B1145&lt;&gt;"",[2]ESTOQUE!B1145,"")</f>
        <v/>
      </c>
      <c r="C1144" s="9" t="str">
        <f>IF([2]ESTOQUE!C1145&lt;&gt;"",[2]ESTOQUE!C1145,"")</f>
        <v/>
      </c>
      <c r="D1144" s="20" t="str">
        <f>IF([2]ESTOQUE!E1145&lt;&gt;"",[2]ESTOQUE!E1145,"")</f>
        <v/>
      </c>
      <c r="E1144" s="9"/>
      <c r="F1144" s="23" t="str">
        <f>IF([2]ESTOQUE!G1145&lt;&gt;"",[2]ESTOQUE!G1145,"")</f>
        <v/>
      </c>
      <c r="G1144" s="2" t="str">
        <f>IF([2]ESTOQUE!D1145&lt;&gt;"",[2]ESTOQUE!D1145,"")</f>
        <v/>
      </c>
    </row>
    <row r="1145" spans="1:7" x14ac:dyDescent="0.25">
      <c r="A1145" s="8" t="str">
        <f>IF([2]ESTOQUE!A1146&lt;&gt;"",[2]ESTOQUE!A1146,"")</f>
        <v/>
      </c>
      <c r="B1145" s="8" t="str">
        <f>IF([2]ESTOQUE!B1146&lt;&gt;"",[2]ESTOQUE!B1146,"")</f>
        <v/>
      </c>
      <c r="C1145" s="9" t="str">
        <f>IF([2]ESTOQUE!C1146&lt;&gt;"",[2]ESTOQUE!C1146,"")</f>
        <v/>
      </c>
      <c r="D1145" s="20" t="str">
        <f>IF([2]ESTOQUE!E1146&lt;&gt;"",[2]ESTOQUE!E1146,"")</f>
        <v/>
      </c>
      <c r="E1145" s="9"/>
      <c r="F1145" s="23" t="str">
        <f>IF([2]ESTOQUE!G1146&lt;&gt;"",[2]ESTOQUE!G1146,"")</f>
        <v/>
      </c>
      <c r="G1145" s="2" t="str">
        <f>IF([2]ESTOQUE!D1146&lt;&gt;"",[2]ESTOQUE!D1146,"")</f>
        <v/>
      </c>
    </row>
    <row r="1146" spans="1:7" x14ac:dyDescent="0.25">
      <c r="A1146" s="8" t="str">
        <f>IF([2]ESTOQUE!A1147&lt;&gt;"",[2]ESTOQUE!A1147,"")</f>
        <v/>
      </c>
      <c r="B1146" s="8" t="str">
        <f>IF([2]ESTOQUE!B1147&lt;&gt;"",[2]ESTOQUE!B1147,"")</f>
        <v/>
      </c>
      <c r="C1146" s="9" t="str">
        <f>IF([2]ESTOQUE!C1147&lt;&gt;"",[2]ESTOQUE!C1147,"")</f>
        <v/>
      </c>
      <c r="D1146" s="20" t="str">
        <f>IF([2]ESTOQUE!E1147&lt;&gt;"",[2]ESTOQUE!E1147,"")</f>
        <v/>
      </c>
      <c r="E1146" s="9"/>
      <c r="F1146" s="23" t="str">
        <f>IF([2]ESTOQUE!G1147&lt;&gt;"",[2]ESTOQUE!G1147,"")</f>
        <v/>
      </c>
      <c r="G1146" s="2" t="str">
        <f>IF([2]ESTOQUE!D1147&lt;&gt;"",[2]ESTOQUE!D1147,"")</f>
        <v/>
      </c>
    </row>
    <row r="1147" spans="1:7" x14ac:dyDescent="0.25">
      <c r="A1147" s="8" t="str">
        <f>IF([2]ESTOQUE!A1148&lt;&gt;"",[2]ESTOQUE!A1148,"")</f>
        <v/>
      </c>
      <c r="B1147" s="8" t="str">
        <f>IF([2]ESTOQUE!B1148&lt;&gt;"",[2]ESTOQUE!B1148,"")</f>
        <v/>
      </c>
      <c r="C1147" s="9" t="str">
        <f>IF([2]ESTOQUE!C1148&lt;&gt;"",[2]ESTOQUE!C1148,"")</f>
        <v/>
      </c>
      <c r="D1147" s="20" t="str">
        <f>IF([2]ESTOQUE!E1148&lt;&gt;"",[2]ESTOQUE!E1148,"")</f>
        <v/>
      </c>
      <c r="E1147" s="9"/>
      <c r="F1147" s="23" t="str">
        <f>IF([2]ESTOQUE!G1148&lt;&gt;"",[2]ESTOQUE!G1148,"")</f>
        <v/>
      </c>
      <c r="G1147" s="2" t="str">
        <f>IF([2]ESTOQUE!D1148&lt;&gt;"",[2]ESTOQUE!D1148,"")</f>
        <v/>
      </c>
    </row>
    <row r="1148" spans="1:7" x14ac:dyDescent="0.25">
      <c r="A1148" s="8" t="str">
        <f>IF([2]ESTOQUE!A1149&lt;&gt;"",[2]ESTOQUE!A1149,"")</f>
        <v/>
      </c>
      <c r="B1148" s="8" t="str">
        <f>IF([2]ESTOQUE!B1149&lt;&gt;"",[2]ESTOQUE!B1149,"")</f>
        <v/>
      </c>
      <c r="C1148" s="9" t="str">
        <f>IF([2]ESTOQUE!C1149&lt;&gt;"",[2]ESTOQUE!C1149,"")</f>
        <v/>
      </c>
      <c r="D1148" s="20" t="str">
        <f>IF([2]ESTOQUE!E1149&lt;&gt;"",[2]ESTOQUE!E1149,"")</f>
        <v/>
      </c>
      <c r="E1148" s="9"/>
      <c r="F1148" s="23" t="str">
        <f>IF([2]ESTOQUE!G1149&lt;&gt;"",[2]ESTOQUE!G1149,"")</f>
        <v/>
      </c>
      <c r="G1148" s="2" t="str">
        <f>IF([2]ESTOQUE!D1149&lt;&gt;"",[2]ESTOQUE!D1149,"")</f>
        <v/>
      </c>
    </row>
    <row r="1149" spans="1:7" x14ac:dyDescent="0.25">
      <c r="A1149" s="8" t="str">
        <f>IF([2]ESTOQUE!A1150&lt;&gt;"",[2]ESTOQUE!A1150,"")</f>
        <v/>
      </c>
      <c r="B1149" s="8" t="str">
        <f>IF([2]ESTOQUE!B1150&lt;&gt;"",[2]ESTOQUE!B1150,"")</f>
        <v/>
      </c>
      <c r="C1149" s="9" t="str">
        <f>IF([2]ESTOQUE!C1150&lt;&gt;"",[2]ESTOQUE!C1150,"")</f>
        <v/>
      </c>
      <c r="D1149" s="20" t="str">
        <f>IF([2]ESTOQUE!E1150&lt;&gt;"",[2]ESTOQUE!E1150,"")</f>
        <v/>
      </c>
      <c r="E1149" s="9"/>
      <c r="F1149" s="23" t="str">
        <f>IF([2]ESTOQUE!G1150&lt;&gt;"",[2]ESTOQUE!G1150,"")</f>
        <v/>
      </c>
      <c r="G1149" s="2" t="str">
        <f>IF([2]ESTOQUE!D1150&lt;&gt;"",[2]ESTOQUE!D1150,"")</f>
        <v/>
      </c>
    </row>
    <row r="1150" spans="1:7" x14ac:dyDescent="0.25">
      <c r="A1150" s="8" t="str">
        <f>IF([2]ESTOQUE!A1151&lt;&gt;"",[2]ESTOQUE!A1151,"")</f>
        <v/>
      </c>
      <c r="B1150" s="8" t="str">
        <f>IF([2]ESTOQUE!B1151&lt;&gt;"",[2]ESTOQUE!B1151,"")</f>
        <v/>
      </c>
      <c r="C1150" s="9" t="str">
        <f>IF([2]ESTOQUE!C1151&lt;&gt;"",[2]ESTOQUE!C1151,"")</f>
        <v/>
      </c>
      <c r="D1150" s="20" t="str">
        <f>IF([2]ESTOQUE!E1151&lt;&gt;"",[2]ESTOQUE!E1151,"")</f>
        <v/>
      </c>
      <c r="E1150" s="9"/>
      <c r="F1150" s="23" t="str">
        <f>IF([2]ESTOQUE!G1151&lt;&gt;"",[2]ESTOQUE!G1151,"")</f>
        <v/>
      </c>
      <c r="G1150" s="2" t="str">
        <f>IF([2]ESTOQUE!D1151&lt;&gt;"",[2]ESTOQUE!D1151,"")</f>
        <v/>
      </c>
    </row>
    <row r="1151" spans="1:7" x14ac:dyDescent="0.25">
      <c r="A1151" s="8" t="str">
        <f>IF([2]ESTOQUE!A1152&lt;&gt;"",[2]ESTOQUE!A1152,"")</f>
        <v/>
      </c>
      <c r="B1151" s="8" t="str">
        <f>IF([2]ESTOQUE!B1152&lt;&gt;"",[2]ESTOQUE!B1152,"")</f>
        <v/>
      </c>
      <c r="C1151" s="9" t="str">
        <f>IF([2]ESTOQUE!C1152&lt;&gt;"",[2]ESTOQUE!C1152,"")</f>
        <v/>
      </c>
      <c r="D1151" s="20" t="str">
        <f>IF([2]ESTOQUE!E1152&lt;&gt;"",[2]ESTOQUE!E1152,"")</f>
        <v/>
      </c>
      <c r="E1151" s="9"/>
      <c r="F1151" s="23" t="str">
        <f>IF([2]ESTOQUE!G1152&lt;&gt;"",[2]ESTOQUE!G1152,"")</f>
        <v/>
      </c>
      <c r="G1151" s="2" t="str">
        <f>IF([2]ESTOQUE!D1152&lt;&gt;"",[2]ESTOQUE!D1152,"")</f>
        <v/>
      </c>
    </row>
    <row r="1152" spans="1:7" x14ac:dyDescent="0.25">
      <c r="A1152" s="8" t="str">
        <f>IF([2]ESTOQUE!A1153&lt;&gt;"",[2]ESTOQUE!A1153,"")</f>
        <v/>
      </c>
      <c r="B1152" s="8" t="str">
        <f>IF([2]ESTOQUE!B1153&lt;&gt;"",[2]ESTOQUE!B1153,"")</f>
        <v/>
      </c>
      <c r="C1152" s="9" t="str">
        <f>IF([2]ESTOQUE!C1153&lt;&gt;"",[2]ESTOQUE!C1153,"")</f>
        <v/>
      </c>
      <c r="D1152" s="20" t="str">
        <f>IF([2]ESTOQUE!E1153&lt;&gt;"",[2]ESTOQUE!E1153,"")</f>
        <v/>
      </c>
      <c r="E1152" s="9"/>
      <c r="F1152" s="23" t="str">
        <f>IF([2]ESTOQUE!G1153&lt;&gt;"",[2]ESTOQUE!G1153,"")</f>
        <v/>
      </c>
      <c r="G1152" s="2" t="str">
        <f>IF([2]ESTOQUE!D1153&lt;&gt;"",[2]ESTOQUE!D1153,"")</f>
        <v/>
      </c>
    </row>
    <row r="1153" spans="1:7" x14ac:dyDescent="0.25">
      <c r="A1153" s="8" t="str">
        <f>IF([2]ESTOQUE!A1154&lt;&gt;"",[2]ESTOQUE!A1154,"")</f>
        <v/>
      </c>
      <c r="B1153" s="8" t="str">
        <f>IF([2]ESTOQUE!B1154&lt;&gt;"",[2]ESTOQUE!B1154,"")</f>
        <v/>
      </c>
      <c r="C1153" s="9" t="str">
        <f>IF([2]ESTOQUE!C1154&lt;&gt;"",[2]ESTOQUE!C1154,"")</f>
        <v/>
      </c>
      <c r="D1153" s="20" t="str">
        <f>IF([2]ESTOQUE!E1154&lt;&gt;"",[2]ESTOQUE!E1154,"")</f>
        <v/>
      </c>
      <c r="E1153" s="9"/>
      <c r="F1153" s="23" t="str">
        <f>IF([2]ESTOQUE!G1154&lt;&gt;"",[2]ESTOQUE!G1154,"")</f>
        <v/>
      </c>
      <c r="G1153" s="2" t="str">
        <f>IF([2]ESTOQUE!D1154&lt;&gt;"",[2]ESTOQUE!D1154,"")</f>
        <v/>
      </c>
    </row>
    <row r="1154" spans="1:7" x14ac:dyDescent="0.25">
      <c r="A1154" s="8" t="str">
        <f>IF([2]ESTOQUE!A1155&lt;&gt;"",[2]ESTOQUE!A1155,"")</f>
        <v/>
      </c>
      <c r="B1154" s="8" t="str">
        <f>IF([2]ESTOQUE!B1155&lt;&gt;"",[2]ESTOQUE!B1155,"")</f>
        <v/>
      </c>
      <c r="C1154" s="9" t="str">
        <f>IF([2]ESTOQUE!C1155&lt;&gt;"",[2]ESTOQUE!C1155,"")</f>
        <v/>
      </c>
      <c r="D1154" s="20" t="str">
        <f>IF([2]ESTOQUE!E1155&lt;&gt;"",[2]ESTOQUE!E1155,"")</f>
        <v/>
      </c>
      <c r="E1154" s="9"/>
      <c r="F1154" s="23" t="str">
        <f>IF([2]ESTOQUE!G1155&lt;&gt;"",[2]ESTOQUE!G1155,"")</f>
        <v/>
      </c>
      <c r="G1154" s="2" t="str">
        <f>IF([2]ESTOQUE!D1155&lt;&gt;"",[2]ESTOQUE!D1155,"")</f>
        <v/>
      </c>
    </row>
    <row r="1155" spans="1:7" x14ac:dyDescent="0.25">
      <c r="A1155" s="8" t="str">
        <f>IF([2]ESTOQUE!A1156&lt;&gt;"",[2]ESTOQUE!A1156,"")</f>
        <v/>
      </c>
      <c r="B1155" s="8" t="str">
        <f>IF([2]ESTOQUE!B1156&lt;&gt;"",[2]ESTOQUE!B1156,"")</f>
        <v/>
      </c>
      <c r="C1155" s="9" t="str">
        <f>IF([2]ESTOQUE!C1156&lt;&gt;"",[2]ESTOQUE!C1156,"")</f>
        <v/>
      </c>
      <c r="D1155" s="20" t="str">
        <f>IF([2]ESTOQUE!E1156&lt;&gt;"",[2]ESTOQUE!E1156,"")</f>
        <v/>
      </c>
      <c r="E1155" s="9"/>
      <c r="F1155" s="23" t="str">
        <f>IF([2]ESTOQUE!G1156&lt;&gt;"",[2]ESTOQUE!G1156,"")</f>
        <v/>
      </c>
      <c r="G1155" s="2" t="str">
        <f>IF([2]ESTOQUE!D1156&lt;&gt;"",[2]ESTOQUE!D1156,"")</f>
        <v/>
      </c>
    </row>
    <row r="1156" spans="1:7" x14ac:dyDescent="0.25">
      <c r="A1156" s="8" t="str">
        <f>IF([2]ESTOQUE!A1157&lt;&gt;"",[2]ESTOQUE!A1157,"")</f>
        <v/>
      </c>
      <c r="B1156" s="8" t="str">
        <f>IF([2]ESTOQUE!B1157&lt;&gt;"",[2]ESTOQUE!B1157,"")</f>
        <v/>
      </c>
      <c r="C1156" s="9" t="str">
        <f>IF([2]ESTOQUE!C1157&lt;&gt;"",[2]ESTOQUE!C1157,"")</f>
        <v/>
      </c>
      <c r="D1156" s="20" t="str">
        <f>IF([2]ESTOQUE!E1157&lt;&gt;"",[2]ESTOQUE!E1157,"")</f>
        <v/>
      </c>
      <c r="E1156" s="9"/>
      <c r="F1156" s="23" t="str">
        <f>IF([2]ESTOQUE!G1157&lt;&gt;"",[2]ESTOQUE!G1157,"")</f>
        <v/>
      </c>
      <c r="G1156" s="2" t="str">
        <f>IF([2]ESTOQUE!D1157&lt;&gt;"",[2]ESTOQUE!D1157,"")</f>
        <v/>
      </c>
    </row>
    <row r="1157" spans="1:7" x14ac:dyDescent="0.25">
      <c r="A1157" s="8" t="str">
        <f>IF([2]ESTOQUE!A1158&lt;&gt;"",[2]ESTOQUE!A1158,"")</f>
        <v/>
      </c>
      <c r="B1157" s="8" t="str">
        <f>IF([2]ESTOQUE!B1158&lt;&gt;"",[2]ESTOQUE!B1158,"")</f>
        <v/>
      </c>
      <c r="C1157" s="9" t="str">
        <f>IF([2]ESTOQUE!C1158&lt;&gt;"",[2]ESTOQUE!C1158,"")</f>
        <v/>
      </c>
      <c r="D1157" s="20" t="str">
        <f>IF([2]ESTOQUE!E1158&lt;&gt;"",[2]ESTOQUE!E1158,"")</f>
        <v/>
      </c>
      <c r="E1157" s="9"/>
      <c r="F1157" s="23" t="str">
        <f>IF([2]ESTOQUE!G1158&lt;&gt;"",[2]ESTOQUE!G1158,"")</f>
        <v/>
      </c>
      <c r="G1157" s="2" t="str">
        <f>IF([2]ESTOQUE!D1158&lt;&gt;"",[2]ESTOQUE!D1158,"")</f>
        <v/>
      </c>
    </row>
    <row r="1158" spans="1:7" x14ac:dyDescent="0.25">
      <c r="A1158" s="8" t="str">
        <f>IF([2]ESTOQUE!A1159&lt;&gt;"",[2]ESTOQUE!A1159,"")</f>
        <v/>
      </c>
      <c r="B1158" s="8" t="str">
        <f>IF([2]ESTOQUE!B1159&lt;&gt;"",[2]ESTOQUE!B1159,"")</f>
        <v/>
      </c>
      <c r="C1158" s="9" t="str">
        <f>IF([2]ESTOQUE!C1159&lt;&gt;"",[2]ESTOQUE!C1159,"")</f>
        <v/>
      </c>
      <c r="D1158" s="20" t="str">
        <f>IF([2]ESTOQUE!E1159&lt;&gt;"",[2]ESTOQUE!E1159,"")</f>
        <v/>
      </c>
      <c r="E1158" s="9"/>
      <c r="F1158" s="23" t="str">
        <f>IF([2]ESTOQUE!G1159&lt;&gt;"",[2]ESTOQUE!G1159,"")</f>
        <v/>
      </c>
      <c r="G1158" s="2" t="str">
        <f>IF([2]ESTOQUE!D1159&lt;&gt;"",[2]ESTOQUE!D1159,"")</f>
        <v/>
      </c>
    </row>
    <row r="1159" spans="1:7" x14ac:dyDescent="0.25">
      <c r="A1159" s="8" t="str">
        <f>IF([2]ESTOQUE!A1160&lt;&gt;"",[2]ESTOQUE!A1160,"")</f>
        <v/>
      </c>
      <c r="B1159" s="8" t="str">
        <f>IF([2]ESTOQUE!B1160&lt;&gt;"",[2]ESTOQUE!B1160,"")</f>
        <v/>
      </c>
      <c r="C1159" s="9" t="str">
        <f>IF([2]ESTOQUE!C1160&lt;&gt;"",[2]ESTOQUE!C1160,"")</f>
        <v/>
      </c>
      <c r="D1159" s="20" t="str">
        <f>IF([2]ESTOQUE!E1160&lt;&gt;"",[2]ESTOQUE!E1160,"")</f>
        <v/>
      </c>
      <c r="E1159" s="9"/>
      <c r="F1159" s="23" t="str">
        <f>IF([2]ESTOQUE!G1160&lt;&gt;"",[2]ESTOQUE!G1160,"")</f>
        <v/>
      </c>
      <c r="G1159" s="2" t="str">
        <f>IF([2]ESTOQUE!D1160&lt;&gt;"",[2]ESTOQUE!D1160,"")</f>
        <v/>
      </c>
    </row>
    <row r="1160" spans="1:7" x14ac:dyDescent="0.25">
      <c r="A1160" s="8" t="str">
        <f>IF([2]ESTOQUE!A1161&lt;&gt;"",[2]ESTOQUE!A1161,"")</f>
        <v/>
      </c>
      <c r="B1160" s="8" t="str">
        <f>IF([2]ESTOQUE!B1161&lt;&gt;"",[2]ESTOQUE!B1161,"")</f>
        <v/>
      </c>
      <c r="C1160" s="9" t="str">
        <f>IF([2]ESTOQUE!C1161&lt;&gt;"",[2]ESTOQUE!C1161,"")</f>
        <v/>
      </c>
      <c r="D1160" s="20" t="str">
        <f>IF([2]ESTOQUE!E1161&lt;&gt;"",[2]ESTOQUE!E1161,"")</f>
        <v/>
      </c>
      <c r="E1160" s="9"/>
      <c r="F1160" s="23" t="str">
        <f>IF([2]ESTOQUE!G1161&lt;&gt;"",[2]ESTOQUE!G1161,"")</f>
        <v/>
      </c>
      <c r="G1160" s="2" t="str">
        <f>IF([2]ESTOQUE!D1161&lt;&gt;"",[2]ESTOQUE!D1161,"")</f>
        <v/>
      </c>
    </row>
    <row r="1161" spans="1:7" x14ac:dyDescent="0.25">
      <c r="A1161" s="8" t="str">
        <f>IF([2]ESTOQUE!A1162&lt;&gt;"",[2]ESTOQUE!A1162,"")</f>
        <v/>
      </c>
      <c r="B1161" s="8" t="str">
        <f>IF([2]ESTOQUE!B1162&lt;&gt;"",[2]ESTOQUE!B1162,"")</f>
        <v/>
      </c>
      <c r="C1161" s="9" t="str">
        <f>IF([2]ESTOQUE!C1162&lt;&gt;"",[2]ESTOQUE!C1162,"")</f>
        <v/>
      </c>
      <c r="D1161" s="20" t="str">
        <f>IF([2]ESTOQUE!E1162&lt;&gt;"",[2]ESTOQUE!E1162,"")</f>
        <v/>
      </c>
      <c r="E1161" s="9"/>
      <c r="F1161" s="23" t="str">
        <f>IF([2]ESTOQUE!G1162&lt;&gt;"",[2]ESTOQUE!G1162,"")</f>
        <v/>
      </c>
      <c r="G1161" s="2" t="str">
        <f>IF([2]ESTOQUE!D1162&lt;&gt;"",[2]ESTOQUE!D1162,"")</f>
        <v/>
      </c>
    </row>
    <row r="1162" spans="1:7" x14ac:dyDescent="0.25">
      <c r="A1162" s="8" t="str">
        <f>IF([2]ESTOQUE!A1163&lt;&gt;"",[2]ESTOQUE!A1163,"")</f>
        <v/>
      </c>
      <c r="B1162" s="8" t="str">
        <f>IF([2]ESTOQUE!B1163&lt;&gt;"",[2]ESTOQUE!B1163,"")</f>
        <v/>
      </c>
      <c r="C1162" s="9" t="str">
        <f>IF([2]ESTOQUE!C1163&lt;&gt;"",[2]ESTOQUE!C1163,"")</f>
        <v/>
      </c>
      <c r="D1162" s="20" t="str">
        <f>IF([2]ESTOQUE!E1163&lt;&gt;"",[2]ESTOQUE!E1163,"")</f>
        <v/>
      </c>
      <c r="E1162" s="9"/>
      <c r="F1162" s="23" t="str">
        <f>IF([2]ESTOQUE!G1163&lt;&gt;"",[2]ESTOQUE!G1163,"")</f>
        <v/>
      </c>
      <c r="G1162" s="2" t="str">
        <f>IF([2]ESTOQUE!D1163&lt;&gt;"",[2]ESTOQUE!D1163,"")</f>
        <v/>
      </c>
    </row>
    <row r="1163" spans="1:7" x14ac:dyDescent="0.25">
      <c r="A1163" s="8" t="str">
        <f>IF([2]ESTOQUE!A1164&lt;&gt;"",[2]ESTOQUE!A1164,"")</f>
        <v/>
      </c>
      <c r="B1163" s="8" t="str">
        <f>IF([2]ESTOQUE!B1164&lt;&gt;"",[2]ESTOQUE!B1164,"")</f>
        <v/>
      </c>
      <c r="C1163" s="9" t="str">
        <f>IF([2]ESTOQUE!C1164&lt;&gt;"",[2]ESTOQUE!C1164,"")</f>
        <v/>
      </c>
      <c r="D1163" s="20" t="str">
        <f>IF([2]ESTOQUE!E1164&lt;&gt;"",[2]ESTOQUE!E1164,"")</f>
        <v/>
      </c>
      <c r="E1163" s="9"/>
      <c r="F1163" s="23" t="str">
        <f>IF([2]ESTOQUE!G1164&lt;&gt;"",[2]ESTOQUE!G1164,"")</f>
        <v/>
      </c>
      <c r="G1163" s="2" t="str">
        <f>IF([2]ESTOQUE!D1164&lt;&gt;"",[2]ESTOQUE!D1164,"")</f>
        <v/>
      </c>
    </row>
    <row r="1164" spans="1:7" x14ac:dyDescent="0.25">
      <c r="A1164" s="8" t="str">
        <f>IF([2]ESTOQUE!A1165&lt;&gt;"",[2]ESTOQUE!A1165,"")</f>
        <v/>
      </c>
      <c r="B1164" s="8" t="str">
        <f>IF([2]ESTOQUE!B1165&lt;&gt;"",[2]ESTOQUE!B1165,"")</f>
        <v/>
      </c>
      <c r="C1164" s="9" t="str">
        <f>IF([2]ESTOQUE!C1165&lt;&gt;"",[2]ESTOQUE!C1165,"")</f>
        <v/>
      </c>
      <c r="D1164" s="20" t="str">
        <f>IF([2]ESTOQUE!E1165&lt;&gt;"",[2]ESTOQUE!E1165,"")</f>
        <v/>
      </c>
      <c r="E1164" s="9"/>
      <c r="F1164" s="23" t="str">
        <f>IF([2]ESTOQUE!G1165&lt;&gt;"",[2]ESTOQUE!G1165,"")</f>
        <v/>
      </c>
      <c r="G1164" s="2" t="str">
        <f>IF([2]ESTOQUE!D1165&lt;&gt;"",[2]ESTOQUE!D1165,"")</f>
        <v/>
      </c>
    </row>
    <row r="1165" spans="1:7" x14ac:dyDescent="0.25">
      <c r="A1165" s="8" t="str">
        <f>IF([2]ESTOQUE!A1166&lt;&gt;"",[2]ESTOQUE!A1166,"")</f>
        <v/>
      </c>
      <c r="B1165" s="8" t="str">
        <f>IF([2]ESTOQUE!B1166&lt;&gt;"",[2]ESTOQUE!B1166,"")</f>
        <v/>
      </c>
      <c r="C1165" s="9" t="str">
        <f>IF([2]ESTOQUE!C1166&lt;&gt;"",[2]ESTOQUE!C1166,"")</f>
        <v/>
      </c>
      <c r="D1165" s="20" t="str">
        <f>IF([2]ESTOQUE!E1166&lt;&gt;"",[2]ESTOQUE!E1166,"")</f>
        <v/>
      </c>
      <c r="E1165" s="9"/>
      <c r="F1165" s="23" t="str">
        <f>IF([2]ESTOQUE!G1166&lt;&gt;"",[2]ESTOQUE!G1166,"")</f>
        <v/>
      </c>
      <c r="G1165" s="2" t="str">
        <f>IF([2]ESTOQUE!D1166&lt;&gt;"",[2]ESTOQUE!D1166,"")</f>
        <v/>
      </c>
    </row>
    <row r="1166" spans="1:7" x14ac:dyDescent="0.25">
      <c r="A1166" s="8" t="str">
        <f>IF([2]ESTOQUE!A1167&lt;&gt;"",[2]ESTOQUE!A1167,"")</f>
        <v/>
      </c>
      <c r="B1166" s="8" t="str">
        <f>IF([2]ESTOQUE!B1167&lt;&gt;"",[2]ESTOQUE!B1167,"")</f>
        <v/>
      </c>
      <c r="C1166" s="9" t="str">
        <f>IF([2]ESTOQUE!C1167&lt;&gt;"",[2]ESTOQUE!C1167,"")</f>
        <v/>
      </c>
      <c r="D1166" s="20" t="str">
        <f>IF([2]ESTOQUE!E1167&lt;&gt;"",[2]ESTOQUE!E1167,"")</f>
        <v/>
      </c>
      <c r="E1166" s="9"/>
      <c r="F1166" s="23" t="str">
        <f>IF([2]ESTOQUE!G1167&lt;&gt;"",[2]ESTOQUE!G1167,"")</f>
        <v/>
      </c>
      <c r="G1166" s="2" t="str">
        <f>IF([2]ESTOQUE!D1167&lt;&gt;"",[2]ESTOQUE!D1167,"")</f>
        <v/>
      </c>
    </row>
    <row r="1167" spans="1:7" x14ac:dyDescent="0.25">
      <c r="A1167" s="8" t="str">
        <f>IF([2]ESTOQUE!A1168&lt;&gt;"",[2]ESTOQUE!A1168,"")</f>
        <v/>
      </c>
      <c r="B1167" s="8" t="str">
        <f>IF([2]ESTOQUE!B1168&lt;&gt;"",[2]ESTOQUE!B1168,"")</f>
        <v/>
      </c>
      <c r="C1167" s="9" t="str">
        <f>IF([2]ESTOQUE!C1168&lt;&gt;"",[2]ESTOQUE!C1168,"")</f>
        <v/>
      </c>
      <c r="D1167" s="20" t="str">
        <f>IF([2]ESTOQUE!E1168&lt;&gt;"",[2]ESTOQUE!E1168,"")</f>
        <v/>
      </c>
      <c r="E1167" s="9"/>
      <c r="F1167" s="23" t="str">
        <f>IF([2]ESTOQUE!G1168&lt;&gt;"",[2]ESTOQUE!G1168,"")</f>
        <v/>
      </c>
      <c r="G1167" s="2" t="str">
        <f>IF([2]ESTOQUE!D1168&lt;&gt;"",[2]ESTOQUE!D1168,"")</f>
        <v/>
      </c>
    </row>
    <row r="1168" spans="1:7" x14ac:dyDescent="0.25">
      <c r="A1168" s="8" t="str">
        <f>IF([2]ESTOQUE!A1169&lt;&gt;"",[2]ESTOQUE!A1169,"")</f>
        <v/>
      </c>
      <c r="B1168" s="8" t="str">
        <f>IF([2]ESTOQUE!B1169&lt;&gt;"",[2]ESTOQUE!B1169,"")</f>
        <v/>
      </c>
      <c r="C1168" s="9" t="str">
        <f>IF([2]ESTOQUE!C1169&lt;&gt;"",[2]ESTOQUE!C1169,"")</f>
        <v/>
      </c>
      <c r="D1168" s="20" t="str">
        <f>IF([2]ESTOQUE!E1169&lt;&gt;"",[2]ESTOQUE!E1169,"")</f>
        <v/>
      </c>
      <c r="E1168" s="9"/>
      <c r="F1168" s="23" t="str">
        <f>IF([2]ESTOQUE!G1169&lt;&gt;"",[2]ESTOQUE!G1169,"")</f>
        <v/>
      </c>
      <c r="G1168" s="2" t="str">
        <f>IF([2]ESTOQUE!D1169&lt;&gt;"",[2]ESTOQUE!D1169,"")</f>
        <v/>
      </c>
    </row>
    <row r="1169" spans="1:7" x14ac:dyDescent="0.25">
      <c r="A1169" s="8" t="str">
        <f>IF([2]ESTOQUE!A1170&lt;&gt;"",[2]ESTOQUE!A1170,"")</f>
        <v/>
      </c>
      <c r="B1169" s="8" t="str">
        <f>IF([2]ESTOQUE!B1170&lt;&gt;"",[2]ESTOQUE!B1170,"")</f>
        <v/>
      </c>
      <c r="C1169" s="9" t="str">
        <f>IF([2]ESTOQUE!C1170&lt;&gt;"",[2]ESTOQUE!C1170,"")</f>
        <v/>
      </c>
      <c r="D1169" s="20" t="str">
        <f>IF([2]ESTOQUE!E1170&lt;&gt;"",[2]ESTOQUE!E1170,"")</f>
        <v/>
      </c>
      <c r="E1169" s="9"/>
      <c r="F1169" s="23" t="str">
        <f>IF([2]ESTOQUE!G1170&lt;&gt;"",[2]ESTOQUE!G1170,"")</f>
        <v/>
      </c>
      <c r="G1169" s="2" t="str">
        <f>IF([2]ESTOQUE!D1170&lt;&gt;"",[2]ESTOQUE!D1170,"")</f>
        <v/>
      </c>
    </row>
    <row r="1170" spans="1:7" x14ac:dyDescent="0.25">
      <c r="A1170" s="8" t="str">
        <f>IF([2]ESTOQUE!A1171&lt;&gt;"",[2]ESTOQUE!A1171,"")</f>
        <v/>
      </c>
      <c r="B1170" s="8" t="str">
        <f>IF([2]ESTOQUE!B1171&lt;&gt;"",[2]ESTOQUE!B1171,"")</f>
        <v/>
      </c>
      <c r="C1170" s="9" t="str">
        <f>IF([2]ESTOQUE!C1171&lt;&gt;"",[2]ESTOQUE!C1171,"")</f>
        <v/>
      </c>
      <c r="D1170" s="20" t="str">
        <f>IF([2]ESTOQUE!E1171&lt;&gt;"",[2]ESTOQUE!E1171,"")</f>
        <v/>
      </c>
      <c r="E1170" s="9"/>
      <c r="F1170" s="23" t="str">
        <f>IF([2]ESTOQUE!G1171&lt;&gt;"",[2]ESTOQUE!G1171,"")</f>
        <v/>
      </c>
      <c r="G1170" s="2" t="str">
        <f>IF([2]ESTOQUE!D1171&lt;&gt;"",[2]ESTOQUE!D1171,"")</f>
        <v/>
      </c>
    </row>
    <row r="1171" spans="1:7" x14ac:dyDescent="0.25">
      <c r="A1171" s="8" t="str">
        <f>IF([2]ESTOQUE!A1172&lt;&gt;"",[2]ESTOQUE!A1172,"")</f>
        <v/>
      </c>
      <c r="B1171" s="8" t="str">
        <f>IF([2]ESTOQUE!B1172&lt;&gt;"",[2]ESTOQUE!B1172,"")</f>
        <v/>
      </c>
      <c r="C1171" s="9" t="str">
        <f>IF([2]ESTOQUE!C1172&lt;&gt;"",[2]ESTOQUE!C1172,"")</f>
        <v/>
      </c>
      <c r="D1171" s="20" t="str">
        <f>IF([2]ESTOQUE!E1172&lt;&gt;"",[2]ESTOQUE!E1172,"")</f>
        <v/>
      </c>
      <c r="E1171" s="9"/>
      <c r="F1171" s="23" t="str">
        <f>IF([2]ESTOQUE!G1172&lt;&gt;"",[2]ESTOQUE!G1172,"")</f>
        <v/>
      </c>
      <c r="G1171" s="2" t="str">
        <f>IF([2]ESTOQUE!D1172&lt;&gt;"",[2]ESTOQUE!D1172,"")</f>
        <v/>
      </c>
    </row>
    <row r="1172" spans="1:7" x14ac:dyDescent="0.25">
      <c r="A1172" s="8" t="str">
        <f>IF([2]ESTOQUE!A1173&lt;&gt;"",[2]ESTOQUE!A1173,"")</f>
        <v/>
      </c>
      <c r="B1172" s="8" t="str">
        <f>IF([2]ESTOQUE!B1173&lt;&gt;"",[2]ESTOQUE!B1173,"")</f>
        <v/>
      </c>
      <c r="C1172" s="9" t="str">
        <f>IF([2]ESTOQUE!C1173&lt;&gt;"",[2]ESTOQUE!C1173,"")</f>
        <v/>
      </c>
      <c r="D1172" s="20" t="str">
        <f>IF([2]ESTOQUE!E1173&lt;&gt;"",[2]ESTOQUE!E1173,"")</f>
        <v/>
      </c>
      <c r="E1172" s="9"/>
      <c r="F1172" s="23" t="str">
        <f>IF([2]ESTOQUE!G1173&lt;&gt;"",[2]ESTOQUE!G1173,"")</f>
        <v/>
      </c>
      <c r="G1172" s="2" t="str">
        <f>IF([2]ESTOQUE!D1173&lt;&gt;"",[2]ESTOQUE!D1173,"")</f>
        <v/>
      </c>
    </row>
    <row r="1173" spans="1:7" x14ac:dyDescent="0.25">
      <c r="A1173" s="8" t="str">
        <f>IF([2]ESTOQUE!A1174&lt;&gt;"",[2]ESTOQUE!A1174,"")</f>
        <v/>
      </c>
      <c r="B1173" s="8" t="str">
        <f>IF([2]ESTOQUE!B1174&lt;&gt;"",[2]ESTOQUE!B1174,"")</f>
        <v/>
      </c>
      <c r="C1173" s="9" t="str">
        <f>IF([2]ESTOQUE!C1174&lt;&gt;"",[2]ESTOQUE!C1174,"")</f>
        <v/>
      </c>
      <c r="D1173" s="20" t="str">
        <f>IF([2]ESTOQUE!E1174&lt;&gt;"",[2]ESTOQUE!E1174,"")</f>
        <v/>
      </c>
      <c r="E1173" s="9"/>
      <c r="F1173" s="23" t="str">
        <f>IF([2]ESTOQUE!G1174&lt;&gt;"",[2]ESTOQUE!G1174,"")</f>
        <v/>
      </c>
      <c r="G1173" s="2" t="str">
        <f>IF([2]ESTOQUE!D1174&lt;&gt;"",[2]ESTOQUE!D1174,"")</f>
        <v/>
      </c>
    </row>
    <row r="1174" spans="1:7" x14ac:dyDescent="0.25">
      <c r="A1174" s="8" t="str">
        <f>IF([2]ESTOQUE!A1175&lt;&gt;"",[2]ESTOQUE!A1175,"")</f>
        <v/>
      </c>
      <c r="B1174" s="8" t="str">
        <f>IF([2]ESTOQUE!B1175&lt;&gt;"",[2]ESTOQUE!B1175,"")</f>
        <v/>
      </c>
      <c r="C1174" s="9" t="str">
        <f>IF([2]ESTOQUE!C1175&lt;&gt;"",[2]ESTOQUE!C1175,"")</f>
        <v/>
      </c>
      <c r="D1174" s="20" t="str">
        <f>IF([2]ESTOQUE!E1175&lt;&gt;"",[2]ESTOQUE!E1175,"")</f>
        <v/>
      </c>
      <c r="E1174" s="9"/>
      <c r="F1174" s="23" t="str">
        <f>IF([2]ESTOQUE!G1175&lt;&gt;"",[2]ESTOQUE!G1175,"")</f>
        <v/>
      </c>
      <c r="G1174" s="2" t="str">
        <f>IF([2]ESTOQUE!D1175&lt;&gt;"",[2]ESTOQUE!D1175,"")</f>
        <v/>
      </c>
    </row>
    <row r="1175" spans="1:7" x14ac:dyDescent="0.25">
      <c r="A1175" s="8" t="str">
        <f>IF([2]ESTOQUE!A1176&lt;&gt;"",[2]ESTOQUE!A1176,"")</f>
        <v/>
      </c>
      <c r="B1175" s="8" t="str">
        <f>IF([2]ESTOQUE!B1176&lt;&gt;"",[2]ESTOQUE!B1176,"")</f>
        <v/>
      </c>
      <c r="C1175" s="9" t="str">
        <f>IF([2]ESTOQUE!C1176&lt;&gt;"",[2]ESTOQUE!C1176,"")</f>
        <v/>
      </c>
      <c r="D1175" s="20" t="str">
        <f>IF([2]ESTOQUE!E1176&lt;&gt;"",[2]ESTOQUE!E1176,"")</f>
        <v/>
      </c>
      <c r="E1175" s="9"/>
      <c r="F1175" s="23" t="str">
        <f>IF([2]ESTOQUE!G1176&lt;&gt;"",[2]ESTOQUE!G1176,"")</f>
        <v/>
      </c>
      <c r="G1175" s="2" t="str">
        <f>IF([2]ESTOQUE!D1176&lt;&gt;"",[2]ESTOQUE!D1176,"")</f>
        <v/>
      </c>
    </row>
    <row r="1176" spans="1:7" x14ac:dyDescent="0.25">
      <c r="A1176" s="8" t="str">
        <f>IF([2]ESTOQUE!A1177&lt;&gt;"",[2]ESTOQUE!A1177,"")</f>
        <v/>
      </c>
      <c r="B1176" s="8" t="str">
        <f>IF([2]ESTOQUE!B1177&lt;&gt;"",[2]ESTOQUE!B1177,"")</f>
        <v/>
      </c>
      <c r="C1176" s="9" t="str">
        <f>IF([2]ESTOQUE!C1177&lt;&gt;"",[2]ESTOQUE!C1177,"")</f>
        <v/>
      </c>
      <c r="D1176" s="20" t="str">
        <f>IF([2]ESTOQUE!E1177&lt;&gt;"",[2]ESTOQUE!E1177,"")</f>
        <v/>
      </c>
      <c r="E1176" s="9"/>
      <c r="F1176" s="23" t="str">
        <f>IF([2]ESTOQUE!G1177&lt;&gt;"",[2]ESTOQUE!G1177,"")</f>
        <v/>
      </c>
      <c r="G1176" s="2" t="str">
        <f>IF([2]ESTOQUE!D1177&lt;&gt;"",[2]ESTOQUE!D1177,"")</f>
        <v/>
      </c>
    </row>
    <row r="1177" spans="1:7" x14ac:dyDescent="0.25">
      <c r="A1177" s="8" t="str">
        <f>IF([2]ESTOQUE!A1178&lt;&gt;"",[2]ESTOQUE!A1178,"")</f>
        <v/>
      </c>
      <c r="B1177" s="8" t="str">
        <f>IF([2]ESTOQUE!B1178&lt;&gt;"",[2]ESTOQUE!B1178,"")</f>
        <v/>
      </c>
      <c r="C1177" s="9" t="str">
        <f>IF([2]ESTOQUE!C1178&lt;&gt;"",[2]ESTOQUE!C1178,"")</f>
        <v/>
      </c>
      <c r="D1177" s="20" t="str">
        <f>IF([2]ESTOQUE!E1178&lt;&gt;"",[2]ESTOQUE!E1178,"")</f>
        <v/>
      </c>
      <c r="E1177" s="9"/>
      <c r="F1177" s="23" t="str">
        <f>IF([2]ESTOQUE!G1178&lt;&gt;"",[2]ESTOQUE!G1178,"")</f>
        <v/>
      </c>
      <c r="G1177" s="2" t="str">
        <f>IF([2]ESTOQUE!D1178&lt;&gt;"",[2]ESTOQUE!D1178,"")</f>
        <v/>
      </c>
    </row>
    <row r="1178" spans="1:7" x14ac:dyDescent="0.25">
      <c r="A1178" s="8" t="str">
        <f>IF([2]ESTOQUE!A1179&lt;&gt;"",[2]ESTOQUE!A1179,"")</f>
        <v/>
      </c>
      <c r="B1178" s="8" t="str">
        <f>IF([2]ESTOQUE!B1179&lt;&gt;"",[2]ESTOQUE!B1179,"")</f>
        <v/>
      </c>
      <c r="C1178" s="9" t="str">
        <f>IF([2]ESTOQUE!C1179&lt;&gt;"",[2]ESTOQUE!C1179,"")</f>
        <v/>
      </c>
      <c r="D1178" s="20" t="str">
        <f>IF([2]ESTOQUE!E1179&lt;&gt;"",[2]ESTOQUE!E1179,"")</f>
        <v/>
      </c>
      <c r="E1178" s="9"/>
      <c r="F1178" s="23" t="str">
        <f>IF([2]ESTOQUE!G1179&lt;&gt;"",[2]ESTOQUE!G1179,"")</f>
        <v/>
      </c>
      <c r="G1178" s="2" t="str">
        <f>IF([2]ESTOQUE!D1179&lt;&gt;"",[2]ESTOQUE!D1179,"")</f>
        <v/>
      </c>
    </row>
    <row r="1179" spans="1:7" x14ac:dyDescent="0.25">
      <c r="A1179" s="8" t="str">
        <f>IF([2]ESTOQUE!A1180&lt;&gt;"",[2]ESTOQUE!A1180,"")</f>
        <v/>
      </c>
      <c r="B1179" s="8" t="str">
        <f>IF([2]ESTOQUE!B1180&lt;&gt;"",[2]ESTOQUE!B1180,"")</f>
        <v/>
      </c>
      <c r="C1179" s="9" t="str">
        <f>IF([2]ESTOQUE!C1180&lt;&gt;"",[2]ESTOQUE!C1180,"")</f>
        <v/>
      </c>
      <c r="D1179" s="20" t="str">
        <f>IF([2]ESTOQUE!E1180&lt;&gt;"",[2]ESTOQUE!E1180,"")</f>
        <v/>
      </c>
      <c r="E1179" s="9"/>
      <c r="F1179" s="23" t="str">
        <f>IF([2]ESTOQUE!G1180&lt;&gt;"",[2]ESTOQUE!G1180,"")</f>
        <v/>
      </c>
      <c r="G1179" s="2" t="str">
        <f>IF([2]ESTOQUE!D1180&lt;&gt;"",[2]ESTOQUE!D1180,"")</f>
        <v/>
      </c>
    </row>
    <row r="1180" spans="1:7" x14ac:dyDescent="0.25">
      <c r="A1180" s="8" t="str">
        <f>IF([2]ESTOQUE!A1181&lt;&gt;"",[2]ESTOQUE!A1181,"")</f>
        <v/>
      </c>
      <c r="B1180" s="8" t="str">
        <f>IF([2]ESTOQUE!B1181&lt;&gt;"",[2]ESTOQUE!B1181,"")</f>
        <v/>
      </c>
      <c r="C1180" s="9" t="str">
        <f>IF([2]ESTOQUE!C1181&lt;&gt;"",[2]ESTOQUE!C1181,"")</f>
        <v/>
      </c>
      <c r="D1180" s="20" t="str">
        <f>IF([2]ESTOQUE!E1181&lt;&gt;"",[2]ESTOQUE!E1181,"")</f>
        <v/>
      </c>
      <c r="E1180" s="9"/>
      <c r="F1180" s="23" t="str">
        <f>IF([2]ESTOQUE!G1181&lt;&gt;"",[2]ESTOQUE!G1181,"")</f>
        <v/>
      </c>
      <c r="G1180" s="2" t="str">
        <f>IF([2]ESTOQUE!D1181&lt;&gt;"",[2]ESTOQUE!D1181,"")</f>
        <v/>
      </c>
    </row>
    <row r="1181" spans="1:7" x14ac:dyDescent="0.25">
      <c r="A1181" s="8" t="str">
        <f>IF([2]ESTOQUE!A1182&lt;&gt;"",[2]ESTOQUE!A1182,"")</f>
        <v/>
      </c>
      <c r="B1181" s="8" t="str">
        <f>IF([2]ESTOQUE!B1182&lt;&gt;"",[2]ESTOQUE!B1182,"")</f>
        <v/>
      </c>
      <c r="C1181" s="9" t="str">
        <f>IF([2]ESTOQUE!C1182&lt;&gt;"",[2]ESTOQUE!C1182,"")</f>
        <v/>
      </c>
      <c r="D1181" s="20" t="str">
        <f>IF([2]ESTOQUE!E1182&lt;&gt;"",[2]ESTOQUE!E1182,"")</f>
        <v/>
      </c>
      <c r="E1181" s="9"/>
      <c r="F1181" s="23" t="str">
        <f>IF([2]ESTOQUE!G1182&lt;&gt;"",[2]ESTOQUE!G1182,"")</f>
        <v/>
      </c>
      <c r="G1181" s="2" t="str">
        <f>IF([2]ESTOQUE!D1182&lt;&gt;"",[2]ESTOQUE!D1182,"")</f>
        <v/>
      </c>
    </row>
    <row r="1182" spans="1:7" x14ac:dyDescent="0.25">
      <c r="A1182" s="8" t="str">
        <f>IF([2]ESTOQUE!A1183&lt;&gt;"",[2]ESTOQUE!A1183,"")</f>
        <v/>
      </c>
      <c r="B1182" s="8" t="str">
        <f>IF([2]ESTOQUE!B1183&lt;&gt;"",[2]ESTOQUE!B1183,"")</f>
        <v/>
      </c>
      <c r="C1182" s="9" t="str">
        <f>IF([2]ESTOQUE!C1183&lt;&gt;"",[2]ESTOQUE!C1183,"")</f>
        <v/>
      </c>
      <c r="D1182" s="20" t="str">
        <f>IF([2]ESTOQUE!E1183&lt;&gt;"",[2]ESTOQUE!E1183,"")</f>
        <v/>
      </c>
      <c r="E1182" s="9"/>
      <c r="F1182" s="23" t="str">
        <f>IF([2]ESTOQUE!G1183&lt;&gt;"",[2]ESTOQUE!G1183,"")</f>
        <v/>
      </c>
      <c r="G1182" s="2" t="str">
        <f>IF([2]ESTOQUE!D1183&lt;&gt;"",[2]ESTOQUE!D1183,"")</f>
        <v/>
      </c>
    </row>
    <row r="1183" spans="1:7" x14ac:dyDescent="0.25">
      <c r="A1183" s="8" t="str">
        <f>IF([2]ESTOQUE!A1184&lt;&gt;"",[2]ESTOQUE!A1184,"")</f>
        <v/>
      </c>
      <c r="B1183" s="8" t="str">
        <f>IF([2]ESTOQUE!B1184&lt;&gt;"",[2]ESTOQUE!B1184,"")</f>
        <v/>
      </c>
      <c r="C1183" s="9" t="str">
        <f>IF([2]ESTOQUE!C1184&lt;&gt;"",[2]ESTOQUE!C1184,"")</f>
        <v/>
      </c>
      <c r="D1183" s="20" t="str">
        <f>IF([2]ESTOQUE!E1184&lt;&gt;"",[2]ESTOQUE!E1184,"")</f>
        <v/>
      </c>
      <c r="E1183" s="9"/>
      <c r="F1183" s="23" t="str">
        <f>IF([2]ESTOQUE!G1184&lt;&gt;"",[2]ESTOQUE!G1184,"")</f>
        <v/>
      </c>
      <c r="G1183" s="2" t="str">
        <f>IF([2]ESTOQUE!D1184&lt;&gt;"",[2]ESTOQUE!D1184,"")</f>
        <v/>
      </c>
    </row>
    <row r="1184" spans="1:7" x14ac:dyDescent="0.25">
      <c r="A1184" s="8" t="str">
        <f>IF([2]ESTOQUE!A1185&lt;&gt;"",[2]ESTOQUE!A1185,"")</f>
        <v/>
      </c>
      <c r="B1184" s="8" t="str">
        <f>IF([2]ESTOQUE!B1185&lt;&gt;"",[2]ESTOQUE!B1185,"")</f>
        <v/>
      </c>
      <c r="C1184" s="9" t="str">
        <f>IF([2]ESTOQUE!C1185&lt;&gt;"",[2]ESTOQUE!C1185,"")</f>
        <v/>
      </c>
      <c r="D1184" s="20" t="str">
        <f>IF([2]ESTOQUE!E1185&lt;&gt;"",[2]ESTOQUE!E1185,"")</f>
        <v/>
      </c>
      <c r="E1184" s="9"/>
      <c r="F1184" s="23" t="str">
        <f>IF([2]ESTOQUE!G1185&lt;&gt;"",[2]ESTOQUE!G1185,"")</f>
        <v/>
      </c>
      <c r="G1184" s="2" t="str">
        <f>IF([2]ESTOQUE!D1185&lt;&gt;"",[2]ESTOQUE!D1185,"")</f>
        <v/>
      </c>
    </row>
    <row r="1185" spans="1:7" x14ac:dyDescent="0.25">
      <c r="A1185" s="8" t="str">
        <f>IF([2]ESTOQUE!A1186&lt;&gt;"",[2]ESTOQUE!A1186,"")</f>
        <v/>
      </c>
      <c r="B1185" s="8" t="str">
        <f>IF([2]ESTOQUE!B1186&lt;&gt;"",[2]ESTOQUE!B1186,"")</f>
        <v/>
      </c>
      <c r="C1185" s="9" t="str">
        <f>IF([2]ESTOQUE!C1186&lt;&gt;"",[2]ESTOQUE!C1186,"")</f>
        <v/>
      </c>
      <c r="D1185" s="20" t="str">
        <f>IF([2]ESTOQUE!E1186&lt;&gt;"",[2]ESTOQUE!E1186,"")</f>
        <v/>
      </c>
      <c r="E1185" s="9"/>
      <c r="F1185" s="23" t="str">
        <f>IF([2]ESTOQUE!G1186&lt;&gt;"",[2]ESTOQUE!G1186,"")</f>
        <v/>
      </c>
      <c r="G1185" s="2" t="str">
        <f>IF([2]ESTOQUE!D1186&lt;&gt;"",[2]ESTOQUE!D1186,"")</f>
        <v/>
      </c>
    </row>
    <row r="1186" spans="1:7" x14ac:dyDescent="0.25">
      <c r="A1186" s="8" t="str">
        <f>IF([2]ESTOQUE!A1187&lt;&gt;"",[2]ESTOQUE!A1187,"")</f>
        <v/>
      </c>
      <c r="B1186" s="8" t="str">
        <f>IF([2]ESTOQUE!B1187&lt;&gt;"",[2]ESTOQUE!B1187,"")</f>
        <v/>
      </c>
      <c r="C1186" s="9" t="str">
        <f>IF([2]ESTOQUE!C1187&lt;&gt;"",[2]ESTOQUE!C1187,"")</f>
        <v/>
      </c>
      <c r="D1186" s="20" t="str">
        <f>IF([2]ESTOQUE!E1187&lt;&gt;"",[2]ESTOQUE!E1187,"")</f>
        <v/>
      </c>
      <c r="E1186" s="9"/>
      <c r="F1186" s="23" t="str">
        <f>IF([2]ESTOQUE!G1187&lt;&gt;"",[2]ESTOQUE!G1187,"")</f>
        <v/>
      </c>
      <c r="G1186" s="2" t="str">
        <f>IF([2]ESTOQUE!D1187&lt;&gt;"",[2]ESTOQUE!D1187,"")</f>
        <v/>
      </c>
    </row>
    <row r="1187" spans="1:7" x14ac:dyDescent="0.25">
      <c r="A1187" s="8" t="str">
        <f>IF([2]ESTOQUE!A1188&lt;&gt;"",[2]ESTOQUE!A1188,"")</f>
        <v/>
      </c>
      <c r="B1187" s="8" t="str">
        <f>IF([2]ESTOQUE!B1188&lt;&gt;"",[2]ESTOQUE!B1188,"")</f>
        <v/>
      </c>
      <c r="C1187" s="9" t="str">
        <f>IF([2]ESTOQUE!C1188&lt;&gt;"",[2]ESTOQUE!C1188,"")</f>
        <v/>
      </c>
      <c r="D1187" s="20" t="str">
        <f>IF([2]ESTOQUE!E1188&lt;&gt;"",[2]ESTOQUE!E1188,"")</f>
        <v/>
      </c>
      <c r="E1187" s="9"/>
      <c r="F1187" s="23" t="str">
        <f>IF([2]ESTOQUE!G1188&lt;&gt;"",[2]ESTOQUE!G1188,"")</f>
        <v/>
      </c>
      <c r="G1187" s="2" t="str">
        <f>IF([2]ESTOQUE!D1188&lt;&gt;"",[2]ESTOQUE!D1188,"")</f>
        <v/>
      </c>
    </row>
    <row r="1188" spans="1:7" x14ac:dyDescent="0.25">
      <c r="A1188" s="8" t="str">
        <f>IF([2]ESTOQUE!A1189&lt;&gt;"",[2]ESTOQUE!A1189,"")</f>
        <v/>
      </c>
      <c r="B1188" s="8" t="str">
        <f>IF([2]ESTOQUE!B1189&lt;&gt;"",[2]ESTOQUE!B1189,"")</f>
        <v/>
      </c>
      <c r="C1188" s="9" t="str">
        <f>IF([2]ESTOQUE!C1189&lt;&gt;"",[2]ESTOQUE!C1189,"")</f>
        <v/>
      </c>
      <c r="D1188" s="20" t="str">
        <f>IF([2]ESTOQUE!E1189&lt;&gt;"",[2]ESTOQUE!E1189,"")</f>
        <v/>
      </c>
      <c r="E1188" s="9"/>
      <c r="F1188" s="23" t="str">
        <f>IF([2]ESTOQUE!G1189&lt;&gt;"",[2]ESTOQUE!G1189,"")</f>
        <v/>
      </c>
      <c r="G1188" s="2" t="str">
        <f>IF([2]ESTOQUE!D1189&lt;&gt;"",[2]ESTOQUE!D1189,"")</f>
        <v/>
      </c>
    </row>
    <row r="1189" spans="1:7" x14ac:dyDescent="0.25">
      <c r="A1189" s="8" t="str">
        <f>IF([2]ESTOQUE!A1190&lt;&gt;"",[2]ESTOQUE!A1190,"")</f>
        <v/>
      </c>
      <c r="B1189" s="8" t="str">
        <f>IF([2]ESTOQUE!B1190&lt;&gt;"",[2]ESTOQUE!B1190,"")</f>
        <v/>
      </c>
      <c r="C1189" s="9" t="str">
        <f>IF([2]ESTOQUE!C1190&lt;&gt;"",[2]ESTOQUE!C1190,"")</f>
        <v/>
      </c>
      <c r="D1189" s="20" t="str">
        <f>IF([2]ESTOQUE!E1190&lt;&gt;"",[2]ESTOQUE!E1190,"")</f>
        <v/>
      </c>
      <c r="E1189" s="9"/>
      <c r="F1189" s="23" t="str">
        <f>IF([2]ESTOQUE!G1190&lt;&gt;"",[2]ESTOQUE!G1190,"")</f>
        <v/>
      </c>
      <c r="G1189" s="2" t="str">
        <f>IF([2]ESTOQUE!D1190&lt;&gt;"",[2]ESTOQUE!D1190,"")</f>
        <v/>
      </c>
    </row>
    <row r="1190" spans="1:7" x14ac:dyDescent="0.25">
      <c r="A1190" s="8" t="str">
        <f>IF([2]ESTOQUE!A1191&lt;&gt;"",[2]ESTOQUE!A1191,"")</f>
        <v/>
      </c>
      <c r="B1190" s="8" t="str">
        <f>IF([2]ESTOQUE!B1191&lt;&gt;"",[2]ESTOQUE!B1191,"")</f>
        <v/>
      </c>
      <c r="C1190" s="9" t="str">
        <f>IF([2]ESTOQUE!C1191&lt;&gt;"",[2]ESTOQUE!C1191,"")</f>
        <v/>
      </c>
      <c r="D1190" s="20" t="str">
        <f>IF([2]ESTOQUE!E1191&lt;&gt;"",[2]ESTOQUE!E1191,"")</f>
        <v/>
      </c>
      <c r="E1190" s="9"/>
      <c r="F1190" s="23" t="str">
        <f>IF([2]ESTOQUE!G1191&lt;&gt;"",[2]ESTOQUE!G1191,"")</f>
        <v/>
      </c>
      <c r="G1190" s="2" t="str">
        <f>IF([2]ESTOQUE!D1191&lt;&gt;"",[2]ESTOQUE!D1191,"")</f>
        <v/>
      </c>
    </row>
    <row r="1191" spans="1:7" x14ac:dyDescent="0.25">
      <c r="A1191" s="8" t="str">
        <f>IF([2]ESTOQUE!A1192&lt;&gt;"",[2]ESTOQUE!A1192,"")</f>
        <v/>
      </c>
      <c r="B1191" s="8" t="str">
        <f>IF([2]ESTOQUE!B1192&lt;&gt;"",[2]ESTOQUE!B1192,"")</f>
        <v/>
      </c>
      <c r="C1191" s="9" t="str">
        <f>IF([2]ESTOQUE!C1192&lt;&gt;"",[2]ESTOQUE!C1192,"")</f>
        <v/>
      </c>
      <c r="D1191" s="20" t="str">
        <f>IF([2]ESTOQUE!E1192&lt;&gt;"",[2]ESTOQUE!E1192,"")</f>
        <v/>
      </c>
      <c r="E1191" s="9"/>
      <c r="F1191" s="23" t="str">
        <f>IF([2]ESTOQUE!G1192&lt;&gt;"",[2]ESTOQUE!G1192,"")</f>
        <v/>
      </c>
      <c r="G1191" s="2" t="str">
        <f>IF([2]ESTOQUE!D1192&lt;&gt;"",[2]ESTOQUE!D1192,"")</f>
        <v/>
      </c>
    </row>
    <row r="1192" spans="1:7" x14ac:dyDescent="0.25">
      <c r="A1192" s="8" t="str">
        <f>IF([2]ESTOQUE!A1193&lt;&gt;"",[2]ESTOQUE!A1193,"")</f>
        <v/>
      </c>
      <c r="B1192" s="8" t="str">
        <f>IF([2]ESTOQUE!B1193&lt;&gt;"",[2]ESTOQUE!B1193,"")</f>
        <v/>
      </c>
      <c r="C1192" s="9" t="str">
        <f>IF([2]ESTOQUE!C1193&lt;&gt;"",[2]ESTOQUE!C1193,"")</f>
        <v/>
      </c>
      <c r="D1192" s="20" t="str">
        <f>IF([2]ESTOQUE!E1193&lt;&gt;"",[2]ESTOQUE!E1193,"")</f>
        <v/>
      </c>
      <c r="E1192" s="9"/>
      <c r="F1192" s="23" t="str">
        <f>IF([2]ESTOQUE!G1193&lt;&gt;"",[2]ESTOQUE!G1193,"")</f>
        <v/>
      </c>
      <c r="G1192" s="2" t="str">
        <f>IF([2]ESTOQUE!D1193&lt;&gt;"",[2]ESTOQUE!D1193,"")</f>
        <v/>
      </c>
    </row>
    <row r="1193" spans="1:7" x14ac:dyDescent="0.25">
      <c r="A1193" s="8" t="str">
        <f>IF([2]ESTOQUE!A1194&lt;&gt;"",[2]ESTOQUE!A1194,"")</f>
        <v/>
      </c>
      <c r="B1193" s="8" t="str">
        <f>IF([2]ESTOQUE!B1194&lt;&gt;"",[2]ESTOQUE!B1194,"")</f>
        <v/>
      </c>
      <c r="C1193" s="9" t="str">
        <f>IF([2]ESTOQUE!C1194&lt;&gt;"",[2]ESTOQUE!C1194,"")</f>
        <v/>
      </c>
      <c r="D1193" s="20" t="str">
        <f>IF([2]ESTOQUE!E1194&lt;&gt;"",[2]ESTOQUE!E1194,"")</f>
        <v/>
      </c>
      <c r="E1193" s="9"/>
      <c r="F1193" s="23" t="str">
        <f>IF([2]ESTOQUE!G1194&lt;&gt;"",[2]ESTOQUE!G1194,"")</f>
        <v/>
      </c>
      <c r="G1193" s="2" t="str">
        <f>IF([2]ESTOQUE!D1194&lt;&gt;"",[2]ESTOQUE!D1194,"")</f>
        <v/>
      </c>
    </row>
    <row r="1194" spans="1:7" x14ac:dyDescent="0.25">
      <c r="A1194" s="8" t="str">
        <f>IF([2]ESTOQUE!A1195&lt;&gt;"",[2]ESTOQUE!A1195,"")</f>
        <v/>
      </c>
      <c r="B1194" s="8" t="str">
        <f>IF([2]ESTOQUE!B1195&lt;&gt;"",[2]ESTOQUE!B1195,"")</f>
        <v/>
      </c>
      <c r="C1194" s="9" t="str">
        <f>IF([2]ESTOQUE!C1195&lt;&gt;"",[2]ESTOQUE!C1195,"")</f>
        <v/>
      </c>
      <c r="D1194" s="20" t="str">
        <f>IF([2]ESTOQUE!E1195&lt;&gt;"",[2]ESTOQUE!E1195,"")</f>
        <v/>
      </c>
      <c r="E1194" s="9"/>
      <c r="F1194" s="23" t="str">
        <f>IF([2]ESTOQUE!G1195&lt;&gt;"",[2]ESTOQUE!G1195,"")</f>
        <v/>
      </c>
      <c r="G1194" s="2" t="str">
        <f>IF([2]ESTOQUE!D1195&lt;&gt;"",[2]ESTOQUE!D1195,"")</f>
        <v/>
      </c>
    </row>
    <row r="1195" spans="1:7" x14ac:dyDescent="0.25">
      <c r="A1195" s="8" t="str">
        <f>IF([2]ESTOQUE!A1196&lt;&gt;"",[2]ESTOQUE!A1196,"")</f>
        <v/>
      </c>
      <c r="B1195" s="8" t="str">
        <f>IF([2]ESTOQUE!B1196&lt;&gt;"",[2]ESTOQUE!B1196,"")</f>
        <v/>
      </c>
      <c r="C1195" s="9" t="str">
        <f>IF([2]ESTOQUE!C1196&lt;&gt;"",[2]ESTOQUE!C1196,"")</f>
        <v/>
      </c>
      <c r="D1195" s="20" t="str">
        <f>IF([2]ESTOQUE!E1196&lt;&gt;"",[2]ESTOQUE!E1196,"")</f>
        <v/>
      </c>
      <c r="E1195" s="9"/>
      <c r="F1195" s="23" t="str">
        <f>IF([2]ESTOQUE!G1196&lt;&gt;"",[2]ESTOQUE!G1196,"")</f>
        <v/>
      </c>
      <c r="G1195" s="2" t="str">
        <f>IF([2]ESTOQUE!D1196&lt;&gt;"",[2]ESTOQUE!D1196,"")</f>
        <v/>
      </c>
    </row>
    <row r="1196" spans="1:7" x14ac:dyDescent="0.25">
      <c r="A1196" s="8" t="str">
        <f>IF([2]ESTOQUE!A1197&lt;&gt;"",[2]ESTOQUE!A1197,"")</f>
        <v/>
      </c>
      <c r="B1196" s="8" t="str">
        <f>IF([2]ESTOQUE!B1197&lt;&gt;"",[2]ESTOQUE!B1197,"")</f>
        <v/>
      </c>
      <c r="C1196" s="9" t="str">
        <f>IF([2]ESTOQUE!C1197&lt;&gt;"",[2]ESTOQUE!C1197,"")</f>
        <v/>
      </c>
      <c r="D1196" s="20" t="str">
        <f>IF([2]ESTOQUE!E1197&lt;&gt;"",[2]ESTOQUE!E1197,"")</f>
        <v/>
      </c>
      <c r="E1196" s="9"/>
      <c r="F1196" s="23" t="str">
        <f>IF([2]ESTOQUE!G1197&lt;&gt;"",[2]ESTOQUE!G1197,"")</f>
        <v/>
      </c>
      <c r="G1196" s="2" t="str">
        <f>IF([2]ESTOQUE!D1197&lt;&gt;"",[2]ESTOQUE!D1197,"")</f>
        <v/>
      </c>
    </row>
    <row r="1197" spans="1:7" x14ac:dyDescent="0.25">
      <c r="A1197" s="8" t="str">
        <f>IF([2]ESTOQUE!A1198&lt;&gt;"",[2]ESTOQUE!A1198,"")</f>
        <v/>
      </c>
      <c r="B1197" s="8" t="str">
        <f>IF([2]ESTOQUE!B1198&lt;&gt;"",[2]ESTOQUE!B1198,"")</f>
        <v/>
      </c>
      <c r="C1197" s="9" t="str">
        <f>IF([2]ESTOQUE!C1198&lt;&gt;"",[2]ESTOQUE!C1198,"")</f>
        <v/>
      </c>
      <c r="D1197" s="20" t="str">
        <f>IF([2]ESTOQUE!E1198&lt;&gt;"",[2]ESTOQUE!E1198,"")</f>
        <v/>
      </c>
      <c r="E1197" s="9"/>
      <c r="F1197" s="23" t="str">
        <f>IF([2]ESTOQUE!G1198&lt;&gt;"",[2]ESTOQUE!G1198,"")</f>
        <v/>
      </c>
      <c r="G1197" s="2" t="str">
        <f>IF([2]ESTOQUE!D1198&lt;&gt;"",[2]ESTOQUE!D1198,"")</f>
        <v/>
      </c>
    </row>
    <row r="1198" spans="1:7" x14ac:dyDescent="0.25">
      <c r="A1198" s="8" t="str">
        <f>IF([2]ESTOQUE!A1199&lt;&gt;"",[2]ESTOQUE!A1199,"")</f>
        <v/>
      </c>
      <c r="B1198" s="8" t="str">
        <f>IF([2]ESTOQUE!B1199&lt;&gt;"",[2]ESTOQUE!B1199,"")</f>
        <v/>
      </c>
      <c r="C1198" s="9" t="str">
        <f>IF([2]ESTOQUE!C1199&lt;&gt;"",[2]ESTOQUE!C1199,"")</f>
        <v/>
      </c>
      <c r="D1198" s="20" t="str">
        <f>IF([2]ESTOQUE!E1199&lt;&gt;"",[2]ESTOQUE!E1199,"")</f>
        <v/>
      </c>
      <c r="E1198" s="9"/>
      <c r="F1198" s="23" t="str">
        <f>IF([2]ESTOQUE!G1199&lt;&gt;"",[2]ESTOQUE!G1199,"")</f>
        <v/>
      </c>
      <c r="G1198" s="2" t="str">
        <f>IF([2]ESTOQUE!D1199&lt;&gt;"",[2]ESTOQUE!D1199,"")</f>
        <v/>
      </c>
    </row>
    <row r="1199" spans="1:7" x14ac:dyDescent="0.25">
      <c r="A1199" s="8" t="str">
        <f>IF([2]ESTOQUE!A1200&lt;&gt;"",[2]ESTOQUE!A1200,"")</f>
        <v/>
      </c>
      <c r="B1199" s="8" t="str">
        <f>IF([2]ESTOQUE!B1200&lt;&gt;"",[2]ESTOQUE!B1200,"")</f>
        <v/>
      </c>
      <c r="C1199" s="9" t="str">
        <f>IF([2]ESTOQUE!C1200&lt;&gt;"",[2]ESTOQUE!C1200,"")</f>
        <v/>
      </c>
      <c r="D1199" s="20" t="str">
        <f>IF([2]ESTOQUE!E1200&lt;&gt;"",[2]ESTOQUE!E1200,"")</f>
        <v/>
      </c>
      <c r="E1199" s="9"/>
      <c r="F1199" s="23" t="str">
        <f>IF([2]ESTOQUE!G1200&lt;&gt;"",[2]ESTOQUE!G1200,"")</f>
        <v/>
      </c>
      <c r="G1199" s="2" t="str">
        <f>IF([2]ESTOQUE!D1200&lt;&gt;"",[2]ESTOQUE!D1200,"")</f>
        <v/>
      </c>
    </row>
    <row r="1200" spans="1:7" x14ac:dyDescent="0.25">
      <c r="A1200" s="8" t="str">
        <f>IF([2]ESTOQUE!A1201&lt;&gt;"",[2]ESTOQUE!A1201,"")</f>
        <v/>
      </c>
      <c r="B1200" s="8" t="str">
        <f>IF([2]ESTOQUE!B1201&lt;&gt;"",[2]ESTOQUE!B1201,"")</f>
        <v/>
      </c>
      <c r="C1200" s="9" t="str">
        <f>IF([2]ESTOQUE!C1201&lt;&gt;"",[2]ESTOQUE!C1201,"")</f>
        <v/>
      </c>
      <c r="D1200" s="20" t="str">
        <f>IF([2]ESTOQUE!E1201&lt;&gt;"",[2]ESTOQUE!E1201,"")</f>
        <v/>
      </c>
      <c r="E1200" s="9"/>
      <c r="F1200" s="23" t="str">
        <f>IF([2]ESTOQUE!G1201&lt;&gt;"",[2]ESTOQUE!G1201,"")</f>
        <v/>
      </c>
      <c r="G1200" s="2" t="str">
        <f>IF([2]ESTOQUE!D1201&lt;&gt;"",[2]ESTOQUE!D1201,"")</f>
        <v/>
      </c>
    </row>
    <row r="1201" spans="1:7" x14ac:dyDescent="0.25">
      <c r="A1201" s="8" t="str">
        <f>IF([2]ESTOQUE!A1202&lt;&gt;"",[2]ESTOQUE!A1202,"")</f>
        <v/>
      </c>
      <c r="B1201" s="8" t="str">
        <f>IF([2]ESTOQUE!B1202&lt;&gt;"",[2]ESTOQUE!B1202,"")</f>
        <v/>
      </c>
      <c r="C1201" s="9" t="str">
        <f>IF([2]ESTOQUE!C1202&lt;&gt;"",[2]ESTOQUE!C1202,"")</f>
        <v/>
      </c>
      <c r="D1201" s="20" t="str">
        <f>IF([2]ESTOQUE!E1202&lt;&gt;"",[2]ESTOQUE!E1202,"")</f>
        <v/>
      </c>
      <c r="E1201" s="9"/>
      <c r="F1201" s="23" t="str">
        <f>IF([2]ESTOQUE!G1202&lt;&gt;"",[2]ESTOQUE!G1202,"")</f>
        <v/>
      </c>
      <c r="G1201" s="2" t="str">
        <f>IF([2]ESTOQUE!D1202&lt;&gt;"",[2]ESTOQUE!D1202,"")</f>
        <v/>
      </c>
    </row>
    <row r="1202" spans="1:7" x14ac:dyDescent="0.25">
      <c r="A1202" s="8" t="str">
        <f>IF([2]ESTOQUE!A1203&lt;&gt;"",[2]ESTOQUE!A1203,"")</f>
        <v/>
      </c>
      <c r="B1202" s="8" t="str">
        <f>IF([2]ESTOQUE!B1203&lt;&gt;"",[2]ESTOQUE!B1203,"")</f>
        <v/>
      </c>
      <c r="C1202" s="9" t="str">
        <f>IF([2]ESTOQUE!C1203&lt;&gt;"",[2]ESTOQUE!C1203,"")</f>
        <v/>
      </c>
      <c r="D1202" s="20" t="str">
        <f>IF([2]ESTOQUE!E1203&lt;&gt;"",[2]ESTOQUE!E1203,"")</f>
        <v/>
      </c>
      <c r="E1202" s="9"/>
      <c r="F1202" s="23" t="str">
        <f>IF([2]ESTOQUE!G1203&lt;&gt;"",[2]ESTOQUE!G1203,"")</f>
        <v/>
      </c>
      <c r="G1202" s="2" t="str">
        <f>IF([2]ESTOQUE!D1203&lt;&gt;"",[2]ESTOQUE!D1203,"")</f>
        <v/>
      </c>
    </row>
    <row r="1203" spans="1:7" x14ac:dyDescent="0.25">
      <c r="A1203" s="8" t="str">
        <f>IF([2]ESTOQUE!A1204&lt;&gt;"",[2]ESTOQUE!A1204,"")</f>
        <v/>
      </c>
      <c r="B1203" s="8" t="str">
        <f>IF([2]ESTOQUE!B1204&lt;&gt;"",[2]ESTOQUE!B1204,"")</f>
        <v/>
      </c>
      <c r="C1203" s="9" t="str">
        <f>IF([2]ESTOQUE!C1204&lt;&gt;"",[2]ESTOQUE!C1204,"")</f>
        <v/>
      </c>
      <c r="D1203" s="20" t="str">
        <f>IF([2]ESTOQUE!E1204&lt;&gt;"",[2]ESTOQUE!E1204,"")</f>
        <v/>
      </c>
      <c r="E1203" s="9"/>
      <c r="F1203" s="23" t="str">
        <f>IF([2]ESTOQUE!G1204&lt;&gt;"",[2]ESTOQUE!G1204,"")</f>
        <v/>
      </c>
      <c r="G1203" s="2" t="str">
        <f>IF([2]ESTOQUE!D1204&lt;&gt;"",[2]ESTOQUE!D1204,"")</f>
        <v/>
      </c>
    </row>
    <row r="1204" spans="1:7" x14ac:dyDescent="0.25">
      <c r="A1204" s="8" t="str">
        <f>IF([2]ESTOQUE!A1205&lt;&gt;"",[2]ESTOQUE!A1205,"")</f>
        <v/>
      </c>
      <c r="B1204" s="8" t="str">
        <f>IF([2]ESTOQUE!B1205&lt;&gt;"",[2]ESTOQUE!B1205,"")</f>
        <v/>
      </c>
      <c r="C1204" s="9" t="str">
        <f>IF([2]ESTOQUE!C1205&lt;&gt;"",[2]ESTOQUE!C1205,"")</f>
        <v/>
      </c>
      <c r="D1204" s="20" t="str">
        <f>IF([2]ESTOQUE!E1205&lt;&gt;"",[2]ESTOQUE!E1205,"")</f>
        <v/>
      </c>
      <c r="E1204" s="9"/>
      <c r="F1204" s="23" t="str">
        <f>IF([2]ESTOQUE!G1205&lt;&gt;"",[2]ESTOQUE!G1205,"")</f>
        <v/>
      </c>
      <c r="G1204" s="2" t="str">
        <f>IF([2]ESTOQUE!D1205&lt;&gt;"",[2]ESTOQUE!D1205,"")</f>
        <v/>
      </c>
    </row>
    <row r="1205" spans="1:7" x14ac:dyDescent="0.25">
      <c r="A1205" s="8" t="str">
        <f>IF([2]ESTOQUE!A1206&lt;&gt;"",[2]ESTOQUE!A1206,"")</f>
        <v/>
      </c>
      <c r="B1205" s="8" t="str">
        <f>IF([2]ESTOQUE!B1206&lt;&gt;"",[2]ESTOQUE!B1206,"")</f>
        <v/>
      </c>
      <c r="C1205" s="9" t="str">
        <f>IF([2]ESTOQUE!C1206&lt;&gt;"",[2]ESTOQUE!C1206,"")</f>
        <v/>
      </c>
      <c r="D1205" s="20" t="str">
        <f>IF([2]ESTOQUE!E1206&lt;&gt;"",[2]ESTOQUE!E1206,"")</f>
        <v/>
      </c>
      <c r="E1205" s="9"/>
      <c r="F1205" s="23" t="str">
        <f>IF([2]ESTOQUE!G1206&lt;&gt;"",[2]ESTOQUE!G1206,"")</f>
        <v/>
      </c>
      <c r="G1205" s="2" t="str">
        <f>IF([2]ESTOQUE!D1206&lt;&gt;"",[2]ESTOQUE!D1206,"")</f>
        <v/>
      </c>
    </row>
    <row r="1206" spans="1:7" x14ac:dyDescent="0.25">
      <c r="A1206" s="8" t="str">
        <f>IF([2]ESTOQUE!A1207&lt;&gt;"",[2]ESTOQUE!A1207,"")</f>
        <v/>
      </c>
      <c r="B1206" s="8" t="str">
        <f>IF([2]ESTOQUE!B1207&lt;&gt;"",[2]ESTOQUE!B1207,"")</f>
        <v/>
      </c>
      <c r="C1206" s="9" t="str">
        <f>IF([2]ESTOQUE!C1207&lt;&gt;"",[2]ESTOQUE!C1207,"")</f>
        <v/>
      </c>
      <c r="D1206" s="20" t="str">
        <f>IF([2]ESTOQUE!E1207&lt;&gt;"",[2]ESTOQUE!E1207,"")</f>
        <v/>
      </c>
      <c r="E1206" s="9"/>
      <c r="F1206" s="23" t="str">
        <f>IF([2]ESTOQUE!G1207&lt;&gt;"",[2]ESTOQUE!G1207,"")</f>
        <v/>
      </c>
      <c r="G1206" s="2" t="str">
        <f>IF([2]ESTOQUE!D1207&lt;&gt;"",[2]ESTOQUE!D1207,"")</f>
        <v/>
      </c>
    </row>
    <row r="1207" spans="1:7" x14ac:dyDescent="0.25">
      <c r="A1207" s="8" t="str">
        <f>IF([2]ESTOQUE!A1208&lt;&gt;"",[2]ESTOQUE!A1208,"")</f>
        <v/>
      </c>
      <c r="B1207" s="8" t="str">
        <f>IF([2]ESTOQUE!B1208&lt;&gt;"",[2]ESTOQUE!B1208,"")</f>
        <v/>
      </c>
      <c r="C1207" s="9" t="str">
        <f>IF([2]ESTOQUE!C1208&lt;&gt;"",[2]ESTOQUE!C1208,"")</f>
        <v/>
      </c>
      <c r="D1207" s="20" t="str">
        <f>IF([2]ESTOQUE!E1208&lt;&gt;"",[2]ESTOQUE!E1208,"")</f>
        <v/>
      </c>
      <c r="E1207" s="9"/>
      <c r="F1207" s="23" t="str">
        <f>IF([2]ESTOQUE!G1208&lt;&gt;"",[2]ESTOQUE!G1208,"")</f>
        <v/>
      </c>
      <c r="G1207" s="2" t="str">
        <f>IF([2]ESTOQUE!D1208&lt;&gt;"",[2]ESTOQUE!D1208,"")</f>
        <v/>
      </c>
    </row>
    <row r="1208" spans="1:7" x14ac:dyDescent="0.25">
      <c r="A1208" s="8" t="str">
        <f>IF([2]ESTOQUE!A1209&lt;&gt;"",[2]ESTOQUE!A1209,"")</f>
        <v/>
      </c>
      <c r="B1208" s="8" t="str">
        <f>IF([2]ESTOQUE!B1209&lt;&gt;"",[2]ESTOQUE!B1209,"")</f>
        <v/>
      </c>
      <c r="C1208" s="9" t="str">
        <f>IF([2]ESTOQUE!C1209&lt;&gt;"",[2]ESTOQUE!C1209,"")</f>
        <v/>
      </c>
      <c r="D1208" s="20" t="str">
        <f>IF([2]ESTOQUE!E1209&lt;&gt;"",[2]ESTOQUE!E1209,"")</f>
        <v/>
      </c>
      <c r="E1208" s="9"/>
      <c r="F1208" s="23" t="str">
        <f>IF([2]ESTOQUE!G1209&lt;&gt;"",[2]ESTOQUE!G1209,"")</f>
        <v/>
      </c>
      <c r="G1208" s="2" t="str">
        <f>IF([2]ESTOQUE!D1209&lt;&gt;"",[2]ESTOQUE!D1209,"")</f>
        <v/>
      </c>
    </row>
    <row r="1209" spans="1:7" x14ac:dyDescent="0.25">
      <c r="A1209" s="8" t="str">
        <f>IF([2]ESTOQUE!A1210&lt;&gt;"",[2]ESTOQUE!A1210,"")</f>
        <v/>
      </c>
      <c r="B1209" s="8" t="str">
        <f>IF([2]ESTOQUE!B1210&lt;&gt;"",[2]ESTOQUE!B1210,"")</f>
        <v/>
      </c>
      <c r="C1209" s="9" t="str">
        <f>IF([2]ESTOQUE!C1210&lt;&gt;"",[2]ESTOQUE!C1210,"")</f>
        <v/>
      </c>
      <c r="D1209" s="20" t="str">
        <f>IF([2]ESTOQUE!E1210&lt;&gt;"",[2]ESTOQUE!E1210,"")</f>
        <v/>
      </c>
      <c r="E1209" s="9"/>
      <c r="F1209" s="23" t="str">
        <f>IF([2]ESTOQUE!G1210&lt;&gt;"",[2]ESTOQUE!G1210,"")</f>
        <v/>
      </c>
      <c r="G1209" s="2" t="str">
        <f>IF([2]ESTOQUE!D1210&lt;&gt;"",[2]ESTOQUE!D1210,"")</f>
        <v/>
      </c>
    </row>
    <row r="1210" spans="1:7" x14ac:dyDescent="0.25">
      <c r="A1210" s="8" t="str">
        <f>IF([2]ESTOQUE!A1211&lt;&gt;"",[2]ESTOQUE!A1211,"")</f>
        <v/>
      </c>
      <c r="B1210" s="8" t="str">
        <f>IF([2]ESTOQUE!B1211&lt;&gt;"",[2]ESTOQUE!B1211,"")</f>
        <v/>
      </c>
      <c r="C1210" s="9" t="str">
        <f>IF([2]ESTOQUE!C1211&lt;&gt;"",[2]ESTOQUE!C1211,"")</f>
        <v/>
      </c>
      <c r="D1210" s="20" t="str">
        <f>IF([2]ESTOQUE!E1211&lt;&gt;"",[2]ESTOQUE!E1211,"")</f>
        <v/>
      </c>
      <c r="E1210" s="9"/>
      <c r="F1210" s="23" t="str">
        <f>IF([2]ESTOQUE!G1211&lt;&gt;"",[2]ESTOQUE!G1211,"")</f>
        <v/>
      </c>
      <c r="G1210" s="2" t="str">
        <f>IF([2]ESTOQUE!D1211&lt;&gt;"",[2]ESTOQUE!D1211,"")</f>
        <v/>
      </c>
    </row>
    <row r="1211" spans="1:7" x14ac:dyDescent="0.25">
      <c r="A1211" s="8" t="str">
        <f>IF([2]ESTOQUE!A1212&lt;&gt;"",[2]ESTOQUE!A1212,"")</f>
        <v/>
      </c>
      <c r="B1211" s="8" t="str">
        <f>IF([2]ESTOQUE!B1212&lt;&gt;"",[2]ESTOQUE!B1212,"")</f>
        <v/>
      </c>
      <c r="C1211" s="9" t="str">
        <f>IF([2]ESTOQUE!C1212&lt;&gt;"",[2]ESTOQUE!C1212,"")</f>
        <v/>
      </c>
      <c r="D1211" s="20" t="str">
        <f>IF([2]ESTOQUE!E1212&lt;&gt;"",[2]ESTOQUE!E1212,"")</f>
        <v/>
      </c>
      <c r="E1211" s="9"/>
      <c r="F1211" s="23" t="str">
        <f>IF([2]ESTOQUE!G1212&lt;&gt;"",[2]ESTOQUE!G1212,"")</f>
        <v/>
      </c>
      <c r="G1211" s="2" t="str">
        <f>IF([2]ESTOQUE!D1212&lt;&gt;"",[2]ESTOQUE!D1212,"")</f>
        <v/>
      </c>
    </row>
    <row r="1212" spans="1:7" x14ac:dyDescent="0.25">
      <c r="A1212" s="8" t="str">
        <f>IF([2]ESTOQUE!A1213&lt;&gt;"",[2]ESTOQUE!A1213,"")</f>
        <v/>
      </c>
      <c r="B1212" s="8" t="str">
        <f>IF([2]ESTOQUE!B1213&lt;&gt;"",[2]ESTOQUE!B1213,"")</f>
        <v/>
      </c>
      <c r="C1212" s="9" t="str">
        <f>IF([2]ESTOQUE!C1213&lt;&gt;"",[2]ESTOQUE!C1213,"")</f>
        <v/>
      </c>
      <c r="D1212" s="20" t="str">
        <f>IF([2]ESTOQUE!E1213&lt;&gt;"",[2]ESTOQUE!E1213,"")</f>
        <v/>
      </c>
      <c r="E1212" s="9"/>
      <c r="F1212" s="23" t="str">
        <f>IF([2]ESTOQUE!G1213&lt;&gt;"",[2]ESTOQUE!G1213,"")</f>
        <v/>
      </c>
      <c r="G1212" s="2" t="str">
        <f>IF([2]ESTOQUE!D1213&lt;&gt;"",[2]ESTOQUE!D1213,"")</f>
        <v/>
      </c>
    </row>
    <row r="1213" spans="1:7" x14ac:dyDescent="0.25">
      <c r="A1213" s="8" t="str">
        <f>IF([2]ESTOQUE!A1214&lt;&gt;"",[2]ESTOQUE!A1214,"")</f>
        <v/>
      </c>
      <c r="B1213" s="8" t="str">
        <f>IF([2]ESTOQUE!B1214&lt;&gt;"",[2]ESTOQUE!B1214,"")</f>
        <v/>
      </c>
      <c r="C1213" s="9" t="str">
        <f>IF([2]ESTOQUE!C1214&lt;&gt;"",[2]ESTOQUE!C1214,"")</f>
        <v/>
      </c>
      <c r="D1213" s="20" t="str">
        <f>IF([2]ESTOQUE!E1214&lt;&gt;"",[2]ESTOQUE!E1214,"")</f>
        <v/>
      </c>
      <c r="E1213" s="9"/>
      <c r="F1213" s="23" t="str">
        <f>IF([2]ESTOQUE!G1214&lt;&gt;"",[2]ESTOQUE!G1214,"")</f>
        <v/>
      </c>
      <c r="G1213" s="2" t="str">
        <f>IF([2]ESTOQUE!D1214&lt;&gt;"",[2]ESTOQUE!D1214,"")</f>
        <v/>
      </c>
    </row>
    <row r="1214" spans="1:7" x14ac:dyDescent="0.25">
      <c r="A1214" s="8" t="str">
        <f>IF([2]ESTOQUE!A1215&lt;&gt;"",[2]ESTOQUE!A1215,"")</f>
        <v/>
      </c>
      <c r="B1214" s="8" t="str">
        <f>IF([2]ESTOQUE!B1215&lt;&gt;"",[2]ESTOQUE!B1215,"")</f>
        <v/>
      </c>
      <c r="C1214" s="9" t="str">
        <f>IF([2]ESTOQUE!C1215&lt;&gt;"",[2]ESTOQUE!C1215,"")</f>
        <v/>
      </c>
      <c r="D1214" s="20" t="str">
        <f>IF([2]ESTOQUE!E1215&lt;&gt;"",[2]ESTOQUE!E1215,"")</f>
        <v/>
      </c>
      <c r="E1214" s="9"/>
      <c r="F1214" s="23" t="str">
        <f>IF([2]ESTOQUE!G1215&lt;&gt;"",[2]ESTOQUE!G1215,"")</f>
        <v/>
      </c>
      <c r="G1214" s="2" t="str">
        <f>IF([2]ESTOQUE!D1215&lt;&gt;"",[2]ESTOQUE!D1215,"")</f>
        <v/>
      </c>
    </row>
    <row r="1215" spans="1:7" x14ac:dyDescent="0.25">
      <c r="A1215" s="8" t="str">
        <f>IF([2]ESTOQUE!A1216&lt;&gt;"",[2]ESTOQUE!A1216,"")</f>
        <v/>
      </c>
      <c r="B1215" s="8" t="str">
        <f>IF([2]ESTOQUE!B1216&lt;&gt;"",[2]ESTOQUE!B1216,"")</f>
        <v/>
      </c>
      <c r="C1215" s="9" t="str">
        <f>IF([2]ESTOQUE!C1216&lt;&gt;"",[2]ESTOQUE!C1216,"")</f>
        <v/>
      </c>
      <c r="D1215" s="20" t="str">
        <f>IF([2]ESTOQUE!E1216&lt;&gt;"",[2]ESTOQUE!E1216,"")</f>
        <v/>
      </c>
      <c r="E1215" s="9"/>
      <c r="F1215" s="23" t="str">
        <f>IF([2]ESTOQUE!G1216&lt;&gt;"",[2]ESTOQUE!G1216,"")</f>
        <v/>
      </c>
      <c r="G1215" s="2" t="str">
        <f>IF([2]ESTOQUE!D1216&lt;&gt;"",[2]ESTOQUE!D1216,"")</f>
        <v/>
      </c>
    </row>
    <row r="1216" spans="1:7" x14ac:dyDescent="0.25">
      <c r="A1216" s="8" t="str">
        <f>IF([2]ESTOQUE!A1217&lt;&gt;"",[2]ESTOQUE!A1217,"")</f>
        <v/>
      </c>
      <c r="B1216" s="8" t="str">
        <f>IF([2]ESTOQUE!B1217&lt;&gt;"",[2]ESTOQUE!B1217,"")</f>
        <v/>
      </c>
      <c r="C1216" s="9" t="str">
        <f>IF([2]ESTOQUE!C1217&lt;&gt;"",[2]ESTOQUE!C1217,"")</f>
        <v/>
      </c>
      <c r="D1216" s="20" t="str">
        <f>IF([2]ESTOQUE!E1217&lt;&gt;"",[2]ESTOQUE!E1217,"")</f>
        <v/>
      </c>
      <c r="E1216" s="9"/>
      <c r="F1216" s="23" t="str">
        <f>IF([2]ESTOQUE!G1217&lt;&gt;"",[2]ESTOQUE!G1217,"")</f>
        <v/>
      </c>
      <c r="G1216" s="2" t="str">
        <f>IF([2]ESTOQUE!D1217&lt;&gt;"",[2]ESTOQUE!D1217,"")</f>
        <v/>
      </c>
    </row>
    <row r="1217" spans="1:7" x14ac:dyDescent="0.25">
      <c r="A1217" s="8" t="str">
        <f>IF([2]ESTOQUE!A1218&lt;&gt;"",[2]ESTOQUE!A1218,"")</f>
        <v/>
      </c>
      <c r="B1217" s="8" t="str">
        <f>IF([2]ESTOQUE!B1218&lt;&gt;"",[2]ESTOQUE!B1218,"")</f>
        <v/>
      </c>
      <c r="C1217" s="9" t="str">
        <f>IF([2]ESTOQUE!C1218&lt;&gt;"",[2]ESTOQUE!C1218,"")</f>
        <v/>
      </c>
      <c r="D1217" s="20" t="str">
        <f>IF([2]ESTOQUE!E1218&lt;&gt;"",[2]ESTOQUE!E1218,"")</f>
        <v/>
      </c>
      <c r="E1217" s="9"/>
      <c r="F1217" s="23" t="str">
        <f>IF([2]ESTOQUE!G1218&lt;&gt;"",[2]ESTOQUE!G1218,"")</f>
        <v/>
      </c>
      <c r="G1217" s="2" t="str">
        <f>IF([2]ESTOQUE!D1218&lt;&gt;"",[2]ESTOQUE!D1218,"")</f>
        <v/>
      </c>
    </row>
    <row r="1218" spans="1:7" x14ac:dyDescent="0.25">
      <c r="A1218" s="8" t="str">
        <f>IF([2]ESTOQUE!A1219&lt;&gt;"",[2]ESTOQUE!A1219,"")</f>
        <v/>
      </c>
      <c r="B1218" s="8" t="str">
        <f>IF([2]ESTOQUE!B1219&lt;&gt;"",[2]ESTOQUE!B1219,"")</f>
        <v/>
      </c>
      <c r="C1218" s="9" t="str">
        <f>IF([2]ESTOQUE!C1219&lt;&gt;"",[2]ESTOQUE!C1219,"")</f>
        <v/>
      </c>
      <c r="D1218" s="20" t="str">
        <f>IF([2]ESTOQUE!E1219&lt;&gt;"",[2]ESTOQUE!E1219,"")</f>
        <v/>
      </c>
      <c r="E1218" s="9"/>
      <c r="F1218" s="23" t="str">
        <f>IF([2]ESTOQUE!G1219&lt;&gt;"",[2]ESTOQUE!G1219,"")</f>
        <v/>
      </c>
      <c r="G1218" s="2" t="str">
        <f>IF([2]ESTOQUE!D1219&lt;&gt;"",[2]ESTOQUE!D1219,"")</f>
        <v/>
      </c>
    </row>
    <row r="1219" spans="1:7" x14ac:dyDescent="0.25">
      <c r="A1219" s="8" t="str">
        <f>IF([2]ESTOQUE!A1220&lt;&gt;"",[2]ESTOQUE!A1220,"")</f>
        <v/>
      </c>
      <c r="B1219" s="8" t="str">
        <f>IF([2]ESTOQUE!B1220&lt;&gt;"",[2]ESTOQUE!B1220,"")</f>
        <v/>
      </c>
      <c r="C1219" s="9" t="str">
        <f>IF([2]ESTOQUE!C1220&lt;&gt;"",[2]ESTOQUE!C1220,"")</f>
        <v/>
      </c>
      <c r="D1219" s="20" t="str">
        <f>IF([2]ESTOQUE!E1220&lt;&gt;"",[2]ESTOQUE!E1220,"")</f>
        <v/>
      </c>
      <c r="E1219" s="9"/>
      <c r="F1219" s="23" t="str">
        <f>IF([2]ESTOQUE!G1220&lt;&gt;"",[2]ESTOQUE!G1220,"")</f>
        <v/>
      </c>
      <c r="G1219" s="2" t="str">
        <f>IF([2]ESTOQUE!D1220&lt;&gt;"",[2]ESTOQUE!D1220,"")</f>
        <v/>
      </c>
    </row>
    <row r="1220" spans="1:7" x14ac:dyDescent="0.25">
      <c r="A1220" s="8" t="str">
        <f>IF([2]ESTOQUE!A1221&lt;&gt;"",[2]ESTOQUE!A1221,"")</f>
        <v/>
      </c>
      <c r="B1220" s="8" t="str">
        <f>IF([2]ESTOQUE!B1221&lt;&gt;"",[2]ESTOQUE!B1221,"")</f>
        <v/>
      </c>
      <c r="C1220" s="9" t="str">
        <f>IF([2]ESTOQUE!C1221&lt;&gt;"",[2]ESTOQUE!C1221,"")</f>
        <v/>
      </c>
      <c r="D1220" s="20" t="str">
        <f>IF([2]ESTOQUE!E1221&lt;&gt;"",[2]ESTOQUE!E1221,"")</f>
        <v/>
      </c>
      <c r="E1220" s="9"/>
      <c r="F1220" s="23" t="str">
        <f>IF([2]ESTOQUE!G1221&lt;&gt;"",[2]ESTOQUE!G1221,"")</f>
        <v/>
      </c>
      <c r="G1220" s="2" t="str">
        <f>IF([2]ESTOQUE!D1221&lt;&gt;"",[2]ESTOQUE!D1221,"")</f>
        <v/>
      </c>
    </row>
    <row r="1221" spans="1:7" x14ac:dyDescent="0.25">
      <c r="A1221" s="8" t="str">
        <f>IF([2]ESTOQUE!A1222&lt;&gt;"",[2]ESTOQUE!A1222,"")</f>
        <v/>
      </c>
      <c r="B1221" s="8" t="str">
        <f>IF([2]ESTOQUE!B1222&lt;&gt;"",[2]ESTOQUE!B1222,"")</f>
        <v/>
      </c>
      <c r="C1221" s="9" t="str">
        <f>IF([2]ESTOQUE!C1222&lt;&gt;"",[2]ESTOQUE!C1222,"")</f>
        <v/>
      </c>
      <c r="D1221" s="20" t="str">
        <f>IF([2]ESTOQUE!E1222&lt;&gt;"",[2]ESTOQUE!E1222,"")</f>
        <v/>
      </c>
      <c r="E1221" s="9"/>
      <c r="F1221" s="23" t="str">
        <f>IF([2]ESTOQUE!G1222&lt;&gt;"",[2]ESTOQUE!G1222,"")</f>
        <v/>
      </c>
      <c r="G1221" s="2" t="str">
        <f>IF([2]ESTOQUE!D1222&lt;&gt;"",[2]ESTOQUE!D1222,"")</f>
        <v/>
      </c>
    </row>
    <row r="1222" spans="1:7" x14ac:dyDescent="0.25">
      <c r="A1222" s="8" t="str">
        <f>IF([2]ESTOQUE!A1223&lt;&gt;"",[2]ESTOQUE!A1223,"")</f>
        <v/>
      </c>
      <c r="B1222" s="8" t="str">
        <f>IF([2]ESTOQUE!B1223&lt;&gt;"",[2]ESTOQUE!B1223,"")</f>
        <v/>
      </c>
      <c r="C1222" s="9" t="str">
        <f>IF([2]ESTOQUE!C1223&lt;&gt;"",[2]ESTOQUE!C1223,"")</f>
        <v/>
      </c>
      <c r="D1222" s="20" t="str">
        <f>IF([2]ESTOQUE!E1223&lt;&gt;"",[2]ESTOQUE!E1223,"")</f>
        <v/>
      </c>
      <c r="E1222" s="9"/>
      <c r="F1222" s="23" t="str">
        <f>IF([2]ESTOQUE!G1223&lt;&gt;"",[2]ESTOQUE!G1223,"")</f>
        <v/>
      </c>
      <c r="G1222" s="2" t="str">
        <f>IF([2]ESTOQUE!D1223&lt;&gt;"",[2]ESTOQUE!D1223,"")</f>
        <v/>
      </c>
    </row>
    <row r="1223" spans="1:7" x14ac:dyDescent="0.25">
      <c r="A1223" s="8" t="str">
        <f>IF([2]ESTOQUE!A1224&lt;&gt;"",[2]ESTOQUE!A1224,"")</f>
        <v/>
      </c>
      <c r="B1223" s="8" t="str">
        <f>IF([2]ESTOQUE!B1224&lt;&gt;"",[2]ESTOQUE!B1224,"")</f>
        <v/>
      </c>
      <c r="C1223" s="9" t="str">
        <f>IF([2]ESTOQUE!C1224&lt;&gt;"",[2]ESTOQUE!C1224,"")</f>
        <v/>
      </c>
      <c r="D1223" s="20" t="str">
        <f>IF([2]ESTOQUE!E1224&lt;&gt;"",[2]ESTOQUE!E1224,"")</f>
        <v/>
      </c>
      <c r="E1223" s="9"/>
      <c r="F1223" s="23" t="str">
        <f>IF([2]ESTOQUE!G1224&lt;&gt;"",[2]ESTOQUE!G1224,"")</f>
        <v/>
      </c>
      <c r="G1223" s="2" t="str">
        <f>IF([2]ESTOQUE!D1224&lt;&gt;"",[2]ESTOQUE!D1224,"")</f>
        <v/>
      </c>
    </row>
    <row r="1224" spans="1:7" x14ac:dyDescent="0.25">
      <c r="A1224" s="8" t="str">
        <f>IF([2]ESTOQUE!A1225&lt;&gt;"",[2]ESTOQUE!A1225,"")</f>
        <v/>
      </c>
      <c r="B1224" s="8" t="str">
        <f>IF([2]ESTOQUE!B1225&lt;&gt;"",[2]ESTOQUE!B1225,"")</f>
        <v/>
      </c>
      <c r="C1224" s="9" t="str">
        <f>IF([2]ESTOQUE!C1225&lt;&gt;"",[2]ESTOQUE!C1225,"")</f>
        <v/>
      </c>
      <c r="D1224" s="20" t="str">
        <f>IF([2]ESTOQUE!E1225&lt;&gt;"",[2]ESTOQUE!E1225,"")</f>
        <v/>
      </c>
      <c r="E1224" s="9"/>
      <c r="F1224" s="23" t="str">
        <f>IF([2]ESTOQUE!G1225&lt;&gt;"",[2]ESTOQUE!G1225,"")</f>
        <v/>
      </c>
      <c r="G1224" s="2" t="str">
        <f>IF([2]ESTOQUE!D1225&lt;&gt;"",[2]ESTOQUE!D1225,"")</f>
        <v/>
      </c>
    </row>
    <row r="1225" spans="1:7" x14ac:dyDescent="0.25">
      <c r="A1225" s="8" t="str">
        <f>IF([2]ESTOQUE!A1226&lt;&gt;"",[2]ESTOQUE!A1226,"")</f>
        <v/>
      </c>
      <c r="B1225" s="8" t="str">
        <f>IF([2]ESTOQUE!B1226&lt;&gt;"",[2]ESTOQUE!B1226,"")</f>
        <v/>
      </c>
      <c r="C1225" s="9" t="str">
        <f>IF([2]ESTOQUE!C1226&lt;&gt;"",[2]ESTOQUE!C1226,"")</f>
        <v/>
      </c>
      <c r="D1225" s="20" t="str">
        <f>IF([2]ESTOQUE!E1226&lt;&gt;"",[2]ESTOQUE!E1226,"")</f>
        <v/>
      </c>
      <c r="E1225" s="9"/>
      <c r="F1225" s="23" t="str">
        <f>IF([2]ESTOQUE!G1226&lt;&gt;"",[2]ESTOQUE!G1226,"")</f>
        <v/>
      </c>
      <c r="G1225" s="2" t="str">
        <f>IF([2]ESTOQUE!D1226&lt;&gt;"",[2]ESTOQUE!D1226,"")</f>
        <v/>
      </c>
    </row>
    <row r="1226" spans="1:7" x14ac:dyDescent="0.25">
      <c r="A1226" s="8" t="str">
        <f>IF([2]ESTOQUE!A1227&lt;&gt;"",[2]ESTOQUE!A1227,"")</f>
        <v/>
      </c>
      <c r="B1226" s="8" t="str">
        <f>IF([2]ESTOQUE!B1227&lt;&gt;"",[2]ESTOQUE!B1227,"")</f>
        <v/>
      </c>
      <c r="C1226" s="9" t="str">
        <f>IF([2]ESTOQUE!C1227&lt;&gt;"",[2]ESTOQUE!C1227,"")</f>
        <v/>
      </c>
      <c r="D1226" s="20" t="str">
        <f>IF([2]ESTOQUE!E1227&lt;&gt;"",[2]ESTOQUE!E1227,"")</f>
        <v/>
      </c>
      <c r="E1226" s="9"/>
      <c r="F1226" s="23" t="str">
        <f>IF([2]ESTOQUE!G1227&lt;&gt;"",[2]ESTOQUE!G1227,"")</f>
        <v/>
      </c>
      <c r="G1226" s="2" t="str">
        <f>IF([2]ESTOQUE!D1227&lt;&gt;"",[2]ESTOQUE!D1227,"")</f>
        <v/>
      </c>
    </row>
    <row r="1227" spans="1:7" x14ac:dyDescent="0.25">
      <c r="A1227" s="8" t="str">
        <f>IF([2]ESTOQUE!A1228&lt;&gt;"",[2]ESTOQUE!A1228,"")</f>
        <v/>
      </c>
      <c r="B1227" s="8" t="str">
        <f>IF([2]ESTOQUE!B1228&lt;&gt;"",[2]ESTOQUE!B1228,"")</f>
        <v/>
      </c>
      <c r="C1227" s="9" t="str">
        <f>IF([2]ESTOQUE!C1228&lt;&gt;"",[2]ESTOQUE!C1228,"")</f>
        <v/>
      </c>
      <c r="D1227" s="20" t="str">
        <f>IF([2]ESTOQUE!E1228&lt;&gt;"",[2]ESTOQUE!E1228,"")</f>
        <v/>
      </c>
      <c r="E1227" s="9"/>
      <c r="F1227" s="23" t="str">
        <f>IF([2]ESTOQUE!G1228&lt;&gt;"",[2]ESTOQUE!G1228,"")</f>
        <v/>
      </c>
      <c r="G1227" s="2" t="str">
        <f>IF([2]ESTOQUE!D1228&lt;&gt;"",[2]ESTOQUE!D1228,"")</f>
        <v/>
      </c>
    </row>
    <row r="1228" spans="1:7" x14ac:dyDescent="0.25">
      <c r="A1228" s="8" t="str">
        <f>IF([2]ESTOQUE!A1229&lt;&gt;"",[2]ESTOQUE!A1229,"")</f>
        <v/>
      </c>
      <c r="B1228" s="8" t="str">
        <f>IF([2]ESTOQUE!B1229&lt;&gt;"",[2]ESTOQUE!B1229,"")</f>
        <v/>
      </c>
      <c r="C1228" s="9" t="str">
        <f>IF([2]ESTOQUE!C1229&lt;&gt;"",[2]ESTOQUE!C1229,"")</f>
        <v/>
      </c>
      <c r="D1228" s="20" t="str">
        <f>IF([2]ESTOQUE!E1229&lt;&gt;"",[2]ESTOQUE!E1229,"")</f>
        <v/>
      </c>
      <c r="E1228" s="9"/>
      <c r="F1228" s="23" t="str">
        <f>IF([2]ESTOQUE!G1229&lt;&gt;"",[2]ESTOQUE!G1229,"")</f>
        <v/>
      </c>
      <c r="G1228" s="2" t="str">
        <f>IF([2]ESTOQUE!D1229&lt;&gt;"",[2]ESTOQUE!D1229,"")</f>
        <v/>
      </c>
    </row>
    <row r="1229" spans="1:7" x14ac:dyDescent="0.25">
      <c r="A1229" s="8" t="str">
        <f>IF([2]ESTOQUE!A1230&lt;&gt;"",[2]ESTOQUE!A1230,"")</f>
        <v/>
      </c>
      <c r="B1229" s="8" t="str">
        <f>IF([2]ESTOQUE!B1230&lt;&gt;"",[2]ESTOQUE!B1230,"")</f>
        <v/>
      </c>
      <c r="C1229" s="9" t="str">
        <f>IF([2]ESTOQUE!C1230&lt;&gt;"",[2]ESTOQUE!C1230,"")</f>
        <v/>
      </c>
      <c r="D1229" s="20" t="str">
        <f>IF([2]ESTOQUE!E1230&lt;&gt;"",[2]ESTOQUE!E1230,"")</f>
        <v/>
      </c>
      <c r="E1229" s="9"/>
      <c r="F1229" s="23" t="str">
        <f>IF([2]ESTOQUE!G1230&lt;&gt;"",[2]ESTOQUE!G1230,"")</f>
        <v/>
      </c>
      <c r="G1229" s="2" t="str">
        <f>IF([2]ESTOQUE!D1230&lt;&gt;"",[2]ESTOQUE!D1230,"")</f>
        <v/>
      </c>
    </row>
    <row r="1230" spans="1:7" x14ac:dyDescent="0.25">
      <c r="A1230" s="8" t="str">
        <f>IF([2]ESTOQUE!A1231&lt;&gt;"",[2]ESTOQUE!A1231,"")</f>
        <v/>
      </c>
      <c r="B1230" s="8" t="str">
        <f>IF([2]ESTOQUE!B1231&lt;&gt;"",[2]ESTOQUE!B1231,"")</f>
        <v/>
      </c>
      <c r="C1230" s="9" t="str">
        <f>IF([2]ESTOQUE!C1231&lt;&gt;"",[2]ESTOQUE!C1231,"")</f>
        <v/>
      </c>
      <c r="D1230" s="20" t="str">
        <f>IF([2]ESTOQUE!E1231&lt;&gt;"",[2]ESTOQUE!E1231,"")</f>
        <v/>
      </c>
      <c r="E1230" s="9"/>
      <c r="F1230" s="23" t="str">
        <f>IF([2]ESTOQUE!G1231&lt;&gt;"",[2]ESTOQUE!G1231,"")</f>
        <v/>
      </c>
      <c r="G1230" s="2" t="str">
        <f>IF([2]ESTOQUE!D1231&lt;&gt;"",[2]ESTOQUE!D1231,"")</f>
        <v/>
      </c>
    </row>
    <row r="1231" spans="1:7" x14ac:dyDescent="0.25">
      <c r="A1231" s="8" t="str">
        <f>IF([2]ESTOQUE!A1232&lt;&gt;"",[2]ESTOQUE!A1232,"")</f>
        <v/>
      </c>
      <c r="B1231" s="8" t="str">
        <f>IF([2]ESTOQUE!B1232&lt;&gt;"",[2]ESTOQUE!B1232,"")</f>
        <v/>
      </c>
      <c r="C1231" s="9" t="str">
        <f>IF([2]ESTOQUE!C1232&lt;&gt;"",[2]ESTOQUE!C1232,"")</f>
        <v/>
      </c>
      <c r="D1231" s="20" t="str">
        <f>IF([2]ESTOQUE!E1232&lt;&gt;"",[2]ESTOQUE!E1232,"")</f>
        <v/>
      </c>
      <c r="E1231" s="9"/>
      <c r="F1231" s="23" t="str">
        <f>IF([2]ESTOQUE!G1232&lt;&gt;"",[2]ESTOQUE!G1232,"")</f>
        <v/>
      </c>
      <c r="G1231" s="2" t="str">
        <f>IF([2]ESTOQUE!D1232&lt;&gt;"",[2]ESTOQUE!D1232,"")</f>
        <v/>
      </c>
    </row>
    <row r="1232" spans="1:7" x14ac:dyDescent="0.25">
      <c r="A1232" s="8" t="str">
        <f>IF([2]ESTOQUE!A1233&lt;&gt;"",[2]ESTOQUE!A1233,"")</f>
        <v/>
      </c>
      <c r="B1232" s="8" t="str">
        <f>IF([2]ESTOQUE!B1233&lt;&gt;"",[2]ESTOQUE!B1233,"")</f>
        <v/>
      </c>
      <c r="C1232" s="9" t="str">
        <f>IF([2]ESTOQUE!C1233&lt;&gt;"",[2]ESTOQUE!C1233,"")</f>
        <v/>
      </c>
      <c r="D1232" s="20" t="str">
        <f>IF([2]ESTOQUE!E1233&lt;&gt;"",[2]ESTOQUE!E1233,"")</f>
        <v/>
      </c>
      <c r="E1232" s="9"/>
      <c r="F1232" s="23" t="str">
        <f>IF([2]ESTOQUE!G1233&lt;&gt;"",[2]ESTOQUE!G1233,"")</f>
        <v/>
      </c>
      <c r="G1232" s="2" t="str">
        <f>IF([2]ESTOQUE!D1233&lt;&gt;"",[2]ESTOQUE!D1233,"")</f>
        <v/>
      </c>
    </row>
    <row r="1233" spans="1:7" x14ac:dyDescent="0.25">
      <c r="A1233" s="8" t="str">
        <f>IF([2]ESTOQUE!A1234&lt;&gt;"",[2]ESTOQUE!A1234,"")</f>
        <v/>
      </c>
      <c r="B1233" s="8" t="str">
        <f>IF([2]ESTOQUE!B1234&lt;&gt;"",[2]ESTOQUE!B1234,"")</f>
        <v/>
      </c>
      <c r="C1233" s="9" t="str">
        <f>IF([2]ESTOQUE!C1234&lt;&gt;"",[2]ESTOQUE!C1234,"")</f>
        <v/>
      </c>
      <c r="D1233" s="20" t="str">
        <f>IF([2]ESTOQUE!E1234&lt;&gt;"",[2]ESTOQUE!E1234,"")</f>
        <v/>
      </c>
      <c r="E1233" s="9"/>
      <c r="F1233" s="23" t="str">
        <f>IF([2]ESTOQUE!G1234&lt;&gt;"",[2]ESTOQUE!G1234,"")</f>
        <v/>
      </c>
      <c r="G1233" s="2" t="str">
        <f>IF([2]ESTOQUE!D1234&lt;&gt;"",[2]ESTOQUE!D1234,"")</f>
        <v/>
      </c>
    </row>
    <row r="1234" spans="1:7" x14ac:dyDescent="0.25">
      <c r="A1234" s="8" t="str">
        <f>IF([2]ESTOQUE!A1235&lt;&gt;"",[2]ESTOQUE!A1235,"")</f>
        <v/>
      </c>
      <c r="B1234" s="8" t="str">
        <f>IF([2]ESTOQUE!B1235&lt;&gt;"",[2]ESTOQUE!B1235,"")</f>
        <v/>
      </c>
      <c r="C1234" s="9" t="str">
        <f>IF([2]ESTOQUE!C1235&lt;&gt;"",[2]ESTOQUE!C1235,"")</f>
        <v/>
      </c>
      <c r="D1234" s="20" t="str">
        <f>IF([2]ESTOQUE!E1235&lt;&gt;"",[2]ESTOQUE!E1235,"")</f>
        <v/>
      </c>
      <c r="E1234" s="9"/>
      <c r="F1234" s="23" t="str">
        <f>IF([2]ESTOQUE!G1235&lt;&gt;"",[2]ESTOQUE!G1235,"")</f>
        <v/>
      </c>
      <c r="G1234" s="2" t="str">
        <f>IF([2]ESTOQUE!D1235&lt;&gt;"",[2]ESTOQUE!D1235,"")</f>
        <v/>
      </c>
    </row>
    <row r="1235" spans="1:7" x14ac:dyDescent="0.25">
      <c r="A1235" s="8" t="str">
        <f>IF([2]ESTOQUE!A1236&lt;&gt;"",[2]ESTOQUE!A1236,"")</f>
        <v/>
      </c>
      <c r="B1235" s="8" t="str">
        <f>IF([2]ESTOQUE!B1236&lt;&gt;"",[2]ESTOQUE!B1236,"")</f>
        <v/>
      </c>
      <c r="C1235" s="9" t="str">
        <f>IF([2]ESTOQUE!C1236&lt;&gt;"",[2]ESTOQUE!C1236,"")</f>
        <v/>
      </c>
      <c r="D1235" s="20" t="str">
        <f>IF([2]ESTOQUE!E1236&lt;&gt;"",[2]ESTOQUE!E1236,"")</f>
        <v/>
      </c>
      <c r="E1235" s="9"/>
      <c r="F1235" s="23" t="str">
        <f>IF([2]ESTOQUE!G1236&lt;&gt;"",[2]ESTOQUE!G1236,"")</f>
        <v/>
      </c>
      <c r="G1235" s="2" t="str">
        <f>IF([2]ESTOQUE!D1236&lt;&gt;"",[2]ESTOQUE!D1236,"")</f>
        <v/>
      </c>
    </row>
    <row r="1236" spans="1:7" x14ac:dyDescent="0.25">
      <c r="A1236" s="8" t="str">
        <f>IF([2]ESTOQUE!A1237&lt;&gt;"",[2]ESTOQUE!A1237,"")</f>
        <v/>
      </c>
      <c r="B1236" s="8" t="str">
        <f>IF([2]ESTOQUE!B1237&lt;&gt;"",[2]ESTOQUE!B1237,"")</f>
        <v/>
      </c>
      <c r="C1236" s="9" t="str">
        <f>IF([2]ESTOQUE!C1237&lt;&gt;"",[2]ESTOQUE!C1237,"")</f>
        <v/>
      </c>
      <c r="D1236" s="20" t="str">
        <f>IF([2]ESTOQUE!E1237&lt;&gt;"",[2]ESTOQUE!E1237,"")</f>
        <v/>
      </c>
      <c r="E1236" s="9"/>
      <c r="F1236" s="23" t="str">
        <f>IF([2]ESTOQUE!G1237&lt;&gt;"",[2]ESTOQUE!G1237,"")</f>
        <v/>
      </c>
      <c r="G1236" s="2" t="str">
        <f>IF([2]ESTOQUE!D1237&lt;&gt;"",[2]ESTOQUE!D1237,"")</f>
        <v/>
      </c>
    </row>
    <row r="1237" spans="1:7" x14ac:dyDescent="0.25">
      <c r="A1237" s="8" t="str">
        <f>IF([2]ESTOQUE!A1238&lt;&gt;"",[2]ESTOQUE!A1238,"")</f>
        <v/>
      </c>
      <c r="B1237" s="8" t="str">
        <f>IF([2]ESTOQUE!B1238&lt;&gt;"",[2]ESTOQUE!B1238,"")</f>
        <v/>
      </c>
      <c r="C1237" s="9" t="str">
        <f>IF([2]ESTOQUE!C1238&lt;&gt;"",[2]ESTOQUE!C1238,"")</f>
        <v/>
      </c>
      <c r="D1237" s="20" t="str">
        <f>IF([2]ESTOQUE!E1238&lt;&gt;"",[2]ESTOQUE!E1238,"")</f>
        <v/>
      </c>
      <c r="E1237" s="9"/>
      <c r="F1237" s="23" t="str">
        <f>IF([2]ESTOQUE!G1238&lt;&gt;"",[2]ESTOQUE!G1238,"")</f>
        <v/>
      </c>
      <c r="G1237" s="2" t="str">
        <f>IF([2]ESTOQUE!D1238&lt;&gt;"",[2]ESTOQUE!D1238,"")</f>
        <v/>
      </c>
    </row>
    <row r="1238" spans="1:7" x14ac:dyDescent="0.25">
      <c r="A1238" s="8" t="str">
        <f>IF([2]ESTOQUE!A1239&lt;&gt;"",[2]ESTOQUE!A1239,"")</f>
        <v/>
      </c>
      <c r="B1238" s="8" t="str">
        <f>IF([2]ESTOQUE!B1239&lt;&gt;"",[2]ESTOQUE!B1239,"")</f>
        <v/>
      </c>
      <c r="C1238" s="9" t="str">
        <f>IF([2]ESTOQUE!C1239&lt;&gt;"",[2]ESTOQUE!C1239,"")</f>
        <v/>
      </c>
      <c r="D1238" s="20" t="str">
        <f>IF([2]ESTOQUE!E1239&lt;&gt;"",[2]ESTOQUE!E1239,"")</f>
        <v/>
      </c>
      <c r="E1238" s="9"/>
      <c r="F1238" s="23" t="str">
        <f>IF([2]ESTOQUE!G1239&lt;&gt;"",[2]ESTOQUE!G1239,"")</f>
        <v/>
      </c>
      <c r="G1238" s="2" t="str">
        <f>IF([2]ESTOQUE!D1239&lt;&gt;"",[2]ESTOQUE!D1239,"")</f>
        <v/>
      </c>
    </row>
    <row r="1239" spans="1:7" x14ac:dyDescent="0.25">
      <c r="A1239" s="8" t="str">
        <f>IF([2]ESTOQUE!A1240&lt;&gt;"",[2]ESTOQUE!A1240,"")</f>
        <v/>
      </c>
      <c r="B1239" s="8" t="str">
        <f>IF([2]ESTOQUE!B1240&lt;&gt;"",[2]ESTOQUE!B1240,"")</f>
        <v/>
      </c>
      <c r="C1239" s="9" t="str">
        <f>IF([2]ESTOQUE!C1240&lt;&gt;"",[2]ESTOQUE!C1240,"")</f>
        <v/>
      </c>
      <c r="D1239" s="20" t="str">
        <f>IF([2]ESTOQUE!E1240&lt;&gt;"",[2]ESTOQUE!E1240,"")</f>
        <v/>
      </c>
      <c r="E1239" s="9"/>
      <c r="F1239" s="23" t="str">
        <f>IF([2]ESTOQUE!G1240&lt;&gt;"",[2]ESTOQUE!G1240,"")</f>
        <v/>
      </c>
      <c r="G1239" s="2" t="str">
        <f>IF([2]ESTOQUE!D1240&lt;&gt;"",[2]ESTOQUE!D1240,"")</f>
        <v/>
      </c>
    </row>
    <row r="1240" spans="1:7" x14ac:dyDescent="0.25">
      <c r="A1240" s="8" t="str">
        <f>IF([2]ESTOQUE!A1241&lt;&gt;"",[2]ESTOQUE!A1241,"")</f>
        <v/>
      </c>
      <c r="B1240" s="8" t="str">
        <f>IF([2]ESTOQUE!B1241&lt;&gt;"",[2]ESTOQUE!B1241,"")</f>
        <v/>
      </c>
      <c r="C1240" s="9" t="str">
        <f>IF([2]ESTOQUE!C1241&lt;&gt;"",[2]ESTOQUE!C1241,"")</f>
        <v/>
      </c>
      <c r="D1240" s="20" t="str">
        <f>IF([2]ESTOQUE!E1241&lt;&gt;"",[2]ESTOQUE!E1241,"")</f>
        <v/>
      </c>
      <c r="E1240" s="9"/>
      <c r="F1240" s="23" t="str">
        <f>IF([2]ESTOQUE!G1241&lt;&gt;"",[2]ESTOQUE!G1241,"")</f>
        <v/>
      </c>
      <c r="G1240" s="2" t="str">
        <f>IF([2]ESTOQUE!D1241&lt;&gt;"",[2]ESTOQUE!D1241,"")</f>
        <v/>
      </c>
    </row>
    <row r="1241" spans="1:7" x14ac:dyDescent="0.25">
      <c r="A1241" s="8" t="str">
        <f>IF([2]ESTOQUE!A1242&lt;&gt;"",[2]ESTOQUE!A1242,"")</f>
        <v/>
      </c>
      <c r="B1241" s="8" t="str">
        <f>IF([2]ESTOQUE!B1242&lt;&gt;"",[2]ESTOQUE!B1242,"")</f>
        <v/>
      </c>
      <c r="C1241" s="9" t="str">
        <f>IF([2]ESTOQUE!C1242&lt;&gt;"",[2]ESTOQUE!C1242,"")</f>
        <v/>
      </c>
      <c r="D1241" s="20" t="str">
        <f>IF([2]ESTOQUE!E1242&lt;&gt;"",[2]ESTOQUE!E1242,"")</f>
        <v/>
      </c>
      <c r="E1241" s="9"/>
      <c r="F1241" s="23" t="str">
        <f>IF([2]ESTOQUE!G1242&lt;&gt;"",[2]ESTOQUE!G1242,"")</f>
        <v/>
      </c>
      <c r="G1241" s="2" t="str">
        <f>IF([2]ESTOQUE!D1242&lt;&gt;"",[2]ESTOQUE!D1242,"")</f>
        <v/>
      </c>
    </row>
    <row r="1242" spans="1:7" x14ac:dyDescent="0.25">
      <c r="A1242" s="8" t="str">
        <f>IF([2]ESTOQUE!A1243&lt;&gt;"",[2]ESTOQUE!A1243,"")</f>
        <v/>
      </c>
      <c r="B1242" s="8" t="str">
        <f>IF([2]ESTOQUE!B1243&lt;&gt;"",[2]ESTOQUE!B1243,"")</f>
        <v/>
      </c>
      <c r="C1242" s="9" t="str">
        <f>IF([2]ESTOQUE!C1243&lt;&gt;"",[2]ESTOQUE!C1243,"")</f>
        <v/>
      </c>
      <c r="D1242" s="20" t="str">
        <f>IF([2]ESTOQUE!E1243&lt;&gt;"",[2]ESTOQUE!E1243,"")</f>
        <v/>
      </c>
      <c r="E1242" s="9"/>
      <c r="F1242" s="23" t="str">
        <f>IF([2]ESTOQUE!G1243&lt;&gt;"",[2]ESTOQUE!G1243,"")</f>
        <v/>
      </c>
      <c r="G1242" s="2" t="str">
        <f>IF([2]ESTOQUE!D1243&lt;&gt;"",[2]ESTOQUE!D1243,"")</f>
        <v/>
      </c>
    </row>
    <row r="1243" spans="1:7" x14ac:dyDescent="0.25">
      <c r="A1243" s="8" t="str">
        <f>IF([2]ESTOQUE!A1244&lt;&gt;"",[2]ESTOQUE!A1244,"")</f>
        <v/>
      </c>
      <c r="B1243" s="8" t="str">
        <f>IF([2]ESTOQUE!B1244&lt;&gt;"",[2]ESTOQUE!B1244,"")</f>
        <v/>
      </c>
      <c r="C1243" s="9" t="str">
        <f>IF([2]ESTOQUE!C1244&lt;&gt;"",[2]ESTOQUE!C1244,"")</f>
        <v/>
      </c>
      <c r="D1243" s="20" t="str">
        <f>IF([2]ESTOQUE!E1244&lt;&gt;"",[2]ESTOQUE!E1244,"")</f>
        <v/>
      </c>
      <c r="E1243" s="9"/>
      <c r="F1243" s="23" t="str">
        <f>IF([2]ESTOQUE!G1244&lt;&gt;"",[2]ESTOQUE!G1244,"")</f>
        <v/>
      </c>
      <c r="G1243" s="2" t="str">
        <f>IF([2]ESTOQUE!D1244&lt;&gt;"",[2]ESTOQUE!D1244,"")</f>
        <v/>
      </c>
    </row>
    <row r="1244" spans="1:7" x14ac:dyDescent="0.25">
      <c r="A1244" s="8" t="str">
        <f>IF([2]ESTOQUE!A1245&lt;&gt;"",[2]ESTOQUE!A1245,"")</f>
        <v/>
      </c>
      <c r="B1244" s="8" t="str">
        <f>IF([2]ESTOQUE!B1245&lt;&gt;"",[2]ESTOQUE!B1245,"")</f>
        <v/>
      </c>
      <c r="C1244" s="9" t="str">
        <f>IF([2]ESTOQUE!C1245&lt;&gt;"",[2]ESTOQUE!C1245,"")</f>
        <v/>
      </c>
      <c r="D1244" s="20" t="str">
        <f>IF([2]ESTOQUE!E1245&lt;&gt;"",[2]ESTOQUE!E1245,"")</f>
        <v/>
      </c>
      <c r="E1244" s="9"/>
      <c r="F1244" s="23" t="str">
        <f>IF([2]ESTOQUE!G1245&lt;&gt;"",[2]ESTOQUE!G1245,"")</f>
        <v/>
      </c>
      <c r="G1244" s="2" t="str">
        <f>IF([2]ESTOQUE!D1245&lt;&gt;"",[2]ESTOQUE!D1245,"")</f>
        <v/>
      </c>
    </row>
    <row r="1245" spans="1:7" x14ac:dyDescent="0.25">
      <c r="A1245" s="8" t="str">
        <f>IF([2]ESTOQUE!A1246&lt;&gt;"",[2]ESTOQUE!A1246,"")</f>
        <v/>
      </c>
      <c r="B1245" s="8" t="str">
        <f>IF([2]ESTOQUE!B1246&lt;&gt;"",[2]ESTOQUE!B1246,"")</f>
        <v/>
      </c>
      <c r="C1245" s="9" t="str">
        <f>IF([2]ESTOQUE!C1246&lt;&gt;"",[2]ESTOQUE!C1246,"")</f>
        <v/>
      </c>
      <c r="D1245" s="20" t="str">
        <f>IF([2]ESTOQUE!E1246&lt;&gt;"",[2]ESTOQUE!E1246,"")</f>
        <v/>
      </c>
      <c r="E1245" s="9"/>
      <c r="F1245" s="23" t="str">
        <f>IF([2]ESTOQUE!G1246&lt;&gt;"",[2]ESTOQUE!G1246,"")</f>
        <v/>
      </c>
      <c r="G1245" s="2" t="str">
        <f>IF([2]ESTOQUE!D1246&lt;&gt;"",[2]ESTOQUE!D1246,"")</f>
        <v/>
      </c>
    </row>
    <row r="1246" spans="1:7" x14ac:dyDescent="0.25">
      <c r="A1246" s="8" t="str">
        <f>IF([2]ESTOQUE!A1247&lt;&gt;"",[2]ESTOQUE!A1247,"")</f>
        <v/>
      </c>
      <c r="B1246" s="8" t="str">
        <f>IF([2]ESTOQUE!B1247&lt;&gt;"",[2]ESTOQUE!B1247,"")</f>
        <v/>
      </c>
      <c r="C1246" s="9" t="str">
        <f>IF([2]ESTOQUE!C1247&lt;&gt;"",[2]ESTOQUE!C1247,"")</f>
        <v/>
      </c>
      <c r="D1246" s="20" t="str">
        <f>IF([2]ESTOQUE!E1247&lt;&gt;"",[2]ESTOQUE!E1247,"")</f>
        <v/>
      </c>
      <c r="E1246" s="9"/>
      <c r="F1246" s="23" t="str">
        <f>IF([2]ESTOQUE!G1247&lt;&gt;"",[2]ESTOQUE!G1247,"")</f>
        <v/>
      </c>
      <c r="G1246" s="2" t="str">
        <f>IF([2]ESTOQUE!D1247&lt;&gt;"",[2]ESTOQUE!D1247,"")</f>
        <v/>
      </c>
    </row>
    <row r="1247" spans="1:7" x14ac:dyDescent="0.25">
      <c r="A1247" s="8" t="str">
        <f>IF([2]ESTOQUE!A1248&lt;&gt;"",[2]ESTOQUE!A1248,"")</f>
        <v/>
      </c>
      <c r="B1247" s="8" t="str">
        <f>IF([2]ESTOQUE!B1248&lt;&gt;"",[2]ESTOQUE!B1248,"")</f>
        <v/>
      </c>
      <c r="C1247" s="9" t="str">
        <f>IF([2]ESTOQUE!C1248&lt;&gt;"",[2]ESTOQUE!C1248,"")</f>
        <v/>
      </c>
      <c r="D1247" s="20" t="str">
        <f>IF([2]ESTOQUE!E1248&lt;&gt;"",[2]ESTOQUE!E1248,"")</f>
        <v/>
      </c>
      <c r="E1247" s="9"/>
      <c r="F1247" s="23" t="str">
        <f>IF([2]ESTOQUE!G1248&lt;&gt;"",[2]ESTOQUE!G1248,"")</f>
        <v/>
      </c>
      <c r="G1247" s="2" t="str">
        <f>IF([2]ESTOQUE!D1248&lt;&gt;"",[2]ESTOQUE!D1248,"")</f>
        <v/>
      </c>
    </row>
    <row r="1248" spans="1:7" x14ac:dyDescent="0.25">
      <c r="A1248" s="8" t="str">
        <f>IF([2]ESTOQUE!A1249&lt;&gt;"",[2]ESTOQUE!A1249,"")</f>
        <v/>
      </c>
      <c r="B1248" s="8" t="str">
        <f>IF([2]ESTOQUE!B1249&lt;&gt;"",[2]ESTOQUE!B1249,"")</f>
        <v/>
      </c>
      <c r="C1248" s="9" t="str">
        <f>IF([2]ESTOQUE!C1249&lt;&gt;"",[2]ESTOQUE!C1249,"")</f>
        <v/>
      </c>
      <c r="D1248" s="20" t="str">
        <f>IF([2]ESTOQUE!E1249&lt;&gt;"",[2]ESTOQUE!E1249,"")</f>
        <v/>
      </c>
      <c r="E1248" s="9"/>
      <c r="F1248" s="23" t="str">
        <f>IF([2]ESTOQUE!G1249&lt;&gt;"",[2]ESTOQUE!G1249,"")</f>
        <v/>
      </c>
      <c r="G1248" s="2" t="str">
        <f>IF([2]ESTOQUE!D1249&lt;&gt;"",[2]ESTOQUE!D1249,"")</f>
        <v/>
      </c>
    </row>
    <row r="1249" spans="1:7" x14ac:dyDescent="0.25">
      <c r="A1249" s="8" t="str">
        <f>IF([2]ESTOQUE!A1250&lt;&gt;"",[2]ESTOQUE!A1250,"")</f>
        <v/>
      </c>
      <c r="B1249" s="8" t="str">
        <f>IF([2]ESTOQUE!B1250&lt;&gt;"",[2]ESTOQUE!B1250,"")</f>
        <v/>
      </c>
      <c r="C1249" s="9" t="str">
        <f>IF([2]ESTOQUE!C1250&lt;&gt;"",[2]ESTOQUE!C1250,"")</f>
        <v/>
      </c>
      <c r="D1249" s="20" t="str">
        <f>IF([2]ESTOQUE!E1250&lt;&gt;"",[2]ESTOQUE!E1250,"")</f>
        <v/>
      </c>
      <c r="E1249" s="9"/>
      <c r="F1249" s="23" t="str">
        <f>IF([2]ESTOQUE!G1250&lt;&gt;"",[2]ESTOQUE!G1250,"")</f>
        <v/>
      </c>
      <c r="G1249" s="2" t="str">
        <f>IF([2]ESTOQUE!D1250&lt;&gt;"",[2]ESTOQUE!D1250,"")</f>
        <v/>
      </c>
    </row>
    <row r="1250" spans="1:7" x14ac:dyDescent="0.25">
      <c r="A1250" s="8" t="str">
        <f>IF([2]ESTOQUE!A1251&lt;&gt;"",[2]ESTOQUE!A1251,"")</f>
        <v/>
      </c>
      <c r="B1250" s="8" t="str">
        <f>IF([2]ESTOQUE!B1251&lt;&gt;"",[2]ESTOQUE!B1251,"")</f>
        <v/>
      </c>
      <c r="C1250" s="9" t="str">
        <f>IF([2]ESTOQUE!C1251&lt;&gt;"",[2]ESTOQUE!C1251,"")</f>
        <v/>
      </c>
      <c r="D1250" s="20" t="str">
        <f>IF([2]ESTOQUE!E1251&lt;&gt;"",[2]ESTOQUE!E1251,"")</f>
        <v/>
      </c>
      <c r="E1250" s="9"/>
      <c r="F1250" s="23" t="str">
        <f>IF([2]ESTOQUE!G1251&lt;&gt;"",[2]ESTOQUE!G1251,"")</f>
        <v/>
      </c>
      <c r="G1250" s="2" t="str">
        <f>IF([2]ESTOQUE!D1251&lt;&gt;"",[2]ESTOQUE!D1251,"")</f>
        <v/>
      </c>
    </row>
    <row r="1251" spans="1:7" x14ac:dyDescent="0.25">
      <c r="A1251" s="8" t="str">
        <f>IF([2]ESTOQUE!A1252&lt;&gt;"",[2]ESTOQUE!A1252,"")</f>
        <v/>
      </c>
      <c r="B1251" s="8" t="str">
        <f>IF([2]ESTOQUE!B1252&lt;&gt;"",[2]ESTOQUE!B1252,"")</f>
        <v/>
      </c>
      <c r="C1251" s="9" t="str">
        <f>IF([2]ESTOQUE!C1252&lt;&gt;"",[2]ESTOQUE!C1252,"")</f>
        <v/>
      </c>
      <c r="D1251" s="20" t="str">
        <f>IF([2]ESTOQUE!E1252&lt;&gt;"",[2]ESTOQUE!E1252,"")</f>
        <v/>
      </c>
      <c r="E1251" s="9"/>
      <c r="F1251" s="23" t="str">
        <f>IF([2]ESTOQUE!G1252&lt;&gt;"",[2]ESTOQUE!G1252,"")</f>
        <v/>
      </c>
      <c r="G1251" s="2" t="str">
        <f>IF([2]ESTOQUE!D1252&lt;&gt;"",[2]ESTOQUE!D1252,"")</f>
        <v/>
      </c>
    </row>
    <row r="1252" spans="1:7" x14ac:dyDescent="0.25">
      <c r="A1252" s="8" t="str">
        <f>IF([2]ESTOQUE!A1253&lt;&gt;"",[2]ESTOQUE!A1253,"")</f>
        <v/>
      </c>
      <c r="B1252" s="8" t="str">
        <f>IF([2]ESTOQUE!B1253&lt;&gt;"",[2]ESTOQUE!B1253,"")</f>
        <v/>
      </c>
      <c r="C1252" s="9" t="str">
        <f>IF([2]ESTOQUE!C1253&lt;&gt;"",[2]ESTOQUE!C1253,"")</f>
        <v/>
      </c>
      <c r="D1252" s="20" t="str">
        <f>IF([2]ESTOQUE!E1253&lt;&gt;"",[2]ESTOQUE!E1253,"")</f>
        <v/>
      </c>
      <c r="E1252" s="9"/>
      <c r="F1252" s="23" t="str">
        <f>IF([2]ESTOQUE!G1253&lt;&gt;"",[2]ESTOQUE!G1253,"")</f>
        <v/>
      </c>
      <c r="G1252" s="2" t="str">
        <f>IF([2]ESTOQUE!D1253&lt;&gt;"",[2]ESTOQUE!D1253,"")</f>
        <v/>
      </c>
    </row>
    <row r="1253" spans="1:7" x14ac:dyDescent="0.25">
      <c r="A1253" s="8" t="str">
        <f>IF([2]ESTOQUE!A1254&lt;&gt;"",[2]ESTOQUE!A1254,"")</f>
        <v/>
      </c>
      <c r="B1253" s="8" t="str">
        <f>IF([2]ESTOQUE!B1254&lt;&gt;"",[2]ESTOQUE!B1254,"")</f>
        <v/>
      </c>
      <c r="C1253" s="9" t="str">
        <f>IF([2]ESTOQUE!C1254&lt;&gt;"",[2]ESTOQUE!C1254,"")</f>
        <v/>
      </c>
      <c r="D1253" s="20" t="str">
        <f>IF([2]ESTOQUE!E1254&lt;&gt;"",[2]ESTOQUE!E1254,"")</f>
        <v/>
      </c>
      <c r="E1253" s="9"/>
      <c r="F1253" s="23" t="str">
        <f>IF([2]ESTOQUE!G1254&lt;&gt;"",[2]ESTOQUE!G1254,"")</f>
        <v/>
      </c>
      <c r="G1253" s="2" t="str">
        <f>IF([2]ESTOQUE!D1254&lt;&gt;"",[2]ESTOQUE!D1254,"")</f>
        <v/>
      </c>
    </row>
    <row r="1254" spans="1:7" x14ac:dyDescent="0.25">
      <c r="A1254" s="8" t="str">
        <f>IF([2]ESTOQUE!A1255&lt;&gt;"",[2]ESTOQUE!A1255,"")</f>
        <v/>
      </c>
      <c r="B1254" s="8" t="str">
        <f>IF([2]ESTOQUE!B1255&lt;&gt;"",[2]ESTOQUE!B1255,"")</f>
        <v/>
      </c>
      <c r="C1254" s="9" t="str">
        <f>IF([2]ESTOQUE!C1255&lt;&gt;"",[2]ESTOQUE!C1255,"")</f>
        <v/>
      </c>
      <c r="D1254" s="20" t="str">
        <f>IF([2]ESTOQUE!E1255&lt;&gt;"",[2]ESTOQUE!E1255,"")</f>
        <v/>
      </c>
      <c r="E1254" s="9"/>
      <c r="F1254" s="23" t="str">
        <f>IF([2]ESTOQUE!G1255&lt;&gt;"",[2]ESTOQUE!G1255,"")</f>
        <v/>
      </c>
      <c r="G1254" s="2" t="str">
        <f>IF([2]ESTOQUE!D1255&lt;&gt;"",[2]ESTOQUE!D1255,"")</f>
        <v/>
      </c>
    </row>
    <row r="1255" spans="1:7" x14ac:dyDescent="0.25">
      <c r="A1255" s="8" t="str">
        <f>IF([2]ESTOQUE!A1256&lt;&gt;"",[2]ESTOQUE!A1256,"")</f>
        <v/>
      </c>
      <c r="B1255" s="8" t="str">
        <f>IF([2]ESTOQUE!B1256&lt;&gt;"",[2]ESTOQUE!B1256,"")</f>
        <v/>
      </c>
      <c r="C1255" s="9" t="str">
        <f>IF([2]ESTOQUE!C1256&lt;&gt;"",[2]ESTOQUE!C1256,"")</f>
        <v/>
      </c>
      <c r="D1255" s="20" t="str">
        <f>IF([2]ESTOQUE!E1256&lt;&gt;"",[2]ESTOQUE!E1256,"")</f>
        <v/>
      </c>
      <c r="E1255" s="9"/>
      <c r="F1255" s="23" t="str">
        <f>IF([2]ESTOQUE!G1256&lt;&gt;"",[2]ESTOQUE!G1256,"")</f>
        <v/>
      </c>
      <c r="G1255" s="2" t="str">
        <f>IF([2]ESTOQUE!D1256&lt;&gt;"",[2]ESTOQUE!D1256,"")</f>
        <v/>
      </c>
    </row>
    <row r="1256" spans="1:7" x14ac:dyDescent="0.25">
      <c r="A1256" s="8" t="str">
        <f>IF([2]ESTOQUE!A1257&lt;&gt;"",[2]ESTOQUE!A1257,"")</f>
        <v/>
      </c>
      <c r="B1256" s="8" t="str">
        <f>IF([2]ESTOQUE!B1257&lt;&gt;"",[2]ESTOQUE!B1257,"")</f>
        <v/>
      </c>
      <c r="C1256" s="9" t="str">
        <f>IF([2]ESTOQUE!C1257&lt;&gt;"",[2]ESTOQUE!C1257,"")</f>
        <v/>
      </c>
      <c r="D1256" s="20" t="str">
        <f>IF([2]ESTOQUE!E1257&lt;&gt;"",[2]ESTOQUE!E1257,"")</f>
        <v/>
      </c>
      <c r="E1256" s="9"/>
      <c r="F1256" s="23" t="str">
        <f>IF([2]ESTOQUE!G1257&lt;&gt;"",[2]ESTOQUE!G1257,"")</f>
        <v/>
      </c>
      <c r="G1256" s="2" t="str">
        <f>IF([2]ESTOQUE!D1257&lt;&gt;"",[2]ESTOQUE!D1257,"")</f>
        <v/>
      </c>
    </row>
    <row r="1257" spans="1:7" x14ac:dyDescent="0.25">
      <c r="A1257" s="8" t="str">
        <f>IF([2]ESTOQUE!A1258&lt;&gt;"",[2]ESTOQUE!A1258,"")</f>
        <v/>
      </c>
      <c r="B1257" s="8" t="str">
        <f>IF([2]ESTOQUE!B1258&lt;&gt;"",[2]ESTOQUE!B1258,"")</f>
        <v/>
      </c>
      <c r="C1257" s="9" t="str">
        <f>IF([2]ESTOQUE!C1258&lt;&gt;"",[2]ESTOQUE!C1258,"")</f>
        <v/>
      </c>
      <c r="D1257" s="20" t="str">
        <f>IF([2]ESTOQUE!E1258&lt;&gt;"",[2]ESTOQUE!E1258,"")</f>
        <v/>
      </c>
      <c r="E1257" s="9"/>
      <c r="F1257" s="23" t="str">
        <f>IF([2]ESTOQUE!G1258&lt;&gt;"",[2]ESTOQUE!G1258,"")</f>
        <v/>
      </c>
      <c r="G1257" s="2" t="str">
        <f>IF([2]ESTOQUE!D1258&lt;&gt;"",[2]ESTOQUE!D1258,"")</f>
        <v/>
      </c>
    </row>
    <row r="1258" spans="1:7" x14ac:dyDescent="0.25">
      <c r="A1258" s="8" t="str">
        <f>IF([2]ESTOQUE!A1259&lt;&gt;"",[2]ESTOQUE!A1259,"")</f>
        <v/>
      </c>
      <c r="B1258" s="8" t="str">
        <f>IF([2]ESTOQUE!B1259&lt;&gt;"",[2]ESTOQUE!B1259,"")</f>
        <v/>
      </c>
      <c r="C1258" s="9" t="str">
        <f>IF([2]ESTOQUE!C1259&lt;&gt;"",[2]ESTOQUE!C1259,"")</f>
        <v/>
      </c>
      <c r="D1258" s="20" t="str">
        <f>IF([2]ESTOQUE!E1259&lt;&gt;"",[2]ESTOQUE!E1259,"")</f>
        <v/>
      </c>
      <c r="E1258" s="9"/>
      <c r="F1258" s="23" t="str">
        <f>IF([2]ESTOQUE!G1259&lt;&gt;"",[2]ESTOQUE!G1259,"")</f>
        <v/>
      </c>
      <c r="G1258" s="2" t="str">
        <f>IF([2]ESTOQUE!D1259&lt;&gt;"",[2]ESTOQUE!D1259,"")</f>
        <v/>
      </c>
    </row>
    <row r="1259" spans="1:7" x14ac:dyDescent="0.25">
      <c r="A1259" s="8" t="str">
        <f>IF([2]ESTOQUE!A1260&lt;&gt;"",[2]ESTOQUE!A1260,"")</f>
        <v/>
      </c>
      <c r="B1259" s="8" t="str">
        <f>IF([2]ESTOQUE!B1260&lt;&gt;"",[2]ESTOQUE!B1260,"")</f>
        <v/>
      </c>
      <c r="C1259" s="9" t="str">
        <f>IF([2]ESTOQUE!C1260&lt;&gt;"",[2]ESTOQUE!C1260,"")</f>
        <v/>
      </c>
      <c r="D1259" s="20" t="str">
        <f>IF([2]ESTOQUE!E1260&lt;&gt;"",[2]ESTOQUE!E1260,"")</f>
        <v/>
      </c>
      <c r="E1259" s="9"/>
      <c r="F1259" s="23" t="str">
        <f>IF([2]ESTOQUE!G1260&lt;&gt;"",[2]ESTOQUE!G1260,"")</f>
        <v/>
      </c>
      <c r="G1259" s="2" t="str">
        <f>IF([2]ESTOQUE!D1260&lt;&gt;"",[2]ESTOQUE!D1260,"")</f>
        <v/>
      </c>
    </row>
    <row r="1260" spans="1:7" x14ac:dyDescent="0.25">
      <c r="A1260" s="8" t="str">
        <f>IF([2]ESTOQUE!A1261&lt;&gt;"",[2]ESTOQUE!A1261,"")</f>
        <v/>
      </c>
      <c r="B1260" s="8" t="str">
        <f>IF([2]ESTOQUE!B1261&lt;&gt;"",[2]ESTOQUE!B1261,"")</f>
        <v/>
      </c>
      <c r="C1260" s="9" t="str">
        <f>IF([2]ESTOQUE!C1261&lt;&gt;"",[2]ESTOQUE!C1261,"")</f>
        <v/>
      </c>
      <c r="D1260" s="20" t="str">
        <f>IF([2]ESTOQUE!E1261&lt;&gt;"",[2]ESTOQUE!E1261,"")</f>
        <v/>
      </c>
      <c r="E1260" s="9"/>
      <c r="F1260" s="23" t="str">
        <f>IF([2]ESTOQUE!G1261&lt;&gt;"",[2]ESTOQUE!G1261,"")</f>
        <v/>
      </c>
      <c r="G1260" s="2" t="str">
        <f>IF([2]ESTOQUE!D1261&lt;&gt;"",[2]ESTOQUE!D1261,"")</f>
        <v/>
      </c>
    </row>
    <row r="1261" spans="1:7" x14ac:dyDescent="0.25">
      <c r="A1261" s="8" t="str">
        <f>IF([2]ESTOQUE!A1262&lt;&gt;"",[2]ESTOQUE!A1262,"")</f>
        <v/>
      </c>
      <c r="B1261" s="8" t="str">
        <f>IF([2]ESTOQUE!B1262&lt;&gt;"",[2]ESTOQUE!B1262,"")</f>
        <v/>
      </c>
      <c r="C1261" s="9" t="str">
        <f>IF([2]ESTOQUE!C1262&lt;&gt;"",[2]ESTOQUE!C1262,"")</f>
        <v/>
      </c>
      <c r="D1261" s="20" t="str">
        <f>IF([2]ESTOQUE!E1262&lt;&gt;"",[2]ESTOQUE!E1262,"")</f>
        <v/>
      </c>
      <c r="E1261" s="9"/>
      <c r="F1261" s="23" t="str">
        <f>IF([2]ESTOQUE!G1262&lt;&gt;"",[2]ESTOQUE!G1262,"")</f>
        <v/>
      </c>
      <c r="G1261" s="2" t="str">
        <f>IF([2]ESTOQUE!D1262&lt;&gt;"",[2]ESTOQUE!D1262,"")</f>
        <v/>
      </c>
    </row>
    <row r="1262" spans="1:7" x14ac:dyDescent="0.25">
      <c r="A1262" s="8" t="str">
        <f>IF([2]ESTOQUE!A1263&lt;&gt;"",[2]ESTOQUE!A1263,"")</f>
        <v/>
      </c>
      <c r="B1262" s="8" t="str">
        <f>IF([2]ESTOQUE!B1263&lt;&gt;"",[2]ESTOQUE!B1263,"")</f>
        <v/>
      </c>
      <c r="C1262" s="9" t="str">
        <f>IF([2]ESTOQUE!C1263&lt;&gt;"",[2]ESTOQUE!C1263,"")</f>
        <v/>
      </c>
      <c r="D1262" s="20" t="str">
        <f>IF([2]ESTOQUE!E1263&lt;&gt;"",[2]ESTOQUE!E1263,"")</f>
        <v/>
      </c>
      <c r="E1262" s="9"/>
      <c r="F1262" s="23" t="str">
        <f>IF([2]ESTOQUE!G1263&lt;&gt;"",[2]ESTOQUE!G1263,"")</f>
        <v/>
      </c>
      <c r="G1262" s="2" t="str">
        <f>IF([2]ESTOQUE!D1263&lt;&gt;"",[2]ESTOQUE!D1263,"")</f>
        <v/>
      </c>
    </row>
    <row r="1263" spans="1:7" x14ac:dyDescent="0.25">
      <c r="A1263" s="8" t="str">
        <f>IF([2]ESTOQUE!A1264&lt;&gt;"",[2]ESTOQUE!A1264,"")</f>
        <v/>
      </c>
      <c r="B1263" s="8" t="str">
        <f>IF([2]ESTOQUE!B1264&lt;&gt;"",[2]ESTOQUE!B1264,"")</f>
        <v/>
      </c>
      <c r="C1263" s="9" t="str">
        <f>IF([2]ESTOQUE!C1264&lt;&gt;"",[2]ESTOQUE!C1264,"")</f>
        <v/>
      </c>
      <c r="D1263" s="20" t="str">
        <f>IF([2]ESTOQUE!E1264&lt;&gt;"",[2]ESTOQUE!E1264,"")</f>
        <v/>
      </c>
      <c r="E1263" s="9"/>
      <c r="F1263" s="23" t="str">
        <f>IF([2]ESTOQUE!G1264&lt;&gt;"",[2]ESTOQUE!G1264,"")</f>
        <v/>
      </c>
      <c r="G1263" s="2" t="str">
        <f>IF([2]ESTOQUE!D1264&lt;&gt;"",[2]ESTOQUE!D1264,"")</f>
        <v/>
      </c>
    </row>
    <row r="1264" spans="1:7" x14ac:dyDescent="0.25">
      <c r="A1264" s="8" t="str">
        <f>IF([2]ESTOQUE!A1265&lt;&gt;"",[2]ESTOQUE!A1265,"")</f>
        <v/>
      </c>
      <c r="B1264" s="8" t="str">
        <f>IF([2]ESTOQUE!B1265&lt;&gt;"",[2]ESTOQUE!B1265,"")</f>
        <v/>
      </c>
      <c r="C1264" s="9" t="str">
        <f>IF([2]ESTOQUE!C1265&lt;&gt;"",[2]ESTOQUE!C1265,"")</f>
        <v/>
      </c>
      <c r="D1264" s="20" t="str">
        <f>IF([2]ESTOQUE!E1265&lt;&gt;"",[2]ESTOQUE!E1265,"")</f>
        <v/>
      </c>
      <c r="E1264" s="9"/>
      <c r="F1264" s="23" t="str">
        <f>IF([2]ESTOQUE!G1265&lt;&gt;"",[2]ESTOQUE!G1265,"")</f>
        <v/>
      </c>
      <c r="G1264" s="2" t="str">
        <f>IF([2]ESTOQUE!D1265&lt;&gt;"",[2]ESTOQUE!D1265,"")</f>
        <v/>
      </c>
    </row>
    <row r="1265" spans="1:7" x14ac:dyDescent="0.25">
      <c r="A1265" s="8" t="str">
        <f>IF([2]ESTOQUE!A1266&lt;&gt;"",[2]ESTOQUE!A1266,"")</f>
        <v/>
      </c>
      <c r="B1265" s="8" t="str">
        <f>IF([2]ESTOQUE!B1266&lt;&gt;"",[2]ESTOQUE!B1266,"")</f>
        <v/>
      </c>
      <c r="C1265" s="9" t="str">
        <f>IF([2]ESTOQUE!C1266&lt;&gt;"",[2]ESTOQUE!C1266,"")</f>
        <v/>
      </c>
      <c r="D1265" s="20" t="str">
        <f>IF([2]ESTOQUE!E1266&lt;&gt;"",[2]ESTOQUE!E1266,"")</f>
        <v/>
      </c>
      <c r="E1265" s="9"/>
      <c r="F1265" s="23" t="str">
        <f>IF([2]ESTOQUE!G1266&lt;&gt;"",[2]ESTOQUE!G1266,"")</f>
        <v/>
      </c>
      <c r="G1265" s="2" t="str">
        <f>IF([2]ESTOQUE!D1266&lt;&gt;"",[2]ESTOQUE!D1266,"")</f>
        <v/>
      </c>
    </row>
    <row r="1266" spans="1:7" x14ac:dyDescent="0.25">
      <c r="A1266" s="8" t="str">
        <f>IF([2]ESTOQUE!A1267&lt;&gt;"",[2]ESTOQUE!A1267,"")</f>
        <v/>
      </c>
      <c r="B1266" s="8" t="str">
        <f>IF([2]ESTOQUE!B1267&lt;&gt;"",[2]ESTOQUE!B1267,"")</f>
        <v/>
      </c>
      <c r="C1266" s="9" t="str">
        <f>IF([2]ESTOQUE!C1267&lt;&gt;"",[2]ESTOQUE!C1267,"")</f>
        <v/>
      </c>
      <c r="D1266" s="20" t="str">
        <f>IF([2]ESTOQUE!E1267&lt;&gt;"",[2]ESTOQUE!E1267,"")</f>
        <v/>
      </c>
      <c r="E1266" s="9"/>
      <c r="F1266" s="23" t="str">
        <f>IF([2]ESTOQUE!G1267&lt;&gt;"",[2]ESTOQUE!G1267,"")</f>
        <v/>
      </c>
      <c r="G1266" s="2" t="str">
        <f>IF([2]ESTOQUE!D1267&lt;&gt;"",[2]ESTOQUE!D1267,"")</f>
        <v/>
      </c>
    </row>
    <row r="1267" spans="1:7" x14ac:dyDescent="0.25">
      <c r="A1267" s="8" t="str">
        <f>IF([2]ESTOQUE!A1268&lt;&gt;"",[2]ESTOQUE!A1268,"")</f>
        <v/>
      </c>
      <c r="B1267" s="8" t="str">
        <f>IF([2]ESTOQUE!B1268&lt;&gt;"",[2]ESTOQUE!B1268,"")</f>
        <v/>
      </c>
      <c r="C1267" s="9" t="str">
        <f>IF([2]ESTOQUE!C1268&lt;&gt;"",[2]ESTOQUE!C1268,"")</f>
        <v/>
      </c>
      <c r="D1267" s="20" t="str">
        <f>IF([2]ESTOQUE!E1268&lt;&gt;"",[2]ESTOQUE!E1268,"")</f>
        <v/>
      </c>
      <c r="E1267" s="9"/>
      <c r="F1267" s="23" t="str">
        <f>IF([2]ESTOQUE!G1268&lt;&gt;"",[2]ESTOQUE!G1268,"")</f>
        <v/>
      </c>
      <c r="G1267" s="2" t="str">
        <f>IF([2]ESTOQUE!D1268&lt;&gt;"",[2]ESTOQUE!D1268,"")</f>
        <v/>
      </c>
    </row>
    <row r="1268" spans="1:7" x14ac:dyDescent="0.25">
      <c r="A1268" s="8" t="str">
        <f>IF([2]ESTOQUE!A1269&lt;&gt;"",[2]ESTOQUE!A1269,"")</f>
        <v/>
      </c>
      <c r="B1268" s="8" t="str">
        <f>IF([2]ESTOQUE!B1269&lt;&gt;"",[2]ESTOQUE!B1269,"")</f>
        <v/>
      </c>
      <c r="C1268" s="9" t="str">
        <f>IF([2]ESTOQUE!C1269&lt;&gt;"",[2]ESTOQUE!C1269,"")</f>
        <v/>
      </c>
      <c r="D1268" s="20" t="str">
        <f>IF([2]ESTOQUE!E1269&lt;&gt;"",[2]ESTOQUE!E1269,"")</f>
        <v/>
      </c>
      <c r="E1268" s="9"/>
      <c r="F1268" s="23" t="str">
        <f>IF([2]ESTOQUE!G1269&lt;&gt;"",[2]ESTOQUE!G1269,"")</f>
        <v/>
      </c>
      <c r="G1268" s="2" t="str">
        <f>IF([2]ESTOQUE!D1269&lt;&gt;"",[2]ESTOQUE!D1269,"")</f>
        <v/>
      </c>
    </row>
    <row r="1269" spans="1:7" x14ac:dyDescent="0.25">
      <c r="A1269" s="8" t="str">
        <f>IF([2]ESTOQUE!A1270&lt;&gt;"",[2]ESTOQUE!A1270,"")</f>
        <v/>
      </c>
      <c r="B1269" s="8" t="str">
        <f>IF([2]ESTOQUE!B1270&lt;&gt;"",[2]ESTOQUE!B1270,"")</f>
        <v/>
      </c>
      <c r="C1269" s="9" t="str">
        <f>IF([2]ESTOQUE!C1270&lt;&gt;"",[2]ESTOQUE!C1270,"")</f>
        <v/>
      </c>
      <c r="D1269" s="20" t="str">
        <f>IF([2]ESTOQUE!E1270&lt;&gt;"",[2]ESTOQUE!E1270,"")</f>
        <v/>
      </c>
      <c r="E1269" s="9"/>
      <c r="F1269" s="23" t="str">
        <f>IF([2]ESTOQUE!G1270&lt;&gt;"",[2]ESTOQUE!G1270,"")</f>
        <v/>
      </c>
      <c r="G1269" s="2" t="str">
        <f>IF([2]ESTOQUE!D1270&lt;&gt;"",[2]ESTOQUE!D1270,"")</f>
        <v/>
      </c>
    </row>
    <row r="1270" spans="1:7" x14ac:dyDescent="0.25">
      <c r="A1270" s="8" t="str">
        <f>IF([2]ESTOQUE!A1271&lt;&gt;"",[2]ESTOQUE!A1271,"")</f>
        <v/>
      </c>
      <c r="B1270" s="8" t="str">
        <f>IF([2]ESTOQUE!B1271&lt;&gt;"",[2]ESTOQUE!B1271,"")</f>
        <v/>
      </c>
      <c r="C1270" s="9" t="str">
        <f>IF([2]ESTOQUE!C1271&lt;&gt;"",[2]ESTOQUE!C1271,"")</f>
        <v/>
      </c>
      <c r="D1270" s="20" t="str">
        <f>IF([2]ESTOQUE!E1271&lt;&gt;"",[2]ESTOQUE!E1271,"")</f>
        <v/>
      </c>
      <c r="E1270" s="9"/>
      <c r="F1270" s="23" t="str">
        <f>IF([2]ESTOQUE!G1271&lt;&gt;"",[2]ESTOQUE!G1271,"")</f>
        <v/>
      </c>
      <c r="G1270" s="2" t="str">
        <f>IF([2]ESTOQUE!D1271&lt;&gt;"",[2]ESTOQUE!D1271,"")</f>
        <v/>
      </c>
    </row>
    <row r="1271" spans="1:7" x14ac:dyDescent="0.25">
      <c r="A1271" s="8" t="str">
        <f>IF([2]ESTOQUE!A1272&lt;&gt;"",[2]ESTOQUE!A1272,"")</f>
        <v/>
      </c>
      <c r="B1271" s="8" t="str">
        <f>IF([2]ESTOQUE!B1272&lt;&gt;"",[2]ESTOQUE!B1272,"")</f>
        <v/>
      </c>
      <c r="C1271" s="9" t="str">
        <f>IF([2]ESTOQUE!C1272&lt;&gt;"",[2]ESTOQUE!C1272,"")</f>
        <v/>
      </c>
      <c r="D1271" s="20" t="str">
        <f>IF([2]ESTOQUE!E1272&lt;&gt;"",[2]ESTOQUE!E1272,"")</f>
        <v/>
      </c>
      <c r="E1271" s="9"/>
      <c r="F1271" s="23" t="str">
        <f>IF([2]ESTOQUE!G1272&lt;&gt;"",[2]ESTOQUE!G1272,"")</f>
        <v/>
      </c>
      <c r="G1271" s="2" t="str">
        <f>IF([2]ESTOQUE!D1272&lt;&gt;"",[2]ESTOQUE!D1272,"")</f>
        <v/>
      </c>
    </row>
    <row r="1272" spans="1:7" x14ac:dyDescent="0.25">
      <c r="A1272" s="8" t="str">
        <f>IF([2]ESTOQUE!A1273&lt;&gt;"",[2]ESTOQUE!A1273,"")</f>
        <v/>
      </c>
      <c r="B1272" s="8" t="str">
        <f>IF([2]ESTOQUE!B1273&lt;&gt;"",[2]ESTOQUE!B1273,"")</f>
        <v/>
      </c>
      <c r="C1272" s="9" t="str">
        <f>IF([2]ESTOQUE!C1273&lt;&gt;"",[2]ESTOQUE!C1273,"")</f>
        <v/>
      </c>
      <c r="D1272" s="20" t="str">
        <f>IF([2]ESTOQUE!E1273&lt;&gt;"",[2]ESTOQUE!E1273,"")</f>
        <v/>
      </c>
      <c r="E1272" s="9"/>
      <c r="F1272" s="23" t="str">
        <f>IF([2]ESTOQUE!G1273&lt;&gt;"",[2]ESTOQUE!G1273,"")</f>
        <v/>
      </c>
      <c r="G1272" s="2" t="str">
        <f>IF([2]ESTOQUE!D1273&lt;&gt;"",[2]ESTOQUE!D1273,"")</f>
        <v/>
      </c>
    </row>
    <row r="1273" spans="1:7" x14ac:dyDescent="0.25">
      <c r="A1273" s="8" t="str">
        <f>IF([2]ESTOQUE!A1274&lt;&gt;"",[2]ESTOQUE!A1274,"")</f>
        <v/>
      </c>
      <c r="B1273" s="8" t="str">
        <f>IF([2]ESTOQUE!B1274&lt;&gt;"",[2]ESTOQUE!B1274,"")</f>
        <v/>
      </c>
      <c r="C1273" s="9" t="str">
        <f>IF([2]ESTOQUE!C1274&lt;&gt;"",[2]ESTOQUE!C1274,"")</f>
        <v/>
      </c>
      <c r="D1273" s="20" t="str">
        <f>IF([2]ESTOQUE!E1274&lt;&gt;"",[2]ESTOQUE!E1274,"")</f>
        <v/>
      </c>
      <c r="E1273" s="9"/>
      <c r="F1273" s="23" t="str">
        <f>IF([2]ESTOQUE!G1274&lt;&gt;"",[2]ESTOQUE!G1274,"")</f>
        <v/>
      </c>
      <c r="G1273" s="2" t="str">
        <f>IF([2]ESTOQUE!D1274&lt;&gt;"",[2]ESTOQUE!D1274,"")</f>
        <v/>
      </c>
    </row>
    <row r="1274" spans="1:7" x14ac:dyDescent="0.25">
      <c r="A1274" s="8" t="str">
        <f>IF([2]ESTOQUE!A1275&lt;&gt;"",[2]ESTOQUE!A1275,"")</f>
        <v/>
      </c>
      <c r="B1274" s="8" t="str">
        <f>IF([2]ESTOQUE!B1275&lt;&gt;"",[2]ESTOQUE!B1275,"")</f>
        <v/>
      </c>
      <c r="C1274" s="9" t="str">
        <f>IF([2]ESTOQUE!C1275&lt;&gt;"",[2]ESTOQUE!C1275,"")</f>
        <v/>
      </c>
      <c r="D1274" s="20" t="str">
        <f>IF([2]ESTOQUE!E1275&lt;&gt;"",[2]ESTOQUE!E1275,"")</f>
        <v/>
      </c>
      <c r="E1274" s="9"/>
      <c r="F1274" s="23" t="str">
        <f>IF([2]ESTOQUE!G1275&lt;&gt;"",[2]ESTOQUE!G1275,"")</f>
        <v/>
      </c>
      <c r="G1274" s="2" t="str">
        <f>IF([2]ESTOQUE!D1275&lt;&gt;"",[2]ESTOQUE!D1275,"")</f>
        <v/>
      </c>
    </row>
    <row r="1275" spans="1:7" x14ac:dyDescent="0.25">
      <c r="A1275" s="8" t="str">
        <f>IF([2]ESTOQUE!A1276&lt;&gt;"",[2]ESTOQUE!A1276,"")</f>
        <v/>
      </c>
      <c r="B1275" s="8" t="str">
        <f>IF([2]ESTOQUE!B1276&lt;&gt;"",[2]ESTOQUE!B1276,"")</f>
        <v/>
      </c>
      <c r="C1275" s="9" t="str">
        <f>IF([2]ESTOQUE!C1276&lt;&gt;"",[2]ESTOQUE!C1276,"")</f>
        <v/>
      </c>
      <c r="D1275" s="20" t="str">
        <f>IF([2]ESTOQUE!E1276&lt;&gt;"",[2]ESTOQUE!E1276,"")</f>
        <v/>
      </c>
      <c r="E1275" s="9"/>
      <c r="F1275" s="23" t="str">
        <f>IF([2]ESTOQUE!G1276&lt;&gt;"",[2]ESTOQUE!G1276,"")</f>
        <v/>
      </c>
      <c r="G1275" s="2" t="str">
        <f>IF([2]ESTOQUE!D1276&lt;&gt;"",[2]ESTOQUE!D1276,"")</f>
        <v/>
      </c>
    </row>
    <row r="1276" spans="1:7" x14ac:dyDescent="0.25">
      <c r="A1276" s="8" t="str">
        <f>IF([2]ESTOQUE!A1277&lt;&gt;"",[2]ESTOQUE!A1277,"")</f>
        <v/>
      </c>
      <c r="B1276" s="8" t="str">
        <f>IF([2]ESTOQUE!B1277&lt;&gt;"",[2]ESTOQUE!B1277,"")</f>
        <v/>
      </c>
      <c r="C1276" s="9" t="str">
        <f>IF([2]ESTOQUE!C1277&lt;&gt;"",[2]ESTOQUE!C1277,"")</f>
        <v/>
      </c>
      <c r="D1276" s="20" t="str">
        <f>IF([2]ESTOQUE!E1277&lt;&gt;"",[2]ESTOQUE!E1277,"")</f>
        <v/>
      </c>
      <c r="E1276" s="9"/>
      <c r="F1276" s="23" t="str">
        <f>IF([2]ESTOQUE!G1277&lt;&gt;"",[2]ESTOQUE!G1277,"")</f>
        <v/>
      </c>
      <c r="G1276" s="2" t="str">
        <f>IF([2]ESTOQUE!D1277&lt;&gt;"",[2]ESTOQUE!D1277,"")</f>
        <v/>
      </c>
    </row>
    <row r="1277" spans="1:7" x14ac:dyDescent="0.25">
      <c r="A1277" s="8" t="str">
        <f>IF([2]ESTOQUE!A1278&lt;&gt;"",[2]ESTOQUE!A1278,"")</f>
        <v/>
      </c>
      <c r="B1277" s="8" t="str">
        <f>IF([2]ESTOQUE!B1278&lt;&gt;"",[2]ESTOQUE!B1278,"")</f>
        <v/>
      </c>
      <c r="C1277" s="9" t="str">
        <f>IF([2]ESTOQUE!C1278&lt;&gt;"",[2]ESTOQUE!C1278,"")</f>
        <v/>
      </c>
      <c r="D1277" s="20" t="str">
        <f>IF([2]ESTOQUE!E1278&lt;&gt;"",[2]ESTOQUE!E1278,"")</f>
        <v/>
      </c>
      <c r="E1277" s="9"/>
      <c r="F1277" s="23" t="str">
        <f>IF([2]ESTOQUE!G1278&lt;&gt;"",[2]ESTOQUE!G1278,"")</f>
        <v/>
      </c>
      <c r="G1277" s="2" t="str">
        <f>IF([2]ESTOQUE!D1278&lt;&gt;"",[2]ESTOQUE!D1278,"")</f>
        <v/>
      </c>
    </row>
    <row r="1278" spans="1:7" x14ac:dyDescent="0.25">
      <c r="A1278" s="8" t="str">
        <f>IF([2]ESTOQUE!A1279&lt;&gt;"",[2]ESTOQUE!A1279,"")</f>
        <v/>
      </c>
      <c r="B1278" s="8" t="str">
        <f>IF([2]ESTOQUE!B1279&lt;&gt;"",[2]ESTOQUE!B1279,"")</f>
        <v/>
      </c>
      <c r="C1278" s="9" t="str">
        <f>IF([2]ESTOQUE!C1279&lt;&gt;"",[2]ESTOQUE!C1279,"")</f>
        <v/>
      </c>
      <c r="D1278" s="20" t="str">
        <f>IF([2]ESTOQUE!E1279&lt;&gt;"",[2]ESTOQUE!E1279,"")</f>
        <v/>
      </c>
      <c r="E1278" s="9"/>
      <c r="F1278" s="23" t="str">
        <f>IF([2]ESTOQUE!G1279&lt;&gt;"",[2]ESTOQUE!G1279,"")</f>
        <v/>
      </c>
      <c r="G1278" s="2" t="str">
        <f>IF([2]ESTOQUE!D1279&lt;&gt;"",[2]ESTOQUE!D1279,"")</f>
        <v/>
      </c>
    </row>
    <row r="1279" spans="1:7" x14ac:dyDescent="0.25">
      <c r="A1279" s="8" t="str">
        <f>IF([2]ESTOQUE!A1280&lt;&gt;"",[2]ESTOQUE!A1280,"")</f>
        <v/>
      </c>
      <c r="B1279" s="8" t="str">
        <f>IF([2]ESTOQUE!B1280&lt;&gt;"",[2]ESTOQUE!B1280,"")</f>
        <v/>
      </c>
      <c r="C1279" s="9" t="str">
        <f>IF([2]ESTOQUE!C1280&lt;&gt;"",[2]ESTOQUE!C1280,"")</f>
        <v/>
      </c>
      <c r="D1279" s="20" t="str">
        <f>IF([2]ESTOQUE!E1280&lt;&gt;"",[2]ESTOQUE!E1280,"")</f>
        <v/>
      </c>
      <c r="E1279" s="9"/>
      <c r="F1279" s="23" t="str">
        <f>IF([2]ESTOQUE!G1280&lt;&gt;"",[2]ESTOQUE!G1280,"")</f>
        <v/>
      </c>
      <c r="G1279" s="2" t="str">
        <f>IF([2]ESTOQUE!D1280&lt;&gt;"",[2]ESTOQUE!D1280,"")</f>
        <v/>
      </c>
    </row>
    <row r="1280" spans="1:7" x14ac:dyDescent="0.25">
      <c r="A1280" s="8" t="str">
        <f>IF([2]ESTOQUE!A1281&lt;&gt;"",[2]ESTOQUE!A1281,"")</f>
        <v/>
      </c>
      <c r="B1280" s="8" t="str">
        <f>IF([2]ESTOQUE!B1281&lt;&gt;"",[2]ESTOQUE!B1281,"")</f>
        <v/>
      </c>
      <c r="C1280" s="9" t="str">
        <f>IF([2]ESTOQUE!C1281&lt;&gt;"",[2]ESTOQUE!C1281,"")</f>
        <v/>
      </c>
      <c r="D1280" s="20" t="str">
        <f>IF([2]ESTOQUE!E1281&lt;&gt;"",[2]ESTOQUE!E1281,"")</f>
        <v/>
      </c>
      <c r="E1280" s="9"/>
      <c r="F1280" s="23" t="str">
        <f>IF([2]ESTOQUE!G1281&lt;&gt;"",[2]ESTOQUE!G1281,"")</f>
        <v/>
      </c>
      <c r="G1280" s="2" t="str">
        <f>IF([2]ESTOQUE!D1281&lt;&gt;"",[2]ESTOQUE!D1281,"")</f>
        <v/>
      </c>
    </row>
    <row r="1281" spans="1:7" x14ac:dyDescent="0.25">
      <c r="A1281" s="8" t="str">
        <f>IF([2]ESTOQUE!A1282&lt;&gt;"",[2]ESTOQUE!A1282,"")</f>
        <v/>
      </c>
      <c r="B1281" s="8" t="str">
        <f>IF([2]ESTOQUE!B1282&lt;&gt;"",[2]ESTOQUE!B1282,"")</f>
        <v/>
      </c>
      <c r="C1281" s="9" t="str">
        <f>IF([2]ESTOQUE!C1282&lt;&gt;"",[2]ESTOQUE!C1282,"")</f>
        <v/>
      </c>
      <c r="D1281" s="20" t="str">
        <f>IF([2]ESTOQUE!E1282&lt;&gt;"",[2]ESTOQUE!E1282,"")</f>
        <v/>
      </c>
      <c r="E1281" s="9"/>
      <c r="F1281" s="23" t="str">
        <f>IF([2]ESTOQUE!G1282&lt;&gt;"",[2]ESTOQUE!G1282,"")</f>
        <v/>
      </c>
      <c r="G1281" s="2" t="str">
        <f>IF([2]ESTOQUE!D1282&lt;&gt;"",[2]ESTOQUE!D1282,"")</f>
        <v/>
      </c>
    </row>
    <row r="1282" spans="1:7" x14ac:dyDescent="0.25">
      <c r="A1282" s="8" t="str">
        <f>IF([2]ESTOQUE!A1283&lt;&gt;"",[2]ESTOQUE!A1283,"")</f>
        <v/>
      </c>
      <c r="B1282" s="8" t="str">
        <f>IF([2]ESTOQUE!B1283&lt;&gt;"",[2]ESTOQUE!B1283,"")</f>
        <v/>
      </c>
      <c r="C1282" s="9" t="str">
        <f>IF([2]ESTOQUE!C1283&lt;&gt;"",[2]ESTOQUE!C1283,"")</f>
        <v/>
      </c>
      <c r="D1282" s="20" t="str">
        <f>IF([2]ESTOQUE!E1283&lt;&gt;"",[2]ESTOQUE!E1283,"")</f>
        <v/>
      </c>
      <c r="E1282" s="9"/>
      <c r="F1282" s="23" t="str">
        <f>IF([2]ESTOQUE!G1283&lt;&gt;"",[2]ESTOQUE!G1283,"")</f>
        <v/>
      </c>
      <c r="G1282" s="2" t="str">
        <f>IF([2]ESTOQUE!D1283&lt;&gt;"",[2]ESTOQUE!D1283,"")</f>
        <v/>
      </c>
    </row>
    <row r="1283" spans="1:7" x14ac:dyDescent="0.25">
      <c r="A1283" s="8" t="str">
        <f>IF([2]ESTOQUE!A1284&lt;&gt;"",[2]ESTOQUE!A1284,"")</f>
        <v/>
      </c>
      <c r="B1283" s="8" t="str">
        <f>IF([2]ESTOQUE!B1284&lt;&gt;"",[2]ESTOQUE!B1284,"")</f>
        <v/>
      </c>
      <c r="C1283" s="9" t="str">
        <f>IF([2]ESTOQUE!C1284&lt;&gt;"",[2]ESTOQUE!C1284,"")</f>
        <v/>
      </c>
      <c r="D1283" s="20" t="str">
        <f>IF([2]ESTOQUE!E1284&lt;&gt;"",[2]ESTOQUE!E1284,"")</f>
        <v/>
      </c>
      <c r="E1283" s="9"/>
      <c r="F1283" s="23" t="str">
        <f>IF([2]ESTOQUE!G1284&lt;&gt;"",[2]ESTOQUE!G1284,"")</f>
        <v/>
      </c>
      <c r="G1283" s="2" t="str">
        <f>IF([2]ESTOQUE!D1284&lt;&gt;"",[2]ESTOQUE!D1284,"")</f>
        <v/>
      </c>
    </row>
    <row r="1284" spans="1:7" x14ac:dyDescent="0.25">
      <c r="A1284" s="8" t="str">
        <f>IF([2]ESTOQUE!A1285&lt;&gt;"",[2]ESTOQUE!A1285,"")</f>
        <v/>
      </c>
      <c r="B1284" s="8" t="str">
        <f>IF([2]ESTOQUE!B1285&lt;&gt;"",[2]ESTOQUE!B1285,"")</f>
        <v/>
      </c>
      <c r="C1284" s="9" t="str">
        <f>IF([2]ESTOQUE!C1285&lt;&gt;"",[2]ESTOQUE!C1285,"")</f>
        <v/>
      </c>
      <c r="D1284" s="20" t="str">
        <f>IF([2]ESTOQUE!E1285&lt;&gt;"",[2]ESTOQUE!E1285,"")</f>
        <v/>
      </c>
      <c r="E1284" s="9"/>
      <c r="F1284" s="23" t="str">
        <f>IF([2]ESTOQUE!G1285&lt;&gt;"",[2]ESTOQUE!G1285,"")</f>
        <v/>
      </c>
      <c r="G1284" s="2" t="str">
        <f>IF([2]ESTOQUE!D1285&lt;&gt;"",[2]ESTOQUE!D1285,"")</f>
        <v/>
      </c>
    </row>
    <row r="1285" spans="1:7" x14ac:dyDescent="0.25">
      <c r="A1285" s="8" t="str">
        <f>IF([2]ESTOQUE!A1286&lt;&gt;"",[2]ESTOQUE!A1286,"")</f>
        <v/>
      </c>
      <c r="B1285" s="8" t="str">
        <f>IF([2]ESTOQUE!B1286&lt;&gt;"",[2]ESTOQUE!B1286,"")</f>
        <v/>
      </c>
      <c r="C1285" s="9" t="str">
        <f>IF([2]ESTOQUE!C1286&lt;&gt;"",[2]ESTOQUE!C1286,"")</f>
        <v/>
      </c>
      <c r="D1285" s="20" t="str">
        <f>IF([2]ESTOQUE!E1286&lt;&gt;"",[2]ESTOQUE!E1286,"")</f>
        <v/>
      </c>
      <c r="E1285" s="9"/>
      <c r="F1285" s="23" t="str">
        <f>IF([2]ESTOQUE!G1286&lt;&gt;"",[2]ESTOQUE!G1286,"")</f>
        <v/>
      </c>
      <c r="G1285" s="2" t="str">
        <f>IF([2]ESTOQUE!D1286&lt;&gt;"",[2]ESTOQUE!D1286,"")</f>
        <v/>
      </c>
    </row>
    <row r="1286" spans="1:7" x14ac:dyDescent="0.25">
      <c r="A1286" s="8" t="str">
        <f>IF([2]ESTOQUE!A1287&lt;&gt;"",[2]ESTOQUE!A1287,"")</f>
        <v/>
      </c>
      <c r="B1286" s="8" t="str">
        <f>IF([2]ESTOQUE!B1287&lt;&gt;"",[2]ESTOQUE!B1287,"")</f>
        <v/>
      </c>
      <c r="C1286" s="9" t="str">
        <f>IF([2]ESTOQUE!C1287&lt;&gt;"",[2]ESTOQUE!C1287,"")</f>
        <v/>
      </c>
      <c r="D1286" s="20" t="str">
        <f>IF([2]ESTOQUE!E1287&lt;&gt;"",[2]ESTOQUE!E1287,"")</f>
        <v/>
      </c>
      <c r="E1286" s="9"/>
      <c r="F1286" s="23" t="str">
        <f>IF([2]ESTOQUE!G1287&lt;&gt;"",[2]ESTOQUE!G1287,"")</f>
        <v/>
      </c>
      <c r="G1286" s="2" t="str">
        <f>IF([2]ESTOQUE!D1287&lt;&gt;"",[2]ESTOQUE!D1287,"")</f>
        <v/>
      </c>
    </row>
    <row r="1287" spans="1:7" x14ac:dyDescent="0.25">
      <c r="A1287" s="8" t="str">
        <f>IF([2]ESTOQUE!A1288&lt;&gt;"",[2]ESTOQUE!A1288,"")</f>
        <v/>
      </c>
      <c r="B1287" s="8" t="str">
        <f>IF([2]ESTOQUE!B1288&lt;&gt;"",[2]ESTOQUE!B1288,"")</f>
        <v/>
      </c>
      <c r="C1287" s="9" t="str">
        <f>IF([2]ESTOQUE!C1288&lt;&gt;"",[2]ESTOQUE!C1288,"")</f>
        <v/>
      </c>
      <c r="D1287" s="20" t="str">
        <f>IF([2]ESTOQUE!E1288&lt;&gt;"",[2]ESTOQUE!E1288,"")</f>
        <v/>
      </c>
      <c r="E1287" s="9"/>
      <c r="F1287" s="23" t="str">
        <f>IF([2]ESTOQUE!G1288&lt;&gt;"",[2]ESTOQUE!G1288,"")</f>
        <v/>
      </c>
      <c r="G1287" s="2" t="str">
        <f>IF([2]ESTOQUE!D1288&lt;&gt;"",[2]ESTOQUE!D1288,"")</f>
        <v/>
      </c>
    </row>
    <row r="1288" spans="1:7" x14ac:dyDescent="0.25">
      <c r="A1288" s="8" t="str">
        <f>IF([2]ESTOQUE!A1289&lt;&gt;"",[2]ESTOQUE!A1289,"")</f>
        <v/>
      </c>
      <c r="B1288" s="8" t="str">
        <f>IF([2]ESTOQUE!B1289&lt;&gt;"",[2]ESTOQUE!B1289,"")</f>
        <v/>
      </c>
      <c r="C1288" s="9" t="str">
        <f>IF([2]ESTOQUE!C1289&lt;&gt;"",[2]ESTOQUE!C1289,"")</f>
        <v/>
      </c>
      <c r="D1288" s="20" t="str">
        <f>IF([2]ESTOQUE!E1289&lt;&gt;"",[2]ESTOQUE!E1289,"")</f>
        <v/>
      </c>
      <c r="E1288" s="9"/>
      <c r="F1288" s="23" t="str">
        <f>IF([2]ESTOQUE!G1289&lt;&gt;"",[2]ESTOQUE!G1289,"")</f>
        <v/>
      </c>
      <c r="G1288" s="2" t="str">
        <f>IF([2]ESTOQUE!D1289&lt;&gt;"",[2]ESTOQUE!D1289,"")</f>
        <v/>
      </c>
    </row>
    <row r="1289" spans="1:7" x14ac:dyDescent="0.25">
      <c r="A1289" s="8" t="str">
        <f>IF([2]ESTOQUE!A1290&lt;&gt;"",[2]ESTOQUE!A1290,"")</f>
        <v/>
      </c>
      <c r="B1289" s="8" t="str">
        <f>IF([2]ESTOQUE!B1290&lt;&gt;"",[2]ESTOQUE!B1290,"")</f>
        <v/>
      </c>
      <c r="C1289" s="9" t="str">
        <f>IF([2]ESTOQUE!C1290&lt;&gt;"",[2]ESTOQUE!C1290,"")</f>
        <v/>
      </c>
      <c r="D1289" s="20" t="str">
        <f>IF([2]ESTOQUE!E1290&lt;&gt;"",[2]ESTOQUE!E1290,"")</f>
        <v/>
      </c>
      <c r="E1289" s="9"/>
      <c r="F1289" s="23" t="str">
        <f>IF([2]ESTOQUE!G1290&lt;&gt;"",[2]ESTOQUE!G1290,"")</f>
        <v/>
      </c>
      <c r="G1289" s="2" t="str">
        <f>IF([2]ESTOQUE!D1290&lt;&gt;"",[2]ESTOQUE!D1290,"")</f>
        <v/>
      </c>
    </row>
    <row r="1290" spans="1:7" x14ac:dyDescent="0.25">
      <c r="A1290" s="8" t="str">
        <f>IF([2]ESTOQUE!A1291&lt;&gt;"",[2]ESTOQUE!A1291,"")</f>
        <v/>
      </c>
      <c r="B1290" s="8" t="str">
        <f>IF([2]ESTOQUE!B1291&lt;&gt;"",[2]ESTOQUE!B1291,"")</f>
        <v/>
      </c>
      <c r="C1290" s="9" t="str">
        <f>IF([2]ESTOQUE!C1291&lt;&gt;"",[2]ESTOQUE!C1291,"")</f>
        <v/>
      </c>
      <c r="D1290" s="20" t="str">
        <f>IF([2]ESTOQUE!E1291&lt;&gt;"",[2]ESTOQUE!E1291,"")</f>
        <v/>
      </c>
      <c r="E1290" s="9"/>
      <c r="F1290" s="23" t="str">
        <f>IF([2]ESTOQUE!G1291&lt;&gt;"",[2]ESTOQUE!G1291,"")</f>
        <v/>
      </c>
      <c r="G1290" s="2" t="str">
        <f>IF([2]ESTOQUE!D1291&lt;&gt;"",[2]ESTOQUE!D1291,"")</f>
        <v/>
      </c>
    </row>
    <row r="1291" spans="1:7" x14ac:dyDescent="0.25">
      <c r="A1291" s="8" t="str">
        <f>IF([2]ESTOQUE!A1292&lt;&gt;"",[2]ESTOQUE!A1292,"")</f>
        <v/>
      </c>
      <c r="B1291" s="8" t="str">
        <f>IF([2]ESTOQUE!B1292&lt;&gt;"",[2]ESTOQUE!B1292,"")</f>
        <v/>
      </c>
      <c r="C1291" s="9" t="str">
        <f>IF([2]ESTOQUE!C1292&lt;&gt;"",[2]ESTOQUE!C1292,"")</f>
        <v/>
      </c>
      <c r="D1291" s="20" t="str">
        <f>IF([2]ESTOQUE!E1292&lt;&gt;"",[2]ESTOQUE!E1292,"")</f>
        <v/>
      </c>
      <c r="E1291" s="9"/>
      <c r="F1291" s="23" t="str">
        <f>IF([2]ESTOQUE!G1292&lt;&gt;"",[2]ESTOQUE!G1292,"")</f>
        <v/>
      </c>
      <c r="G1291" s="2" t="str">
        <f>IF([2]ESTOQUE!D1292&lt;&gt;"",[2]ESTOQUE!D1292,"")</f>
        <v/>
      </c>
    </row>
    <row r="1292" spans="1:7" x14ac:dyDescent="0.25">
      <c r="A1292" s="8" t="str">
        <f>IF([2]ESTOQUE!A1293&lt;&gt;"",[2]ESTOQUE!A1293,"")</f>
        <v/>
      </c>
      <c r="B1292" s="8" t="str">
        <f>IF([2]ESTOQUE!B1293&lt;&gt;"",[2]ESTOQUE!B1293,"")</f>
        <v/>
      </c>
      <c r="C1292" s="9" t="str">
        <f>IF([2]ESTOQUE!C1293&lt;&gt;"",[2]ESTOQUE!C1293,"")</f>
        <v/>
      </c>
      <c r="D1292" s="20" t="str">
        <f>IF([2]ESTOQUE!E1293&lt;&gt;"",[2]ESTOQUE!E1293,"")</f>
        <v/>
      </c>
      <c r="E1292" s="9"/>
      <c r="F1292" s="23" t="str">
        <f>IF([2]ESTOQUE!G1293&lt;&gt;"",[2]ESTOQUE!G1293,"")</f>
        <v/>
      </c>
      <c r="G1292" s="2" t="str">
        <f>IF([2]ESTOQUE!D1293&lt;&gt;"",[2]ESTOQUE!D1293,"")</f>
        <v/>
      </c>
    </row>
    <row r="1293" spans="1:7" x14ac:dyDescent="0.25">
      <c r="A1293" s="8" t="str">
        <f>IF([2]ESTOQUE!A1294&lt;&gt;"",[2]ESTOQUE!A1294,"")</f>
        <v/>
      </c>
      <c r="B1293" s="8" t="str">
        <f>IF([2]ESTOQUE!B1294&lt;&gt;"",[2]ESTOQUE!B1294,"")</f>
        <v/>
      </c>
      <c r="C1293" s="9" t="str">
        <f>IF([2]ESTOQUE!C1294&lt;&gt;"",[2]ESTOQUE!C1294,"")</f>
        <v/>
      </c>
      <c r="D1293" s="20" t="str">
        <f>IF([2]ESTOQUE!E1294&lt;&gt;"",[2]ESTOQUE!E1294,"")</f>
        <v/>
      </c>
      <c r="E1293" s="9"/>
      <c r="F1293" s="23" t="str">
        <f>IF([2]ESTOQUE!G1294&lt;&gt;"",[2]ESTOQUE!G1294,"")</f>
        <v/>
      </c>
      <c r="G1293" s="2" t="str">
        <f>IF([2]ESTOQUE!D1294&lt;&gt;"",[2]ESTOQUE!D1294,"")</f>
        <v/>
      </c>
    </row>
    <row r="1294" spans="1:7" x14ac:dyDescent="0.25">
      <c r="A1294" s="8" t="str">
        <f>IF([2]ESTOQUE!A1295&lt;&gt;"",[2]ESTOQUE!A1295,"")</f>
        <v/>
      </c>
      <c r="B1294" s="8" t="str">
        <f>IF([2]ESTOQUE!B1295&lt;&gt;"",[2]ESTOQUE!B1295,"")</f>
        <v/>
      </c>
      <c r="C1294" s="9" t="str">
        <f>IF([2]ESTOQUE!C1295&lt;&gt;"",[2]ESTOQUE!C1295,"")</f>
        <v/>
      </c>
      <c r="D1294" s="20" t="str">
        <f>IF([2]ESTOQUE!E1295&lt;&gt;"",[2]ESTOQUE!E1295,"")</f>
        <v/>
      </c>
      <c r="E1294" s="9"/>
      <c r="F1294" s="23" t="str">
        <f>IF([2]ESTOQUE!G1295&lt;&gt;"",[2]ESTOQUE!G1295,"")</f>
        <v/>
      </c>
      <c r="G1294" s="2" t="str">
        <f>IF([2]ESTOQUE!D1295&lt;&gt;"",[2]ESTOQUE!D1295,"")</f>
        <v/>
      </c>
    </row>
    <row r="1295" spans="1:7" x14ac:dyDescent="0.25">
      <c r="A1295" s="8" t="str">
        <f>IF([2]ESTOQUE!A1296&lt;&gt;"",[2]ESTOQUE!A1296,"")</f>
        <v/>
      </c>
      <c r="B1295" s="8" t="str">
        <f>IF([2]ESTOQUE!B1296&lt;&gt;"",[2]ESTOQUE!B1296,"")</f>
        <v/>
      </c>
      <c r="C1295" s="9" t="str">
        <f>IF([2]ESTOQUE!C1296&lt;&gt;"",[2]ESTOQUE!C1296,"")</f>
        <v/>
      </c>
      <c r="D1295" s="20" t="str">
        <f>IF([2]ESTOQUE!E1296&lt;&gt;"",[2]ESTOQUE!E1296,"")</f>
        <v/>
      </c>
      <c r="E1295" s="9"/>
      <c r="F1295" s="23" t="str">
        <f>IF([2]ESTOQUE!G1296&lt;&gt;"",[2]ESTOQUE!G1296,"")</f>
        <v/>
      </c>
      <c r="G1295" s="2" t="str">
        <f>IF([2]ESTOQUE!D1296&lt;&gt;"",[2]ESTOQUE!D1296,"")</f>
        <v/>
      </c>
    </row>
    <row r="1296" spans="1:7" x14ac:dyDescent="0.25">
      <c r="A1296" s="8" t="str">
        <f>IF([2]ESTOQUE!A1297&lt;&gt;"",[2]ESTOQUE!A1297,"")</f>
        <v/>
      </c>
      <c r="B1296" s="8" t="str">
        <f>IF([2]ESTOQUE!B1297&lt;&gt;"",[2]ESTOQUE!B1297,"")</f>
        <v/>
      </c>
      <c r="C1296" s="9" t="str">
        <f>IF([2]ESTOQUE!C1297&lt;&gt;"",[2]ESTOQUE!C1297,"")</f>
        <v/>
      </c>
      <c r="D1296" s="20" t="str">
        <f>IF([2]ESTOQUE!E1297&lt;&gt;"",[2]ESTOQUE!E1297,"")</f>
        <v/>
      </c>
      <c r="E1296" s="9"/>
      <c r="F1296" s="23" t="str">
        <f>IF([2]ESTOQUE!G1297&lt;&gt;"",[2]ESTOQUE!G1297,"")</f>
        <v/>
      </c>
      <c r="G1296" s="2" t="str">
        <f>IF([2]ESTOQUE!D1297&lt;&gt;"",[2]ESTOQUE!D1297,"")</f>
        <v/>
      </c>
    </row>
    <row r="1297" spans="1:7" x14ac:dyDescent="0.25">
      <c r="A1297" s="8" t="str">
        <f>IF([2]ESTOQUE!A1298&lt;&gt;"",[2]ESTOQUE!A1298,"")</f>
        <v/>
      </c>
      <c r="B1297" s="8" t="str">
        <f>IF([2]ESTOQUE!B1298&lt;&gt;"",[2]ESTOQUE!B1298,"")</f>
        <v/>
      </c>
      <c r="C1297" s="9" t="str">
        <f>IF([2]ESTOQUE!C1298&lt;&gt;"",[2]ESTOQUE!C1298,"")</f>
        <v/>
      </c>
      <c r="D1297" s="20" t="str">
        <f>IF([2]ESTOQUE!E1298&lt;&gt;"",[2]ESTOQUE!E1298,"")</f>
        <v/>
      </c>
      <c r="E1297" s="9"/>
      <c r="F1297" s="23" t="str">
        <f>IF([2]ESTOQUE!G1298&lt;&gt;"",[2]ESTOQUE!G1298,"")</f>
        <v/>
      </c>
      <c r="G1297" s="2" t="str">
        <f>IF([2]ESTOQUE!D1298&lt;&gt;"",[2]ESTOQUE!D1298,"")</f>
        <v/>
      </c>
    </row>
    <row r="1298" spans="1:7" x14ac:dyDescent="0.25">
      <c r="A1298" s="8" t="str">
        <f>IF([2]ESTOQUE!A1299&lt;&gt;"",[2]ESTOQUE!A1299,"")</f>
        <v/>
      </c>
      <c r="B1298" s="8" t="str">
        <f>IF([2]ESTOQUE!B1299&lt;&gt;"",[2]ESTOQUE!B1299,"")</f>
        <v/>
      </c>
      <c r="C1298" s="9" t="str">
        <f>IF([2]ESTOQUE!C1299&lt;&gt;"",[2]ESTOQUE!C1299,"")</f>
        <v/>
      </c>
      <c r="D1298" s="20" t="str">
        <f>IF([2]ESTOQUE!E1299&lt;&gt;"",[2]ESTOQUE!E1299,"")</f>
        <v/>
      </c>
      <c r="E1298" s="9"/>
      <c r="F1298" s="23" t="str">
        <f>IF([2]ESTOQUE!G1299&lt;&gt;"",[2]ESTOQUE!G1299,"")</f>
        <v/>
      </c>
      <c r="G1298" s="2" t="str">
        <f>IF([2]ESTOQUE!D1299&lt;&gt;"",[2]ESTOQUE!D1299,"")</f>
        <v/>
      </c>
    </row>
    <row r="1299" spans="1:7" x14ac:dyDescent="0.25">
      <c r="A1299" s="8" t="str">
        <f>IF([2]ESTOQUE!A1300&lt;&gt;"",[2]ESTOQUE!A1300,"")</f>
        <v/>
      </c>
      <c r="B1299" s="8" t="str">
        <f>IF([2]ESTOQUE!B1300&lt;&gt;"",[2]ESTOQUE!B1300,"")</f>
        <v/>
      </c>
      <c r="C1299" s="9" t="str">
        <f>IF([2]ESTOQUE!C1300&lt;&gt;"",[2]ESTOQUE!C1300,"")</f>
        <v/>
      </c>
      <c r="D1299" s="20" t="str">
        <f>IF([2]ESTOQUE!E1300&lt;&gt;"",[2]ESTOQUE!E1300,"")</f>
        <v/>
      </c>
      <c r="E1299" s="9"/>
      <c r="F1299" s="23" t="str">
        <f>IF([2]ESTOQUE!G1300&lt;&gt;"",[2]ESTOQUE!G1300,"")</f>
        <v/>
      </c>
      <c r="G1299" s="2" t="str">
        <f>IF([2]ESTOQUE!D1300&lt;&gt;"",[2]ESTOQUE!D1300,"")</f>
        <v/>
      </c>
    </row>
    <row r="1300" spans="1:7" x14ac:dyDescent="0.25">
      <c r="A1300" s="8" t="str">
        <f>IF([2]ESTOQUE!A1301&lt;&gt;"",[2]ESTOQUE!A1301,"")</f>
        <v/>
      </c>
      <c r="B1300" s="8" t="str">
        <f>IF([2]ESTOQUE!B1301&lt;&gt;"",[2]ESTOQUE!B1301,"")</f>
        <v/>
      </c>
      <c r="C1300" s="9" t="str">
        <f>IF([2]ESTOQUE!C1301&lt;&gt;"",[2]ESTOQUE!C1301,"")</f>
        <v/>
      </c>
      <c r="D1300" s="20" t="str">
        <f>IF([2]ESTOQUE!E1301&lt;&gt;"",[2]ESTOQUE!E1301,"")</f>
        <v/>
      </c>
      <c r="E1300" s="9"/>
      <c r="F1300" s="23" t="str">
        <f>IF([2]ESTOQUE!G1301&lt;&gt;"",[2]ESTOQUE!G1301,"")</f>
        <v/>
      </c>
      <c r="G1300" s="2" t="str">
        <f>IF([2]ESTOQUE!D1301&lt;&gt;"",[2]ESTOQUE!D1301,"")</f>
        <v/>
      </c>
    </row>
    <row r="1301" spans="1:7" x14ac:dyDescent="0.25">
      <c r="A1301" s="8" t="str">
        <f>IF([2]ESTOQUE!A1302&lt;&gt;"",[2]ESTOQUE!A1302,"")</f>
        <v/>
      </c>
      <c r="B1301" s="8" t="str">
        <f>IF([2]ESTOQUE!B1302&lt;&gt;"",[2]ESTOQUE!B1302,"")</f>
        <v/>
      </c>
      <c r="C1301" s="9" t="str">
        <f>IF([2]ESTOQUE!C1302&lt;&gt;"",[2]ESTOQUE!C1302,"")</f>
        <v/>
      </c>
      <c r="D1301" s="20" t="str">
        <f>IF([2]ESTOQUE!E1302&lt;&gt;"",[2]ESTOQUE!E1302,"")</f>
        <v/>
      </c>
      <c r="E1301" s="9"/>
      <c r="F1301" s="23" t="str">
        <f>IF([2]ESTOQUE!G1302&lt;&gt;"",[2]ESTOQUE!G1302,"")</f>
        <v/>
      </c>
      <c r="G1301" s="2" t="str">
        <f>IF([2]ESTOQUE!D1302&lt;&gt;"",[2]ESTOQUE!D1302,"")</f>
        <v/>
      </c>
    </row>
    <row r="1302" spans="1:7" x14ac:dyDescent="0.25">
      <c r="A1302" s="8" t="str">
        <f>IF([2]ESTOQUE!A1303&lt;&gt;"",[2]ESTOQUE!A1303,"")</f>
        <v/>
      </c>
      <c r="B1302" s="8" t="str">
        <f>IF([2]ESTOQUE!B1303&lt;&gt;"",[2]ESTOQUE!B1303,"")</f>
        <v/>
      </c>
      <c r="C1302" s="9" t="str">
        <f>IF([2]ESTOQUE!C1303&lt;&gt;"",[2]ESTOQUE!C1303,"")</f>
        <v/>
      </c>
      <c r="D1302" s="20" t="str">
        <f>IF([2]ESTOQUE!E1303&lt;&gt;"",[2]ESTOQUE!E1303,"")</f>
        <v/>
      </c>
      <c r="E1302" s="9"/>
      <c r="F1302" s="23" t="str">
        <f>IF([2]ESTOQUE!G1303&lt;&gt;"",[2]ESTOQUE!G1303,"")</f>
        <v/>
      </c>
      <c r="G1302" s="2" t="str">
        <f>IF([2]ESTOQUE!D1303&lt;&gt;"",[2]ESTOQUE!D1303,"")</f>
        <v/>
      </c>
    </row>
    <row r="1303" spans="1:7" x14ac:dyDescent="0.25">
      <c r="A1303" s="8" t="str">
        <f>IF([2]ESTOQUE!A1304&lt;&gt;"",[2]ESTOQUE!A1304,"")</f>
        <v/>
      </c>
      <c r="B1303" s="8" t="str">
        <f>IF([2]ESTOQUE!B1304&lt;&gt;"",[2]ESTOQUE!B1304,"")</f>
        <v/>
      </c>
      <c r="C1303" s="9" t="str">
        <f>IF([2]ESTOQUE!C1304&lt;&gt;"",[2]ESTOQUE!C1304,"")</f>
        <v/>
      </c>
      <c r="D1303" s="20" t="str">
        <f>IF([2]ESTOQUE!E1304&lt;&gt;"",[2]ESTOQUE!E1304,"")</f>
        <v/>
      </c>
      <c r="E1303" s="9"/>
      <c r="F1303" s="23" t="str">
        <f>IF([2]ESTOQUE!G1304&lt;&gt;"",[2]ESTOQUE!G1304,"")</f>
        <v/>
      </c>
      <c r="G1303" s="2" t="str">
        <f>IF([2]ESTOQUE!D1304&lt;&gt;"",[2]ESTOQUE!D1304,"")</f>
        <v/>
      </c>
    </row>
    <row r="1304" spans="1:7" x14ac:dyDescent="0.25">
      <c r="A1304" s="8" t="str">
        <f>IF([2]ESTOQUE!A1305&lt;&gt;"",[2]ESTOQUE!A1305,"")</f>
        <v/>
      </c>
      <c r="B1304" s="8" t="str">
        <f>IF([2]ESTOQUE!B1305&lt;&gt;"",[2]ESTOQUE!B1305,"")</f>
        <v/>
      </c>
      <c r="C1304" s="9" t="str">
        <f>IF([2]ESTOQUE!C1305&lt;&gt;"",[2]ESTOQUE!C1305,"")</f>
        <v/>
      </c>
      <c r="D1304" s="20" t="str">
        <f>IF([2]ESTOQUE!E1305&lt;&gt;"",[2]ESTOQUE!E1305,"")</f>
        <v/>
      </c>
      <c r="E1304" s="9"/>
      <c r="F1304" s="23" t="str">
        <f>IF([2]ESTOQUE!G1305&lt;&gt;"",[2]ESTOQUE!G1305,"")</f>
        <v/>
      </c>
      <c r="G1304" s="2" t="str">
        <f>IF([2]ESTOQUE!D1305&lt;&gt;"",[2]ESTOQUE!D1305,"")</f>
        <v/>
      </c>
    </row>
    <row r="1305" spans="1:7" x14ac:dyDescent="0.25">
      <c r="A1305" s="8" t="str">
        <f>IF([2]ESTOQUE!A1306&lt;&gt;"",[2]ESTOQUE!A1306,"")</f>
        <v/>
      </c>
      <c r="B1305" s="8" t="str">
        <f>IF([2]ESTOQUE!B1306&lt;&gt;"",[2]ESTOQUE!B1306,"")</f>
        <v/>
      </c>
      <c r="C1305" s="9" t="str">
        <f>IF([2]ESTOQUE!C1306&lt;&gt;"",[2]ESTOQUE!C1306,"")</f>
        <v/>
      </c>
      <c r="D1305" s="20" t="str">
        <f>IF([2]ESTOQUE!E1306&lt;&gt;"",[2]ESTOQUE!E1306,"")</f>
        <v/>
      </c>
      <c r="E1305" s="9"/>
      <c r="F1305" s="23" t="str">
        <f>IF([2]ESTOQUE!G1306&lt;&gt;"",[2]ESTOQUE!G1306,"")</f>
        <v/>
      </c>
      <c r="G1305" s="2" t="str">
        <f>IF([2]ESTOQUE!D1306&lt;&gt;"",[2]ESTOQUE!D1306,"")</f>
        <v/>
      </c>
    </row>
    <row r="1306" spans="1:7" x14ac:dyDescent="0.25">
      <c r="A1306" s="8" t="str">
        <f>IF([2]ESTOQUE!A1307&lt;&gt;"",[2]ESTOQUE!A1307,"")</f>
        <v/>
      </c>
      <c r="B1306" s="8" t="str">
        <f>IF([2]ESTOQUE!B1307&lt;&gt;"",[2]ESTOQUE!B1307,"")</f>
        <v/>
      </c>
      <c r="C1306" s="9" t="str">
        <f>IF([2]ESTOQUE!C1307&lt;&gt;"",[2]ESTOQUE!C1307,"")</f>
        <v/>
      </c>
      <c r="D1306" s="20" t="str">
        <f>IF([2]ESTOQUE!E1307&lt;&gt;"",[2]ESTOQUE!E1307,"")</f>
        <v/>
      </c>
      <c r="E1306" s="9"/>
      <c r="F1306" s="23" t="str">
        <f>IF([2]ESTOQUE!G1307&lt;&gt;"",[2]ESTOQUE!G1307,"")</f>
        <v/>
      </c>
      <c r="G1306" s="2" t="str">
        <f>IF([2]ESTOQUE!D1307&lt;&gt;"",[2]ESTOQUE!D1307,"")</f>
        <v/>
      </c>
    </row>
    <row r="1307" spans="1:7" x14ac:dyDescent="0.25">
      <c r="A1307" s="8" t="str">
        <f>IF([2]ESTOQUE!A1308&lt;&gt;"",[2]ESTOQUE!A1308,"")</f>
        <v/>
      </c>
      <c r="B1307" s="8" t="str">
        <f>IF([2]ESTOQUE!B1308&lt;&gt;"",[2]ESTOQUE!B1308,"")</f>
        <v/>
      </c>
      <c r="C1307" s="9" t="str">
        <f>IF([2]ESTOQUE!C1308&lt;&gt;"",[2]ESTOQUE!C1308,"")</f>
        <v/>
      </c>
      <c r="D1307" s="20" t="str">
        <f>IF([2]ESTOQUE!E1308&lt;&gt;"",[2]ESTOQUE!E1308,"")</f>
        <v/>
      </c>
      <c r="E1307" s="9"/>
      <c r="F1307" s="23" t="str">
        <f>IF([2]ESTOQUE!G1308&lt;&gt;"",[2]ESTOQUE!G1308,"")</f>
        <v/>
      </c>
      <c r="G1307" s="2" t="str">
        <f>IF([2]ESTOQUE!D1308&lt;&gt;"",[2]ESTOQUE!D1308,"")</f>
        <v/>
      </c>
    </row>
    <row r="1308" spans="1:7" x14ac:dyDescent="0.25">
      <c r="A1308" s="8" t="str">
        <f>IF([2]ESTOQUE!A1309&lt;&gt;"",[2]ESTOQUE!A1309,"")</f>
        <v/>
      </c>
      <c r="B1308" s="8" t="str">
        <f>IF([2]ESTOQUE!B1309&lt;&gt;"",[2]ESTOQUE!B1309,"")</f>
        <v/>
      </c>
      <c r="C1308" s="9" t="str">
        <f>IF([2]ESTOQUE!C1309&lt;&gt;"",[2]ESTOQUE!C1309,"")</f>
        <v/>
      </c>
      <c r="D1308" s="20" t="str">
        <f>IF([2]ESTOQUE!E1309&lt;&gt;"",[2]ESTOQUE!E1309,"")</f>
        <v/>
      </c>
      <c r="E1308" s="9"/>
      <c r="F1308" s="23" t="str">
        <f>IF([2]ESTOQUE!G1309&lt;&gt;"",[2]ESTOQUE!G1309,"")</f>
        <v/>
      </c>
      <c r="G1308" s="2" t="str">
        <f>IF([2]ESTOQUE!D1309&lt;&gt;"",[2]ESTOQUE!D1309,"")</f>
        <v/>
      </c>
    </row>
    <row r="1309" spans="1:7" x14ac:dyDescent="0.25">
      <c r="A1309" s="8" t="str">
        <f>IF([2]ESTOQUE!A1310&lt;&gt;"",[2]ESTOQUE!A1310,"")</f>
        <v/>
      </c>
      <c r="B1309" s="8" t="str">
        <f>IF([2]ESTOQUE!B1310&lt;&gt;"",[2]ESTOQUE!B1310,"")</f>
        <v/>
      </c>
      <c r="C1309" s="9" t="str">
        <f>IF([2]ESTOQUE!C1310&lt;&gt;"",[2]ESTOQUE!C1310,"")</f>
        <v/>
      </c>
      <c r="D1309" s="20" t="str">
        <f>IF([2]ESTOQUE!E1310&lt;&gt;"",[2]ESTOQUE!E1310,"")</f>
        <v/>
      </c>
      <c r="E1309" s="9"/>
      <c r="F1309" s="23" t="str">
        <f>IF([2]ESTOQUE!G1310&lt;&gt;"",[2]ESTOQUE!G1310,"")</f>
        <v/>
      </c>
      <c r="G1309" s="2" t="str">
        <f>IF([2]ESTOQUE!D1310&lt;&gt;"",[2]ESTOQUE!D1310,"")</f>
        <v/>
      </c>
    </row>
    <row r="1310" spans="1:7" x14ac:dyDescent="0.25">
      <c r="A1310" s="8" t="str">
        <f>IF([2]ESTOQUE!A1311&lt;&gt;"",[2]ESTOQUE!A1311,"")</f>
        <v/>
      </c>
      <c r="B1310" s="8" t="str">
        <f>IF([2]ESTOQUE!B1311&lt;&gt;"",[2]ESTOQUE!B1311,"")</f>
        <v/>
      </c>
      <c r="C1310" s="9" t="str">
        <f>IF([2]ESTOQUE!C1311&lt;&gt;"",[2]ESTOQUE!C1311,"")</f>
        <v/>
      </c>
      <c r="D1310" s="20" t="str">
        <f>IF([2]ESTOQUE!E1311&lt;&gt;"",[2]ESTOQUE!E1311,"")</f>
        <v/>
      </c>
      <c r="E1310" s="9"/>
      <c r="F1310" s="23" t="str">
        <f>IF([2]ESTOQUE!G1311&lt;&gt;"",[2]ESTOQUE!G1311,"")</f>
        <v/>
      </c>
      <c r="G1310" s="2" t="str">
        <f>IF([2]ESTOQUE!D1311&lt;&gt;"",[2]ESTOQUE!D1311,"")</f>
        <v/>
      </c>
    </row>
    <row r="1311" spans="1:7" x14ac:dyDescent="0.25">
      <c r="A1311" s="8" t="str">
        <f>IF([2]ESTOQUE!A1312&lt;&gt;"",[2]ESTOQUE!A1312,"")</f>
        <v/>
      </c>
      <c r="B1311" s="8" t="str">
        <f>IF([2]ESTOQUE!B1312&lt;&gt;"",[2]ESTOQUE!B1312,"")</f>
        <v/>
      </c>
      <c r="C1311" s="9" t="str">
        <f>IF([2]ESTOQUE!C1312&lt;&gt;"",[2]ESTOQUE!C1312,"")</f>
        <v/>
      </c>
      <c r="D1311" s="20" t="str">
        <f>IF([2]ESTOQUE!E1312&lt;&gt;"",[2]ESTOQUE!E1312,"")</f>
        <v/>
      </c>
      <c r="E1311" s="9"/>
      <c r="F1311" s="23" t="str">
        <f>IF([2]ESTOQUE!G1312&lt;&gt;"",[2]ESTOQUE!G1312,"")</f>
        <v/>
      </c>
      <c r="G1311" s="2" t="str">
        <f>IF([2]ESTOQUE!D1312&lt;&gt;"",[2]ESTOQUE!D1312,"")</f>
        <v/>
      </c>
    </row>
    <row r="1312" spans="1:7" x14ac:dyDescent="0.25">
      <c r="A1312" s="8" t="str">
        <f>IF([2]ESTOQUE!A1313&lt;&gt;"",[2]ESTOQUE!A1313,"")</f>
        <v/>
      </c>
      <c r="B1312" s="8" t="str">
        <f>IF([2]ESTOQUE!B1313&lt;&gt;"",[2]ESTOQUE!B1313,"")</f>
        <v/>
      </c>
      <c r="C1312" s="9" t="str">
        <f>IF([2]ESTOQUE!C1313&lt;&gt;"",[2]ESTOQUE!C1313,"")</f>
        <v/>
      </c>
      <c r="D1312" s="20" t="str">
        <f>IF([2]ESTOQUE!E1313&lt;&gt;"",[2]ESTOQUE!E1313,"")</f>
        <v/>
      </c>
      <c r="E1312" s="9"/>
      <c r="F1312" s="23" t="str">
        <f>IF([2]ESTOQUE!G1313&lt;&gt;"",[2]ESTOQUE!G1313,"")</f>
        <v/>
      </c>
      <c r="G1312" s="2" t="str">
        <f>IF([2]ESTOQUE!D1313&lt;&gt;"",[2]ESTOQUE!D1313,"")</f>
        <v/>
      </c>
    </row>
    <row r="1313" spans="1:7" x14ac:dyDescent="0.25">
      <c r="A1313" s="8" t="str">
        <f>IF([2]ESTOQUE!A1314&lt;&gt;"",[2]ESTOQUE!A1314,"")</f>
        <v/>
      </c>
      <c r="B1313" s="8" t="str">
        <f>IF([2]ESTOQUE!B1314&lt;&gt;"",[2]ESTOQUE!B1314,"")</f>
        <v/>
      </c>
      <c r="C1313" s="9" t="str">
        <f>IF([2]ESTOQUE!C1314&lt;&gt;"",[2]ESTOQUE!C1314,"")</f>
        <v/>
      </c>
      <c r="D1313" s="20" t="str">
        <f>IF([2]ESTOQUE!E1314&lt;&gt;"",[2]ESTOQUE!E1314,"")</f>
        <v/>
      </c>
      <c r="E1313" s="9"/>
      <c r="F1313" s="23" t="str">
        <f>IF([2]ESTOQUE!G1314&lt;&gt;"",[2]ESTOQUE!G1314,"")</f>
        <v/>
      </c>
      <c r="G1313" s="2" t="str">
        <f>IF([2]ESTOQUE!D1314&lt;&gt;"",[2]ESTOQUE!D1314,"")</f>
        <v/>
      </c>
    </row>
    <row r="1314" spans="1:7" x14ac:dyDescent="0.25">
      <c r="A1314" s="8" t="str">
        <f>IF([2]ESTOQUE!A1315&lt;&gt;"",[2]ESTOQUE!A1315,"")</f>
        <v/>
      </c>
      <c r="B1314" s="8" t="str">
        <f>IF([2]ESTOQUE!B1315&lt;&gt;"",[2]ESTOQUE!B1315,"")</f>
        <v/>
      </c>
      <c r="C1314" s="9" t="str">
        <f>IF([2]ESTOQUE!C1315&lt;&gt;"",[2]ESTOQUE!C1315,"")</f>
        <v/>
      </c>
      <c r="D1314" s="20" t="str">
        <f>IF([2]ESTOQUE!E1315&lt;&gt;"",[2]ESTOQUE!E1315,"")</f>
        <v/>
      </c>
      <c r="E1314" s="9"/>
      <c r="F1314" s="23" t="str">
        <f>IF([2]ESTOQUE!G1315&lt;&gt;"",[2]ESTOQUE!G1315,"")</f>
        <v/>
      </c>
      <c r="G1314" s="2" t="str">
        <f>IF([2]ESTOQUE!D1315&lt;&gt;"",[2]ESTOQUE!D1315,"")</f>
        <v/>
      </c>
    </row>
    <row r="1315" spans="1:7" x14ac:dyDescent="0.25">
      <c r="A1315" s="8" t="str">
        <f>IF([2]ESTOQUE!A1316&lt;&gt;"",[2]ESTOQUE!A1316,"")</f>
        <v/>
      </c>
      <c r="B1315" s="8" t="str">
        <f>IF([2]ESTOQUE!B1316&lt;&gt;"",[2]ESTOQUE!B1316,"")</f>
        <v/>
      </c>
      <c r="C1315" s="9" t="str">
        <f>IF([2]ESTOQUE!C1316&lt;&gt;"",[2]ESTOQUE!C1316,"")</f>
        <v/>
      </c>
      <c r="D1315" s="20" t="str">
        <f>IF([2]ESTOQUE!E1316&lt;&gt;"",[2]ESTOQUE!E1316,"")</f>
        <v/>
      </c>
      <c r="E1315" s="9"/>
      <c r="F1315" s="23" t="str">
        <f>IF([2]ESTOQUE!G1316&lt;&gt;"",[2]ESTOQUE!G1316,"")</f>
        <v/>
      </c>
      <c r="G1315" s="2" t="str">
        <f>IF([2]ESTOQUE!D1316&lt;&gt;"",[2]ESTOQUE!D1316,"")</f>
        <v/>
      </c>
    </row>
    <row r="1316" spans="1:7" x14ac:dyDescent="0.25">
      <c r="A1316" s="8" t="str">
        <f>IF([2]ESTOQUE!A1317&lt;&gt;"",[2]ESTOQUE!A1317,"")</f>
        <v/>
      </c>
      <c r="B1316" s="8" t="str">
        <f>IF([2]ESTOQUE!B1317&lt;&gt;"",[2]ESTOQUE!B1317,"")</f>
        <v/>
      </c>
      <c r="C1316" s="9" t="str">
        <f>IF([2]ESTOQUE!C1317&lt;&gt;"",[2]ESTOQUE!C1317,"")</f>
        <v/>
      </c>
      <c r="D1316" s="20" t="str">
        <f>IF([2]ESTOQUE!E1317&lt;&gt;"",[2]ESTOQUE!E1317,"")</f>
        <v/>
      </c>
      <c r="E1316" s="9"/>
      <c r="F1316" s="23" t="str">
        <f>IF([2]ESTOQUE!G1317&lt;&gt;"",[2]ESTOQUE!G1317,"")</f>
        <v/>
      </c>
      <c r="G1316" s="2" t="str">
        <f>IF([2]ESTOQUE!D1317&lt;&gt;"",[2]ESTOQUE!D1317,"")</f>
        <v/>
      </c>
    </row>
    <row r="1317" spans="1:7" x14ac:dyDescent="0.25">
      <c r="A1317" s="8" t="str">
        <f>IF([2]ESTOQUE!A1318&lt;&gt;"",[2]ESTOQUE!A1318,"")</f>
        <v/>
      </c>
      <c r="B1317" s="8" t="str">
        <f>IF([2]ESTOQUE!B1318&lt;&gt;"",[2]ESTOQUE!B1318,"")</f>
        <v/>
      </c>
      <c r="C1317" s="9" t="str">
        <f>IF([2]ESTOQUE!C1318&lt;&gt;"",[2]ESTOQUE!C1318,"")</f>
        <v/>
      </c>
      <c r="D1317" s="20" t="str">
        <f>IF([2]ESTOQUE!E1318&lt;&gt;"",[2]ESTOQUE!E1318,"")</f>
        <v/>
      </c>
      <c r="E1317" s="9"/>
      <c r="F1317" s="23" t="str">
        <f>IF([2]ESTOQUE!G1318&lt;&gt;"",[2]ESTOQUE!G1318,"")</f>
        <v/>
      </c>
      <c r="G1317" s="2" t="str">
        <f>IF([2]ESTOQUE!D1318&lt;&gt;"",[2]ESTOQUE!D1318,"")</f>
        <v/>
      </c>
    </row>
    <row r="1318" spans="1:7" x14ac:dyDescent="0.25">
      <c r="A1318" s="8" t="str">
        <f>IF([2]ESTOQUE!A1319&lt;&gt;"",[2]ESTOQUE!A1319,"")</f>
        <v/>
      </c>
      <c r="B1318" s="8" t="str">
        <f>IF([2]ESTOQUE!B1319&lt;&gt;"",[2]ESTOQUE!B1319,"")</f>
        <v/>
      </c>
      <c r="C1318" s="9" t="str">
        <f>IF([2]ESTOQUE!C1319&lt;&gt;"",[2]ESTOQUE!C1319,"")</f>
        <v/>
      </c>
      <c r="D1318" s="20" t="str">
        <f>IF([2]ESTOQUE!E1319&lt;&gt;"",[2]ESTOQUE!E1319,"")</f>
        <v/>
      </c>
      <c r="E1318" s="9"/>
      <c r="F1318" s="23" t="str">
        <f>IF([2]ESTOQUE!G1319&lt;&gt;"",[2]ESTOQUE!G1319,"")</f>
        <v/>
      </c>
      <c r="G1318" s="2" t="str">
        <f>IF([2]ESTOQUE!D1319&lt;&gt;"",[2]ESTOQUE!D1319,"")</f>
        <v/>
      </c>
    </row>
    <row r="1319" spans="1:7" x14ac:dyDescent="0.25">
      <c r="A1319" s="8" t="str">
        <f>IF([2]ESTOQUE!A1320&lt;&gt;"",[2]ESTOQUE!A1320,"")</f>
        <v/>
      </c>
      <c r="B1319" s="8" t="str">
        <f>IF([2]ESTOQUE!B1320&lt;&gt;"",[2]ESTOQUE!B1320,"")</f>
        <v/>
      </c>
      <c r="C1319" s="9" t="str">
        <f>IF([2]ESTOQUE!C1320&lt;&gt;"",[2]ESTOQUE!C1320,"")</f>
        <v/>
      </c>
      <c r="D1319" s="20" t="str">
        <f>IF([2]ESTOQUE!E1320&lt;&gt;"",[2]ESTOQUE!E1320,"")</f>
        <v/>
      </c>
      <c r="E1319" s="9"/>
      <c r="F1319" s="23" t="str">
        <f>IF([2]ESTOQUE!G1320&lt;&gt;"",[2]ESTOQUE!G1320,"")</f>
        <v/>
      </c>
      <c r="G1319" s="2" t="str">
        <f>IF([2]ESTOQUE!D1320&lt;&gt;"",[2]ESTOQUE!D1320,"")</f>
        <v/>
      </c>
    </row>
    <row r="1320" spans="1:7" x14ac:dyDescent="0.25">
      <c r="A1320" s="8" t="str">
        <f>IF([2]ESTOQUE!A1321&lt;&gt;"",[2]ESTOQUE!A1321,"")</f>
        <v/>
      </c>
      <c r="B1320" s="8" t="str">
        <f>IF([2]ESTOQUE!B1321&lt;&gt;"",[2]ESTOQUE!B1321,"")</f>
        <v/>
      </c>
      <c r="C1320" s="9" t="str">
        <f>IF([2]ESTOQUE!C1321&lt;&gt;"",[2]ESTOQUE!C1321,"")</f>
        <v/>
      </c>
      <c r="D1320" s="20" t="str">
        <f>IF([2]ESTOQUE!E1321&lt;&gt;"",[2]ESTOQUE!E1321,"")</f>
        <v/>
      </c>
      <c r="E1320" s="9"/>
      <c r="F1320" s="23" t="str">
        <f>IF([2]ESTOQUE!G1321&lt;&gt;"",[2]ESTOQUE!G1321,"")</f>
        <v/>
      </c>
      <c r="G1320" s="2" t="str">
        <f>IF([2]ESTOQUE!D1321&lt;&gt;"",[2]ESTOQUE!D1321,"")</f>
        <v/>
      </c>
    </row>
    <row r="1321" spans="1:7" x14ac:dyDescent="0.25">
      <c r="A1321" s="8" t="str">
        <f>IF([2]ESTOQUE!A1322&lt;&gt;"",[2]ESTOQUE!A1322,"")</f>
        <v/>
      </c>
      <c r="B1321" s="8" t="str">
        <f>IF([2]ESTOQUE!B1322&lt;&gt;"",[2]ESTOQUE!B1322,"")</f>
        <v/>
      </c>
      <c r="C1321" s="9" t="str">
        <f>IF([2]ESTOQUE!C1322&lt;&gt;"",[2]ESTOQUE!C1322,"")</f>
        <v/>
      </c>
      <c r="D1321" s="20" t="str">
        <f>IF([2]ESTOQUE!E1322&lt;&gt;"",[2]ESTOQUE!E1322,"")</f>
        <v/>
      </c>
      <c r="E1321" s="9"/>
      <c r="F1321" s="23" t="str">
        <f>IF([2]ESTOQUE!G1322&lt;&gt;"",[2]ESTOQUE!G1322,"")</f>
        <v/>
      </c>
      <c r="G1321" s="2" t="str">
        <f>IF([2]ESTOQUE!D1322&lt;&gt;"",[2]ESTOQUE!D1322,"")</f>
        <v/>
      </c>
    </row>
    <row r="1322" spans="1:7" x14ac:dyDescent="0.25">
      <c r="A1322" s="8" t="str">
        <f>IF([2]ESTOQUE!A1323&lt;&gt;"",[2]ESTOQUE!A1323,"")</f>
        <v/>
      </c>
      <c r="B1322" s="8" t="str">
        <f>IF([2]ESTOQUE!B1323&lt;&gt;"",[2]ESTOQUE!B1323,"")</f>
        <v/>
      </c>
      <c r="C1322" s="9" t="str">
        <f>IF([2]ESTOQUE!C1323&lt;&gt;"",[2]ESTOQUE!C1323,"")</f>
        <v/>
      </c>
      <c r="D1322" s="20" t="str">
        <f>IF([2]ESTOQUE!E1323&lt;&gt;"",[2]ESTOQUE!E1323,"")</f>
        <v/>
      </c>
      <c r="E1322" s="9"/>
      <c r="F1322" s="23" t="str">
        <f>IF([2]ESTOQUE!G1323&lt;&gt;"",[2]ESTOQUE!G1323,"")</f>
        <v/>
      </c>
      <c r="G1322" s="2" t="str">
        <f>IF([2]ESTOQUE!D1323&lt;&gt;"",[2]ESTOQUE!D1323,"")</f>
        <v/>
      </c>
    </row>
    <row r="1323" spans="1:7" x14ac:dyDescent="0.25">
      <c r="A1323" s="8" t="str">
        <f>IF([2]ESTOQUE!A1324&lt;&gt;"",[2]ESTOQUE!A1324,"")</f>
        <v/>
      </c>
      <c r="B1323" s="8" t="str">
        <f>IF([2]ESTOQUE!B1324&lt;&gt;"",[2]ESTOQUE!B1324,"")</f>
        <v/>
      </c>
      <c r="C1323" s="9" t="str">
        <f>IF([2]ESTOQUE!C1324&lt;&gt;"",[2]ESTOQUE!C1324,"")</f>
        <v/>
      </c>
      <c r="D1323" s="20" t="str">
        <f>IF([2]ESTOQUE!E1324&lt;&gt;"",[2]ESTOQUE!E1324,"")</f>
        <v/>
      </c>
      <c r="E1323" s="9"/>
      <c r="F1323" s="23" t="str">
        <f>IF([2]ESTOQUE!G1324&lt;&gt;"",[2]ESTOQUE!G1324,"")</f>
        <v/>
      </c>
      <c r="G1323" s="2" t="str">
        <f>IF([2]ESTOQUE!D1324&lt;&gt;"",[2]ESTOQUE!D1324,"")</f>
        <v/>
      </c>
    </row>
    <row r="1324" spans="1:7" x14ac:dyDescent="0.25">
      <c r="A1324" s="8" t="str">
        <f>IF([2]ESTOQUE!A1325&lt;&gt;"",[2]ESTOQUE!A1325,"")</f>
        <v/>
      </c>
      <c r="B1324" s="8" t="str">
        <f>IF([2]ESTOQUE!B1325&lt;&gt;"",[2]ESTOQUE!B1325,"")</f>
        <v/>
      </c>
      <c r="C1324" s="9" t="str">
        <f>IF([2]ESTOQUE!C1325&lt;&gt;"",[2]ESTOQUE!C1325,"")</f>
        <v/>
      </c>
      <c r="D1324" s="20" t="str">
        <f>IF([2]ESTOQUE!E1325&lt;&gt;"",[2]ESTOQUE!E1325,"")</f>
        <v/>
      </c>
      <c r="E1324" s="9"/>
      <c r="F1324" s="23" t="str">
        <f>IF([2]ESTOQUE!G1325&lt;&gt;"",[2]ESTOQUE!G1325,"")</f>
        <v/>
      </c>
      <c r="G1324" s="2" t="str">
        <f>IF([2]ESTOQUE!D1325&lt;&gt;"",[2]ESTOQUE!D1325,"")</f>
        <v/>
      </c>
    </row>
    <row r="1325" spans="1:7" x14ac:dyDescent="0.25">
      <c r="A1325" s="8" t="str">
        <f>IF([2]ESTOQUE!A1326&lt;&gt;"",[2]ESTOQUE!A1326,"")</f>
        <v/>
      </c>
      <c r="B1325" s="8" t="str">
        <f>IF([2]ESTOQUE!B1326&lt;&gt;"",[2]ESTOQUE!B1326,"")</f>
        <v/>
      </c>
      <c r="C1325" s="9" t="str">
        <f>IF([2]ESTOQUE!C1326&lt;&gt;"",[2]ESTOQUE!C1326,"")</f>
        <v/>
      </c>
      <c r="D1325" s="20" t="str">
        <f>IF([2]ESTOQUE!E1326&lt;&gt;"",[2]ESTOQUE!E1326,"")</f>
        <v/>
      </c>
      <c r="E1325" s="9"/>
      <c r="F1325" s="23" t="str">
        <f>IF([2]ESTOQUE!G1326&lt;&gt;"",[2]ESTOQUE!G1326,"")</f>
        <v/>
      </c>
      <c r="G1325" s="2" t="str">
        <f>IF([2]ESTOQUE!D1326&lt;&gt;"",[2]ESTOQUE!D1326,"")</f>
        <v/>
      </c>
    </row>
    <row r="1326" spans="1:7" x14ac:dyDescent="0.25">
      <c r="A1326" s="8" t="str">
        <f>IF([2]ESTOQUE!A1327&lt;&gt;"",[2]ESTOQUE!A1327,"")</f>
        <v/>
      </c>
      <c r="B1326" s="8" t="str">
        <f>IF([2]ESTOQUE!B1327&lt;&gt;"",[2]ESTOQUE!B1327,"")</f>
        <v/>
      </c>
      <c r="C1326" s="9" t="str">
        <f>IF([2]ESTOQUE!C1327&lt;&gt;"",[2]ESTOQUE!C1327,"")</f>
        <v/>
      </c>
      <c r="D1326" s="20" t="str">
        <f>IF([2]ESTOQUE!E1327&lt;&gt;"",[2]ESTOQUE!E1327,"")</f>
        <v/>
      </c>
      <c r="E1326" s="9"/>
      <c r="F1326" s="23" t="str">
        <f>IF([2]ESTOQUE!G1327&lt;&gt;"",[2]ESTOQUE!G1327,"")</f>
        <v/>
      </c>
      <c r="G1326" s="2" t="str">
        <f>IF([2]ESTOQUE!D1327&lt;&gt;"",[2]ESTOQUE!D1327,"")</f>
        <v/>
      </c>
    </row>
    <row r="1327" spans="1:7" x14ac:dyDescent="0.25">
      <c r="A1327" s="8" t="str">
        <f>IF([2]ESTOQUE!A1328&lt;&gt;"",[2]ESTOQUE!A1328,"")</f>
        <v/>
      </c>
      <c r="B1327" s="8" t="str">
        <f>IF([2]ESTOQUE!B1328&lt;&gt;"",[2]ESTOQUE!B1328,"")</f>
        <v/>
      </c>
      <c r="C1327" s="9" t="str">
        <f>IF([2]ESTOQUE!C1328&lt;&gt;"",[2]ESTOQUE!C1328,"")</f>
        <v/>
      </c>
      <c r="D1327" s="20" t="str">
        <f>IF([2]ESTOQUE!E1328&lt;&gt;"",[2]ESTOQUE!E1328,"")</f>
        <v/>
      </c>
      <c r="E1327" s="9"/>
      <c r="F1327" s="23" t="str">
        <f>IF([2]ESTOQUE!G1328&lt;&gt;"",[2]ESTOQUE!G1328,"")</f>
        <v/>
      </c>
      <c r="G1327" s="2" t="str">
        <f>IF([2]ESTOQUE!D1328&lt;&gt;"",[2]ESTOQUE!D1328,"")</f>
        <v/>
      </c>
    </row>
    <row r="1328" spans="1:7" x14ac:dyDescent="0.25">
      <c r="A1328" s="8" t="str">
        <f>IF([2]ESTOQUE!A1329&lt;&gt;"",[2]ESTOQUE!A1329,"")</f>
        <v/>
      </c>
      <c r="B1328" s="8" t="str">
        <f>IF([2]ESTOQUE!B1329&lt;&gt;"",[2]ESTOQUE!B1329,"")</f>
        <v/>
      </c>
      <c r="C1328" s="9" t="str">
        <f>IF([2]ESTOQUE!C1329&lt;&gt;"",[2]ESTOQUE!C1329,"")</f>
        <v/>
      </c>
      <c r="D1328" s="20" t="str">
        <f>IF([2]ESTOQUE!E1329&lt;&gt;"",[2]ESTOQUE!E1329,"")</f>
        <v/>
      </c>
      <c r="E1328" s="9"/>
      <c r="F1328" s="23" t="str">
        <f>IF([2]ESTOQUE!G1329&lt;&gt;"",[2]ESTOQUE!G1329,"")</f>
        <v/>
      </c>
      <c r="G1328" s="2" t="str">
        <f>IF([2]ESTOQUE!D1329&lt;&gt;"",[2]ESTOQUE!D1329,"")</f>
        <v/>
      </c>
    </row>
    <row r="1329" spans="1:7" x14ac:dyDescent="0.25">
      <c r="A1329" s="8" t="str">
        <f>IF([2]ESTOQUE!A1330&lt;&gt;"",[2]ESTOQUE!A1330,"")</f>
        <v/>
      </c>
      <c r="B1329" s="8" t="str">
        <f>IF([2]ESTOQUE!B1330&lt;&gt;"",[2]ESTOQUE!B1330,"")</f>
        <v/>
      </c>
      <c r="C1329" s="9" t="str">
        <f>IF([2]ESTOQUE!C1330&lt;&gt;"",[2]ESTOQUE!C1330,"")</f>
        <v/>
      </c>
      <c r="D1329" s="20" t="str">
        <f>IF([2]ESTOQUE!E1330&lt;&gt;"",[2]ESTOQUE!E1330,"")</f>
        <v/>
      </c>
      <c r="E1329" s="9"/>
      <c r="F1329" s="23" t="str">
        <f>IF([2]ESTOQUE!G1330&lt;&gt;"",[2]ESTOQUE!G1330,"")</f>
        <v/>
      </c>
      <c r="G1329" s="2" t="str">
        <f>IF([2]ESTOQUE!D1330&lt;&gt;"",[2]ESTOQUE!D1330,"")</f>
        <v/>
      </c>
    </row>
    <row r="1330" spans="1:7" x14ac:dyDescent="0.25">
      <c r="A1330" s="8" t="str">
        <f>IF([2]ESTOQUE!A1331&lt;&gt;"",[2]ESTOQUE!A1331,"")</f>
        <v/>
      </c>
      <c r="B1330" s="8" t="str">
        <f>IF([2]ESTOQUE!B1331&lt;&gt;"",[2]ESTOQUE!B1331,"")</f>
        <v/>
      </c>
      <c r="C1330" s="9" t="str">
        <f>IF([2]ESTOQUE!C1331&lt;&gt;"",[2]ESTOQUE!C1331,"")</f>
        <v/>
      </c>
      <c r="D1330" s="20" t="str">
        <f>IF([2]ESTOQUE!E1331&lt;&gt;"",[2]ESTOQUE!E1331,"")</f>
        <v/>
      </c>
      <c r="E1330" s="9"/>
      <c r="F1330" s="23" t="str">
        <f>IF([2]ESTOQUE!G1331&lt;&gt;"",[2]ESTOQUE!G1331,"")</f>
        <v/>
      </c>
      <c r="G1330" s="2" t="str">
        <f>IF([2]ESTOQUE!D1331&lt;&gt;"",[2]ESTOQUE!D1331,"")</f>
        <v/>
      </c>
    </row>
    <row r="1331" spans="1:7" x14ac:dyDescent="0.25">
      <c r="A1331" s="8" t="str">
        <f>IF([2]ESTOQUE!A1332&lt;&gt;"",[2]ESTOQUE!A1332,"")</f>
        <v/>
      </c>
      <c r="B1331" s="8" t="str">
        <f>IF([2]ESTOQUE!B1332&lt;&gt;"",[2]ESTOQUE!B1332,"")</f>
        <v/>
      </c>
      <c r="C1331" s="9" t="str">
        <f>IF([2]ESTOQUE!C1332&lt;&gt;"",[2]ESTOQUE!C1332,"")</f>
        <v/>
      </c>
      <c r="D1331" s="20" t="str">
        <f>IF([2]ESTOQUE!E1332&lt;&gt;"",[2]ESTOQUE!E1332,"")</f>
        <v/>
      </c>
      <c r="E1331" s="9"/>
      <c r="F1331" s="23" t="str">
        <f>IF([2]ESTOQUE!G1332&lt;&gt;"",[2]ESTOQUE!G1332,"")</f>
        <v/>
      </c>
      <c r="G1331" s="2" t="str">
        <f>IF([2]ESTOQUE!D1332&lt;&gt;"",[2]ESTOQUE!D1332,"")</f>
        <v/>
      </c>
    </row>
    <row r="1332" spans="1:7" x14ac:dyDescent="0.25">
      <c r="A1332" s="8" t="str">
        <f>IF([2]ESTOQUE!A1333&lt;&gt;"",[2]ESTOQUE!A1333,"")</f>
        <v/>
      </c>
      <c r="B1332" s="8" t="str">
        <f>IF([2]ESTOQUE!B1333&lt;&gt;"",[2]ESTOQUE!B1333,"")</f>
        <v/>
      </c>
      <c r="C1332" s="9" t="str">
        <f>IF([2]ESTOQUE!C1333&lt;&gt;"",[2]ESTOQUE!C1333,"")</f>
        <v/>
      </c>
      <c r="D1332" s="20" t="str">
        <f>IF([2]ESTOQUE!E1333&lt;&gt;"",[2]ESTOQUE!E1333,"")</f>
        <v/>
      </c>
      <c r="E1332" s="9"/>
      <c r="F1332" s="23" t="str">
        <f>IF([2]ESTOQUE!G1333&lt;&gt;"",[2]ESTOQUE!G1333,"")</f>
        <v/>
      </c>
      <c r="G1332" s="2" t="str">
        <f>IF([2]ESTOQUE!D1333&lt;&gt;"",[2]ESTOQUE!D1333,"")</f>
        <v/>
      </c>
    </row>
    <row r="1333" spans="1:7" x14ac:dyDescent="0.25">
      <c r="A1333" s="8" t="str">
        <f>IF([2]ESTOQUE!A1334&lt;&gt;"",[2]ESTOQUE!A1334,"")</f>
        <v/>
      </c>
      <c r="B1333" s="8" t="str">
        <f>IF([2]ESTOQUE!B1334&lt;&gt;"",[2]ESTOQUE!B1334,"")</f>
        <v/>
      </c>
      <c r="C1333" s="9" t="str">
        <f>IF([2]ESTOQUE!C1334&lt;&gt;"",[2]ESTOQUE!C1334,"")</f>
        <v/>
      </c>
      <c r="D1333" s="20" t="str">
        <f>IF([2]ESTOQUE!E1334&lt;&gt;"",[2]ESTOQUE!E1334,"")</f>
        <v/>
      </c>
      <c r="E1333" s="9"/>
      <c r="F1333" s="23" t="str">
        <f>IF([2]ESTOQUE!G1334&lt;&gt;"",[2]ESTOQUE!G1334,"")</f>
        <v/>
      </c>
      <c r="G1333" s="2" t="str">
        <f>IF([2]ESTOQUE!D1334&lt;&gt;"",[2]ESTOQUE!D1334,"")</f>
        <v/>
      </c>
    </row>
    <row r="1334" spans="1:7" x14ac:dyDescent="0.25">
      <c r="A1334" s="8" t="str">
        <f>IF([2]ESTOQUE!A1335&lt;&gt;"",[2]ESTOQUE!A1335,"")</f>
        <v/>
      </c>
      <c r="B1334" s="8" t="str">
        <f>IF([2]ESTOQUE!B1335&lt;&gt;"",[2]ESTOQUE!B1335,"")</f>
        <v/>
      </c>
      <c r="C1334" s="9" t="str">
        <f>IF([2]ESTOQUE!C1335&lt;&gt;"",[2]ESTOQUE!C1335,"")</f>
        <v/>
      </c>
      <c r="D1334" s="20" t="str">
        <f>IF([2]ESTOQUE!E1335&lt;&gt;"",[2]ESTOQUE!E1335,"")</f>
        <v/>
      </c>
      <c r="E1334" s="9"/>
      <c r="F1334" s="23" t="str">
        <f>IF([2]ESTOQUE!G1335&lt;&gt;"",[2]ESTOQUE!G1335,"")</f>
        <v/>
      </c>
      <c r="G1334" s="2" t="str">
        <f>IF([2]ESTOQUE!D1335&lt;&gt;"",[2]ESTOQUE!D1335,"")</f>
        <v/>
      </c>
    </row>
    <row r="1335" spans="1:7" x14ac:dyDescent="0.25">
      <c r="A1335" s="8" t="str">
        <f>IF([2]ESTOQUE!A1336&lt;&gt;"",[2]ESTOQUE!A1336,"")</f>
        <v/>
      </c>
      <c r="B1335" s="8" t="str">
        <f>IF([2]ESTOQUE!B1336&lt;&gt;"",[2]ESTOQUE!B1336,"")</f>
        <v/>
      </c>
      <c r="C1335" s="9" t="str">
        <f>IF([2]ESTOQUE!C1336&lt;&gt;"",[2]ESTOQUE!C1336,"")</f>
        <v/>
      </c>
      <c r="D1335" s="20" t="str">
        <f>IF([2]ESTOQUE!E1336&lt;&gt;"",[2]ESTOQUE!E1336,"")</f>
        <v/>
      </c>
      <c r="E1335" s="9"/>
      <c r="F1335" s="23" t="str">
        <f>IF([2]ESTOQUE!G1336&lt;&gt;"",[2]ESTOQUE!G1336,"")</f>
        <v/>
      </c>
      <c r="G1335" s="2" t="str">
        <f>IF([2]ESTOQUE!D1336&lt;&gt;"",[2]ESTOQUE!D1336,"")</f>
        <v/>
      </c>
    </row>
    <row r="1336" spans="1:7" x14ac:dyDescent="0.25">
      <c r="A1336" s="8" t="str">
        <f>IF([2]ESTOQUE!A1337&lt;&gt;"",[2]ESTOQUE!A1337,"")</f>
        <v/>
      </c>
      <c r="B1336" s="8" t="str">
        <f>IF([2]ESTOQUE!B1337&lt;&gt;"",[2]ESTOQUE!B1337,"")</f>
        <v/>
      </c>
      <c r="C1336" s="9" t="str">
        <f>IF([2]ESTOQUE!C1337&lt;&gt;"",[2]ESTOQUE!C1337,"")</f>
        <v/>
      </c>
      <c r="D1336" s="20" t="str">
        <f>IF([2]ESTOQUE!E1337&lt;&gt;"",[2]ESTOQUE!E1337,"")</f>
        <v/>
      </c>
      <c r="E1336" s="9"/>
      <c r="F1336" s="23" t="str">
        <f>IF([2]ESTOQUE!G1337&lt;&gt;"",[2]ESTOQUE!G1337,"")</f>
        <v/>
      </c>
      <c r="G1336" s="2" t="str">
        <f>IF([2]ESTOQUE!D1337&lt;&gt;"",[2]ESTOQUE!D1337,"")</f>
        <v/>
      </c>
    </row>
    <row r="1337" spans="1:7" x14ac:dyDescent="0.25">
      <c r="A1337" s="8" t="str">
        <f>IF([2]ESTOQUE!A1338&lt;&gt;"",[2]ESTOQUE!A1338,"")</f>
        <v/>
      </c>
      <c r="B1337" s="8" t="str">
        <f>IF([2]ESTOQUE!B1338&lt;&gt;"",[2]ESTOQUE!B1338,"")</f>
        <v/>
      </c>
      <c r="C1337" s="9" t="str">
        <f>IF([2]ESTOQUE!C1338&lt;&gt;"",[2]ESTOQUE!C1338,"")</f>
        <v/>
      </c>
      <c r="D1337" s="20" t="str">
        <f>IF([2]ESTOQUE!E1338&lt;&gt;"",[2]ESTOQUE!E1338,"")</f>
        <v/>
      </c>
      <c r="E1337" s="9"/>
      <c r="F1337" s="23" t="str">
        <f>IF([2]ESTOQUE!G1338&lt;&gt;"",[2]ESTOQUE!G1338,"")</f>
        <v/>
      </c>
      <c r="G1337" s="2" t="str">
        <f>IF([2]ESTOQUE!D1338&lt;&gt;"",[2]ESTOQUE!D1338,"")</f>
        <v/>
      </c>
    </row>
    <row r="1338" spans="1:7" x14ac:dyDescent="0.25">
      <c r="A1338" s="8" t="str">
        <f>IF([2]ESTOQUE!A1339&lt;&gt;"",[2]ESTOQUE!A1339,"")</f>
        <v/>
      </c>
      <c r="B1338" s="8" t="str">
        <f>IF([2]ESTOQUE!B1339&lt;&gt;"",[2]ESTOQUE!B1339,"")</f>
        <v/>
      </c>
      <c r="C1338" s="9" t="str">
        <f>IF([2]ESTOQUE!C1339&lt;&gt;"",[2]ESTOQUE!C1339,"")</f>
        <v/>
      </c>
      <c r="D1338" s="20" t="str">
        <f>IF([2]ESTOQUE!E1339&lt;&gt;"",[2]ESTOQUE!E1339,"")</f>
        <v/>
      </c>
      <c r="E1338" s="9"/>
      <c r="F1338" s="23" t="str">
        <f>IF([2]ESTOQUE!G1339&lt;&gt;"",[2]ESTOQUE!G1339,"")</f>
        <v/>
      </c>
      <c r="G1338" s="2" t="str">
        <f>IF([2]ESTOQUE!D1339&lt;&gt;"",[2]ESTOQUE!D1339,"")</f>
        <v/>
      </c>
    </row>
    <row r="1339" spans="1:7" x14ac:dyDescent="0.25">
      <c r="A1339" s="8" t="str">
        <f>IF([2]ESTOQUE!A1340&lt;&gt;"",[2]ESTOQUE!A1340,"")</f>
        <v/>
      </c>
      <c r="B1339" s="8" t="str">
        <f>IF([2]ESTOQUE!B1340&lt;&gt;"",[2]ESTOQUE!B1340,"")</f>
        <v/>
      </c>
      <c r="C1339" s="9" t="str">
        <f>IF([2]ESTOQUE!C1340&lt;&gt;"",[2]ESTOQUE!C1340,"")</f>
        <v/>
      </c>
      <c r="D1339" s="20" t="str">
        <f>IF([2]ESTOQUE!E1340&lt;&gt;"",[2]ESTOQUE!E1340,"")</f>
        <v/>
      </c>
      <c r="E1339" s="9"/>
      <c r="F1339" s="23" t="str">
        <f>IF([2]ESTOQUE!G1340&lt;&gt;"",[2]ESTOQUE!G1340,"")</f>
        <v/>
      </c>
      <c r="G1339" s="2" t="str">
        <f>IF([2]ESTOQUE!D1340&lt;&gt;"",[2]ESTOQUE!D1340,"")</f>
        <v/>
      </c>
    </row>
    <row r="1340" spans="1:7" x14ac:dyDescent="0.25">
      <c r="A1340" s="8" t="str">
        <f>IF([2]ESTOQUE!A1341&lt;&gt;"",[2]ESTOQUE!A1341,"")</f>
        <v/>
      </c>
      <c r="B1340" s="8" t="str">
        <f>IF([2]ESTOQUE!B1341&lt;&gt;"",[2]ESTOQUE!B1341,"")</f>
        <v/>
      </c>
      <c r="C1340" s="9" t="str">
        <f>IF([2]ESTOQUE!C1341&lt;&gt;"",[2]ESTOQUE!C1341,"")</f>
        <v/>
      </c>
      <c r="D1340" s="20" t="str">
        <f>IF([2]ESTOQUE!E1341&lt;&gt;"",[2]ESTOQUE!E1341,"")</f>
        <v/>
      </c>
      <c r="E1340" s="9"/>
      <c r="F1340" s="23" t="str">
        <f>IF([2]ESTOQUE!G1341&lt;&gt;"",[2]ESTOQUE!G1341,"")</f>
        <v/>
      </c>
      <c r="G1340" s="2" t="str">
        <f>IF([2]ESTOQUE!D1341&lt;&gt;"",[2]ESTOQUE!D1341,"")</f>
        <v/>
      </c>
    </row>
    <row r="1341" spans="1:7" x14ac:dyDescent="0.25">
      <c r="A1341" s="8" t="str">
        <f>IF([2]ESTOQUE!A1342&lt;&gt;"",[2]ESTOQUE!A1342,"")</f>
        <v/>
      </c>
      <c r="B1341" s="8" t="str">
        <f>IF([2]ESTOQUE!B1342&lt;&gt;"",[2]ESTOQUE!B1342,"")</f>
        <v/>
      </c>
      <c r="C1341" s="9" t="str">
        <f>IF([2]ESTOQUE!C1342&lt;&gt;"",[2]ESTOQUE!C1342,"")</f>
        <v/>
      </c>
      <c r="D1341" s="20" t="str">
        <f>IF([2]ESTOQUE!E1342&lt;&gt;"",[2]ESTOQUE!E1342,"")</f>
        <v/>
      </c>
      <c r="E1341" s="9"/>
      <c r="F1341" s="23" t="str">
        <f>IF([2]ESTOQUE!G1342&lt;&gt;"",[2]ESTOQUE!G1342,"")</f>
        <v/>
      </c>
      <c r="G1341" s="2" t="str">
        <f>IF([2]ESTOQUE!D1342&lt;&gt;"",[2]ESTOQUE!D1342,"")</f>
        <v/>
      </c>
    </row>
    <row r="1342" spans="1:7" x14ac:dyDescent="0.25">
      <c r="A1342" s="8" t="str">
        <f>IF([2]ESTOQUE!A1343&lt;&gt;"",[2]ESTOQUE!A1343,"")</f>
        <v/>
      </c>
      <c r="B1342" s="8" t="str">
        <f>IF([2]ESTOQUE!B1343&lt;&gt;"",[2]ESTOQUE!B1343,"")</f>
        <v/>
      </c>
      <c r="C1342" s="9" t="str">
        <f>IF([2]ESTOQUE!C1343&lt;&gt;"",[2]ESTOQUE!C1343,"")</f>
        <v/>
      </c>
      <c r="D1342" s="20" t="str">
        <f>IF([2]ESTOQUE!E1343&lt;&gt;"",[2]ESTOQUE!E1343,"")</f>
        <v/>
      </c>
      <c r="E1342" s="9"/>
      <c r="F1342" s="23" t="str">
        <f>IF([2]ESTOQUE!G1343&lt;&gt;"",[2]ESTOQUE!G1343,"")</f>
        <v/>
      </c>
      <c r="G1342" s="2" t="str">
        <f>IF([2]ESTOQUE!D1343&lt;&gt;"",[2]ESTOQUE!D1343,"")</f>
        <v/>
      </c>
    </row>
    <row r="1343" spans="1:7" x14ac:dyDescent="0.25">
      <c r="A1343" s="8" t="str">
        <f>IF([2]ESTOQUE!A1344&lt;&gt;"",[2]ESTOQUE!A1344,"")</f>
        <v/>
      </c>
      <c r="B1343" s="8" t="str">
        <f>IF([2]ESTOQUE!B1344&lt;&gt;"",[2]ESTOQUE!B1344,"")</f>
        <v/>
      </c>
      <c r="C1343" s="9" t="str">
        <f>IF([2]ESTOQUE!C1344&lt;&gt;"",[2]ESTOQUE!C1344,"")</f>
        <v/>
      </c>
      <c r="D1343" s="20" t="str">
        <f>IF([2]ESTOQUE!E1344&lt;&gt;"",[2]ESTOQUE!E1344,"")</f>
        <v/>
      </c>
      <c r="E1343" s="9"/>
      <c r="F1343" s="23" t="str">
        <f>IF([2]ESTOQUE!G1344&lt;&gt;"",[2]ESTOQUE!G1344,"")</f>
        <v/>
      </c>
      <c r="G1343" s="2" t="str">
        <f>IF([2]ESTOQUE!D1344&lt;&gt;"",[2]ESTOQUE!D1344,"")</f>
        <v/>
      </c>
    </row>
    <row r="1344" spans="1:7" x14ac:dyDescent="0.25">
      <c r="A1344" s="8" t="str">
        <f>IF([2]ESTOQUE!A1345&lt;&gt;"",[2]ESTOQUE!A1345,"")</f>
        <v/>
      </c>
      <c r="B1344" s="8" t="str">
        <f>IF([2]ESTOQUE!B1345&lt;&gt;"",[2]ESTOQUE!B1345,"")</f>
        <v/>
      </c>
      <c r="C1344" s="9" t="str">
        <f>IF([2]ESTOQUE!C1345&lt;&gt;"",[2]ESTOQUE!C1345,"")</f>
        <v/>
      </c>
      <c r="D1344" s="20" t="str">
        <f>IF([2]ESTOQUE!E1345&lt;&gt;"",[2]ESTOQUE!E1345,"")</f>
        <v/>
      </c>
      <c r="E1344" s="9"/>
      <c r="F1344" s="23" t="str">
        <f>IF([2]ESTOQUE!G1345&lt;&gt;"",[2]ESTOQUE!G1345,"")</f>
        <v/>
      </c>
      <c r="G1344" s="2" t="str">
        <f>IF([2]ESTOQUE!D1345&lt;&gt;"",[2]ESTOQUE!D1345,"")</f>
        <v/>
      </c>
    </row>
    <row r="1345" spans="1:7" x14ac:dyDescent="0.25">
      <c r="A1345" s="8" t="str">
        <f>IF([2]ESTOQUE!A1346&lt;&gt;"",[2]ESTOQUE!A1346,"")</f>
        <v/>
      </c>
      <c r="B1345" s="8" t="str">
        <f>IF([2]ESTOQUE!B1346&lt;&gt;"",[2]ESTOQUE!B1346,"")</f>
        <v/>
      </c>
      <c r="C1345" s="9" t="str">
        <f>IF([2]ESTOQUE!C1346&lt;&gt;"",[2]ESTOQUE!C1346,"")</f>
        <v/>
      </c>
      <c r="D1345" s="20" t="str">
        <f>IF([2]ESTOQUE!E1346&lt;&gt;"",[2]ESTOQUE!E1346,"")</f>
        <v/>
      </c>
      <c r="E1345" s="9"/>
      <c r="F1345" s="23" t="str">
        <f>IF([2]ESTOQUE!G1346&lt;&gt;"",[2]ESTOQUE!G1346,"")</f>
        <v/>
      </c>
      <c r="G1345" s="2" t="str">
        <f>IF([2]ESTOQUE!D1346&lt;&gt;"",[2]ESTOQUE!D1346,"")</f>
        <v/>
      </c>
    </row>
    <row r="1346" spans="1:7" x14ac:dyDescent="0.25">
      <c r="A1346" s="8" t="str">
        <f>IF([2]ESTOQUE!A1347&lt;&gt;"",[2]ESTOQUE!A1347,"")</f>
        <v/>
      </c>
      <c r="B1346" s="8" t="str">
        <f>IF([2]ESTOQUE!B1347&lt;&gt;"",[2]ESTOQUE!B1347,"")</f>
        <v/>
      </c>
      <c r="C1346" s="9" t="str">
        <f>IF([2]ESTOQUE!C1347&lt;&gt;"",[2]ESTOQUE!C1347,"")</f>
        <v/>
      </c>
      <c r="D1346" s="20" t="str">
        <f>IF([2]ESTOQUE!E1347&lt;&gt;"",[2]ESTOQUE!E1347,"")</f>
        <v/>
      </c>
      <c r="E1346" s="9"/>
      <c r="F1346" s="23" t="str">
        <f>IF([2]ESTOQUE!G1347&lt;&gt;"",[2]ESTOQUE!G1347,"")</f>
        <v/>
      </c>
      <c r="G1346" s="2" t="str">
        <f>IF([2]ESTOQUE!D1347&lt;&gt;"",[2]ESTOQUE!D1347,"")</f>
        <v/>
      </c>
    </row>
    <row r="1347" spans="1:7" x14ac:dyDescent="0.25">
      <c r="A1347" s="8" t="str">
        <f>IF([2]ESTOQUE!A1348&lt;&gt;"",[2]ESTOQUE!A1348,"")</f>
        <v/>
      </c>
      <c r="B1347" s="8" t="str">
        <f>IF([2]ESTOQUE!B1348&lt;&gt;"",[2]ESTOQUE!B1348,"")</f>
        <v/>
      </c>
      <c r="C1347" s="9" t="str">
        <f>IF([2]ESTOQUE!C1348&lt;&gt;"",[2]ESTOQUE!C1348,"")</f>
        <v/>
      </c>
      <c r="D1347" s="20" t="str">
        <f>IF([2]ESTOQUE!E1348&lt;&gt;"",[2]ESTOQUE!E1348,"")</f>
        <v/>
      </c>
      <c r="E1347" s="9"/>
      <c r="F1347" s="23" t="str">
        <f>IF([2]ESTOQUE!G1348&lt;&gt;"",[2]ESTOQUE!G1348,"")</f>
        <v/>
      </c>
      <c r="G1347" s="2" t="str">
        <f>IF([2]ESTOQUE!D1348&lt;&gt;"",[2]ESTOQUE!D1348,"")</f>
        <v/>
      </c>
    </row>
    <row r="1348" spans="1:7" x14ac:dyDescent="0.25">
      <c r="A1348" s="8" t="str">
        <f>IF([2]ESTOQUE!A1349&lt;&gt;"",[2]ESTOQUE!A1349,"")</f>
        <v/>
      </c>
      <c r="B1348" s="8" t="str">
        <f>IF([2]ESTOQUE!B1349&lt;&gt;"",[2]ESTOQUE!B1349,"")</f>
        <v/>
      </c>
      <c r="C1348" s="9" t="str">
        <f>IF([2]ESTOQUE!C1349&lt;&gt;"",[2]ESTOQUE!C1349,"")</f>
        <v/>
      </c>
      <c r="D1348" s="20" t="str">
        <f>IF([2]ESTOQUE!E1349&lt;&gt;"",[2]ESTOQUE!E1349,"")</f>
        <v/>
      </c>
      <c r="E1348" s="9"/>
      <c r="F1348" s="23" t="str">
        <f>IF([2]ESTOQUE!G1349&lt;&gt;"",[2]ESTOQUE!G1349,"")</f>
        <v/>
      </c>
      <c r="G1348" s="2" t="str">
        <f>IF([2]ESTOQUE!D1349&lt;&gt;"",[2]ESTOQUE!D1349,"")</f>
        <v/>
      </c>
    </row>
    <row r="1349" spans="1:7" x14ac:dyDescent="0.25">
      <c r="A1349" s="8" t="str">
        <f>IF([2]ESTOQUE!A1350&lt;&gt;"",[2]ESTOQUE!A1350,"")</f>
        <v/>
      </c>
      <c r="B1349" s="8" t="str">
        <f>IF([2]ESTOQUE!B1350&lt;&gt;"",[2]ESTOQUE!B1350,"")</f>
        <v/>
      </c>
      <c r="C1349" s="9" t="str">
        <f>IF([2]ESTOQUE!C1350&lt;&gt;"",[2]ESTOQUE!C1350,"")</f>
        <v/>
      </c>
      <c r="D1349" s="20" t="str">
        <f>IF([2]ESTOQUE!E1350&lt;&gt;"",[2]ESTOQUE!E1350,"")</f>
        <v/>
      </c>
      <c r="E1349" s="9"/>
      <c r="F1349" s="23" t="str">
        <f>IF([2]ESTOQUE!G1350&lt;&gt;"",[2]ESTOQUE!G1350,"")</f>
        <v/>
      </c>
      <c r="G1349" s="2" t="str">
        <f>IF([2]ESTOQUE!D1350&lt;&gt;"",[2]ESTOQUE!D1350,"")</f>
        <v/>
      </c>
    </row>
    <row r="1350" spans="1:7" x14ac:dyDescent="0.25">
      <c r="A1350" s="8" t="str">
        <f>IF([2]ESTOQUE!A1351&lt;&gt;"",[2]ESTOQUE!A1351,"")</f>
        <v/>
      </c>
      <c r="B1350" s="8" t="str">
        <f>IF([2]ESTOQUE!B1351&lt;&gt;"",[2]ESTOQUE!B1351,"")</f>
        <v/>
      </c>
      <c r="C1350" s="9" t="str">
        <f>IF([2]ESTOQUE!C1351&lt;&gt;"",[2]ESTOQUE!C1351,"")</f>
        <v/>
      </c>
      <c r="D1350" s="20" t="str">
        <f>IF([2]ESTOQUE!E1351&lt;&gt;"",[2]ESTOQUE!E1351,"")</f>
        <v/>
      </c>
      <c r="E1350" s="9"/>
      <c r="F1350" s="23" t="str">
        <f>IF([2]ESTOQUE!G1351&lt;&gt;"",[2]ESTOQUE!G1351,"")</f>
        <v/>
      </c>
      <c r="G1350" s="2" t="str">
        <f>IF([2]ESTOQUE!D1351&lt;&gt;"",[2]ESTOQUE!D1351,"")</f>
        <v/>
      </c>
    </row>
    <row r="1351" spans="1:7" x14ac:dyDescent="0.25">
      <c r="A1351" s="8" t="str">
        <f>IF([2]ESTOQUE!A1352&lt;&gt;"",[2]ESTOQUE!A1352,"")</f>
        <v/>
      </c>
      <c r="B1351" s="8" t="str">
        <f>IF([2]ESTOQUE!B1352&lt;&gt;"",[2]ESTOQUE!B1352,"")</f>
        <v/>
      </c>
      <c r="C1351" s="9" t="str">
        <f>IF([2]ESTOQUE!C1352&lt;&gt;"",[2]ESTOQUE!C1352,"")</f>
        <v/>
      </c>
      <c r="D1351" s="20" t="str">
        <f>IF([2]ESTOQUE!E1352&lt;&gt;"",[2]ESTOQUE!E1352,"")</f>
        <v/>
      </c>
      <c r="E1351" s="9"/>
      <c r="F1351" s="23" t="str">
        <f>IF([2]ESTOQUE!G1352&lt;&gt;"",[2]ESTOQUE!G1352,"")</f>
        <v/>
      </c>
      <c r="G1351" s="2" t="str">
        <f>IF([2]ESTOQUE!D1352&lt;&gt;"",[2]ESTOQUE!D1352,"")</f>
        <v/>
      </c>
    </row>
    <row r="1352" spans="1:7" x14ac:dyDescent="0.25">
      <c r="A1352" s="8" t="str">
        <f>IF([2]ESTOQUE!A1353&lt;&gt;"",[2]ESTOQUE!A1353,"")</f>
        <v/>
      </c>
      <c r="B1352" s="8" t="str">
        <f>IF([2]ESTOQUE!B1353&lt;&gt;"",[2]ESTOQUE!B1353,"")</f>
        <v/>
      </c>
      <c r="C1352" s="9" t="str">
        <f>IF([2]ESTOQUE!C1353&lt;&gt;"",[2]ESTOQUE!C1353,"")</f>
        <v/>
      </c>
      <c r="D1352" s="20" t="str">
        <f>IF([2]ESTOQUE!E1353&lt;&gt;"",[2]ESTOQUE!E1353,"")</f>
        <v/>
      </c>
      <c r="E1352" s="9"/>
      <c r="F1352" s="23" t="str">
        <f>IF([2]ESTOQUE!G1353&lt;&gt;"",[2]ESTOQUE!G1353,"")</f>
        <v/>
      </c>
      <c r="G1352" s="2" t="str">
        <f>IF([2]ESTOQUE!D1353&lt;&gt;"",[2]ESTOQUE!D1353,"")</f>
        <v/>
      </c>
    </row>
    <row r="1353" spans="1:7" x14ac:dyDescent="0.25">
      <c r="A1353" s="8" t="str">
        <f>IF([2]ESTOQUE!A1354&lt;&gt;"",[2]ESTOQUE!A1354,"")</f>
        <v/>
      </c>
      <c r="B1353" s="8" t="str">
        <f>IF([2]ESTOQUE!B1354&lt;&gt;"",[2]ESTOQUE!B1354,"")</f>
        <v/>
      </c>
      <c r="C1353" s="9" t="str">
        <f>IF([2]ESTOQUE!C1354&lt;&gt;"",[2]ESTOQUE!C1354,"")</f>
        <v/>
      </c>
      <c r="D1353" s="20" t="str">
        <f>IF([2]ESTOQUE!E1354&lt;&gt;"",[2]ESTOQUE!E1354,"")</f>
        <v/>
      </c>
      <c r="E1353" s="9"/>
      <c r="F1353" s="23" t="str">
        <f>IF([2]ESTOQUE!G1354&lt;&gt;"",[2]ESTOQUE!G1354,"")</f>
        <v/>
      </c>
      <c r="G1353" s="2" t="str">
        <f>IF([2]ESTOQUE!D1354&lt;&gt;"",[2]ESTOQUE!D1354,"")</f>
        <v/>
      </c>
    </row>
    <row r="1354" spans="1:7" x14ac:dyDescent="0.25">
      <c r="A1354" s="8" t="str">
        <f>IF([2]ESTOQUE!A1355&lt;&gt;"",[2]ESTOQUE!A1355,"")</f>
        <v/>
      </c>
      <c r="B1354" s="8" t="str">
        <f>IF([2]ESTOQUE!B1355&lt;&gt;"",[2]ESTOQUE!B1355,"")</f>
        <v/>
      </c>
      <c r="C1354" s="9" t="str">
        <f>IF([2]ESTOQUE!C1355&lt;&gt;"",[2]ESTOQUE!C1355,"")</f>
        <v/>
      </c>
      <c r="D1354" s="20" t="str">
        <f>IF([2]ESTOQUE!E1355&lt;&gt;"",[2]ESTOQUE!E1355,"")</f>
        <v/>
      </c>
      <c r="E1354" s="9"/>
      <c r="F1354" s="23" t="str">
        <f>IF([2]ESTOQUE!G1355&lt;&gt;"",[2]ESTOQUE!G1355,"")</f>
        <v/>
      </c>
      <c r="G1354" s="2" t="str">
        <f>IF([2]ESTOQUE!D1355&lt;&gt;"",[2]ESTOQUE!D1355,"")</f>
        <v/>
      </c>
    </row>
    <row r="1355" spans="1:7" x14ac:dyDescent="0.25">
      <c r="A1355" s="8" t="str">
        <f>IF([2]ESTOQUE!A1356&lt;&gt;"",[2]ESTOQUE!A1356,"")</f>
        <v/>
      </c>
      <c r="B1355" s="8" t="str">
        <f>IF([2]ESTOQUE!B1356&lt;&gt;"",[2]ESTOQUE!B1356,"")</f>
        <v/>
      </c>
      <c r="C1355" s="9" t="str">
        <f>IF([2]ESTOQUE!C1356&lt;&gt;"",[2]ESTOQUE!C1356,"")</f>
        <v/>
      </c>
      <c r="D1355" s="20" t="str">
        <f>IF([2]ESTOQUE!E1356&lt;&gt;"",[2]ESTOQUE!E1356,"")</f>
        <v/>
      </c>
      <c r="E1355" s="9"/>
      <c r="F1355" s="23" t="str">
        <f>IF([2]ESTOQUE!G1356&lt;&gt;"",[2]ESTOQUE!G1356,"")</f>
        <v/>
      </c>
      <c r="G1355" s="2" t="str">
        <f>IF([2]ESTOQUE!D1356&lt;&gt;"",[2]ESTOQUE!D1356,"")</f>
        <v/>
      </c>
    </row>
    <row r="1356" spans="1:7" x14ac:dyDescent="0.25">
      <c r="A1356" s="8" t="str">
        <f>IF([2]ESTOQUE!A1357&lt;&gt;"",[2]ESTOQUE!A1357,"")</f>
        <v/>
      </c>
      <c r="B1356" s="8" t="str">
        <f>IF([2]ESTOQUE!B1357&lt;&gt;"",[2]ESTOQUE!B1357,"")</f>
        <v/>
      </c>
      <c r="C1356" s="9" t="str">
        <f>IF([2]ESTOQUE!C1357&lt;&gt;"",[2]ESTOQUE!C1357,"")</f>
        <v/>
      </c>
      <c r="D1356" s="20" t="str">
        <f>IF([2]ESTOQUE!E1357&lt;&gt;"",[2]ESTOQUE!E1357,"")</f>
        <v/>
      </c>
      <c r="E1356" s="9"/>
      <c r="F1356" s="23" t="str">
        <f>IF([2]ESTOQUE!G1357&lt;&gt;"",[2]ESTOQUE!G1357,"")</f>
        <v/>
      </c>
      <c r="G1356" s="2" t="str">
        <f>IF([2]ESTOQUE!D1357&lt;&gt;"",[2]ESTOQUE!D1357,"")</f>
        <v/>
      </c>
    </row>
    <row r="1357" spans="1:7" x14ac:dyDescent="0.25">
      <c r="A1357" s="8" t="str">
        <f>IF([2]ESTOQUE!A1358&lt;&gt;"",[2]ESTOQUE!A1358,"")</f>
        <v/>
      </c>
      <c r="B1357" s="8" t="str">
        <f>IF([2]ESTOQUE!B1358&lt;&gt;"",[2]ESTOQUE!B1358,"")</f>
        <v/>
      </c>
      <c r="C1357" s="9" t="str">
        <f>IF([2]ESTOQUE!C1358&lt;&gt;"",[2]ESTOQUE!C1358,"")</f>
        <v/>
      </c>
      <c r="D1357" s="20" t="str">
        <f>IF([2]ESTOQUE!E1358&lt;&gt;"",[2]ESTOQUE!E1358,"")</f>
        <v/>
      </c>
      <c r="E1357" s="9"/>
      <c r="F1357" s="23" t="str">
        <f>IF([2]ESTOQUE!G1358&lt;&gt;"",[2]ESTOQUE!G1358,"")</f>
        <v/>
      </c>
      <c r="G1357" s="2" t="str">
        <f>IF([2]ESTOQUE!D1358&lt;&gt;"",[2]ESTOQUE!D1358,"")</f>
        <v/>
      </c>
    </row>
    <row r="1358" spans="1:7" x14ac:dyDescent="0.25">
      <c r="A1358" s="8" t="str">
        <f>IF([2]ESTOQUE!A1359&lt;&gt;"",[2]ESTOQUE!A1359,"")</f>
        <v/>
      </c>
      <c r="B1358" s="8" t="str">
        <f>IF([2]ESTOQUE!B1359&lt;&gt;"",[2]ESTOQUE!B1359,"")</f>
        <v/>
      </c>
      <c r="C1358" s="9" t="str">
        <f>IF([2]ESTOQUE!C1359&lt;&gt;"",[2]ESTOQUE!C1359,"")</f>
        <v/>
      </c>
      <c r="D1358" s="20" t="str">
        <f>IF([2]ESTOQUE!E1359&lt;&gt;"",[2]ESTOQUE!E1359,"")</f>
        <v/>
      </c>
      <c r="E1358" s="9"/>
      <c r="F1358" s="23" t="str">
        <f>IF([2]ESTOQUE!G1359&lt;&gt;"",[2]ESTOQUE!G1359,"")</f>
        <v/>
      </c>
      <c r="G1358" s="2" t="str">
        <f>IF([2]ESTOQUE!D1359&lt;&gt;"",[2]ESTOQUE!D1359,"")</f>
        <v/>
      </c>
    </row>
    <row r="1359" spans="1:7" x14ac:dyDescent="0.25">
      <c r="A1359" s="8" t="str">
        <f>IF([2]ESTOQUE!A1360&lt;&gt;"",[2]ESTOQUE!A1360,"")</f>
        <v/>
      </c>
      <c r="B1359" s="8" t="str">
        <f>IF([2]ESTOQUE!B1360&lt;&gt;"",[2]ESTOQUE!B1360,"")</f>
        <v/>
      </c>
      <c r="C1359" s="9" t="str">
        <f>IF([2]ESTOQUE!C1360&lt;&gt;"",[2]ESTOQUE!C1360,"")</f>
        <v/>
      </c>
      <c r="D1359" s="20" t="str">
        <f>IF([2]ESTOQUE!E1360&lt;&gt;"",[2]ESTOQUE!E1360,"")</f>
        <v/>
      </c>
      <c r="E1359" s="9"/>
      <c r="F1359" s="23" t="str">
        <f>IF([2]ESTOQUE!G1360&lt;&gt;"",[2]ESTOQUE!G1360,"")</f>
        <v/>
      </c>
      <c r="G1359" s="2" t="str">
        <f>IF([2]ESTOQUE!D1360&lt;&gt;"",[2]ESTOQUE!D1360,"")</f>
        <v/>
      </c>
    </row>
    <row r="1360" spans="1:7" x14ac:dyDescent="0.25">
      <c r="A1360" s="8" t="str">
        <f>IF([2]ESTOQUE!A1361&lt;&gt;"",[2]ESTOQUE!A1361,"")</f>
        <v/>
      </c>
      <c r="B1360" s="8" t="str">
        <f>IF([2]ESTOQUE!B1361&lt;&gt;"",[2]ESTOQUE!B1361,"")</f>
        <v/>
      </c>
      <c r="C1360" s="9" t="str">
        <f>IF([2]ESTOQUE!C1361&lt;&gt;"",[2]ESTOQUE!C1361,"")</f>
        <v/>
      </c>
      <c r="D1360" s="20" t="str">
        <f>IF([2]ESTOQUE!E1361&lt;&gt;"",[2]ESTOQUE!E1361,"")</f>
        <v/>
      </c>
      <c r="E1360" s="9"/>
      <c r="F1360" s="23" t="str">
        <f>IF([2]ESTOQUE!G1361&lt;&gt;"",[2]ESTOQUE!G1361,"")</f>
        <v/>
      </c>
      <c r="G1360" s="2" t="str">
        <f>IF([2]ESTOQUE!D1361&lt;&gt;"",[2]ESTOQUE!D1361,"")</f>
        <v/>
      </c>
    </row>
    <row r="1361" spans="1:7" x14ac:dyDescent="0.25">
      <c r="A1361" s="8" t="str">
        <f>IF([2]ESTOQUE!A1362&lt;&gt;"",[2]ESTOQUE!A1362,"")</f>
        <v/>
      </c>
      <c r="B1361" s="8" t="str">
        <f>IF([2]ESTOQUE!B1362&lt;&gt;"",[2]ESTOQUE!B1362,"")</f>
        <v/>
      </c>
      <c r="C1361" s="9" t="str">
        <f>IF([2]ESTOQUE!C1362&lt;&gt;"",[2]ESTOQUE!C1362,"")</f>
        <v/>
      </c>
      <c r="D1361" s="20" t="str">
        <f>IF([2]ESTOQUE!E1362&lt;&gt;"",[2]ESTOQUE!E1362,"")</f>
        <v/>
      </c>
      <c r="E1361" s="9"/>
      <c r="F1361" s="23" t="str">
        <f>IF([2]ESTOQUE!G1362&lt;&gt;"",[2]ESTOQUE!G1362,"")</f>
        <v/>
      </c>
      <c r="G1361" s="2" t="str">
        <f>IF([2]ESTOQUE!D1362&lt;&gt;"",[2]ESTOQUE!D1362,"")</f>
        <v/>
      </c>
    </row>
    <row r="1362" spans="1:7" x14ac:dyDescent="0.25">
      <c r="A1362" s="8" t="str">
        <f>IF([2]ESTOQUE!A1363&lt;&gt;"",[2]ESTOQUE!A1363,"")</f>
        <v/>
      </c>
      <c r="B1362" s="8" t="str">
        <f>IF([2]ESTOQUE!B1363&lt;&gt;"",[2]ESTOQUE!B1363,"")</f>
        <v/>
      </c>
      <c r="C1362" s="9" t="str">
        <f>IF([2]ESTOQUE!C1363&lt;&gt;"",[2]ESTOQUE!C1363,"")</f>
        <v/>
      </c>
      <c r="D1362" s="20" t="str">
        <f>IF([2]ESTOQUE!E1363&lt;&gt;"",[2]ESTOQUE!E1363,"")</f>
        <v/>
      </c>
      <c r="E1362" s="9"/>
      <c r="F1362" s="23" t="str">
        <f>IF([2]ESTOQUE!G1363&lt;&gt;"",[2]ESTOQUE!G1363,"")</f>
        <v/>
      </c>
      <c r="G1362" s="2" t="str">
        <f>IF([2]ESTOQUE!D1363&lt;&gt;"",[2]ESTOQUE!D1363,"")</f>
        <v/>
      </c>
    </row>
    <row r="1363" spans="1:7" x14ac:dyDescent="0.25">
      <c r="A1363" s="8" t="str">
        <f>IF([2]ESTOQUE!A1364&lt;&gt;"",[2]ESTOQUE!A1364,"")</f>
        <v/>
      </c>
      <c r="B1363" s="8" t="str">
        <f>IF([2]ESTOQUE!B1364&lt;&gt;"",[2]ESTOQUE!B1364,"")</f>
        <v/>
      </c>
      <c r="C1363" s="9" t="str">
        <f>IF([2]ESTOQUE!C1364&lt;&gt;"",[2]ESTOQUE!C1364,"")</f>
        <v/>
      </c>
      <c r="D1363" s="20" t="str">
        <f>IF([2]ESTOQUE!E1364&lt;&gt;"",[2]ESTOQUE!E1364,"")</f>
        <v/>
      </c>
      <c r="E1363" s="9"/>
      <c r="F1363" s="23" t="str">
        <f>IF([2]ESTOQUE!G1364&lt;&gt;"",[2]ESTOQUE!G1364,"")</f>
        <v/>
      </c>
      <c r="G1363" s="2" t="str">
        <f>IF([2]ESTOQUE!D1364&lt;&gt;"",[2]ESTOQUE!D1364,"")</f>
        <v/>
      </c>
    </row>
    <row r="1364" spans="1:7" x14ac:dyDescent="0.25">
      <c r="A1364" s="8" t="str">
        <f>IF([2]ESTOQUE!A1365&lt;&gt;"",[2]ESTOQUE!A1365,"")</f>
        <v/>
      </c>
      <c r="B1364" s="8" t="str">
        <f>IF([2]ESTOQUE!B1365&lt;&gt;"",[2]ESTOQUE!B1365,"")</f>
        <v/>
      </c>
      <c r="C1364" s="9" t="str">
        <f>IF([2]ESTOQUE!C1365&lt;&gt;"",[2]ESTOQUE!C1365,"")</f>
        <v/>
      </c>
      <c r="D1364" s="20" t="str">
        <f>IF([2]ESTOQUE!E1365&lt;&gt;"",[2]ESTOQUE!E1365,"")</f>
        <v/>
      </c>
      <c r="E1364" s="9"/>
      <c r="F1364" s="23" t="str">
        <f>IF([2]ESTOQUE!G1365&lt;&gt;"",[2]ESTOQUE!G1365,"")</f>
        <v/>
      </c>
      <c r="G1364" s="2" t="str">
        <f>IF([2]ESTOQUE!D1365&lt;&gt;"",[2]ESTOQUE!D1365,"")</f>
        <v/>
      </c>
    </row>
    <row r="1365" spans="1:7" x14ac:dyDescent="0.25">
      <c r="A1365" s="8" t="str">
        <f>IF([2]ESTOQUE!A1366&lt;&gt;"",[2]ESTOQUE!A1366,"")</f>
        <v/>
      </c>
      <c r="B1365" s="8" t="str">
        <f>IF([2]ESTOQUE!B1366&lt;&gt;"",[2]ESTOQUE!B1366,"")</f>
        <v/>
      </c>
      <c r="C1365" s="9" t="str">
        <f>IF([2]ESTOQUE!C1366&lt;&gt;"",[2]ESTOQUE!C1366,"")</f>
        <v/>
      </c>
      <c r="D1365" s="20" t="str">
        <f>IF([2]ESTOQUE!E1366&lt;&gt;"",[2]ESTOQUE!E1366,"")</f>
        <v/>
      </c>
      <c r="E1365" s="9"/>
      <c r="F1365" s="23" t="str">
        <f>IF([2]ESTOQUE!G1366&lt;&gt;"",[2]ESTOQUE!G1366,"")</f>
        <v/>
      </c>
      <c r="G1365" s="2" t="str">
        <f>IF([2]ESTOQUE!D1366&lt;&gt;"",[2]ESTOQUE!D1366,"")</f>
        <v/>
      </c>
    </row>
    <row r="1366" spans="1:7" x14ac:dyDescent="0.25">
      <c r="A1366" s="8" t="str">
        <f>IF([2]ESTOQUE!A1367&lt;&gt;"",[2]ESTOQUE!A1367,"")</f>
        <v/>
      </c>
      <c r="B1366" s="8" t="str">
        <f>IF([2]ESTOQUE!B1367&lt;&gt;"",[2]ESTOQUE!B1367,"")</f>
        <v/>
      </c>
      <c r="C1366" s="9" t="str">
        <f>IF([2]ESTOQUE!C1367&lt;&gt;"",[2]ESTOQUE!C1367,"")</f>
        <v/>
      </c>
      <c r="D1366" s="20" t="str">
        <f>IF([2]ESTOQUE!E1367&lt;&gt;"",[2]ESTOQUE!E1367,"")</f>
        <v/>
      </c>
      <c r="E1366" s="9"/>
      <c r="F1366" s="23" t="str">
        <f>IF([2]ESTOQUE!G1367&lt;&gt;"",[2]ESTOQUE!G1367,"")</f>
        <v/>
      </c>
      <c r="G1366" s="2" t="str">
        <f>IF([2]ESTOQUE!D1367&lt;&gt;"",[2]ESTOQUE!D1367,"")</f>
        <v/>
      </c>
    </row>
    <row r="1367" spans="1:7" x14ac:dyDescent="0.25">
      <c r="A1367" s="8" t="str">
        <f>IF([2]ESTOQUE!A1368&lt;&gt;"",[2]ESTOQUE!A1368,"")</f>
        <v/>
      </c>
      <c r="B1367" s="8" t="str">
        <f>IF([2]ESTOQUE!B1368&lt;&gt;"",[2]ESTOQUE!B1368,"")</f>
        <v/>
      </c>
      <c r="C1367" s="9" t="str">
        <f>IF([2]ESTOQUE!C1368&lt;&gt;"",[2]ESTOQUE!C1368,"")</f>
        <v/>
      </c>
      <c r="D1367" s="20" t="str">
        <f>IF([2]ESTOQUE!E1368&lt;&gt;"",[2]ESTOQUE!E1368,"")</f>
        <v/>
      </c>
      <c r="E1367" s="9"/>
      <c r="F1367" s="23" t="str">
        <f>IF([2]ESTOQUE!G1368&lt;&gt;"",[2]ESTOQUE!G1368,"")</f>
        <v/>
      </c>
      <c r="G1367" s="2" t="str">
        <f>IF([2]ESTOQUE!D1368&lt;&gt;"",[2]ESTOQUE!D1368,"")</f>
        <v/>
      </c>
    </row>
    <row r="1368" spans="1:7" x14ac:dyDescent="0.25">
      <c r="A1368" s="8" t="str">
        <f>IF([2]ESTOQUE!A1369&lt;&gt;"",[2]ESTOQUE!A1369,"")</f>
        <v/>
      </c>
      <c r="B1368" s="8" t="str">
        <f>IF([2]ESTOQUE!B1369&lt;&gt;"",[2]ESTOQUE!B1369,"")</f>
        <v/>
      </c>
      <c r="C1368" s="9" t="str">
        <f>IF([2]ESTOQUE!C1369&lt;&gt;"",[2]ESTOQUE!C1369,"")</f>
        <v/>
      </c>
      <c r="D1368" s="20" t="str">
        <f>IF([2]ESTOQUE!E1369&lt;&gt;"",[2]ESTOQUE!E1369,"")</f>
        <v/>
      </c>
      <c r="E1368" s="9"/>
      <c r="F1368" s="23" t="str">
        <f>IF([2]ESTOQUE!G1369&lt;&gt;"",[2]ESTOQUE!G1369,"")</f>
        <v/>
      </c>
      <c r="G1368" s="2" t="str">
        <f>IF([2]ESTOQUE!D1369&lt;&gt;"",[2]ESTOQUE!D1369,"")</f>
        <v/>
      </c>
    </row>
    <row r="1369" spans="1:7" x14ac:dyDescent="0.25">
      <c r="A1369" s="8" t="str">
        <f>IF([2]ESTOQUE!A1370&lt;&gt;"",[2]ESTOQUE!A1370,"")</f>
        <v/>
      </c>
      <c r="B1369" s="8" t="str">
        <f>IF([2]ESTOQUE!B1370&lt;&gt;"",[2]ESTOQUE!B1370,"")</f>
        <v/>
      </c>
      <c r="C1369" s="9" t="str">
        <f>IF([2]ESTOQUE!C1370&lt;&gt;"",[2]ESTOQUE!C1370,"")</f>
        <v/>
      </c>
      <c r="D1369" s="20" t="str">
        <f>IF([2]ESTOQUE!E1370&lt;&gt;"",[2]ESTOQUE!E1370,"")</f>
        <v/>
      </c>
      <c r="E1369" s="9"/>
      <c r="F1369" s="23" t="str">
        <f>IF([2]ESTOQUE!G1370&lt;&gt;"",[2]ESTOQUE!G1370,"")</f>
        <v/>
      </c>
      <c r="G1369" s="2" t="str">
        <f>IF([2]ESTOQUE!D1370&lt;&gt;"",[2]ESTOQUE!D1370,"")</f>
        <v/>
      </c>
    </row>
    <row r="1370" spans="1:7" x14ac:dyDescent="0.25">
      <c r="A1370" s="8" t="str">
        <f>IF([2]ESTOQUE!A1371&lt;&gt;"",[2]ESTOQUE!A1371,"")</f>
        <v/>
      </c>
      <c r="B1370" s="8" t="str">
        <f>IF([2]ESTOQUE!B1371&lt;&gt;"",[2]ESTOQUE!B1371,"")</f>
        <v/>
      </c>
      <c r="C1370" s="9" t="str">
        <f>IF([2]ESTOQUE!C1371&lt;&gt;"",[2]ESTOQUE!C1371,"")</f>
        <v/>
      </c>
      <c r="D1370" s="20" t="str">
        <f>IF([2]ESTOQUE!E1371&lt;&gt;"",[2]ESTOQUE!E1371,"")</f>
        <v/>
      </c>
      <c r="E1370" s="9"/>
      <c r="F1370" s="23" t="str">
        <f>IF([2]ESTOQUE!G1371&lt;&gt;"",[2]ESTOQUE!G1371,"")</f>
        <v/>
      </c>
      <c r="G1370" s="2" t="str">
        <f>IF([2]ESTOQUE!D1371&lt;&gt;"",[2]ESTOQUE!D1371,"")</f>
        <v/>
      </c>
    </row>
    <row r="1371" spans="1:7" x14ac:dyDescent="0.25">
      <c r="A1371" s="8" t="str">
        <f>IF([2]ESTOQUE!A1372&lt;&gt;"",[2]ESTOQUE!A1372,"")</f>
        <v/>
      </c>
      <c r="B1371" s="8" t="str">
        <f>IF([2]ESTOQUE!B1372&lt;&gt;"",[2]ESTOQUE!B1372,"")</f>
        <v/>
      </c>
      <c r="C1371" s="9" t="str">
        <f>IF([2]ESTOQUE!C1372&lt;&gt;"",[2]ESTOQUE!C1372,"")</f>
        <v/>
      </c>
      <c r="D1371" s="20" t="str">
        <f>IF([2]ESTOQUE!E1372&lt;&gt;"",[2]ESTOQUE!E1372,"")</f>
        <v/>
      </c>
      <c r="E1371" s="9"/>
      <c r="F1371" s="23" t="str">
        <f>IF([2]ESTOQUE!G1372&lt;&gt;"",[2]ESTOQUE!G1372,"")</f>
        <v/>
      </c>
      <c r="G1371" s="2" t="str">
        <f>IF([2]ESTOQUE!D1372&lt;&gt;"",[2]ESTOQUE!D1372,"")</f>
        <v/>
      </c>
    </row>
    <row r="1372" spans="1:7" x14ac:dyDescent="0.25">
      <c r="A1372" s="8" t="str">
        <f>IF([2]ESTOQUE!A1373&lt;&gt;"",[2]ESTOQUE!A1373,"")</f>
        <v/>
      </c>
      <c r="B1372" s="8" t="str">
        <f>IF([2]ESTOQUE!B1373&lt;&gt;"",[2]ESTOQUE!B1373,"")</f>
        <v/>
      </c>
      <c r="C1372" s="9" t="str">
        <f>IF([2]ESTOQUE!C1373&lt;&gt;"",[2]ESTOQUE!C1373,"")</f>
        <v/>
      </c>
      <c r="D1372" s="20" t="str">
        <f>IF([2]ESTOQUE!E1373&lt;&gt;"",[2]ESTOQUE!E1373,"")</f>
        <v/>
      </c>
      <c r="E1372" s="9"/>
      <c r="F1372" s="23" t="str">
        <f>IF([2]ESTOQUE!G1373&lt;&gt;"",[2]ESTOQUE!G1373,"")</f>
        <v/>
      </c>
      <c r="G1372" s="2" t="str">
        <f>IF([2]ESTOQUE!D1373&lt;&gt;"",[2]ESTOQUE!D1373,"")</f>
        <v/>
      </c>
    </row>
    <row r="1373" spans="1:7" x14ac:dyDescent="0.25">
      <c r="A1373" s="8" t="str">
        <f>IF([2]ESTOQUE!A1374&lt;&gt;"",[2]ESTOQUE!A1374,"")</f>
        <v/>
      </c>
      <c r="B1373" s="8" t="str">
        <f>IF([2]ESTOQUE!B1374&lt;&gt;"",[2]ESTOQUE!B1374,"")</f>
        <v/>
      </c>
      <c r="C1373" s="9" t="str">
        <f>IF([2]ESTOQUE!C1374&lt;&gt;"",[2]ESTOQUE!C1374,"")</f>
        <v/>
      </c>
      <c r="D1373" s="20" t="str">
        <f>IF([2]ESTOQUE!E1374&lt;&gt;"",[2]ESTOQUE!E1374,"")</f>
        <v/>
      </c>
      <c r="E1373" s="9"/>
      <c r="F1373" s="23" t="str">
        <f>IF([2]ESTOQUE!G1374&lt;&gt;"",[2]ESTOQUE!G1374,"")</f>
        <v/>
      </c>
      <c r="G1373" s="2" t="str">
        <f>IF([2]ESTOQUE!D1374&lt;&gt;"",[2]ESTOQUE!D1374,"")</f>
        <v/>
      </c>
    </row>
    <row r="1374" spans="1:7" x14ac:dyDescent="0.25">
      <c r="A1374" s="8" t="str">
        <f>IF([2]ESTOQUE!A1375&lt;&gt;"",[2]ESTOQUE!A1375,"")</f>
        <v/>
      </c>
      <c r="B1374" s="8" t="str">
        <f>IF([2]ESTOQUE!B1375&lt;&gt;"",[2]ESTOQUE!B1375,"")</f>
        <v/>
      </c>
      <c r="C1374" s="9" t="str">
        <f>IF([2]ESTOQUE!C1375&lt;&gt;"",[2]ESTOQUE!C1375,"")</f>
        <v/>
      </c>
      <c r="D1374" s="20" t="str">
        <f>IF([2]ESTOQUE!E1375&lt;&gt;"",[2]ESTOQUE!E1375,"")</f>
        <v/>
      </c>
      <c r="E1374" s="9"/>
      <c r="F1374" s="23" t="str">
        <f>IF([2]ESTOQUE!G1375&lt;&gt;"",[2]ESTOQUE!G1375,"")</f>
        <v/>
      </c>
      <c r="G1374" s="2" t="str">
        <f>IF([2]ESTOQUE!D1375&lt;&gt;"",[2]ESTOQUE!D1375,"")</f>
        <v/>
      </c>
    </row>
    <row r="1375" spans="1:7" x14ac:dyDescent="0.25">
      <c r="A1375" s="8" t="str">
        <f>IF([2]ESTOQUE!A1376&lt;&gt;"",[2]ESTOQUE!A1376,"")</f>
        <v/>
      </c>
      <c r="B1375" s="8" t="str">
        <f>IF([2]ESTOQUE!B1376&lt;&gt;"",[2]ESTOQUE!B1376,"")</f>
        <v/>
      </c>
      <c r="C1375" s="9" t="str">
        <f>IF([2]ESTOQUE!C1376&lt;&gt;"",[2]ESTOQUE!C1376,"")</f>
        <v/>
      </c>
      <c r="D1375" s="20" t="str">
        <f>IF([2]ESTOQUE!E1376&lt;&gt;"",[2]ESTOQUE!E1376,"")</f>
        <v/>
      </c>
      <c r="E1375" s="9"/>
      <c r="F1375" s="23" t="str">
        <f>IF([2]ESTOQUE!G1376&lt;&gt;"",[2]ESTOQUE!G1376,"")</f>
        <v/>
      </c>
      <c r="G1375" s="2" t="str">
        <f>IF([2]ESTOQUE!D1376&lt;&gt;"",[2]ESTOQUE!D1376,"")</f>
        <v/>
      </c>
    </row>
    <row r="1376" spans="1:7" x14ac:dyDescent="0.25">
      <c r="A1376" s="8" t="str">
        <f>IF([2]ESTOQUE!A1377&lt;&gt;"",[2]ESTOQUE!A1377,"")</f>
        <v/>
      </c>
      <c r="B1376" s="8" t="str">
        <f>IF([2]ESTOQUE!B1377&lt;&gt;"",[2]ESTOQUE!B1377,"")</f>
        <v/>
      </c>
      <c r="C1376" s="9" t="str">
        <f>IF([2]ESTOQUE!C1377&lt;&gt;"",[2]ESTOQUE!C1377,"")</f>
        <v/>
      </c>
      <c r="D1376" s="20" t="str">
        <f>IF([2]ESTOQUE!E1377&lt;&gt;"",[2]ESTOQUE!E1377,"")</f>
        <v/>
      </c>
      <c r="E1376" s="9"/>
      <c r="F1376" s="23" t="str">
        <f>IF([2]ESTOQUE!G1377&lt;&gt;"",[2]ESTOQUE!G1377,"")</f>
        <v/>
      </c>
      <c r="G1376" s="2" t="str">
        <f>IF([2]ESTOQUE!D1377&lt;&gt;"",[2]ESTOQUE!D1377,"")</f>
        <v/>
      </c>
    </row>
    <row r="1377" spans="1:7" x14ac:dyDescent="0.25">
      <c r="A1377" s="8" t="str">
        <f>IF([2]ESTOQUE!A1378&lt;&gt;"",[2]ESTOQUE!A1378,"")</f>
        <v/>
      </c>
      <c r="B1377" s="8" t="str">
        <f>IF([2]ESTOQUE!B1378&lt;&gt;"",[2]ESTOQUE!B1378,"")</f>
        <v/>
      </c>
      <c r="C1377" s="9" t="str">
        <f>IF([2]ESTOQUE!C1378&lt;&gt;"",[2]ESTOQUE!C1378,"")</f>
        <v/>
      </c>
      <c r="D1377" s="20" t="str">
        <f>IF([2]ESTOQUE!E1378&lt;&gt;"",[2]ESTOQUE!E1378,"")</f>
        <v/>
      </c>
      <c r="E1377" s="9"/>
      <c r="F1377" s="23" t="str">
        <f>IF([2]ESTOQUE!G1378&lt;&gt;"",[2]ESTOQUE!G1378,"")</f>
        <v/>
      </c>
      <c r="G1377" s="2" t="str">
        <f>IF([2]ESTOQUE!D1378&lt;&gt;"",[2]ESTOQUE!D1378,"")</f>
        <v/>
      </c>
    </row>
    <row r="1378" spans="1:7" x14ac:dyDescent="0.25">
      <c r="A1378" s="8" t="str">
        <f>IF([2]ESTOQUE!A1379&lt;&gt;"",[2]ESTOQUE!A1379,"")</f>
        <v/>
      </c>
      <c r="B1378" s="8" t="str">
        <f>IF([2]ESTOQUE!B1379&lt;&gt;"",[2]ESTOQUE!B1379,"")</f>
        <v/>
      </c>
      <c r="C1378" s="9" t="str">
        <f>IF([2]ESTOQUE!C1379&lt;&gt;"",[2]ESTOQUE!C1379,"")</f>
        <v/>
      </c>
      <c r="D1378" s="20" t="str">
        <f>IF([2]ESTOQUE!E1379&lt;&gt;"",[2]ESTOQUE!E1379,"")</f>
        <v/>
      </c>
      <c r="E1378" s="9"/>
      <c r="F1378" s="23" t="str">
        <f>IF([2]ESTOQUE!G1379&lt;&gt;"",[2]ESTOQUE!G1379,"")</f>
        <v/>
      </c>
      <c r="G1378" s="2" t="str">
        <f>IF([2]ESTOQUE!D1379&lt;&gt;"",[2]ESTOQUE!D1379,"")</f>
        <v/>
      </c>
    </row>
    <row r="1379" spans="1:7" x14ac:dyDescent="0.25">
      <c r="A1379" s="8" t="str">
        <f>IF([2]ESTOQUE!A1380&lt;&gt;"",[2]ESTOQUE!A1380,"")</f>
        <v/>
      </c>
      <c r="B1379" s="8" t="str">
        <f>IF([2]ESTOQUE!B1380&lt;&gt;"",[2]ESTOQUE!B1380,"")</f>
        <v/>
      </c>
      <c r="C1379" s="9" t="str">
        <f>IF([2]ESTOQUE!C1380&lt;&gt;"",[2]ESTOQUE!C1380,"")</f>
        <v/>
      </c>
      <c r="D1379" s="20" t="str">
        <f>IF([2]ESTOQUE!E1380&lt;&gt;"",[2]ESTOQUE!E1380,"")</f>
        <v/>
      </c>
      <c r="E1379" s="9"/>
      <c r="F1379" s="23" t="str">
        <f>IF([2]ESTOQUE!G1380&lt;&gt;"",[2]ESTOQUE!G1380,"")</f>
        <v/>
      </c>
      <c r="G1379" s="2" t="str">
        <f>IF([2]ESTOQUE!D1380&lt;&gt;"",[2]ESTOQUE!D1380,"")</f>
        <v/>
      </c>
    </row>
    <row r="1380" spans="1:7" x14ac:dyDescent="0.25">
      <c r="A1380" s="8" t="str">
        <f>IF([2]ESTOQUE!A1381&lt;&gt;"",[2]ESTOQUE!A1381,"")</f>
        <v/>
      </c>
      <c r="B1380" s="8" t="str">
        <f>IF([2]ESTOQUE!B1381&lt;&gt;"",[2]ESTOQUE!B1381,"")</f>
        <v/>
      </c>
      <c r="C1380" s="9" t="str">
        <f>IF([2]ESTOQUE!C1381&lt;&gt;"",[2]ESTOQUE!C1381,"")</f>
        <v/>
      </c>
      <c r="D1380" s="20" t="str">
        <f>IF([2]ESTOQUE!E1381&lt;&gt;"",[2]ESTOQUE!E1381,"")</f>
        <v/>
      </c>
      <c r="E1380" s="9"/>
      <c r="F1380" s="23" t="str">
        <f>IF([2]ESTOQUE!G1381&lt;&gt;"",[2]ESTOQUE!G1381,"")</f>
        <v/>
      </c>
      <c r="G1380" s="2" t="str">
        <f>IF([2]ESTOQUE!D1381&lt;&gt;"",[2]ESTOQUE!D1381,"")</f>
        <v/>
      </c>
    </row>
    <row r="1381" spans="1:7" x14ac:dyDescent="0.25">
      <c r="A1381" s="8" t="str">
        <f>IF([2]ESTOQUE!A1382&lt;&gt;"",[2]ESTOQUE!A1382,"")</f>
        <v/>
      </c>
      <c r="B1381" s="8" t="str">
        <f>IF([2]ESTOQUE!B1382&lt;&gt;"",[2]ESTOQUE!B1382,"")</f>
        <v/>
      </c>
      <c r="C1381" s="9" t="str">
        <f>IF([2]ESTOQUE!C1382&lt;&gt;"",[2]ESTOQUE!C1382,"")</f>
        <v/>
      </c>
      <c r="D1381" s="20" t="str">
        <f>IF([2]ESTOQUE!E1382&lt;&gt;"",[2]ESTOQUE!E1382,"")</f>
        <v/>
      </c>
      <c r="E1381" s="9"/>
      <c r="F1381" s="23" t="str">
        <f>IF([2]ESTOQUE!G1382&lt;&gt;"",[2]ESTOQUE!G1382,"")</f>
        <v/>
      </c>
      <c r="G1381" s="2" t="str">
        <f>IF([2]ESTOQUE!D1382&lt;&gt;"",[2]ESTOQUE!D1382,"")</f>
        <v/>
      </c>
    </row>
    <row r="1382" spans="1:7" x14ac:dyDescent="0.25">
      <c r="A1382" s="8" t="str">
        <f>IF([2]ESTOQUE!A1383&lt;&gt;"",[2]ESTOQUE!A1383,"")</f>
        <v/>
      </c>
      <c r="B1382" s="8" t="str">
        <f>IF([2]ESTOQUE!B1383&lt;&gt;"",[2]ESTOQUE!B1383,"")</f>
        <v/>
      </c>
      <c r="C1382" s="9" t="str">
        <f>IF([2]ESTOQUE!C1383&lt;&gt;"",[2]ESTOQUE!C1383,"")</f>
        <v/>
      </c>
      <c r="D1382" s="20" t="str">
        <f>IF([2]ESTOQUE!E1383&lt;&gt;"",[2]ESTOQUE!E1383,"")</f>
        <v/>
      </c>
      <c r="E1382" s="9"/>
      <c r="F1382" s="23" t="str">
        <f>IF([2]ESTOQUE!G1383&lt;&gt;"",[2]ESTOQUE!G1383,"")</f>
        <v/>
      </c>
      <c r="G1382" s="2" t="str">
        <f>IF([2]ESTOQUE!D1383&lt;&gt;"",[2]ESTOQUE!D1383,"")</f>
        <v/>
      </c>
    </row>
    <row r="1383" spans="1:7" x14ac:dyDescent="0.25">
      <c r="A1383" s="8" t="str">
        <f>IF([2]ESTOQUE!A1384&lt;&gt;"",[2]ESTOQUE!A1384,"")</f>
        <v/>
      </c>
      <c r="B1383" s="8" t="str">
        <f>IF([2]ESTOQUE!B1384&lt;&gt;"",[2]ESTOQUE!B1384,"")</f>
        <v/>
      </c>
      <c r="C1383" s="9" t="str">
        <f>IF([2]ESTOQUE!C1384&lt;&gt;"",[2]ESTOQUE!C1384,"")</f>
        <v/>
      </c>
      <c r="D1383" s="20" t="str">
        <f>IF([2]ESTOQUE!E1384&lt;&gt;"",[2]ESTOQUE!E1384,"")</f>
        <v/>
      </c>
      <c r="E1383" s="9"/>
      <c r="F1383" s="23" t="str">
        <f>IF([2]ESTOQUE!G1384&lt;&gt;"",[2]ESTOQUE!G1384,"")</f>
        <v/>
      </c>
      <c r="G1383" s="2" t="str">
        <f>IF([2]ESTOQUE!D1384&lt;&gt;"",[2]ESTOQUE!D1384,"")</f>
        <v/>
      </c>
    </row>
    <row r="1384" spans="1:7" x14ac:dyDescent="0.25">
      <c r="A1384" s="8" t="str">
        <f>IF([2]ESTOQUE!A1385&lt;&gt;"",[2]ESTOQUE!A1385,"")</f>
        <v/>
      </c>
      <c r="B1384" s="8" t="str">
        <f>IF([2]ESTOQUE!B1385&lt;&gt;"",[2]ESTOQUE!B1385,"")</f>
        <v/>
      </c>
      <c r="C1384" s="9" t="str">
        <f>IF([2]ESTOQUE!C1385&lt;&gt;"",[2]ESTOQUE!C1385,"")</f>
        <v/>
      </c>
      <c r="D1384" s="20" t="str">
        <f>IF([2]ESTOQUE!E1385&lt;&gt;"",[2]ESTOQUE!E1385,"")</f>
        <v/>
      </c>
      <c r="E1384" s="9"/>
      <c r="F1384" s="23" t="str">
        <f>IF([2]ESTOQUE!G1385&lt;&gt;"",[2]ESTOQUE!G1385,"")</f>
        <v/>
      </c>
      <c r="G1384" s="2" t="str">
        <f>IF([2]ESTOQUE!D1385&lt;&gt;"",[2]ESTOQUE!D1385,"")</f>
        <v/>
      </c>
    </row>
    <row r="1385" spans="1:7" x14ac:dyDescent="0.25">
      <c r="A1385" s="8" t="str">
        <f>IF([2]ESTOQUE!A1386&lt;&gt;"",[2]ESTOQUE!A1386,"")</f>
        <v/>
      </c>
      <c r="B1385" s="8" t="str">
        <f>IF([2]ESTOQUE!B1386&lt;&gt;"",[2]ESTOQUE!B1386,"")</f>
        <v/>
      </c>
      <c r="C1385" s="9" t="str">
        <f>IF([2]ESTOQUE!C1386&lt;&gt;"",[2]ESTOQUE!C1386,"")</f>
        <v/>
      </c>
      <c r="D1385" s="20" t="str">
        <f>IF([2]ESTOQUE!E1386&lt;&gt;"",[2]ESTOQUE!E1386,"")</f>
        <v/>
      </c>
      <c r="E1385" s="9"/>
      <c r="F1385" s="23" t="str">
        <f>IF([2]ESTOQUE!G1386&lt;&gt;"",[2]ESTOQUE!G1386,"")</f>
        <v/>
      </c>
      <c r="G1385" s="2" t="str">
        <f>IF([2]ESTOQUE!D1386&lt;&gt;"",[2]ESTOQUE!D1386,"")</f>
        <v/>
      </c>
    </row>
    <row r="1386" spans="1:7" x14ac:dyDescent="0.25">
      <c r="A1386" s="8" t="str">
        <f>IF([2]ESTOQUE!A1387&lt;&gt;"",[2]ESTOQUE!A1387,"")</f>
        <v/>
      </c>
      <c r="B1386" s="8" t="str">
        <f>IF([2]ESTOQUE!B1387&lt;&gt;"",[2]ESTOQUE!B1387,"")</f>
        <v/>
      </c>
      <c r="C1386" s="9" t="str">
        <f>IF([2]ESTOQUE!C1387&lt;&gt;"",[2]ESTOQUE!C1387,"")</f>
        <v/>
      </c>
      <c r="D1386" s="20" t="str">
        <f>IF([2]ESTOQUE!E1387&lt;&gt;"",[2]ESTOQUE!E1387,"")</f>
        <v/>
      </c>
      <c r="E1386" s="9"/>
      <c r="F1386" s="23" t="str">
        <f>IF([2]ESTOQUE!G1387&lt;&gt;"",[2]ESTOQUE!G1387,"")</f>
        <v/>
      </c>
      <c r="G1386" s="2" t="str">
        <f>IF([2]ESTOQUE!D1387&lt;&gt;"",[2]ESTOQUE!D1387,"")</f>
        <v/>
      </c>
    </row>
    <row r="1387" spans="1:7" x14ac:dyDescent="0.25">
      <c r="A1387" s="8" t="str">
        <f>IF([2]ESTOQUE!A1388&lt;&gt;"",[2]ESTOQUE!A1388,"")</f>
        <v/>
      </c>
      <c r="B1387" s="8" t="str">
        <f>IF([2]ESTOQUE!B1388&lt;&gt;"",[2]ESTOQUE!B1388,"")</f>
        <v/>
      </c>
      <c r="C1387" s="9" t="str">
        <f>IF([2]ESTOQUE!C1388&lt;&gt;"",[2]ESTOQUE!C1388,"")</f>
        <v/>
      </c>
      <c r="D1387" s="20" t="str">
        <f>IF([2]ESTOQUE!E1388&lt;&gt;"",[2]ESTOQUE!E1388,"")</f>
        <v/>
      </c>
      <c r="E1387" s="9"/>
      <c r="F1387" s="23" t="str">
        <f>IF([2]ESTOQUE!G1388&lt;&gt;"",[2]ESTOQUE!G1388,"")</f>
        <v/>
      </c>
      <c r="G1387" s="2" t="str">
        <f>IF([2]ESTOQUE!D1388&lt;&gt;"",[2]ESTOQUE!D1388,"")</f>
        <v/>
      </c>
    </row>
    <row r="1388" spans="1:7" x14ac:dyDescent="0.25">
      <c r="A1388" s="8" t="str">
        <f>IF([2]ESTOQUE!A1389&lt;&gt;"",[2]ESTOQUE!A1389,"")</f>
        <v/>
      </c>
      <c r="B1388" s="8" t="str">
        <f>IF([2]ESTOQUE!B1389&lt;&gt;"",[2]ESTOQUE!B1389,"")</f>
        <v/>
      </c>
      <c r="C1388" s="9" t="str">
        <f>IF([2]ESTOQUE!C1389&lt;&gt;"",[2]ESTOQUE!C1389,"")</f>
        <v/>
      </c>
      <c r="D1388" s="20" t="str">
        <f>IF([2]ESTOQUE!E1389&lt;&gt;"",[2]ESTOQUE!E1389,"")</f>
        <v/>
      </c>
      <c r="E1388" s="9"/>
      <c r="F1388" s="23" t="str">
        <f>IF([2]ESTOQUE!G1389&lt;&gt;"",[2]ESTOQUE!G1389,"")</f>
        <v/>
      </c>
      <c r="G1388" s="2" t="str">
        <f>IF([2]ESTOQUE!D1389&lt;&gt;"",[2]ESTOQUE!D1389,"")</f>
        <v/>
      </c>
    </row>
    <row r="1389" spans="1:7" x14ac:dyDescent="0.25">
      <c r="A1389" s="8" t="str">
        <f>IF([2]ESTOQUE!A1390&lt;&gt;"",[2]ESTOQUE!A1390,"")</f>
        <v/>
      </c>
      <c r="B1389" s="8" t="str">
        <f>IF([2]ESTOQUE!B1390&lt;&gt;"",[2]ESTOQUE!B1390,"")</f>
        <v/>
      </c>
      <c r="C1389" s="9" t="str">
        <f>IF([2]ESTOQUE!C1390&lt;&gt;"",[2]ESTOQUE!C1390,"")</f>
        <v/>
      </c>
      <c r="D1389" s="20" t="str">
        <f>IF([2]ESTOQUE!E1390&lt;&gt;"",[2]ESTOQUE!E1390,"")</f>
        <v/>
      </c>
      <c r="E1389" s="9"/>
      <c r="F1389" s="23" t="str">
        <f>IF([2]ESTOQUE!G1390&lt;&gt;"",[2]ESTOQUE!G1390,"")</f>
        <v/>
      </c>
      <c r="G1389" s="2" t="str">
        <f>IF([2]ESTOQUE!D1390&lt;&gt;"",[2]ESTOQUE!D1390,"")</f>
        <v/>
      </c>
    </row>
    <row r="1390" spans="1:7" x14ac:dyDescent="0.25">
      <c r="A1390" s="8" t="str">
        <f>IF([2]ESTOQUE!A1391&lt;&gt;"",[2]ESTOQUE!A1391,"")</f>
        <v/>
      </c>
      <c r="B1390" s="8" t="str">
        <f>IF([2]ESTOQUE!B1391&lt;&gt;"",[2]ESTOQUE!B1391,"")</f>
        <v/>
      </c>
      <c r="C1390" s="9" t="str">
        <f>IF([2]ESTOQUE!C1391&lt;&gt;"",[2]ESTOQUE!C1391,"")</f>
        <v/>
      </c>
      <c r="D1390" s="20" t="str">
        <f>IF([2]ESTOQUE!E1391&lt;&gt;"",[2]ESTOQUE!E1391,"")</f>
        <v/>
      </c>
      <c r="E1390" s="9"/>
      <c r="F1390" s="23" t="str">
        <f>IF([2]ESTOQUE!G1391&lt;&gt;"",[2]ESTOQUE!G1391,"")</f>
        <v/>
      </c>
      <c r="G1390" s="2" t="str">
        <f>IF([2]ESTOQUE!D1391&lt;&gt;"",[2]ESTOQUE!D1391,"")</f>
        <v/>
      </c>
    </row>
    <row r="1391" spans="1:7" x14ac:dyDescent="0.25">
      <c r="A1391" s="8" t="str">
        <f>IF([2]ESTOQUE!A1392&lt;&gt;"",[2]ESTOQUE!A1392,"")</f>
        <v/>
      </c>
      <c r="B1391" s="8" t="str">
        <f>IF([2]ESTOQUE!B1392&lt;&gt;"",[2]ESTOQUE!B1392,"")</f>
        <v/>
      </c>
      <c r="C1391" s="9" t="str">
        <f>IF([2]ESTOQUE!C1392&lt;&gt;"",[2]ESTOQUE!C1392,"")</f>
        <v/>
      </c>
      <c r="D1391" s="20" t="str">
        <f>IF([2]ESTOQUE!E1392&lt;&gt;"",[2]ESTOQUE!E1392,"")</f>
        <v/>
      </c>
      <c r="E1391" s="9"/>
      <c r="F1391" s="23" t="str">
        <f>IF([2]ESTOQUE!G1392&lt;&gt;"",[2]ESTOQUE!G1392,"")</f>
        <v/>
      </c>
      <c r="G1391" s="2" t="str">
        <f>IF([2]ESTOQUE!D1392&lt;&gt;"",[2]ESTOQUE!D1392,"")</f>
        <v/>
      </c>
    </row>
    <row r="1392" spans="1:7" x14ac:dyDescent="0.25">
      <c r="A1392" s="8" t="str">
        <f>IF([2]ESTOQUE!A1393&lt;&gt;"",[2]ESTOQUE!A1393,"")</f>
        <v/>
      </c>
      <c r="B1392" s="8" t="str">
        <f>IF([2]ESTOQUE!B1393&lt;&gt;"",[2]ESTOQUE!B1393,"")</f>
        <v/>
      </c>
      <c r="C1392" s="9" t="str">
        <f>IF([2]ESTOQUE!C1393&lt;&gt;"",[2]ESTOQUE!C1393,"")</f>
        <v/>
      </c>
      <c r="D1392" s="20" t="str">
        <f>IF([2]ESTOQUE!E1393&lt;&gt;"",[2]ESTOQUE!E1393,"")</f>
        <v/>
      </c>
      <c r="E1392" s="9"/>
      <c r="F1392" s="23" t="str">
        <f>IF([2]ESTOQUE!G1393&lt;&gt;"",[2]ESTOQUE!G1393,"")</f>
        <v/>
      </c>
      <c r="G1392" s="2" t="str">
        <f>IF([2]ESTOQUE!D1393&lt;&gt;"",[2]ESTOQUE!D1393,"")</f>
        <v/>
      </c>
    </row>
    <row r="1393" spans="1:7" x14ac:dyDescent="0.25">
      <c r="A1393" s="8" t="str">
        <f>IF([2]ESTOQUE!A1394&lt;&gt;"",[2]ESTOQUE!A1394,"")</f>
        <v/>
      </c>
      <c r="B1393" s="8" t="str">
        <f>IF([2]ESTOQUE!B1394&lt;&gt;"",[2]ESTOQUE!B1394,"")</f>
        <v/>
      </c>
      <c r="C1393" s="9" t="str">
        <f>IF([2]ESTOQUE!C1394&lt;&gt;"",[2]ESTOQUE!C1394,"")</f>
        <v/>
      </c>
      <c r="D1393" s="20" t="str">
        <f>IF([2]ESTOQUE!E1394&lt;&gt;"",[2]ESTOQUE!E1394,"")</f>
        <v/>
      </c>
      <c r="E1393" s="9"/>
      <c r="F1393" s="23" t="str">
        <f>IF([2]ESTOQUE!G1394&lt;&gt;"",[2]ESTOQUE!G1394,"")</f>
        <v/>
      </c>
      <c r="G1393" s="2" t="str">
        <f>IF([2]ESTOQUE!D1394&lt;&gt;"",[2]ESTOQUE!D1394,"")</f>
        <v/>
      </c>
    </row>
    <row r="1394" spans="1:7" x14ac:dyDescent="0.25">
      <c r="A1394" s="8" t="str">
        <f>IF([2]ESTOQUE!A1395&lt;&gt;"",[2]ESTOQUE!A1395,"")</f>
        <v/>
      </c>
      <c r="B1394" s="8" t="str">
        <f>IF([2]ESTOQUE!B1395&lt;&gt;"",[2]ESTOQUE!B1395,"")</f>
        <v/>
      </c>
      <c r="C1394" s="9" t="str">
        <f>IF([2]ESTOQUE!C1395&lt;&gt;"",[2]ESTOQUE!C1395,"")</f>
        <v/>
      </c>
      <c r="D1394" s="20" t="str">
        <f>IF([2]ESTOQUE!E1395&lt;&gt;"",[2]ESTOQUE!E1395,"")</f>
        <v/>
      </c>
      <c r="E1394" s="9"/>
      <c r="F1394" s="23" t="str">
        <f>IF([2]ESTOQUE!G1395&lt;&gt;"",[2]ESTOQUE!G1395,"")</f>
        <v/>
      </c>
      <c r="G1394" s="2" t="str">
        <f>IF([2]ESTOQUE!D1395&lt;&gt;"",[2]ESTOQUE!D1395,"")</f>
        <v/>
      </c>
    </row>
    <row r="1395" spans="1:7" x14ac:dyDescent="0.25">
      <c r="A1395" s="8" t="str">
        <f>IF([2]ESTOQUE!A1396&lt;&gt;"",[2]ESTOQUE!A1396,"")</f>
        <v/>
      </c>
      <c r="B1395" s="8" t="str">
        <f>IF([2]ESTOQUE!B1396&lt;&gt;"",[2]ESTOQUE!B1396,"")</f>
        <v/>
      </c>
      <c r="C1395" s="9" t="str">
        <f>IF([2]ESTOQUE!C1396&lt;&gt;"",[2]ESTOQUE!C1396,"")</f>
        <v/>
      </c>
      <c r="D1395" s="20" t="str">
        <f>IF([2]ESTOQUE!E1396&lt;&gt;"",[2]ESTOQUE!E1396,"")</f>
        <v/>
      </c>
      <c r="E1395" s="9"/>
      <c r="F1395" s="23" t="str">
        <f>IF([2]ESTOQUE!G1396&lt;&gt;"",[2]ESTOQUE!G1396,"")</f>
        <v/>
      </c>
      <c r="G1395" s="2" t="str">
        <f>IF([2]ESTOQUE!D1396&lt;&gt;"",[2]ESTOQUE!D1396,"")</f>
        <v/>
      </c>
    </row>
    <row r="1396" spans="1:7" x14ac:dyDescent="0.25">
      <c r="A1396" s="8" t="str">
        <f>IF([2]ESTOQUE!A1397&lt;&gt;"",[2]ESTOQUE!A1397,"")</f>
        <v/>
      </c>
      <c r="B1396" s="8" t="str">
        <f>IF([2]ESTOQUE!B1397&lt;&gt;"",[2]ESTOQUE!B1397,"")</f>
        <v/>
      </c>
      <c r="C1396" s="9" t="str">
        <f>IF([2]ESTOQUE!C1397&lt;&gt;"",[2]ESTOQUE!C1397,"")</f>
        <v/>
      </c>
      <c r="D1396" s="20" t="str">
        <f>IF([2]ESTOQUE!E1397&lt;&gt;"",[2]ESTOQUE!E1397,"")</f>
        <v/>
      </c>
      <c r="E1396" s="9"/>
      <c r="F1396" s="23" t="str">
        <f>IF([2]ESTOQUE!G1397&lt;&gt;"",[2]ESTOQUE!G1397,"")</f>
        <v/>
      </c>
      <c r="G1396" s="2" t="str">
        <f>IF([2]ESTOQUE!D1397&lt;&gt;"",[2]ESTOQUE!D1397,"")</f>
        <v/>
      </c>
    </row>
    <row r="1397" spans="1:7" x14ac:dyDescent="0.25">
      <c r="A1397" s="8" t="str">
        <f>IF([2]ESTOQUE!A1398&lt;&gt;"",[2]ESTOQUE!A1398,"")</f>
        <v/>
      </c>
      <c r="B1397" s="8" t="str">
        <f>IF([2]ESTOQUE!B1398&lt;&gt;"",[2]ESTOQUE!B1398,"")</f>
        <v/>
      </c>
      <c r="C1397" s="9" t="str">
        <f>IF([2]ESTOQUE!C1398&lt;&gt;"",[2]ESTOQUE!C1398,"")</f>
        <v/>
      </c>
      <c r="D1397" s="20" t="str">
        <f>IF([2]ESTOQUE!E1398&lt;&gt;"",[2]ESTOQUE!E1398,"")</f>
        <v/>
      </c>
      <c r="E1397" s="9"/>
      <c r="F1397" s="23" t="str">
        <f>IF([2]ESTOQUE!G1398&lt;&gt;"",[2]ESTOQUE!G1398,"")</f>
        <v/>
      </c>
      <c r="G1397" s="2" t="str">
        <f>IF([2]ESTOQUE!D1398&lt;&gt;"",[2]ESTOQUE!D1398,"")</f>
        <v/>
      </c>
    </row>
    <row r="1398" spans="1:7" x14ac:dyDescent="0.25">
      <c r="A1398" s="8" t="str">
        <f>IF([2]ESTOQUE!A1399&lt;&gt;"",[2]ESTOQUE!A1399,"")</f>
        <v/>
      </c>
      <c r="B1398" s="8" t="str">
        <f>IF([2]ESTOQUE!B1399&lt;&gt;"",[2]ESTOQUE!B1399,"")</f>
        <v/>
      </c>
      <c r="C1398" s="9" t="str">
        <f>IF([2]ESTOQUE!C1399&lt;&gt;"",[2]ESTOQUE!C1399,"")</f>
        <v/>
      </c>
      <c r="D1398" s="20" t="str">
        <f>IF([2]ESTOQUE!E1399&lt;&gt;"",[2]ESTOQUE!E1399,"")</f>
        <v/>
      </c>
      <c r="E1398" s="9"/>
      <c r="F1398" s="23" t="str">
        <f>IF([2]ESTOQUE!G1399&lt;&gt;"",[2]ESTOQUE!G1399,"")</f>
        <v/>
      </c>
      <c r="G1398" s="2" t="str">
        <f>IF([2]ESTOQUE!D1399&lt;&gt;"",[2]ESTOQUE!D1399,"")</f>
        <v/>
      </c>
    </row>
    <row r="1399" spans="1:7" x14ac:dyDescent="0.25">
      <c r="A1399" s="8" t="str">
        <f>IF([2]ESTOQUE!A1400&lt;&gt;"",[2]ESTOQUE!A1400,"")</f>
        <v/>
      </c>
      <c r="B1399" s="8" t="str">
        <f>IF([2]ESTOQUE!B1400&lt;&gt;"",[2]ESTOQUE!B1400,"")</f>
        <v/>
      </c>
      <c r="C1399" s="9" t="str">
        <f>IF([2]ESTOQUE!C1400&lt;&gt;"",[2]ESTOQUE!C1400,"")</f>
        <v/>
      </c>
      <c r="D1399" s="20" t="str">
        <f>IF([2]ESTOQUE!E1400&lt;&gt;"",[2]ESTOQUE!E1400,"")</f>
        <v/>
      </c>
      <c r="E1399" s="9"/>
      <c r="F1399" s="23" t="str">
        <f>IF([2]ESTOQUE!G1400&lt;&gt;"",[2]ESTOQUE!G1400,"")</f>
        <v/>
      </c>
      <c r="G1399" s="2" t="str">
        <f>IF([2]ESTOQUE!D1400&lt;&gt;"",[2]ESTOQUE!D1400,"")</f>
        <v/>
      </c>
    </row>
    <row r="1400" spans="1:7" x14ac:dyDescent="0.25">
      <c r="A1400" s="8" t="str">
        <f>IF([2]ESTOQUE!A1401&lt;&gt;"",[2]ESTOQUE!A1401,"")</f>
        <v/>
      </c>
      <c r="B1400" s="8" t="str">
        <f>IF([2]ESTOQUE!B1401&lt;&gt;"",[2]ESTOQUE!B1401,"")</f>
        <v/>
      </c>
      <c r="C1400" s="9" t="str">
        <f>IF([2]ESTOQUE!C1401&lt;&gt;"",[2]ESTOQUE!C1401,"")</f>
        <v/>
      </c>
      <c r="D1400" s="20" t="str">
        <f>IF([2]ESTOQUE!E1401&lt;&gt;"",[2]ESTOQUE!E1401,"")</f>
        <v/>
      </c>
      <c r="E1400" s="9"/>
      <c r="F1400" s="23" t="str">
        <f>IF([2]ESTOQUE!G1401&lt;&gt;"",[2]ESTOQUE!G1401,"")</f>
        <v/>
      </c>
      <c r="G1400" s="2" t="str">
        <f>IF([2]ESTOQUE!D1401&lt;&gt;"",[2]ESTOQUE!D1401,"")</f>
        <v/>
      </c>
    </row>
    <row r="1401" spans="1:7" x14ac:dyDescent="0.25">
      <c r="A1401" s="8" t="str">
        <f>IF([2]ESTOQUE!A1402&lt;&gt;"",[2]ESTOQUE!A1402,"")</f>
        <v/>
      </c>
      <c r="B1401" s="8" t="str">
        <f>IF([2]ESTOQUE!B1402&lt;&gt;"",[2]ESTOQUE!B1402,"")</f>
        <v/>
      </c>
      <c r="C1401" s="9" t="str">
        <f>IF([2]ESTOQUE!C1402&lt;&gt;"",[2]ESTOQUE!C1402,"")</f>
        <v/>
      </c>
      <c r="D1401" s="20" t="str">
        <f>IF([2]ESTOQUE!E1402&lt;&gt;"",[2]ESTOQUE!E1402,"")</f>
        <v/>
      </c>
      <c r="E1401" s="9"/>
      <c r="F1401" s="23" t="str">
        <f>IF([2]ESTOQUE!G1402&lt;&gt;"",[2]ESTOQUE!G1402,"")</f>
        <v/>
      </c>
      <c r="G1401" s="2" t="str">
        <f>IF([2]ESTOQUE!D1402&lt;&gt;"",[2]ESTOQUE!D1402,"")</f>
        <v/>
      </c>
    </row>
    <row r="1402" spans="1:7" x14ac:dyDescent="0.25">
      <c r="A1402" s="8" t="str">
        <f>IF([2]ESTOQUE!A1403&lt;&gt;"",[2]ESTOQUE!A1403,"")</f>
        <v/>
      </c>
      <c r="B1402" s="8" t="str">
        <f>IF([2]ESTOQUE!B1403&lt;&gt;"",[2]ESTOQUE!B1403,"")</f>
        <v/>
      </c>
      <c r="C1402" s="9" t="str">
        <f>IF([2]ESTOQUE!C1403&lt;&gt;"",[2]ESTOQUE!C1403,"")</f>
        <v/>
      </c>
      <c r="D1402" s="20" t="str">
        <f>IF([2]ESTOQUE!E1403&lt;&gt;"",[2]ESTOQUE!E1403,"")</f>
        <v/>
      </c>
      <c r="E1402" s="9"/>
      <c r="F1402" s="23" t="str">
        <f>IF([2]ESTOQUE!G1403&lt;&gt;"",[2]ESTOQUE!G1403,"")</f>
        <v/>
      </c>
      <c r="G1402" s="2" t="str">
        <f>IF([2]ESTOQUE!D1403&lt;&gt;"",[2]ESTOQUE!D1403,"")</f>
        <v/>
      </c>
    </row>
    <row r="1403" spans="1:7" x14ac:dyDescent="0.25">
      <c r="A1403" s="8" t="str">
        <f>IF([2]ESTOQUE!A1404&lt;&gt;"",[2]ESTOQUE!A1404,"")</f>
        <v/>
      </c>
      <c r="B1403" s="8" t="str">
        <f>IF([2]ESTOQUE!B1404&lt;&gt;"",[2]ESTOQUE!B1404,"")</f>
        <v/>
      </c>
      <c r="C1403" s="9" t="str">
        <f>IF([2]ESTOQUE!C1404&lt;&gt;"",[2]ESTOQUE!C1404,"")</f>
        <v/>
      </c>
      <c r="D1403" s="20" t="str">
        <f>IF([2]ESTOQUE!E1404&lt;&gt;"",[2]ESTOQUE!E1404,"")</f>
        <v/>
      </c>
      <c r="E1403" s="9"/>
      <c r="F1403" s="23" t="str">
        <f>IF([2]ESTOQUE!G1404&lt;&gt;"",[2]ESTOQUE!G1404,"")</f>
        <v/>
      </c>
      <c r="G1403" s="2" t="str">
        <f>IF([2]ESTOQUE!D1404&lt;&gt;"",[2]ESTOQUE!D1404,"")</f>
        <v/>
      </c>
    </row>
    <row r="1404" spans="1:7" x14ac:dyDescent="0.25">
      <c r="A1404" s="8" t="str">
        <f>IF([2]ESTOQUE!A1405&lt;&gt;"",[2]ESTOQUE!A1405,"")</f>
        <v/>
      </c>
      <c r="B1404" s="8" t="str">
        <f>IF([2]ESTOQUE!B1405&lt;&gt;"",[2]ESTOQUE!B1405,"")</f>
        <v/>
      </c>
      <c r="C1404" s="9" t="str">
        <f>IF([2]ESTOQUE!C1405&lt;&gt;"",[2]ESTOQUE!C1405,"")</f>
        <v/>
      </c>
      <c r="D1404" s="20" t="str">
        <f>IF([2]ESTOQUE!E1405&lt;&gt;"",[2]ESTOQUE!E1405,"")</f>
        <v/>
      </c>
      <c r="E1404" s="9"/>
      <c r="F1404" s="23" t="str">
        <f>IF([2]ESTOQUE!G1405&lt;&gt;"",[2]ESTOQUE!G1405,"")</f>
        <v/>
      </c>
      <c r="G1404" s="2" t="str">
        <f>IF([2]ESTOQUE!D1405&lt;&gt;"",[2]ESTOQUE!D1405,"")</f>
        <v/>
      </c>
    </row>
    <row r="1405" spans="1:7" x14ac:dyDescent="0.25">
      <c r="A1405" s="8" t="str">
        <f>IF([2]ESTOQUE!A1406&lt;&gt;"",[2]ESTOQUE!A1406,"")</f>
        <v/>
      </c>
      <c r="B1405" s="8" t="str">
        <f>IF([2]ESTOQUE!B1406&lt;&gt;"",[2]ESTOQUE!B1406,"")</f>
        <v/>
      </c>
      <c r="C1405" s="9" t="str">
        <f>IF([2]ESTOQUE!C1406&lt;&gt;"",[2]ESTOQUE!C1406,"")</f>
        <v/>
      </c>
      <c r="D1405" s="20" t="str">
        <f>IF([2]ESTOQUE!E1406&lt;&gt;"",[2]ESTOQUE!E1406,"")</f>
        <v/>
      </c>
      <c r="E1405" s="9"/>
      <c r="F1405" s="23" t="str">
        <f>IF([2]ESTOQUE!G1406&lt;&gt;"",[2]ESTOQUE!G1406,"")</f>
        <v/>
      </c>
      <c r="G1405" s="2" t="str">
        <f>IF([2]ESTOQUE!D1406&lt;&gt;"",[2]ESTOQUE!D1406,"")</f>
        <v/>
      </c>
    </row>
    <row r="1406" spans="1:7" x14ac:dyDescent="0.25">
      <c r="A1406" s="8" t="str">
        <f>IF([2]ESTOQUE!A1407&lt;&gt;"",[2]ESTOQUE!A1407,"")</f>
        <v/>
      </c>
      <c r="B1406" s="8" t="str">
        <f>IF([2]ESTOQUE!B1407&lt;&gt;"",[2]ESTOQUE!B1407,"")</f>
        <v/>
      </c>
      <c r="C1406" s="9" t="str">
        <f>IF([2]ESTOQUE!C1407&lt;&gt;"",[2]ESTOQUE!C1407,"")</f>
        <v/>
      </c>
      <c r="D1406" s="20" t="str">
        <f>IF([2]ESTOQUE!E1407&lt;&gt;"",[2]ESTOQUE!E1407,"")</f>
        <v/>
      </c>
      <c r="E1406" s="9"/>
      <c r="F1406" s="23" t="str">
        <f>IF([2]ESTOQUE!G1407&lt;&gt;"",[2]ESTOQUE!G1407,"")</f>
        <v/>
      </c>
      <c r="G1406" s="2" t="str">
        <f>IF([2]ESTOQUE!D1407&lt;&gt;"",[2]ESTOQUE!D1407,"")</f>
        <v/>
      </c>
    </row>
    <row r="1407" spans="1:7" x14ac:dyDescent="0.25">
      <c r="A1407" s="8" t="str">
        <f>IF([2]ESTOQUE!A1408&lt;&gt;"",[2]ESTOQUE!A1408,"")</f>
        <v/>
      </c>
      <c r="B1407" s="8" t="str">
        <f>IF([2]ESTOQUE!B1408&lt;&gt;"",[2]ESTOQUE!B1408,"")</f>
        <v/>
      </c>
      <c r="C1407" s="9" t="str">
        <f>IF([2]ESTOQUE!C1408&lt;&gt;"",[2]ESTOQUE!C1408,"")</f>
        <v/>
      </c>
      <c r="D1407" s="20" t="str">
        <f>IF([2]ESTOQUE!E1408&lt;&gt;"",[2]ESTOQUE!E1408,"")</f>
        <v/>
      </c>
      <c r="E1407" s="9"/>
      <c r="F1407" s="23" t="str">
        <f>IF([2]ESTOQUE!G1408&lt;&gt;"",[2]ESTOQUE!G1408,"")</f>
        <v/>
      </c>
      <c r="G1407" s="2" t="str">
        <f>IF([2]ESTOQUE!D1408&lt;&gt;"",[2]ESTOQUE!D1408,"")</f>
        <v/>
      </c>
    </row>
    <row r="1408" spans="1:7" x14ac:dyDescent="0.25">
      <c r="A1408" s="8" t="str">
        <f>IF([2]ESTOQUE!A1409&lt;&gt;"",[2]ESTOQUE!A1409,"")</f>
        <v/>
      </c>
      <c r="B1408" s="8" t="str">
        <f>IF([2]ESTOQUE!B1409&lt;&gt;"",[2]ESTOQUE!B1409,"")</f>
        <v/>
      </c>
      <c r="C1408" s="9" t="str">
        <f>IF([2]ESTOQUE!C1409&lt;&gt;"",[2]ESTOQUE!C1409,"")</f>
        <v/>
      </c>
      <c r="D1408" s="20" t="str">
        <f>IF([2]ESTOQUE!E1409&lt;&gt;"",[2]ESTOQUE!E1409,"")</f>
        <v/>
      </c>
      <c r="E1408" s="9"/>
      <c r="F1408" s="23" t="str">
        <f>IF([2]ESTOQUE!G1409&lt;&gt;"",[2]ESTOQUE!G1409,"")</f>
        <v/>
      </c>
      <c r="G1408" s="2" t="str">
        <f>IF([2]ESTOQUE!D1409&lt;&gt;"",[2]ESTOQUE!D1409,"")</f>
        <v/>
      </c>
    </row>
    <row r="1409" spans="1:7" x14ac:dyDescent="0.25">
      <c r="A1409" s="8" t="str">
        <f>IF([2]ESTOQUE!A1410&lt;&gt;"",[2]ESTOQUE!A1410,"")</f>
        <v/>
      </c>
      <c r="B1409" s="8" t="str">
        <f>IF([2]ESTOQUE!B1410&lt;&gt;"",[2]ESTOQUE!B1410,"")</f>
        <v/>
      </c>
      <c r="C1409" s="9" t="str">
        <f>IF([2]ESTOQUE!C1410&lt;&gt;"",[2]ESTOQUE!C1410,"")</f>
        <v/>
      </c>
      <c r="D1409" s="20" t="str">
        <f>IF([2]ESTOQUE!E1410&lt;&gt;"",[2]ESTOQUE!E1410,"")</f>
        <v/>
      </c>
      <c r="E1409" s="9"/>
      <c r="F1409" s="23" t="str">
        <f>IF([2]ESTOQUE!G1410&lt;&gt;"",[2]ESTOQUE!G1410,"")</f>
        <v/>
      </c>
      <c r="G1409" s="2" t="str">
        <f>IF([2]ESTOQUE!D1410&lt;&gt;"",[2]ESTOQUE!D1410,"")</f>
        <v/>
      </c>
    </row>
    <row r="1410" spans="1:7" x14ac:dyDescent="0.25">
      <c r="A1410" s="8" t="str">
        <f>IF([2]ESTOQUE!A1411&lt;&gt;"",[2]ESTOQUE!A1411,"")</f>
        <v/>
      </c>
      <c r="B1410" s="8" t="str">
        <f>IF([2]ESTOQUE!B1411&lt;&gt;"",[2]ESTOQUE!B1411,"")</f>
        <v/>
      </c>
      <c r="C1410" s="9" t="str">
        <f>IF([2]ESTOQUE!C1411&lt;&gt;"",[2]ESTOQUE!C1411,"")</f>
        <v/>
      </c>
      <c r="D1410" s="20" t="str">
        <f>IF([2]ESTOQUE!E1411&lt;&gt;"",[2]ESTOQUE!E1411,"")</f>
        <v/>
      </c>
      <c r="E1410" s="9"/>
      <c r="F1410" s="23" t="str">
        <f>IF([2]ESTOQUE!G1411&lt;&gt;"",[2]ESTOQUE!G1411,"")</f>
        <v/>
      </c>
      <c r="G1410" s="2" t="str">
        <f>IF([2]ESTOQUE!D1411&lt;&gt;"",[2]ESTOQUE!D1411,"")</f>
        <v/>
      </c>
    </row>
    <row r="1411" spans="1:7" x14ac:dyDescent="0.25">
      <c r="A1411" s="8" t="str">
        <f>IF([2]ESTOQUE!A1412&lt;&gt;"",[2]ESTOQUE!A1412,"")</f>
        <v/>
      </c>
      <c r="B1411" s="8" t="str">
        <f>IF([2]ESTOQUE!B1412&lt;&gt;"",[2]ESTOQUE!B1412,"")</f>
        <v/>
      </c>
      <c r="C1411" s="9" t="str">
        <f>IF([2]ESTOQUE!C1412&lt;&gt;"",[2]ESTOQUE!C1412,"")</f>
        <v/>
      </c>
      <c r="D1411" s="20" t="str">
        <f>IF([2]ESTOQUE!E1412&lt;&gt;"",[2]ESTOQUE!E1412,"")</f>
        <v/>
      </c>
      <c r="E1411" s="9"/>
      <c r="F1411" s="23" t="str">
        <f>IF([2]ESTOQUE!G1412&lt;&gt;"",[2]ESTOQUE!G1412,"")</f>
        <v/>
      </c>
      <c r="G1411" s="2" t="str">
        <f>IF([2]ESTOQUE!D1412&lt;&gt;"",[2]ESTOQUE!D1412,"")</f>
        <v/>
      </c>
    </row>
    <row r="1412" spans="1:7" x14ac:dyDescent="0.25">
      <c r="A1412" s="8" t="str">
        <f>IF([2]ESTOQUE!A1413&lt;&gt;"",[2]ESTOQUE!A1413,"")</f>
        <v/>
      </c>
      <c r="B1412" s="8" t="str">
        <f>IF([2]ESTOQUE!B1413&lt;&gt;"",[2]ESTOQUE!B1413,"")</f>
        <v/>
      </c>
      <c r="C1412" s="9" t="str">
        <f>IF([2]ESTOQUE!C1413&lt;&gt;"",[2]ESTOQUE!C1413,"")</f>
        <v/>
      </c>
      <c r="D1412" s="20" t="str">
        <f>IF([2]ESTOQUE!E1413&lt;&gt;"",[2]ESTOQUE!E1413,"")</f>
        <v/>
      </c>
      <c r="E1412" s="9"/>
      <c r="F1412" s="23" t="str">
        <f>IF([2]ESTOQUE!G1413&lt;&gt;"",[2]ESTOQUE!G1413,"")</f>
        <v/>
      </c>
      <c r="G1412" s="2" t="str">
        <f>IF([2]ESTOQUE!D1413&lt;&gt;"",[2]ESTOQUE!D1413,"")</f>
        <v/>
      </c>
    </row>
    <row r="1413" spans="1:7" x14ac:dyDescent="0.25">
      <c r="A1413" s="8" t="str">
        <f>IF([2]ESTOQUE!A1414&lt;&gt;"",[2]ESTOQUE!A1414,"")</f>
        <v/>
      </c>
      <c r="B1413" s="8" t="str">
        <f>IF([2]ESTOQUE!B1414&lt;&gt;"",[2]ESTOQUE!B1414,"")</f>
        <v/>
      </c>
      <c r="C1413" s="9" t="str">
        <f>IF([2]ESTOQUE!C1414&lt;&gt;"",[2]ESTOQUE!C1414,"")</f>
        <v/>
      </c>
      <c r="D1413" s="20" t="str">
        <f>IF([2]ESTOQUE!E1414&lt;&gt;"",[2]ESTOQUE!E1414,"")</f>
        <v/>
      </c>
      <c r="E1413" s="9"/>
      <c r="F1413" s="23" t="str">
        <f>IF([2]ESTOQUE!G1414&lt;&gt;"",[2]ESTOQUE!G1414,"")</f>
        <v/>
      </c>
      <c r="G1413" s="2" t="str">
        <f>IF([2]ESTOQUE!D1414&lt;&gt;"",[2]ESTOQUE!D1414,"")</f>
        <v/>
      </c>
    </row>
    <row r="1414" spans="1:7" x14ac:dyDescent="0.25">
      <c r="A1414" s="8" t="str">
        <f>IF([2]ESTOQUE!A1415&lt;&gt;"",[2]ESTOQUE!A1415,"")</f>
        <v/>
      </c>
      <c r="B1414" s="8" t="str">
        <f>IF([2]ESTOQUE!B1415&lt;&gt;"",[2]ESTOQUE!B1415,"")</f>
        <v/>
      </c>
      <c r="C1414" s="9" t="str">
        <f>IF([2]ESTOQUE!C1415&lt;&gt;"",[2]ESTOQUE!C1415,"")</f>
        <v/>
      </c>
      <c r="D1414" s="20" t="str">
        <f>IF([2]ESTOQUE!E1415&lt;&gt;"",[2]ESTOQUE!E1415,"")</f>
        <v/>
      </c>
      <c r="E1414" s="9"/>
      <c r="F1414" s="23" t="str">
        <f>IF([2]ESTOQUE!G1415&lt;&gt;"",[2]ESTOQUE!G1415,"")</f>
        <v/>
      </c>
      <c r="G1414" s="2" t="str">
        <f>IF([2]ESTOQUE!D1415&lt;&gt;"",[2]ESTOQUE!D1415,"")</f>
        <v/>
      </c>
    </row>
    <row r="1415" spans="1:7" x14ac:dyDescent="0.25">
      <c r="A1415" s="8" t="str">
        <f>IF([2]ESTOQUE!A1416&lt;&gt;"",[2]ESTOQUE!A1416,"")</f>
        <v/>
      </c>
      <c r="B1415" s="8" t="str">
        <f>IF([2]ESTOQUE!B1416&lt;&gt;"",[2]ESTOQUE!B1416,"")</f>
        <v/>
      </c>
      <c r="C1415" s="9" t="str">
        <f>IF([2]ESTOQUE!C1416&lt;&gt;"",[2]ESTOQUE!C1416,"")</f>
        <v/>
      </c>
      <c r="D1415" s="20" t="str">
        <f>IF([2]ESTOQUE!E1416&lt;&gt;"",[2]ESTOQUE!E1416,"")</f>
        <v/>
      </c>
      <c r="E1415" s="9"/>
      <c r="F1415" s="23" t="str">
        <f>IF([2]ESTOQUE!G1416&lt;&gt;"",[2]ESTOQUE!G1416,"")</f>
        <v/>
      </c>
      <c r="G1415" s="2" t="str">
        <f>IF([2]ESTOQUE!D1416&lt;&gt;"",[2]ESTOQUE!D1416,"")</f>
        <v/>
      </c>
    </row>
    <row r="1416" spans="1:7" x14ac:dyDescent="0.25">
      <c r="A1416" s="8" t="str">
        <f>IF([2]ESTOQUE!A1417&lt;&gt;"",[2]ESTOQUE!A1417,"")</f>
        <v/>
      </c>
      <c r="B1416" s="8" t="str">
        <f>IF([2]ESTOQUE!B1417&lt;&gt;"",[2]ESTOQUE!B1417,"")</f>
        <v/>
      </c>
      <c r="C1416" s="9" t="str">
        <f>IF([2]ESTOQUE!C1417&lt;&gt;"",[2]ESTOQUE!C1417,"")</f>
        <v/>
      </c>
      <c r="D1416" s="20" t="str">
        <f>IF([2]ESTOQUE!E1417&lt;&gt;"",[2]ESTOQUE!E1417,"")</f>
        <v/>
      </c>
      <c r="E1416" s="9"/>
      <c r="F1416" s="23" t="str">
        <f>IF([2]ESTOQUE!G1417&lt;&gt;"",[2]ESTOQUE!G1417,"")</f>
        <v/>
      </c>
      <c r="G1416" s="2" t="str">
        <f>IF([2]ESTOQUE!D1417&lt;&gt;"",[2]ESTOQUE!D1417,"")</f>
        <v/>
      </c>
    </row>
    <row r="1417" spans="1:7" x14ac:dyDescent="0.25">
      <c r="A1417" s="8" t="str">
        <f>IF([2]ESTOQUE!A1418&lt;&gt;"",[2]ESTOQUE!A1418,"")</f>
        <v/>
      </c>
      <c r="B1417" s="8" t="str">
        <f>IF([2]ESTOQUE!B1418&lt;&gt;"",[2]ESTOQUE!B1418,"")</f>
        <v/>
      </c>
      <c r="C1417" s="9" t="str">
        <f>IF([2]ESTOQUE!C1418&lt;&gt;"",[2]ESTOQUE!C1418,"")</f>
        <v/>
      </c>
      <c r="D1417" s="20" t="str">
        <f>IF([2]ESTOQUE!E1418&lt;&gt;"",[2]ESTOQUE!E1418,"")</f>
        <v/>
      </c>
      <c r="E1417" s="9"/>
      <c r="F1417" s="23" t="str">
        <f>IF([2]ESTOQUE!G1418&lt;&gt;"",[2]ESTOQUE!G1418,"")</f>
        <v/>
      </c>
      <c r="G1417" s="2" t="str">
        <f>IF([2]ESTOQUE!D1418&lt;&gt;"",[2]ESTOQUE!D1418,"")</f>
        <v/>
      </c>
    </row>
    <row r="1418" spans="1:7" x14ac:dyDescent="0.25">
      <c r="A1418" s="8" t="str">
        <f>IF([2]ESTOQUE!A1419&lt;&gt;"",[2]ESTOQUE!A1419,"")</f>
        <v/>
      </c>
      <c r="B1418" s="8" t="str">
        <f>IF([2]ESTOQUE!B1419&lt;&gt;"",[2]ESTOQUE!B1419,"")</f>
        <v/>
      </c>
      <c r="C1418" s="9" t="str">
        <f>IF([2]ESTOQUE!C1419&lt;&gt;"",[2]ESTOQUE!C1419,"")</f>
        <v/>
      </c>
      <c r="D1418" s="20" t="str">
        <f>IF([2]ESTOQUE!E1419&lt;&gt;"",[2]ESTOQUE!E1419,"")</f>
        <v/>
      </c>
      <c r="E1418" s="9"/>
      <c r="F1418" s="23" t="str">
        <f>IF([2]ESTOQUE!G1419&lt;&gt;"",[2]ESTOQUE!G1419,"")</f>
        <v/>
      </c>
      <c r="G1418" s="2" t="str">
        <f>IF([2]ESTOQUE!D1419&lt;&gt;"",[2]ESTOQUE!D1419,"")</f>
        <v/>
      </c>
    </row>
    <row r="1419" spans="1:7" x14ac:dyDescent="0.25">
      <c r="A1419" s="8" t="str">
        <f>IF([2]ESTOQUE!A1420&lt;&gt;"",[2]ESTOQUE!A1420,"")</f>
        <v/>
      </c>
      <c r="B1419" s="8" t="str">
        <f>IF([2]ESTOQUE!B1420&lt;&gt;"",[2]ESTOQUE!B1420,"")</f>
        <v/>
      </c>
      <c r="C1419" s="9" t="str">
        <f>IF([2]ESTOQUE!C1420&lt;&gt;"",[2]ESTOQUE!C1420,"")</f>
        <v/>
      </c>
      <c r="D1419" s="20" t="str">
        <f>IF([2]ESTOQUE!E1420&lt;&gt;"",[2]ESTOQUE!E1420,"")</f>
        <v/>
      </c>
      <c r="E1419" s="9"/>
      <c r="F1419" s="23" t="str">
        <f>IF([2]ESTOQUE!G1420&lt;&gt;"",[2]ESTOQUE!G1420,"")</f>
        <v/>
      </c>
      <c r="G1419" s="2" t="str">
        <f>IF([2]ESTOQUE!D1420&lt;&gt;"",[2]ESTOQUE!D1420,"")</f>
        <v/>
      </c>
    </row>
    <row r="1420" spans="1:7" x14ac:dyDescent="0.25">
      <c r="A1420" s="8" t="str">
        <f>IF([2]ESTOQUE!A1421&lt;&gt;"",[2]ESTOQUE!A1421,"")</f>
        <v/>
      </c>
      <c r="B1420" s="8" t="str">
        <f>IF([2]ESTOQUE!B1421&lt;&gt;"",[2]ESTOQUE!B1421,"")</f>
        <v/>
      </c>
      <c r="C1420" s="9" t="str">
        <f>IF([2]ESTOQUE!C1421&lt;&gt;"",[2]ESTOQUE!C1421,"")</f>
        <v/>
      </c>
      <c r="D1420" s="20" t="str">
        <f>IF([2]ESTOQUE!E1421&lt;&gt;"",[2]ESTOQUE!E1421,"")</f>
        <v/>
      </c>
      <c r="E1420" s="9"/>
      <c r="F1420" s="23" t="str">
        <f>IF([2]ESTOQUE!G1421&lt;&gt;"",[2]ESTOQUE!G1421,"")</f>
        <v/>
      </c>
      <c r="G1420" s="2" t="str">
        <f>IF([2]ESTOQUE!D1421&lt;&gt;"",[2]ESTOQUE!D1421,"")</f>
        <v/>
      </c>
    </row>
    <row r="1421" spans="1:7" x14ac:dyDescent="0.25">
      <c r="A1421" s="8" t="str">
        <f>IF([2]ESTOQUE!A1422&lt;&gt;"",[2]ESTOQUE!A1422,"")</f>
        <v/>
      </c>
      <c r="B1421" s="8" t="str">
        <f>IF([2]ESTOQUE!B1422&lt;&gt;"",[2]ESTOQUE!B1422,"")</f>
        <v/>
      </c>
      <c r="C1421" s="9" t="str">
        <f>IF([2]ESTOQUE!C1422&lt;&gt;"",[2]ESTOQUE!C1422,"")</f>
        <v/>
      </c>
      <c r="D1421" s="20" t="str">
        <f>IF([2]ESTOQUE!E1422&lt;&gt;"",[2]ESTOQUE!E1422,"")</f>
        <v/>
      </c>
      <c r="E1421" s="9"/>
      <c r="F1421" s="23" t="str">
        <f>IF([2]ESTOQUE!G1422&lt;&gt;"",[2]ESTOQUE!G1422,"")</f>
        <v/>
      </c>
      <c r="G1421" s="2" t="str">
        <f>IF([2]ESTOQUE!D1422&lt;&gt;"",[2]ESTOQUE!D1422,"")</f>
        <v/>
      </c>
    </row>
    <row r="1422" spans="1:7" x14ac:dyDescent="0.25">
      <c r="A1422" s="8" t="str">
        <f>IF([2]ESTOQUE!A1423&lt;&gt;"",[2]ESTOQUE!A1423,"")</f>
        <v/>
      </c>
      <c r="B1422" s="8" t="str">
        <f>IF([2]ESTOQUE!B1423&lt;&gt;"",[2]ESTOQUE!B1423,"")</f>
        <v/>
      </c>
      <c r="C1422" s="9" t="str">
        <f>IF([2]ESTOQUE!C1423&lt;&gt;"",[2]ESTOQUE!C1423,"")</f>
        <v/>
      </c>
      <c r="D1422" s="20" t="str">
        <f>IF([2]ESTOQUE!E1423&lt;&gt;"",[2]ESTOQUE!E1423,"")</f>
        <v/>
      </c>
      <c r="E1422" s="9"/>
      <c r="F1422" s="23" t="str">
        <f>IF([2]ESTOQUE!G1423&lt;&gt;"",[2]ESTOQUE!G1423,"")</f>
        <v/>
      </c>
      <c r="G1422" s="2" t="str">
        <f>IF([2]ESTOQUE!D1423&lt;&gt;"",[2]ESTOQUE!D1423,"")</f>
        <v/>
      </c>
    </row>
    <row r="1423" spans="1:7" x14ac:dyDescent="0.25">
      <c r="A1423" s="8" t="str">
        <f>IF([2]ESTOQUE!A1424&lt;&gt;"",[2]ESTOQUE!A1424,"")</f>
        <v/>
      </c>
      <c r="B1423" s="8" t="str">
        <f>IF([2]ESTOQUE!B1424&lt;&gt;"",[2]ESTOQUE!B1424,"")</f>
        <v/>
      </c>
      <c r="C1423" s="9" t="str">
        <f>IF([2]ESTOQUE!C1424&lt;&gt;"",[2]ESTOQUE!C1424,"")</f>
        <v/>
      </c>
      <c r="D1423" s="20" t="str">
        <f>IF([2]ESTOQUE!E1424&lt;&gt;"",[2]ESTOQUE!E1424,"")</f>
        <v/>
      </c>
      <c r="E1423" s="9"/>
      <c r="F1423" s="23" t="str">
        <f>IF([2]ESTOQUE!G1424&lt;&gt;"",[2]ESTOQUE!G1424,"")</f>
        <v/>
      </c>
      <c r="G1423" s="2" t="str">
        <f>IF([2]ESTOQUE!D1424&lt;&gt;"",[2]ESTOQUE!D1424,"")</f>
        <v/>
      </c>
    </row>
    <row r="1424" spans="1:7" x14ac:dyDescent="0.25">
      <c r="A1424" s="8" t="str">
        <f>IF([2]ESTOQUE!A1425&lt;&gt;"",[2]ESTOQUE!A1425,"")</f>
        <v/>
      </c>
      <c r="B1424" s="8" t="str">
        <f>IF([2]ESTOQUE!B1425&lt;&gt;"",[2]ESTOQUE!B1425,"")</f>
        <v/>
      </c>
      <c r="C1424" s="9" t="str">
        <f>IF([2]ESTOQUE!C1425&lt;&gt;"",[2]ESTOQUE!C1425,"")</f>
        <v/>
      </c>
      <c r="D1424" s="20" t="str">
        <f>IF([2]ESTOQUE!E1425&lt;&gt;"",[2]ESTOQUE!E1425,"")</f>
        <v/>
      </c>
      <c r="E1424" s="9"/>
      <c r="F1424" s="23" t="str">
        <f>IF([2]ESTOQUE!G1425&lt;&gt;"",[2]ESTOQUE!G1425,"")</f>
        <v/>
      </c>
      <c r="G1424" s="2" t="str">
        <f>IF([2]ESTOQUE!D1425&lt;&gt;"",[2]ESTOQUE!D1425,"")</f>
        <v/>
      </c>
    </row>
    <row r="1425" spans="1:7" x14ac:dyDescent="0.25">
      <c r="A1425" s="8" t="str">
        <f>IF([2]ESTOQUE!A1426&lt;&gt;"",[2]ESTOQUE!A1426,"")</f>
        <v/>
      </c>
      <c r="B1425" s="8" t="str">
        <f>IF([2]ESTOQUE!B1426&lt;&gt;"",[2]ESTOQUE!B1426,"")</f>
        <v/>
      </c>
      <c r="C1425" s="9" t="str">
        <f>IF([2]ESTOQUE!C1426&lt;&gt;"",[2]ESTOQUE!C1426,"")</f>
        <v/>
      </c>
      <c r="D1425" s="20" t="str">
        <f>IF([2]ESTOQUE!E1426&lt;&gt;"",[2]ESTOQUE!E1426,"")</f>
        <v/>
      </c>
      <c r="E1425" s="9"/>
      <c r="F1425" s="23" t="str">
        <f>IF([2]ESTOQUE!G1426&lt;&gt;"",[2]ESTOQUE!G1426,"")</f>
        <v/>
      </c>
      <c r="G1425" s="2" t="str">
        <f>IF([2]ESTOQUE!D1426&lt;&gt;"",[2]ESTOQUE!D1426,"")</f>
        <v/>
      </c>
    </row>
    <row r="1426" spans="1:7" x14ac:dyDescent="0.25">
      <c r="A1426" s="8" t="str">
        <f>IF([2]ESTOQUE!A1427&lt;&gt;"",[2]ESTOQUE!A1427,"")</f>
        <v/>
      </c>
      <c r="B1426" s="8" t="str">
        <f>IF([2]ESTOQUE!B1427&lt;&gt;"",[2]ESTOQUE!B1427,"")</f>
        <v/>
      </c>
      <c r="C1426" s="9" t="str">
        <f>IF([2]ESTOQUE!C1427&lt;&gt;"",[2]ESTOQUE!C1427,"")</f>
        <v/>
      </c>
      <c r="D1426" s="20" t="str">
        <f>IF([2]ESTOQUE!E1427&lt;&gt;"",[2]ESTOQUE!E1427,"")</f>
        <v/>
      </c>
      <c r="E1426" s="9"/>
      <c r="F1426" s="23" t="str">
        <f>IF([2]ESTOQUE!G1427&lt;&gt;"",[2]ESTOQUE!G1427,"")</f>
        <v/>
      </c>
      <c r="G1426" s="2" t="str">
        <f>IF([2]ESTOQUE!D1427&lt;&gt;"",[2]ESTOQUE!D1427,"")</f>
        <v/>
      </c>
    </row>
    <row r="1427" spans="1:7" x14ac:dyDescent="0.25">
      <c r="A1427" s="8" t="str">
        <f>IF([2]ESTOQUE!A1428&lt;&gt;"",[2]ESTOQUE!A1428,"")</f>
        <v/>
      </c>
      <c r="B1427" s="8" t="str">
        <f>IF([2]ESTOQUE!B1428&lt;&gt;"",[2]ESTOQUE!B1428,"")</f>
        <v/>
      </c>
      <c r="C1427" s="9" t="str">
        <f>IF([2]ESTOQUE!C1428&lt;&gt;"",[2]ESTOQUE!C1428,"")</f>
        <v/>
      </c>
      <c r="D1427" s="20" t="str">
        <f>IF([2]ESTOQUE!E1428&lt;&gt;"",[2]ESTOQUE!E1428,"")</f>
        <v/>
      </c>
      <c r="E1427" s="9"/>
      <c r="F1427" s="23" t="str">
        <f>IF([2]ESTOQUE!G1428&lt;&gt;"",[2]ESTOQUE!G1428,"")</f>
        <v/>
      </c>
      <c r="G1427" s="2" t="str">
        <f>IF([2]ESTOQUE!D1428&lt;&gt;"",[2]ESTOQUE!D1428,"")</f>
        <v/>
      </c>
    </row>
    <row r="1428" spans="1:7" x14ac:dyDescent="0.25">
      <c r="A1428" s="8" t="str">
        <f>IF([2]ESTOQUE!A1429&lt;&gt;"",[2]ESTOQUE!A1429,"")</f>
        <v/>
      </c>
      <c r="B1428" s="8" t="str">
        <f>IF([2]ESTOQUE!B1429&lt;&gt;"",[2]ESTOQUE!B1429,"")</f>
        <v/>
      </c>
      <c r="C1428" s="9" t="str">
        <f>IF([2]ESTOQUE!C1429&lt;&gt;"",[2]ESTOQUE!C1429,"")</f>
        <v/>
      </c>
      <c r="D1428" s="20" t="str">
        <f>IF([2]ESTOQUE!E1429&lt;&gt;"",[2]ESTOQUE!E1429,"")</f>
        <v/>
      </c>
      <c r="E1428" s="9"/>
      <c r="F1428" s="23" t="str">
        <f>IF([2]ESTOQUE!G1429&lt;&gt;"",[2]ESTOQUE!G1429,"")</f>
        <v/>
      </c>
      <c r="G1428" s="2" t="str">
        <f>IF([2]ESTOQUE!D1429&lt;&gt;"",[2]ESTOQUE!D1429,"")</f>
        <v/>
      </c>
    </row>
    <row r="1429" spans="1:7" x14ac:dyDescent="0.25">
      <c r="A1429" s="8" t="str">
        <f>IF([2]ESTOQUE!A1430&lt;&gt;"",[2]ESTOQUE!A1430,"")</f>
        <v/>
      </c>
      <c r="B1429" s="8" t="str">
        <f>IF([2]ESTOQUE!B1430&lt;&gt;"",[2]ESTOQUE!B1430,"")</f>
        <v/>
      </c>
      <c r="C1429" s="9" t="str">
        <f>IF([2]ESTOQUE!C1430&lt;&gt;"",[2]ESTOQUE!C1430,"")</f>
        <v/>
      </c>
      <c r="D1429" s="20" t="str">
        <f>IF([2]ESTOQUE!E1430&lt;&gt;"",[2]ESTOQUE!E1430,"")</f>
        <v/>
      </c>
      <c r="E1429" s="9"/>
      <c r="F1429" s="23" t="str">
        <f>IF([2]ESTOQUE!G1430&lt;&gt;"",[2]ESTOQUE!G1430,"")</f>
        <v/>
      </c>
      <c r="G1429" s="2" t="str">
        <f>IF([2]ESTOQUE!D1430&lt;&gt;"",[2]ESTOQUE!D1430,"")</f>
        <v/>
      </c>
    </row>
    <row r="1430" spans="1:7" x14ac:dyDescent="0.25">
      <c r="A1430" s="8" t="str">
        <f>IF([2]ESTOQUE!A1431&lt;&gt;"",[2]ESTOQUE!A1431,"")</f>
        <v/>
      </c>
      <c r="B1430" s="8" t="str">
        <f>IF([2]ESTOQUE!B1431&lt;&gt;"",[2]ESTOQUE!B1431,"")</f>
        <v/>
      </c>
      <c r="C1430" s="9" t="str">
        <f>IF([2]ESTOQUE!C1431&lt;&gt;"",[2]ESTOQUE!C1431,"")</f>
        <v/>
      </c>
      <c r="D1430" s="20" t="str">
        <f>IF([2]ESTOQUE!E1431&lt;&gt;"",[2]ESTOQUE!E1431,"")</f>
        <v/>
      </c>
      <c r="E1430" s="9"/>
      <c r="F1430" s="23" t="str">
        <f>IF([2]ESTOQUE!G1431&lt;&gt;"",[2]ESTOQUE!G1431,"")</f>
        <v/>
      </c>
      <c r="G1430" s="2" t="str">
        <f>IF([2]ESTOQUE!D1431&lt;&gt;"",[2]ESTOQUE!D1431,"")</f>
        <v/>
      </c>
    </row>
    <row r="1431" spans="1:7" x14ac:dyDescent="0.25">
      <c r="A1431" s="8" t="str">
        <f>IF([2]ESTOQUE!A1432&lt;&gt;"",[2]ESTOQUE!A1432,"")</f>
        <v/>
      </c>
      <c r="B1431" s="8" t="str">
        <f>IF([2]ESTOQUE!B1432&lt;&gt;"",[2]ESTOQUE!B1432,"")</f>
        <v/>
      </c>
      <c r="C1431" s="9" t="str">
        <f>IF([2]ESTOQUE!C1432&lt;&gt;"",[2]ESTOQUE!C1432,"")</f>
        <v/>
      </c>
      <c r="D1431" s="20" t="str">
        <f>IF([2]ESTOQUE!E1432&lt;&gt;"",[2]ESTOQUE!E1432,"")</f>
        <v/>
      </c>
      <c r="E1431" s="9"/>
      <c r="F1431" s="23" t="str">
        <f>IF([2]ESTOQUE!G1432&lt;&gt;"",[2]ESTOQUE!G1432,"")</f>
        <v/>
      </c>
      <c r="G1431" s="2" t="str">
        <f>IF([2]ESTOQUE!D1432&lt;&gt;"",[2]ESTOQUE!D1432,"")</f>
        <v/>
      </c>
    </row>
    <row r="1432" spans="1:7" x14ac:dyDescent="0.25">
      <c r="A1432" s="8" t="str">
        <f>IF([2]ESTOQUE!A1433&lt;&gt;"",[2]ESTOQUE!A1433,"")</f>
        <v/>
      </c>
      <c r="B1432" s="8" t="str">
        <f>IF([2]ESTOQUE!B1433&lt;&gt;"",[2]ESTOQUE!B1433,"")</f>
        <v/>
      </c>
      <c r="C1432" s="9" t="str">
        <f>IF([2]ESTOQUE!C1433&lt;&gt;"",[2]ESTOQUE!C1433,"")</f>
        <v/>
      </c>
      <c r="D1432" s="20" t="str">
        <f>IF([2]ESTOQUE!E1433&lt;&gt;"",[2]ESTOQUE!E1433,"")</f>
        <v/>
      </c>
      <c r="E1432" s="9"/>
      <c r="F1432" s="23" t="str">
        <f>IF([2]ESTOQUE!G1433&lt;&gt;"",[2]ESTOQUE!G1433,"")</f>
        <v/>
      </c>
      <c r="G1432" s="2" t="str">
        <f>IF([2]ESTOQUE!D1433&lt;&gt;"",[2]ESTOQUE!D1433,"")</f>
        <v/>
      </c>
    </row>
    <row r="1433" spans="1:7" x14ac:dyDescent="0.25">
      <c r="A1433" s="8" t="str">
        <f>IF([2]ESTOQUE!A1434&lt;&gt;"",[2]ESTOQUE!A1434,"")</f>
        <v/>
      </c>
      <c r="B1433" s="8" t="str">
        <f>IF([2]ESTOQUE!B1434&lt;&gt;"",[2]ESTOQUE!B1434,"")</f>
        <v/>
      </c>
      <c r="C1433" s="9" t="str">
        <f>IF([2]ESTOQUE!C1434&lt;&gt;"",[2]ESTOQUE!C1434,"")</f>
        <v/>
      </c>
      <c r="D1433" s="20" t="str">
        <f>IF([2]ESTOQUE!E1434&lt;&gt;"",[2]ESTOQUE!E1434,"")</f>
        <v/>
      </c>
      <c r="E1433" s="9"/>
      <c r="F1433" s="23" t="str">
        <f>IF([2]ESTOQUE!G1434&lt;&gt;"",[2]ESTOQUE!G1434,"")</f>
        <v/>
      </c>
      <c r="G1433" s="2" t="str">
        <f>IF([2]ESTOQUE!D1434&lt;&gt;"",[2]ESTOQUE!D1434,"")</f>
        <v/>
      </c>
    </row>
    <row r="1434" spans="1:7" x14ac:dyDescent="0.25">
      <c r="A1434" s="8" t="str">
        <f>IF([2]ESTOQUE!A1435&lt;&gt;"",[2]ESTOQUE!A1435,"")</f>
        <v/>
      </c>
      <c r="B1434" s="8" t="str">
        <f>IF([2]ESTOQUE!B1435&lt;&gt;"",[2]ESTOQUE!B1435,"")</f>
        <v/>
      </c>
      <c r="C1434" s="9" t="str">
        <f>IF([2]ESTOQUE!C1435&lt;&gt;"",[2]ESTOQUE!C1435,"")</f>
        <v/>
      </c>
      <c r="D1434" s="20" t="str">
        <f>IF([2]ESTOQUE!E1435&lt;&gt;"",[2]ESTOQUE!E1435,"")</f>
        <v/>
      </c>
      <c r="E1434" s="9"/>
      <c r="F1434" s="23" t="str">
        <f>IF([2]ESTOQUE!G1435&lt;&gt;"",[2]ESTOQUE!G1435,"")</f>
        <v/>
      </c>
      <c r="G1434" s="2" t="str">
        <f>IF([2]ESTOQUE!D1435&lt;&gt;"",[2]ESTOQUE!D1435,"")</f>
        <v/>
      </c>
    </row>
    <row r="1435" spans="1:7" x14ac:dyDescent="0.25">
      <c r="A1435" s="8" t="str">
        <f>IF([2]ESTOQUE!A1436&lt;&gt;"",[2]ESTOQUE!A1436,"")</f>
        <v/>
      </c>
      <c r="B1435" s="8" t="str">
        <f>IF([2]ESTOQUE!B1436&lt;&gt;"",[2]ESTOQUE!B1436,"")</f>
        <v/>
      </c>
      <c r="C1435" s="9" t="str">
        <f>IF([2]ESTOQUE!C1436&lt;&gt;"",[2]ESTOQUE!C1436,"")</f>
        <v/>
      </c>
      <c r="D1435" s="20" t="str">
        <f>IF([2]ESTOQUE!E1436&lt;&gt;"",[2]ESTOQUE!E1436,"")</f>
        <v/>
      </c>
      <c r="E1435" s="9"/>
      <c r="F1435" s="23" t="str">
        <f>IF([2]ESTOQUE!G1436&lt;&gt;"",[2]ESTOQUE!G1436,"")</f>
        <v/>
      </c>
      <c r="G1435" s="2" t="str">
        <f>IF([2]ESTOQUE!D1436&lt;&gt;"",[2]ESTOQUE!D1436,"")</f>
        <v/>
      </c>
    </row>
    <row r="1436" spans="1:7" x14ac:dyDescent="0.25">
      <c r="A1436" s="8" t="str">
        <f>IF([2]ESTOQUE!A1437&lt;&gt;"",[2]ESTOQUE!A1437,"")</f>
        <v/>
      </c>
      <c r="B1436" s="8" t="str">
        <f>IF([2]ESTOQUE!B1437&lt;&gt;"",[2]ESTOQUE!B1437,"")</f>
        <v/>
      </c>
      <c r="C1436" s="9" t="str">
        <f>IF([2]ESTOQUE!C1437&lt;&gt;"",[2]ESTOQUE!C1437,"")</f>
        <v/>
      </c>
      <c r="D1436" s="20" t="str">
        <f>IF([2]ESTOQUE!E1437&lt;&gt;"",[2]ESTOQUE!E1437,"")</f>
        <v/>
      </c>
      <c r="E1436" s="9"/>
      <c r="F1436" s="23" t="str">
        <f>IF([2]ESTOQUE!G1437&lt;&gt;"",[2]ESTOQUE!G1437,"")</f>
        <v/>
      </c>
      <c r="G1436" s="2" t="str">
        <f>IF([2]ESTOQUE!D1437&lt;&gt;"",[2]ESTOQUE!D1437,"")</f>
        <v/>
      </c>
    </row>
    <row r="1437" spans="1:7" x14ac:dyDescent="0.25">
      <c r="A1437" s="8" t="str">
        <f>IF([2]ESTOQUE!A1438&lt;&gt;"",[2]ESTOQUE!A1438,"")</f>
        <v/>
      </c>
      <c r="B1437" s="8" t="str">
        <f>IF([2]ESTOQUE!B1438&lt;&gt;"",[2]ESTOQUE!B1438,"")</f>
        <v/>
      </c>
      <c r="C1437" s="9" t="str">
        <f>IF([2]ESTOQUE!C1438&lt;&gt;"",[2]ESTOQUE!C1438,"")</f>
        <v/>
      </c>
      <c r="D1437" s="20" t="str">
        <f>IF([2]ESTOQUE!E1438&lt;&gt;"",[2]ESTOQUE!E1438,"")</f>
        <v/>
      </c>
      <c r="E1437" s="9"/>
      <c r="F1437" s="23" t="str">
        <f>IF([2]ESTOQUE!G1438&lt;&gt;"",[2]ESTOQUE!G1438,"")</f>
        <v/>
      </c>
      <c r="G1437" s="2" t="str">
        <f>IF([2]ESTOQUE!D1438&lt;&gt;"",[2]ESTOQUE!D1438,"")</f>
        <v/>
      </c>
    </row>
    <row r="1438" spans="1:7" x14ac:dyDescent="0.25">
      <c r="A1438" s="8" t="str">
        <f>IF([2]ESTOQUE!A1439&lt;&gt;"",[2]ESTOQUE!A1439,"")</f>
        <v/>
      </c>
      <c r="B1438" s="8" t="str">
        <f>IF([2]ESTOQUE!B1439&lt;&gt;"",[2]ESTOQUE!B1439,"")</f>
        <v/>
      </c>
      <c r="C1438" s="9" t="str">
        <f>IF([2]ESTOQUE!C1439&lt;&gt;"",[2]ESTOQUE!C1439,"")</f>
        <v/>
      </c>
      <c r="D1438" s="20" t="str">
        <f>IF([2]ESTOQUE!E1439&lt;&gt;"",[2]ESTOQUE!E1439,"")</f>
        <v/>
      </c>
      <c r="E1438" s="9"/>
      <c r="F1438" s="23" t="str">
        <f>IF([2]ESTOQUE!G1439&lt;&gt;"",[2]ESTOQUE!G1439,"")</f>
        <v/>
      </c>
      <c r="G1438" s="2" t="str">
        <f>IF([2]ESTOQUE!D1439&lt;&gt;"",[2]ESTOQUE!D1439,"")</f>
        <v/>
      </c>
    </row>
    <row r="1439" spans="1:7" x14ac:dyDescent="0.25">
      <c r="A1439" s="8" t="str">
        <f>IF([2]ESTOQUE!A1440&lt;&gt;"",[2]ESTOQUE!A1440,"")</f>
        <v/>
      </c>
      <c r="B1439" s="8" t="str">
        <f>IF([2]ESTOQUE!B1440&lt;&gt;"",[2]ESTOQUE!B1440,"")</f>
        <v/>
      </c>
      <c r="C1439" s="9" t="str">
        <f>IF([2]ESTOQUE!C1440&lt;&gt;"",[2]ESTOQUE!C1440,"")</f>
        <v/>
      </c>
      <c r="D1439" s="20" t="str">
        <f>IF([2]ESTOQUE!E1440&lt;&gt;"",[2]ESTOQUE!E1440,"")</f>
        <v/>
      </c>
      <c r="E1439" s="9"/>
      <c r="F1439" s="23" t="str">
        <f>IF([2]ESTOQUE!G1440&lt;&gt;"",[2]ESTOQUE!G1440,"")</f>
        <v/>
      </c>
      <c r="G1439" s="2" t="str">
        <f>IF([2]ESTOQUE!D1440&lt;&gt;"",[2]ESTOQUE!D1440,"")</f>
        <v/>
      </c>
    </row>
    <row r="1440" spans="1:7" x14ac:dyDescent="0.25">
      <c r="A1440" s="8" t="str">
        <f>IF([2]ESTOQUE!A1441&lt;&gt;"",[2]ESTOQUE!A1441,"")</f>
        <v/>
      </c>
      <c r="B1440" s="8" t="str">
        <f>IF([2]ESTOQUE!B1441&lt;&gt;"",[2]ESTOQUE!B1441,"")</f>
        <v/>
      </c>
      <c r="C1440" s="9" t="str">
        <f>IF([2]ESTOQUE!C1441&lt;&gt;"",[2]ESTOQUE!C1441,"")</f>
        <v/>
      </c>
      <c r="D1440" s="20" t="str">
        <f>IF([2]ESTOQUE!E1441&lt;&gt;"",[2]ESTOQUE!E1441,"")</f>
        <v/>
      </c>
      <c r="E1440" s="9"/>
      <c r="F1440" s="23" t="str">
        <f>IF([2]ESTOQUE!G1441&lt;&gt;"",[2]ESTOQUE!G1441,"")</f>
        <v/>
      </c>
      <c r="G1440" s="2" t="str">
        <f>IF([2]ESTOQUE!D1441&lt;&gt;"",[2]ESTOQUE!D1441,"")</f>
        <v/>
      </c>
    </row>
    <row r="1441" spans="1:7" x14ac:dyDescent="0.25">
      <c r="A1441" s="8" t="str">
        <f>IF([2]ESTOQUE!A1442&lt;&gt;"",[2]ESTOQUE!A1442,"")</f>
        <v/>
      </c>
      <c r="B1441" s="8" t="str">
        <f>IF([2]ESTOQUE!B1442&lt;&gt;"",[2]ESTOQUE!B1442,"")</f>
        <v/>
      </c>
      <c r="C1441" s="9" t="str">
        <f>IF([2]ESTOQUE!C1442&lt;&gt;"",[2]ESTOQUE!C1442,"")</f>
        <v/>
      </c>
      <c r="D1441" s="20" t="str">
        <f>IF([2]ESTOQUE!E1442&lt;&gt;"",[2]ESTOQUE!E1442,"")</f>
        <v/>
      </c>
      <c r="E1441" s="9"/>
      <c r="F1441" s="23" t="str">
        <f>IF([2]ESTOQUE!G1442&lt;&gt;"",[2]ESTOQUE!G1442,"")</f>
        <v/>
      </c>
      <c r="G1441" s="2" t="str">
        <f>IF([2]ESTOQUE!D1442&lt;&gt;"",[2]ESTOQUE!D1442,"")</f>
        <v/>
      </c>
    </row>
    <row r="1442" spans="1:7" x14ac:dyDescent="0.25">
      <c r="A1442" s="8" t="str">
        <f>IF([2]ESTOQUE!A1443&lt;&gt;"",[2]ESTOQUE!A1443,"")</f>
        <v/>
      </c>
      <c r="B1442" s="8" t="str">
        <f>IF([2]ESTOQUE!B1443&lt;&gt;"",[2]ESTOQUE!B1443,"")</f>
        <v/>
      </c>
      <c r="C1442" s="9" t="str">
        <f>IF([2]ESTOQUE!C1443&lt;&gt;"",[2]ESTOQUE!C1443,"")</f>
        <v/>
      </c>
      <c r="D1442" s="20" t="str">
        <f>IF([2]ESTOQUE!E1443&lt;&gt;"",[2]ESTOQUE!E1443,"")</f>
        <v/>
      </c>
      <c r="E1442" s="9"/>
      <c r="F1442" s="23" t="str">
        <f>IF([2]ESTOQUE!G1443&lt;&gt;"",[2]ESTOQUE!G1443,"")</f>
        <v/>
      </c>
      <c r="G1442" s="2" t="str">
        <f>IF([2]ESTOQUE!D1443&lt;&gt;"",[2]ESTOQUE!D1443,"")</f>
        <v/>
      </c>
    </row>
    <row r="1443" spans="1:7" x14ac:dyDescent="0.25">
      <c r="A1443" s="8" t="str">
        <f>IF([2]ESTOQUE!A1444&lt;&gt;"",[2]ESTOQUE!A1444,"")</f>
        <v/>
      </c>
      <c r="B1443" s="8" t="str">
        <f>IF([2]ESTOQUE!B1444&lt;&gt;"",[2]ESTOQUE!B1444,"")</f>
        <v/>
      </c>
      <c r="C1443" s="9" t="str">
        <f>IF([2]ESTOQUE!C1444&lt;&gt;"",[2]ESTOQUE!C1444,"")</f>
        <v/>
      </c>
      <c r="D1443" s="20" t="str">
        <f>IF([2]ESTOQUE!E1444&lt;&gt;"",[2]ESTOQUE!E1444,"")</f>
        <v/>
      </c>
      <c r="E1443" s="9"/>
      <c r="F1443" s="23" t="str">
        <f>IF([2]ESTOQUE!G1444&lt;&gt;"",[2]ESTOQUE!G1444,"")</f>
        <v/>
      </c>
      <c r="G1443" s="2" t="str">
        <f>IF([2]ESTOQUE!D1444&lt;&gt;"",[2]ESTOQUE!D1444,"")</f>
        <v/>
      </c>
    </row>
    <row r="1444" spans="1:7" x14ac:dyDescent="0.25">
      <c r="A1444" s="8" t="str">
        <f>IF([2]ESTOQUE!A1445&lt;&gt;"",[2]ESTOQUE!A1445,"")</f>
        <v/>
      </c>
      <c r="B1444" s="8" t="str">
        <f>IF([2]ESTOQUE!B1445&lt;&gt;"",[2]ESTOQUE!B1445,"")</f>
        <v/>
      </c>
      <c r="C1444" s="9" t="str">
        <f>IF([2]ESTOQUE!C1445&lt;&gt;"",[2]ESTOQUE!C1445,"")</f>
        <v/>
      </c>
      <c r="D1444" s="20" t="str">
        <f>IF([2]ESTOQUE!E1445&lt;&gt;"",[2]ESTOQUE!E1445,"")</f>
        <v/>
      </c>
      <c r="E1444" s="9"/>
      <c r="F1444" s="23" t="str">
        <f>IF([2]ESTOQUE!G1445&lt;&gt;"",[2]ESTOQUE!G1445,"")</f>
        <v/>
      </c>
      <c r="G1444" s="2" t="str">
        <f>IF([2]ESTOQUE!D1445&lt;&gt;"",[2]ESTOQUE!D1445,"")</f>
        <v/>
      </c>
    </row>
    <row r="1445" spans="1:7" x14ac:dyDescent="0.25">
      <c r="A1445" s="8" t="str">
        <f>IF([2]ESTOQUE!A1446&lt;&gt;"",[2]ESTOQUE!A1446,"")</f>
        <v/>
      </c>
      <c r="B1445" s="8" t="str">
        <f>IF([2]ESTOQUE!B1446&lt;&gt;"",[2]ESTOQUE!B1446,"")</f>
        <v/>
      </c>
      <c r="C1445" s="9" t="str">
        <f>IF([2]ESTOQUE!C1446&lt;&gt;"",[2]ESTOQUE!C1446,"")</f>
        <v/>
      </c>
      <c r="D1445" s="20" t="str">
        <f>IF([2]ESTOQUE!E1446&lt;&gt;"",[2]ESTOQUE!E1446,"")</f>
        <v/>
      </c>
      <c r="E1445" s="9"/>
      <c r="F1445" s="23" t="str">
        <f>IF([2]ESTOQUE!G1446&lt;&gt;"",[2]ESTOQUE!G1446,"")</f>
        <v/>
      </c>
      <c r="G1445" s="2" t="str">
        <f>IF([2]ESTOQUE!D1446&lt;&gt;"",[2]ESTOQUE!D1446,"")</f>
        <v/>
      </c>
    </row>
    <row r="1446" spans="1:7" x14ac:dyDescent="0.25">
      <c r="A1446" s="8" t="str">
        <f>IF([2]ESTOQUE!A1447&lt;&gt;"",[2]ESTOQUE!A1447,"")</f>
        <v/>
      </c>
      <c r="B1446" s="8" t="str">
        <f>IF([2]ESTOQUE!B1447&lt;&gt;"",[2]ESTOQUE!B1447,"")</f>
        <v/>
      </c>
      <c r="C1446" s="9" t="str">
        <f>IF([2]ESTOQUE!C1447&lt;&gt;"",[2]ESTOQUE!C1447,"")</f>
        <v/>
      </c>
      <c r="D1446" s="20" t="str">
        <f>IF([2]ESTOQUE!E1447&lt;&gt;"",[2]ESTOQUE!E1447,"")</f>
        <v/>
      </c>
      <c r="E1446" s="9"/>
      <c r="F1446" s="23" t="str">
        <f>IF([2]ESTOQUE!G1447&lt;&gt;"",[2]ESTOQUE!G1447,"")</f>
        <v/>
      </c>
      <c r="G1446" s="2" t="str">
        <f>IF([2]ESTOQUE!D1447&lt;&gt;"",[2]ESTOQUE!D1447,"")</f>
        <v/>
      </c>
    </row>
    <row r="1447" spans="1:7" x14ac:dyDescent="0.25">
      <c r="A1447" s="8" t="str">
        <f>IF([2]ESTOQUE!A1448&lt;&gt;"",[2]ESTOQUE!A1448,"")</f>
        <v/>
      </c>
      <c r="B1447" s="8" t="str">
        <f>IF([2]ESTOQUE!B1448&lt;&gt;"",[2]ESTOQUE!B1448,"")</f>
        <v/>
      </c>
      <c r="C1447" s="9" t="str">
        <f>IF([2]ESTOQUE!C1448&lt;&gt;"",[2]ESTOQUE!C1448,"")</f>
        <v/>
      </c>
      <c r="D1447" s="20" t="str">
        <f>IF([2]ESTOQUE!E1448&lt;&gt;"",[2]ESTOQUE!E1448,"")</f>
        <v/>
      </c>
      <c r="E1447" s="9"/>
      <c r="F1447" s="23" t="str">
        <f>IF([2]ESTOQUE!G1448&lt;&gt;"",[2]ESTOQUE!G1448,"")</f>
        <v/>
      </c>
      <c r="G1447" s="2" t="str">
        <f>IF([2]ESTOQUE!D1448&lt;&gt;"",[2]ESTOQUE!D1448,"")</f>
        <v/>
      </c>
    </row>
    <row r="1448" spans="1:7" x14ac:dyDescent="0.25">
      <c r="A1448" s="8" t="str">
        <f>IF([2]ESTOQUE!A1449&lt;&gt;"",[2]ESTOQUE!A1449,"")</f>
        <v/>
      </c>
      <c r="B1448" s="8" t="str">
        <f>IF([2]ESTOQUE!B1449&lt;&gt;"",[2]ESTOQUE!B1449,"")</f>
        <v/>
      </c>
      <c r="C1448" s="9" t="str">
        <f>IF([2]ESTOQUE!C1449&lt;&gt;"",[2]ESTOQUE!C1449,"")</f>
        <v/>
      </c>
      <c r="D1448" s="20" t="str">
        <f>IF([2]ESTOQUE!E1449&lt;&gt;"",[2]ESTOQUE!E1449,"")</f>
        <v/>
      </c>
      <c r="E1448" s="9"/>
      <c r="F1448" s="23" t="str">
        <f>IF([2]ESTOQUE!G1449&lt;&gt;"",[2]ESTOQUE!G1449,"")</f>
        <v/>
      </c>
      <c r="G1448" s="2" t="str">
        <f>IF([2]ESTOQUE!D1449&lt;&gt;"",[2]ESTOQUE!D1449,"")</f>
        <v/>
      </c>
    </row>
    <row r="1449" spans="1:7" x14ac:dyDescent="0.25">
      <c r="A1449" s="8" t="str">
        <f>IF([2]ESTOQUE!A1450&lt;&gt;"",[2]ESTOQUE!A1450,"")</f>
        <v/>
      </c>
      <c r="B1449" s="8" t="str">
        <f>IF([2]ESTOQUE!B1450&lt;&gt;"",[2]ESTOQUE!B1450,"")</f>
        <v/>
      </c>
      <c r="C1449" s="9" t="str">
        <f>IF([2]ESTOQUE!C1450&lt;&gt;"",[2]ESTOQUE!C1450,"")</f>
        <v/>
      </c>
      <c r="D1449" s="20" t="str">
        <f>IF([2]ESTOQUE!E1450&lt;&gt;"",[2]ESTOQUE!E1450,"")</f>
        <v/>
      </c>
      <c r="E1449" s="9"/>
      <c r="F1449" s="23" t="str">
        <f>IF([2]ESTOQUE!G1450&lt;&gt;"",[2]ESTOQUE!G1450,"")</f>
        <v/>
      </c>
      <c r="G1449" s="2" t="str">
        <f>IF([2]ESTOQUE!D1450&lt;&gt;"",[2]ESTOQUE!D1450,"")</f>
        <v/>
      </c>
    </row>
    <row r="1450" spans="1:7" x14ac:dyDescent="0.25">
      <c r="A1450" s="8" t="str">
        <f>IF([2]ESTOQUE!A1451&lt;&gt;"",[2]ESTOQUE!A1451,"")</f>
        <v/>
      </c>
      <c r="B1450" s="8" t="str">
        <f>IF([2]ESTOQUE!B1451&lt;&gt;"",[2]ESTOQUE!B1451,"")</f>
        <v/>
      </c>
      <c r="C1450" s="9" t="str">
        <f>IF([2]ESTOQUE!C1451&lt;&gt;"",[2]ESTOQUE!C1451,"")</f>
        <v/>
      </c>
      <c r="D1450" s="20" t="str">
        <f>IF([2]ESTOQUE!E1451&lt;&gt;"",[2]ESTOQUE!E1451,"")</f>
        <v/>
      </c>
      <c r="E1450" s="9"/>
      <c r="F1450" s="23" t="str">
        <f>IF([2]ESTOQUE!G1451&lt;&gt;"",[2]ESTOQUE!G1451,"")</f>
        <v/>
      </c>
      <c r="G1450" s="2" t="str">
        <f>IF([2]ESTOQUE!D1451&lt;&gt;"",[2]ESTOQUE!D1451,"")</f>
        <v/>
      </c>
    </row>
    <row r="1451" spans="1:7" x14ac:dyDescent="0.25">
      <c r="A1451" s="8" t="str">
        <f>IF([2]ESTOQUE!A1452&lt;&gt;"",[2]ESTOQUE!A1452,"")</f>
        <v/>
      </c>
      <c r="B1451" s="8" t="str">
        <f>IF([2]ESTOQUE!B1452&lt;&gt;"",[2]ESTOQUE!B1452,"")</f>
        <v/>
      </c>
      <c r="C1451" s="9" t="str">
        <f>IF([2]ESTOQUE!C1452&lt;&gt;"",[2]ESTOQUE!C1452,"")</f>
        <v/>
      </c>
      <c r="D1451" s="20" t="str">
        <f>IF([2]ESTOQUE!E1452&lt;&gt;"",[2]ESTOQUE!E1452,"")</f>
        <v/>
      </c>
      <c r="E1451" s="9"/>
      <c r="F1451" s="23" t="str">
        <f>IF([2]ESTOQUE!G1452&lt;&gt;"",[2]ESTOQUE!G1452,"")</f>
        <v/>
      </c>
      <c r="G1451" s="2" t="str">
        <f>IF([2]ESTOQUE!D1452&lt;&gt;"",[2]ESTOQUE!D1452,"")</f>
        <v/>
      </c>
    </row>
    <row r="1452" spans="1:7" x14ac:dyDescent="0.25">
      <c r="A1452" s="8" t="str">
        <f>IF([2]ESTOQUE!A1453&lt;&gt;"",[2]ESTOQUE!A1453,"")</f>
        <v/>
      </c>
      <c r="B1452" s="8" t="str">
        <f>IF([2]ESTOQUE!B1453&lt;&gt;"",[2]ESTOQUE!B1453,"")</f>
        <v/>
      </c>
      <c r="C1452" s="9" t="str">
        <f>IF([2]ESTOQUE!C1453&lt;&gt;"",[2]ESTOQUE!C1453,"")</f>
        <v/>
      </c>
      <c r="D1452" s="20" t="str">
        <f>IF([2]ESTOQUE!E1453&lt;&gt;"",[2]ESTOQUE!E1453,"")</f>
        <v/>
      </c>
      <c r="E1452" s="9"/>
      <c r="F1452" s="23" t="str">
        <f>IF([2]ESTOQUE!G1453&lt;&gt;"",[2]ESTOQUE!G1453,"")</f>
        <v/>
      </c>
      <c r="G1452" s="2" t="str">
        <f>IF([2]ESTOQUE!D1453&lt;&gt;"",[2]ESTOQUE!D1453,"")</f>
        <v/>
      </c>
    </row>
    <row r="1453" spans="1:7" x14ac:dyDescent="0.25">
      <c r="A1453" s="8" t="str">
        <f>IF([2]ESTOQUE!A1454&lt;&gt;"",[2]ESTOQUE!A1454,"")</f>
        <v/>
      </c>
      <c r="B1453" s="8" t="str">
        <f>IF([2]ESTOQUE!B1454&lt;&gt;"",[2]ESTOQUE!B1454,"")</f>
        <v/>
      </c>
      <c r="C1453" s="9" t="str">
        <f>IF([2]ESTOQUE!C1454&lt;&gt;"",[2]ESTOQUE!C1454,"")</f>
        <v/>
      </c>
      <c r="D1453" s="20" t="str">
        <f>IF([2]ESTOQUE!E1454&lt;&gt;"",[2]ESTOQUE!E1454,"")</f>
        <v/>
      </c>
      <c r="E1453" s="9"/>
      <c r="F1453" s="23" t="str">
        <f>IF([2]ESTOQUE!G1454&lt;&gt;"",[2]ESTOQUE!G1454,"")</f>
        <v/>
      </c>
      <c r="G1453" s="2" t="str">
        <f>IF([2]ESTOQUE!D1454&lt;&gt;"",[2]ESTOQUE!D1454,"")</f>
        <v/>
      </c>
    </row>
    <row r="1454" spans="1:7" x14ac:dyDescent="0.25">
      <c r="A1454" s="8" t="str">
        <f>IF([2]ESTOQUE!A1455&lt;&gt;"",[2]ESTOQUE!A1455,"")</f>
        <v/>
      </c>
      <c r="B1454" s="8" t="str">
        <f>IF([2]ESTOQUE!B1455&lt;&gt;"",[2]ESTOQUE!B1455,"")</f>
        <v/>
      </c>
      <c r="C1454" s="9" t="str">
        <f>IF([2]ESTOQUE!C1455&lt;&gt;"",[2]ESTOQUE!C1455,"")</f>
        <v/>
      </c>
      <c r="D1454" s="20" t="str">
        <f>IF([2]ESTOQUE!E1455&lt;&gt;"",[2]ESTOQUE!E1455,"")</f>
        <v/>
      </c>
      <c r="E1454" s="9"/>
      <c r="F1454" s="23" t="str">
        <f>IF([2]ESTOQUE!G1455&lt;&gt;"",[2]ESTOQUE!G1455,"")</f>
        <v/>
      </c>
      <c r="G1454" s="2" t="str">
        <f>IF([2]ESTOQUE!D1455&lt;&gt;"",[2]ESTOQUE!D1455,"")</f>
        <v/>
      </c>
    </row>
    <row r="1455" spans="1:7" x14ac:dyDescent="0.25">
      <c r="A1455" s="8" t="str">
        <f>IF([2]ESTOQUE!A1456&lt;&gt;"",[2]ESTOQUE!A1456,"")</f>
        <v/>
      </c>
      <c r="B1455" s="8" t="str">
        <f>IF([2]ESTOQUE!B1456&lt;&gt;"",[2]ESTOQUE!B1456,"")</f>
        <v/>
      </c>
      <c r="C1455" s="9" t="str">
        <f>IF([2]ESTOQUE!C1456&lt;&gt;"",[2]ESTOQUE!C1456,"")</f>
        <v/>
      </c>
      <c r="D1455" s="20" t="str">
        <f>IF([2]ESTOQUE!E1456&lt;&gt;"",[2]ESTOQUE!E1456,"")</f>
        <v/>
      </c>
      <c r="E1455" s="9"/>
      <c r="F1455" s="23" t="str">
        <f>IF([2]ESTOQUE!G1456&lt;&gt;"",[2]ESTOQUE!G1456,"")</f>
        <v/>
      </c>
      <c r="G1455" s="2" t="str">
        <f>IF([2]ESTOQUE!D1456&lt;&gt;"",[2]ESTOQUE!D1456,"")</f>
        <v/>
      </c>
    </row>
    <row r="1456" spans="1:7" x14ac:dyDescent="0.25">
      <c r="A1456" s="8" t="str">
        <f>IF([2]ESTOQUE!A1457&lt;&gt;"",[2]ESTOQUE!A1457,"")</f>
        <v/>
      </c>
      <c r="B1456" s="8" t="str">
        <f>IF([2]ESTOQUE!B1457&lt;&gt;"",[2]ESTOQUE!B1457,"")</f>
        <v/>
      </c>
      <c r="C1456" s="9" t="str">
        <f>IF([2]ESTOQUE!C1457&lt;&gt;"",[2]ESTOQUE!C1457,"")</f>
        <v/>
      </c>
      <c r="D1456" s="20" t="str">
        <f>IF([2]ESTOQUE!E1457&lt;&gt;"",[2]ESTOQUE!E1457,"")</f>
        <v/>
      </c>
      <c r="E1456" s="9"/>
      <c r="F1456" s="23" t="str">
        <f>IF([2]ESTOQUE!G1457&lt;&gt;"",[2]ESTOQUE!G1457,"")</f>
        <v/>
      </c>
      <c r="G1456" s="2" t="str">
        <f>IF([2]ESTOQUE!D1457&lt;&gt;"",[2]ESTOQUE!D1457,"")</f>
        <v/>
      </c>
    </row>
    <row r="1457" spans="1:7" x14ac:dyDescent="0.25">
      <c r="A1457" s="8" t="str">
        <f>IF([2]ESTOQUE!A1458&lt;&gt;"",[2]ESTOQUE!A1458,"")</f>
        <v/>
      </c>
      <c r="B1457" s="8" t="str">
        <f>IF([2]ESTOQUE!B1458&lt;&gt;"",[2]ESTOQUE!B1458,"")</f>
        <v/>
      </c>
      <c r="C1457" s="9" t="str">
        <f>IF([2]ESTOQUE!C1458&lt;&gt;"",[2]ESTOQUE!C1458,"")</f>
        <v/>
      </c>
      <c r="D1457" s="20" t="str">
        <f>IF([2]ESTOQUE!E1458&lt;&gt;"",[2]ESTOQUE!E1458,"")</f>
        <v/>
      </c>
      <c r="E1457" s="9"/>
      <c r="F1457" s="23" t="str">
        <f>IF([2]ESTOQUE!G1458&lt;&gt;"",[2]ESTOQUE!G1458,"")</f>
        <v/>
      </c>
      <c r="G1457" s="2" t="str">
        <f>IF([2]ESTOQUE!D1458&lt;&gt;"",[2]ESTOQUE!D1458,"")</f>
        <v/>
      </c>
    </row>
    <row r="1458" spans="1:7" x14ac:dyDescent="0.25">
      <c r="A1458" s="8" t="str">
        <f>IF([2]ESTOQUE!A1459&lt;&gt;"",[2]ESTOQUE!A1459,"")</f>
        <v/>
      </c>
      <c r="B1458" s="8" t="str">
        <f>IF([2]ESTOQUE!B1459&lt;&gt;"",[2]ESTOQUE!B1459,"")</f>
        <v/>
      </c>
      <c r="C1458" s="9" t="str">
        <f>IF([2]ESTOQUE!C1459&lt;&gt;"",[2]ESTOQUE!C1459,"")</f>
        <v/>
      </c>
      <c r="D1458" s="20" t="str">
        <f>IF([2]ESTOQUE!E1459&lt;&gt;"",[2]ESTOQUE!E1459,"")</f>
        <v/>
      </c>
      <c r="E1458" s="9"/>
      <c r="F1458" s="23" t="str">
        <f>IF([2]ESTOQUE!G1459&lt;&gt;"",[2]ESTOQUE!G1459,"")</f>
        <v/>
      </c>
      <c r="G1458" s="2" t="str">
        <f>IF([2]ESTOQUE!D1459&lt;&gt;"",[2]ESTOQUE!D1459,"")</f>
        <v/>
      </c>
    </row>
    <row r="1459" spans="1:7" x14ac:dyDescent="0.25">
      <c r="A1459" s="8" t="str">
        <f>IF([2]ESTOQUE!A1460&lt;&gt;"",[2]ESTOQUE!A1460,"")</f>
        <v/>
      </c>
      <c r="B1459" s="8" t="str">
        <f>IF([2]ESTOQUE!B1460&lt;&gt;"",[2]ESTOQUE!B1460,"")</f>
        <v/>
      </c>
      <c r="C1459" s="9" t="str">
        <f>IF([2]ESTOQUE!C1460&lt;&gt;"",[2]ESTOQUE!C1460,"")</f>
        <v/>
      </c>
      <c r="D1459" s="20" t="str">
        <f>IF([2]ESTOQUE!E1460&lt;&gt;"",[2]ESTOQUE!E1460,"")</f>
        <v/>
      </c>
      <c r="E1459" s="9"/>
      <c r="F1459" s="23" t="str">
        <f>IF([2]ESTOQUE!G1460&lt;&gt;"",[2]ESTOQUE!G1460,"")</f>
        <v/>
      </c>
      <c r="G1459" s="2" t="str">
        <f>IF([2]ESTOQUE!D1460&lt;&gt;"",[2]ESTOQUE!D1460,"")</f>
        <v/>
      </c>
    </row>
    <row r="1460" spans="1:7" x14ac:dyDescent="0.25">
      <c r="A1460" s="8" t="str">
        <f>IF([2]ESTOQUE!A1461&lt;&gt;"",[2]ESTOQUE!A1461,"")</f>
        <v/>
      </c>
      <c r="B1460" s="8" t="str">
        <f>IF([2]ESTOQUE!B1461&lt;&gt;"",[2]ESTOQUE!B1461,"")</f>
        <v/>
      </c>
      <c r="C1460" s="9" t="str">
        <f>IF([2]ESTOQUE!C1461&lt;&gt;"",[2]ESTOQUE!C1461,"")</f>
        <v/>
      </c>
      <c r="D1460" s="20" t="str">
        <f>IF([2]ESTOQUE!E1461&lt;&gt;"",[2]ESTOQUE!E1461,"")</f>
        <v/>
      </c>
      <c r="E1460" s="9"/>
      <c r="F1460" s="23" t="str">
        <f>IF([2]ESTOQUE!G1461&lt;&gt;"",[2]ESTOQUE!G1461,"")</f>
        <v/>
      </c>
      <c r="G1460" s="2" t="str">
        <f>IF([2]ESTOQUE!D1461&lt;&gt;"",[2]ESTOQUE!D1461,"")</f>
        <v/>
      </c>
    </row>
    <row r="1461" spans="1:7" x14ac:dyDescent="0.25">
      <c r="A1461" s="8" t="str">
        <f>IF([2]ESTOQUE!A1462&lt;&gt;"",[2]ESTOQUE!A1462,"")</f>
        <v/>
      </c>
      <c r="B1461" s="8" t="str">
        <f>IF([2]ESTOQUE!B1462&lt;&gt;"",[2]ESTOQUE!B1462,"")</f>
        <v/>
      </c>
      <c r="C1461" s="9" t="str">
        <f>IF([2]ESTOQUE!C1462&lt;&gt;"",[2]ESTOQUE!C1462,"")</f>
        <v/>
      </c>
      <c r="D1461" s="20" t="str">
        <f>IF([2]ESTOQUE!E1462&lt;&gt;"",[2]ESTOQUE!E1462,"")</f>
        <v/>
      </c>
      <c r="E1461" s="9"/>
      <c r="F1461" s="23" t="str">
        <f>IF([2]ESTOQUE!G1462&lt;&gt;"",[2]ESTOQUE!G1462,"")</f>
        <v/>
      </c>
      <c r="G1461" s="2" t="str">
        <f>IF([2]ESTOQUE!D1462&lt;&gt;"",[2]ESTOQUE!D1462,"")</f>
        <v/>
      </c>
    </row>
    <row r="1462" spans="1:7" x14ac:dyDescent="0.25">
      <c r="A1462" s="8" t="str">
        <f>IF([2]ESTOQUE!A1463&lt;&gt;"",[2]ESTOQUE!A1463,"")</f>
        <v/>
      </c>
      <c r="B1462" s="8" t="str">
        <f>IF([2]ESTOQUE!B1463&lt;&gt;"",[2]ESTOQUE!B1463,"")</f>
        <v/>
      </c>
      <c r="C1462" s="9" t="str">
        <f>IF([2]ESTOQUE!C1463&lt;&gt;"",[2]ESTOQUE!C1463,"")</f>
        <v/>
      </c>
      <c r="D1462" s="20" t="str">
        <f>IF([2]ESTOQUE!E1463&lt;&gt;"",[2]ESTOQUE!E1463,"")</f>
        <v/>
      </c>
      <c r="E1462" s="9"/>
      <c r="F1462" s="23" t="str">
        <f>IF([2]ESTOQUE!G1463&lt;&gt;"",[2]ESTOQUE!G1463,"")</f>
        <v/>
      </c>
      <c r="G1462" s="2" t="str">
        <f>IF([2]ESTOQUE!D1463&lt;&gt;"",[2]ESTOQUE!D1463,"")</f>
        <v/>
      </c>
    </row>
    <row r="1463" spans="1:7" x14ac:dyDescent="0.25">
      <c r="A1463" s="8" t="str">
        <f>IF([2]ESTOQUE!A1464&lt;&gt;"",[2]ESTOQUE!A1464,"")</f>
        <v/>
      </c>
      <c r="B1463" s="8" t="str">
        <f>IF([2]ESTOQUE!B1464&lt;&gt;"",[2]ESTOQUE!B1464,"")</f>
        <v/>
      </c>
      <c r="C1463" s="9" t="str">
        <f>IF([2]ESTOQUE!C1464&lt;&gt;"",[2]ESTOQUE!C1464,"")</f>
        <v/>
      </c>
      <c r="D1463" s="20" t="str">
        <f>IF([2]ESTOQUE!E1464&lt;&gt;"",[2]ESTOQUE!E1464,"")</f>
        <v/>
      </c>
      <c r="E1463" s="9"/>
      <c r="F1463" s="23" t="str">
        <f>IF([2]ESTOQUE!G1464&lt;&gt;"",[2]ESTOQUE!G1464,"")</f>
        <v/>
      </c>
      <c r="G1463" s="2" t="str">
        <f>IF([2]ESTOQUE!D1464&lt;&gt;"",[2]ESTOQUE!D1464,"")</f>
        <v/>
      </c>
    </row>
    <row r="1464" spans="1:7" x14ac:dyDescent="0.25">
      <c r="A1464" s="8" t="str">
        <f>IF([2]ESTOQUE!A1465&lt;&gt;"",[2]ESTOQUE!A1465,"")</f>
        <v/>
      </c>
      <c r="B1464" s="8" t="str">
        <f>IF([2]ESTOQUE!B1465&lt;&gt;"",[2]ESTOQUE!B1465,"")</f>
        <v/>
      </c>
      <c r="C1464" s="9" t="str">
        <f>IF([2]ESTOQUE!C1465&lt;&gt;"",[2]ESTOQUE!C1465,"")</f>
        <v/>
      </c>
      <c r="D1464" s="20" t="str">
        <f>IF([2]ESTOQUE!E1465&lt;&gt;"",[2]ESTOQUE!E1465,"")</f>
        <v/>
      </c>
      <c r="E1464" s="9"/>
      <c r="F1464" s="23" t="str">
        <f>IF([2]ESTOQUE!G1465&lt;&gt;"",[2]ESTOQUE!G1465,"")</f>
        <v/>
      </c>
      <c r="G1464" s="2" t="str">
        <f>IF([2]ESTOQUE!D1465&lt;&gt;"",[2]ESTOQUE!D1465,"")</f>
        <v/>
      </c>
    </row>
    <row r="1465" spans="1:7" x14ac:dyDescent="0.25">
      <c r="A1465" s="8" t="str">
        <f>IF([2]ESTOQUE!A1466&lt;&gt;"",[2]ESTOQUE!A1466,"")</f>
        <v/>
      </c>
      <c r="B1465" s="8" t="str">
        <f>IF([2]ESTOQUE!B1466&lt;&gt;"",[2]ESTOQUE!B1466,"")</f>
        <v/>
      </c>
      <c r="C1465" s="9" t="str">
        <f>IF([2]ESTOQUE!C1466&lt;&gt;"",[2]ESTOQUE!C1466,"")</f>
        <v/>
      </c>
      <c r="D1465" s="20" t="str">
        <f>IF([2]ESTOQUE!E1466&lt;&gt;"",[2]ESTOQUE!E1466,"")</f>
        <v/>
      </c>
      <c r="E1465" s="9"/>
      <c r="F1465" s="23" t="str">
        <f>IF([2]ESTOQUE!G1466&lt;&gt;"",[2]ESTOQUE!G1466,"")</f>
        <v/>
      </c>
      <c r="G1465" s="2" t="str">
        <f>IF([2]ESTOQUE!D1466&lt;&gt;"",[2]ESTOQUE!D1466,"")</f>
        <v/>
      </c>
    </row>
    <row r="1466" spans="1:7" x14ac:dyDescent="0.25">
      <c r="A1466" s="8" t="str">
        <f>IF([2]ESTOQUE!A1467&lt;&gt;"",[2]ESTOQUE!A1467,"")</f>
        <v/>
      </c>
      <c r="B1466" s="8" t="str">
        <f>IF([2]ESTOQUE!B1467&lt;&gt;"",[2]ESTOQUE!B1467,"")</f>
        <v/>
      </c>
      <c r="C1466" s="9" t="str">
        <f>IF([2]ESTOQUE!C1467&lt;&gt;"",[2]ESTOQUE!C1467,"")</f>
        <v/>
      </c>
      <c r="D1466" s="20" t="str">
        <f>IF([2]ESTOQUE!E1467&lt;&gt;"",[2]ESTOQUE!E1467,"")</f>
        <v/>
      </c>
      <c r="E1466" s="9"/>
      <c r="F1466" s="23" t="str">
        <f>IF([2]ESTOQUE!G1467&lt;&gt;"",[2]ESTOQUE!G1467,"")</f>
        <v/>
      </c>
      <c r="G1466" s="2" t="str">
        <f>IF([2]ESTOQUE!D1467&lt;&gt;"",[2]ESTOQUE!D1467,"")</f>
        <v/>
      </c>
    </row>
    <row r="1467" spans="1:7" x14ac:dyDescent="0.25">
      <c r="A1467" s="8" t="str">
        <f>IF([2]ESTOQUE!A1468&lt;&gt;"",[2]ESTOQUE!A1468,"")</f>
        <v/>
      </c>
      <c r="B1467" s="8" t="str">
        <f>IF([2]ESTOQUE!B1468&lt;&gt;"",[2]ESTOQUE!B1468,"")</f>
        <v/>
      </c>
      <c r="C1467" s="9" t="str">
        <f>IF([2]ESTOQUE!C1468&lt;&gt;"",[2]ESTOQUE!C1468,"")</f>
        <v/>
      </c>
      <c r="D1467" s="20" t="str">
        <f>IF([2]ESTOQUE!E1468&lt;&gt;"",[2]ESTOQUE!E1468,"")</f>
        <v/>
      </c>
      <c r="E1467" s="9"/>
      <c r="F1467" s="23" t="str">
        <f>IF([2]ESTOQUE!G1468&lt;&gt;"",[2]ESTOQUE!G1468,"")</f>
        <v/>
      </c>
      <c r="G1467" s="2" t="str">
        <f>IF([2]ESTOQUE!D1468&lt;&gt;"",[2]ESTOQUE!D1468,"")</f>
        <v/>
      </c>
    </row>
    <row r="1468" spans="1:7" x14ac:dyDescent="0.25">
      <c r="A1468" s="8" t="str">
        <f>IF([2]ESTOQUE!A1469&lt;&gt;"",[2]ESTOQUE!A1469,"")</f>
        <v/>
      </c>
      <c r="B1468" s="8" t="str">
        <f>IF([2]ESTOQUE!B1469&lt;&gt;"",[2]ESTOQUE!B1469,"")</f>
        <v/>
      </c>
      <c r="C1468" s="9" t="str">
        <f>IF([2]ESTOQUE!C1469&lt;&gt;"",[2]ESTOQUE!C1469,"")</f>
        <v/>
      </c>
      <c r="D1468" s="20" t="str">
        <f>IF([2]ESTOQUE!E1469&lt;&gt;"",[2]ESTOQUE!E1469,"")</f>
        <v/>
      </c>
      <c r="E1468" s="9"/>
      <c r="F1468" s="23" t="str">
        <f>IF([2]ESTOQUE!G1469&lt;&gt;"",[2]ESTOQUE!G1469,"")</f>
        <v/>
      </c>
      <c r="G1468" s="2" t="str">
        <f>IF([2]ESTOQUE!D1469&lt;&gt;"",[2]ESTOQUE!D1469,"")</f>
        <v/>
      </c>
    </row>
    <row r="1469" spans="1:7" x14ac:dyDescent="0.25">
      <c r="A1469" s="8" t="str">
        <f>IF([2]ESTOQUE!A1470&lt;&gt;"",[2]ESTOQUE!A1470,"")</f>
        <v/>
      </c>
      <c r="B1469" s="8" t="str">
        <f>IF([2]ESTOQUE!B1470&lt;&gt;"",[2]ESTOQUE!B1470,"")</f>
        <v/>
      </c>
      <c r="C1469" s="9" t="str">
        <f>IF([2]ESTOQUE!C1470&lt;&gt;"",[2]ESTOQUE!C1470,"")</f>
        <v/>
      </c>
      <c r="D1469" s="20" t="str">
        <f>IF([2]ESTOQUE!E1470&lt;&gt;"",[2]ESTOQUE!E1470,"")</f>
        <v/>
      </c>
      <c r="E1469" s="9"/>
      <c r="F1469" s="23" t="str">
        <f>IF([2]ESTOQUE!G1470&lt;&gt;"",[2]ESTOQUE!G1470,"")</f>
        <v/>
      </c>
      <c r="G1469" s="2" t="str">
        <f>IF([2]ESTOQUE!D1470&lt;&gt;"",[2]ESTOQUE!D1470,"")</f>
        <v/>
      </c>
    </row>
    <row r="1470" spans="1:7" x14ac:dyDescent="0.25">
      <c r="A1470" s="8" t="str">
        <f>IF([2]ESTOQUE!A1471&lt;&gt;"",[2]ESTOQUE!A1471,"")</f>
        <v/>
      </c>
      <c r="B1470" s="8" t="str">
        <f>IF([2]ESTOQUE!B1471&lt;&gt;"",[2]ESTOQUE!B1471,"")</f>
        <v/>
      </c>
      <c r="C1470" s="9" t="str">
        <f>IF([2]ESTOQUE!C1471&lt;&gt;"",[2]ESTOQUE!C1471,"")</f>
        <v/>
      </c>
      <c r="D1470" s="20" t="str">
        <f>IF([2]ESTOQUE!E1471&lt;&gt;"",[2]ESTOQUE!E1471,"")</f>
        <v/>
      </c>
      <c r="E1470" s="9"/>
      <c r="F1470" s="23" t="str">
        <f>IF([2]ESTOQUE!G1471&lt;&gt;"",[2]ESTOQUE!G1471,"")</f>
        <v/>
      </c>
      <c r="G1470" s="2" t="str">
        <f>IF([2]ESTOQUE!D1471&lt;&gt;"",[2]ESTOQUE!D1471,"")</f>
        <v/>
      </c>
    </row>
    <row r="1471" spans="1:7" x14ac:dyDescent="0.25">
      <c r="A1471" s="8" t="str">
        <f>IF([2]ESTOQUE!A1472&lt;&gt;"",[2]ESTOQUE!A1472,"")</f>
        <v/>
      </c>
      <c r="B1471" s="8" t="str">
        <f>IF([2]ESTOQUE!B1472&lt;&gt;"",[2]ESTOQUE!B1472,"")</f>
        <v/>
      </c>
      <c r="C1471" s="9" t="str">
        <f>IF([2]ESTOQUE!C1472&lt;&gt;"",[2]ESTOQUE!C1472,"")</f>
        <v/>
      </c>
      <c r="D1471" s="20" t="str">
        <f>IF([2]ESTOQUE!E1472&lt;&gt;"",[2]ESTOQUE!E1472,"")</f>
        <v/>
      </c>
      <c r="E1471" s="9"/>
      <c r="F1471" s="23" t="str">
        <f>IF([2]ESTOQUE!G1472&lt;&gt;"",[2]ESTOQUE!G1472,"")</f>
        <v/>
      </c>
      <c r="G1471" s="2" t="str">
        <f>IF([2]ESTOQUE!D1472&lt;&gt;"",[2]ESTOQUE!D1472,"")</f>
        <v/>
      </c>
    </row>
    <row r="1472" spans="1:7" x14ac:dyDescent="0.25">
      <c r="A1472" s="8" t="str">
        <f>IF([2]ESTOQUE!A1473&lt;&gt;"",[2]ESTOQUE!A1473,"")</f>
        <v/>
      </c>
      <c r="B1472" s="8" t="str">
        <f>IF([2]ESTOQUE!B1473&lt;&gt;"",[2]ESTOQUE!B1473,"")</f>
        <v/>
      </c>
      <c r="C1472" s="9" t="str">
        <f>IF([2]ESTOQUE!C1473&lt;&gt;"",[2]ESTOQUE!C1473,"")</f>
        <v/>
      </c>
      <c r="D1472" s="20" t="str">
        <f>IF([2]ESTOQUE!E1473&lt;&gt;"",[2]ESTOQUE!E1473,"")</f>
        <v/>
      </c>
      <c r="E1472" s="9"/>
      <c r="F1472" s="23" t="str">
        <f>IF([2]ESTOQUE!G1473&lt;&gt;"",[2]ESTOQUE!G1473,"")</f>
        <v/>
      </c>
      <c r="G1472" s="2" t="str">
        <f>IF([2]ESTOQUE!D1473&lt;&gt;"",[2]ESTOQUE!D1473,"")</f>
        <v/>
      </c>
    </row>
    <row r="1473" spans="1:7" x14ac:dyDescent="0.25">
      <c r="A1473" s="8" t="str">
        <f>IF([2]ESTOQUE!A1474&lt;&gt;"",[2]ESTOQUE!A1474,"")</f>
        <v/>
      </c>
      <c r="B1473" s="8" t="str">
        <f>IF([2]ESTOQUE!B1474&lt;&gt;"",[2]ESTOQUE!B1474,"")</f>
        <v/>
      </c>
      <c r="C1473" s="9" t="str">
        <f>IF([2]ESTOQUE!C1474&lt;&gt;"",[2]ESTOQUE!C1474,"")</f>
        <v/>
      </c>
      <c r="D1473" s="20" t="str">
        <f>IF([2]ESTOQUE!E1474&lt;&gt;"",[2]ESTOQUE!E1474,"")</f>
        <v/>
      </c>
      <c r="E1473" s="9"/>
      <c r="F1473" s="23" t="str">
        <f>IF([2]ESTOQUE!G1474&lt;&gt;"",[2]ESTOQUE!G1474,"")</f>
        <v/>
      </c>
      <c r="G1473" s="2" t="str">
        <f>IF([2]ESTOQUE!D1474&lt;&gt;"",[2]ESTOQUE!D1474,"")</f>
        <v/>
      </c>
    </row>
    <row r="1474" spans="1:7" x14ac:dyDescent="0.25">
      <c r="A1474" s="8" t="str">
        <f>IF([2]ESTOQUE!A1475&lt;&gt;"",[2]ESTOQUE!A1475,"")</f>
        <v/>
      </c>
      <c r="B1474" s="8" t="str">
        <f>IF([2]ESTOQUE!B1475&lt;&gt;"",[2]ESTOQUE!B1475,"")</f>
        <v/>
      </c>
      <c r="C1474" s="9" t="str">
        <f>IF([2]ESTOQUE!C1475&lt;&gt;"",[2]ESTOQUE!C1475,"")</f>
        <v/>
      </c>
      <c r="D1474" s="20" t="str">
        <f>IF([2]ESTOQUE!E1475&lt;&gt;"",[2]ESTOQUE!E1475,"")</f>
        <v/>
      </c>
      <c r="E1474" s="9"/>
      <c r="F1474" s="23" t="str">
        <f>IF([2]ESTOQUE!G1475&lt;&gt;"",[2]ESTOQUE!G1475,"")</f>
        <v/>
      </c>
      <c r="G1474" s="2" t="str">
        <f>IF([2]ESTOQUE!D1475&lt;&gt;"",[2]ESTOQUE!D1475,"")</f>
        <v/>
      </c>
    </row>
    <row r="1475" spans="1:7" x14ac:dyDescent="0.25">
      <c r="A1475" s="8" t="str">
        <f>IF([2]ESTOQUE!A1476&lt;&gt;"",[2]ESTOQUE!A1476,"")</f>
        <v/>
      </c>
      <c r="B1475" s="8" t="str">
        <f>IF([2]ESTOQUE!B1476&lt;&gt;"",[2]ESTOQUE!B1476,"")</f>
        <v/>
      </c>
      <c r="C1475" s="9" t="str">
        <f>IF([2]ESTOQUE!C1476&lt;&gt;"",[2]ESTOQUE!C1476,"")</f>
        <v/>
      </c>
      <c r="D1475" s="20" t="str">
        <f>IF([2]ESTOQUE!E1476&lt;&gt;"",[2]ESTOQUE!E1476,"")</f>
        <v/>
      </c>
      <c r="E1475" s="9"/>
      <c r="F1475" s="23" t="str">
        <f>IF([2]ESTOQUE!G1476&lt;&gt;"",[2]ESTOQUE!G1476,"")</f>
        <v/>
      </c>
      <c r="G1475" s="2" t="str">
        <f>IF([2]ESTOQUE!D1476&lt;&gt;"",[2]ESTOQUE!D1476,"")</f>
        <v/>
      </c>
    </row>
    <row r="1476" spans="1:7" x14ac:dyDescent="0.25">
      <c r="A1476" s="8" t="str">
        <f>IF([2]ESTOQUE!A1477&lt;&gt;"",[2]ESTOQUE!A1477,"")</f>
        <v/>
      </c>
      <c r="B1476" s="8" t="str">
        <f>IF([2]ESTOQUE!B1477&lt;&gt;"",[2]ESTOQUE!B1477,"")</f>
        <v/>
      </c>
      <c r="C1476" s="9" t="str">
        <f>IF([2]ESTOQUE!C1477&lt;&gt;"",[2]ESTOQUE!C1477,"")</f>
        <v/>
      </c>
      <c r="D1476" s="20" t="str">
        <f>IF([2]ESTOQUE!E1477&lt;&gt;"",[2]ESTOQUE!E1477,"")</f>
        <v/>
      </c>
      <c r="E1476" s="9"/>
      <c r="F1476" s="23" t="str">
        <f>IF([2]ESTOQUE!G1477&lt;&gt;"",[2]ESTOQUE!G1477,"")</f>
        <v/>
      </c>
      <c r="G1476" s="2" t="str">
        <f>IF([2]ESTOQUE!D1477&lt;&gt;"",[2]ESTOQUE!D1477,"")</f>
        <v/>
      </c>
    </row>
    <row r="1477" spans="1:7" x14ac:dyDescent="0.25">
      <c r="A1477" s="8" t="str">
        <f>IF([2]ESTOQUE!A1478&lt;&gt;"",[2]ESTOQUE!A1478,"")</f>
        <v/>
      </c>
      <c r="B1477" s="8" t="str">
        <f>IF([2]ESTOQUE!B1478&lt;&gt;"",[2]ESTOQUE!B1478,"")</f>
        <v/>
      </c>
      <c r="C1477" s="9" t="str">
        <f>IF([2]ESTOQUE!C1478&lt;&gt;"",[2]ESTOQUE!C1478,"")</f>
        <v/>
      </c>
      <c r="D1477" s="20" t="str">
        <f>IF([2]ESTOQUE!E1478&lt;&gt;"",[2]ESTOQUE!E1478,"")</f>
        <v/>
      </c>
      <c r="E1477" s="9"/>
      <c r="F1477" s="23" t="str">
        <f>IF([2]ESTOQUE!G1478&lt;&gt;"",[2]ESTOQUE!G1478,"")</f>
        <v/>
      </c>
      <c r="G1477" s="2" t="str">
        <f>IF([2]ESTOQUE!D1478&lt;&gt;"",[2]ESTOQUE!D1478,"")</f>
        <v/>
      </c>
    </row>
    <row r="1478" spans="1:7" x14ac:dyDescent="0.25">
      <c r="A1478" s="8" t="str">
        <f>IF([2]ESTOQUE!A1479&lt;&gt;"",[2]ESTOQUE!A1479,"")</f>
        <v/>
      </c>
      <c r="B1478" s="8" t="str">
        <f>IF([2]ESTOQUE!B1479&lt;&gt;"",[2]ESTOQUE!B1479,"")</f>
        <v/>
      </c>
      <c r="C1478" s="9" t="str">
        <f>IF([2]ESTOQUE!C1479&lt;&gt;"",[2]ESTOQUE!C1479,"")</f>
        <v/>
      </c>
      <c r="D1478" s="20" t="str">
        <f>IF([2]ESTOQUE!E1479&lt;&gt;"",[2]ESTOQUE!E1479,"")</f>
        <v/>
      </c>
      <c r="E1478" s="9"/>
      <c r="F1478" s="23" t="str">
        <f>IF([2]ESTOQUE!G1479&lt;&gt;"",[2]ESTOQUE!G1479,"")</f>
        <v/>
      </c>
      <c r="G1478" s="2" t="str">
        <f>IF([2]ESTOQUE!D1479&lt;&gt;"",[2]ESTOQUE!D1479,"")</f>
        <v/>
      </c>
    </row>
    <row r="1479" spans="1:7" x14ac:dyDescent="0.25">
      <c r="A1479" s="8" t="str">
        <f>IF([2]ESTOQUE!A1480&lt;&gt;"",[2]ESTOQUE!A1480,"")</f>
        <v/>
      </c>
      <c r="B1479" s="8" t="str">
        <f>IF([2]ESTOQUE!B1480&lt;&gt;"",[2]ESTOQUE!B1480,"")</f>
        <v/>
      </c>
      <c r="C1479" s="9" t="str">
        <f>IF([2]ESTOQUE!C1480&lt;&gt;"",[2]ESTOQUE!C1480,"")</f>
        <v/>
      </c>
      <c r="D1479" s="20" t="str">
        <f>IF([2]ESTOQUE!E1480&lt;&gt;"",[2]ESTOQUE!E1480,"")</f>
        <v/>
      </c>
      <c r="E1479" s="9"/>
      <c r="F1479" s="23" t="str">
        <f>IF([2]ESTOQUE!G1480&lt;&gt;"",[2]ESTOQUE!G1480,"")</f>
        <v/>
      </c>
      <c r="G1479" s="2" t="str">
        <f>IF([2]ESTOQUE!D1480&lt;&gt;"",[2]ESTOQUE!D1480,"")</f>
        <v/>
      </c>
    </row>
    <row r="1480" spans="1:7" x14ac:dyDescent="0.25">
      <c r="A1480" s="8" t="str">
        <f>IF([2]ESTOQUE!A1481&lt;&gt;"",[2]ESTOQUE!A1481,"")</f>
        <v/>
      </c>
      <c r="B1480" s="8" t="str">
        <f>IF([2]ESTOQUE!B1481&lt;&gt;"",[2]ESTOQUE!B1481,"")</f>
        <v/>
      </c>
      <c r="C1480" s="9" t="str">
        <f>IF([2]ESTOQUE!C1481&lt;&gt;"",[2]ESTOQUE!C1481,"")</f>
        <v/>
      </c>
      <c r="D1480" s="20" t="str">
        <f>IF([2]ESTOQUE!E1481&lt;&gt;"",[2]ESTOQUE!E1481,"")</f>
        <v/>
      </c>
      <c r="E1480" s="9"/>
      <c r="F1480" s="23" t="str">
        <f>IF([2]ESTOQUE!G1481&lt;&gt;"",[2]ESTOQUE!G1481,"")</f>
        <v/>
      </c>
      <c r="G1480" s="2" t="str">
        <f>IF([2]ESTOQUE!D1481&lt;&gt;"",[2]ESTOQUE!D1481,"")</f>
        <v/>
      </c>
    </row>
    <row r="1481" spans="1:7" x14ac:dyDescent="0.25">
      <c r="A1481" s="8" t="str">
        <f>IF([2]ESTOQUE!A1482&lt;&gt;"",[2]ESTOQUE!A1482,"")</f>
        <v/>
      </c>
      <c r="B1481" s="8" t="str">
        <f>IF([2]ESTOQUE!B1482&lt;&gt;"",[2]ESTOQUE!B1482,"")</f>
        <v/>
      </c>
      <c r="C1481" s="9" t="str">
        <f>IF([2]ESTOQUE!C1482&lt;&gt;"",[2]ESTOQUE!C1482,"")</f>
        <v/>
      </c>
      <c r="D1481" s="20" t="str">
        <f>IF([2]ESTOQUE!E1482&lt;&gt;"",[2]ESTOQUE!E1482,"")</f>
        <v/>
      </c>
      <c r="E1481" s="9"/>
      <c r="F1481" s="23" t="str">
        <f>IF([2]ESTOQUE!G1482&lt;&gt;"",[2]ESTOQUE!G1482,"")</f>
        <v/>
      </c>
      <c r="G1481" s="2" t="str">
        <f>IF([2]ESTOQUE!D1482&lt;&gt;"",[2]ESTOQUE!D1482,"")</f>
        <v/>
      </c>
    </row>
    <row r="1482" spans="1:7" x14ac:dyDescent="0.25">
      <c r="A1482" s="8" t="str">
        <f>IF([2]ESTOQUE!A1483&lt;&gt;"",[2]ESTOQUE!A1483,"")</f>
        <v/>
      </c>
      <c r="B1482" s="8" t="str">
        <f>IF([2]ESTOQUE!B1483&lt;&gt;"",[2]ESTOQUE!B1483,"")</f>
        <v/>
      </c>
      <c r="C1482" s="9" t="str">
        <f>IF([2]ESTOQUE!C1483&lt;&gt;"",[2]ESTOQUE!C1483,"")</f>
        <v/>
      </c>
      <c r="D1482" s="20" t="str">
        <f>IF([2]ESTOQUE!E1483&lt;&gt;"",[2]ESTOQUE!E1483,"")</f>
        <v/>
      </c>
      <c r="E1482" s="9"/>
      <c r="F1482" s="23" t="str">
        <f>IF([2]ESTOQUE!G1483&lt;&gt;"",[2]ESTOQUE!G1483,"")</f>
        <v/>
      </c>
      <c r="G1482" s="2" t="str">
        <f>IF([2]ESTOQUE!D1483&lt;&gt;"",[2]ESTOQUE!D1483,"")</f>
        <v/>
      </c>
    </row>
    <row r="1483" spans="1:7" x14ac:dyDescent="0.25">
      <c r="A1483" s="8" t="str">
        <f>IF([2]ESTOQUE!A1484&lt;&gt;"",[2]ESTOQUE!A1484,"")</f>
        <v/>
      </c>
      <c r="B1483" s="8" t="str">
        <f>IF([2]ESTOQUE!B1484&lt;&gt;"",[2]ESTOQUE!B1484,"")</f>
        <v/>
      </c>
      <c r="C1483" s="9" t="str">
        <f>IF([2]ESTOQUE!C1484&lt;&gt;"",[2]ESTOQUE!C1484,"")</f>
        <v/>
      </c>
      <c r="D1483" s="20" t="str">
        <f>IF([2]ESTOQUE!E1484&lt;&gt;"",[2]ESTOQUE!E1484,"")</f>
        <v/>
      </c>
      <c r="E1483" s="9"/>
      <c r="F1483" s="23" t="str">
        <f>IF([2]ESTOQUE!G1484&lt;&gt;"",[2]ESTOQUE!G1484,"")</f>
        <v/>
      </c>
      <c r="G1483" s="2" t="str">
        <f>IF([2]ESTOQUE!D1484&lt;&gt;"",[2]ESTOQUE!D1484,"")</f>
        <v/>
      </c>
    </row>
    <row r="1484" spans="1:7" x14ac:dyDescent="0.25">
      <c r="A1484" s="8" t="str">
        <f>IF([2]ESTOQUE!A1485&lt;&gt;"",[2]ESTOQUE!A1485,"")</f>
        <v/>
      </c>
      <c r="B1484" s="8" t="str">
        <f>IF([2]ESTOQUE!B1485&lt;&gt;"",[2]ESTOQUE!B1485,"")</f>
        <v/>
      </c>
      <c r="C1484" s="9" t="str">
        <f>IF([2]ESTOQUE!C1485&lt;&gt;"",[2]ESTOQUE!C1485,"")</f>
        <v/>
      </c>
      <c r="D1484" s="20" t="str">
        <f>IF([2]ESTOQUE!E1485&lt;&gt;"",[2]ESTOQUE!E1485,"")</f>
        <v/>
      </c>
      <c r="E1484" s="9"/>
      <c r="F1484" s="23" t="str">
        <f>IF([2]ESTOQUE!G1485&lt;&gt;"",[2]ESTOQUE!G1485,"")</f>
        <v/>
      </c>
      <c r="G1484" s="2" t="str">
        <f>IF([2]ESTOQUE!D1485&lt;&gt;"",[2]ESTOQUE!D1485,"")</f>
        <v/>
      </c>
    </row>
    <row r="1485" spans="1:7" x14ac:dyDescent="0.25">
      <c r="A1485" s="8" t="str">
        <f>IF([2]ESTOQUE!A1486&lt;&gt;"",[2]ESTOQUE!A1486,"")</f>
        <v/>
      </c>
      <c r="B1485" s="8" t="str">
        <f>IF([2]ESTOQUE!B1486&lt;&gt;"",[2]ESTOQUE!B1486,"")</f>
        <v/>
      </c>
      <c r="C1485" s="9" t="str">
        <f>IF([2]ESTOQUE!C1486&lt;&gt;"",[2]ESTOQUE!C1486,"")</f>
        <v/>
      </c>
      <c r="D1485" s="20" t="str">
        <f>IF([2]ESTOQUE!E1486&lt;&gt;"",[2]ESTOQUE!E1486,"")</f>
        <v/>
      </c>
      <c r="E1485" s="9"/>
      <c r="F1485" s="23" t="str">
        <f>IF([2]ESTOQUE!G1486&lt;&gt;"",[2]ESTOQUE!G1486,"")</f>
        <v/>
      </c>
      <c r="G1485" s="2" t="str">
        <f>IF([2]ESTOQUE!D1486&lt;&gt;"",[2]ESTOQUE!D1486,"")</f>
        <v/>
      </c>
    </row>
    <row r="1486" spans="1:7" x14ac:dyDescent="0.25">
      <c r="A1486" s="8" t="str">
        <f>IF([2]ESTOQUE!A1487&lt;&gt;"",[2]ESTOQUE!A1487,"")</f>
        <v/>
      </c>
      <c r="B1486" s="8" t="str">
        <f>IF([2]ESTOQUE!B1487&lt;&gt;"",[2]ESTOQUE!B1487,"")</f>
        <v/>
      </c>
      <c r="C1486" s="9" t="str">
        <f>IF([2]ESTOQUE!C1487&lt;&gt;"",[2]ESTOQUE!C1487,"")</f>
        <v/>
      </c>
      <c r="D1486" s="20" t="str">
        <f>IF([2]ESTOQUE!E1487&lt;&gt;"",[2]ESTOQUE!E1487,"")</f>
        <v/>
      </c>
      <c r="E1486" s="9"/>
      <c r="F1486" s="23" t="str">
        <f>IF([2]ESTOQUE!G1487&lt;&gt;"",[2]ESTOQUE!G1487,"")</f>
        <v/>
      </c>
      <c r="G1486" s="2" t="str">
        <f>IF([2]ESTOQUE!D1487&lt;&gt;"",[2]ESTOQUE!D1487,"")</f>
        <v/>
      </c>
    </row>
    <row r="1487" spans="1:7" x14ac:dyDescent="0.25">
      <c r="A1487" s="8" t="str">
        <f>IF([2]ESTOQUE!A1488&lt;&gt;"",[2]ESTOQUE!A1488,"")</f>
        <v/>
      </c>
      <c r="B1487" s="8" t="str">
        <f>IF([2]ESTOQUE!B1488&lt;&gt;"",[2]ESTOQUE!B1488,"")</f>
        <v/>
      </c>
      <c r="C1487" s="9" t="str">
        <f>IF([2]ESTOQUE!C1488&lt;&gt;"",[2]ESTOQUE!C1488,"")</f>
        <v/>
      </c>
      <c r="D1487" s="20" t="str">
        <f>IF([2]ESTOQUE!E1488&lt;&gt;"",[2]ESTOQUE!E1488,"")</f>
        <v/>
      </c>
      <c r="E1487" s="9"/>
      <c r="F1487" s="23" t="str">
        <f>IF([2]ESTOQUE!G1488&lt;&gt;"",[2]ESTOQUE!G1488,"")</f>
        <v/>
      </c>
      <c r="G1487" s="2" t="str">
        <f>IF([2]ESTOQUE!D1488&lt;&gt;"",[2]ESTOQUE!D1488,"")</f>
        <v/>
      </c>
    </row>
    <row r="1488" spans="1:7" x14ac:dyDescent="0.25">
      <c r="A1488" s="8" t="str">
        <f>IF([2]ESTOQUE!A1489&lt;&gt;"",[2]ESTOQUE!A1489,"")</f>
        <v/>
      </c>
      <c r="B1488" s="8" t="str">
        <f>IF([2]ESTOQUE!B1489&lt;&gt;"",[2]ESTOQUE!B1489,"")</f>
        <v/>
      </c>
      <c r="C1488" s="9" t="str">
        <f>IF([2]ESTOQUE!C1489&lt;&gt;"",[2]ESTOQUE!C1489,"")</f>
        <v/>
      </c>
      <c r="D1488" s="20" t="str">
        <f>IF([2]ESTOQUE!E1489&lt;&gt;"",[2]ESTOQUE!E1489,"")</f>
        <v/>
      </c>
      <c r="E1488" s="9"/>
      <c r="F1488" s="23" t="str">
        <f>IF([2]ESTOQUE!G1489&lt;&gt;"",[2]ESTOQUE!G1489,"")</f>
        <v/>
      </c>
      <c r="G1488" s="2" t="str">
        <f>IF([2]ESTOQUE!D1489&lt;&gt;"",[2]ESTOQUE!D1489,"")</f>
        <v/>
      </c>
    </row>
    <row r="1489" spans="1:7" x14ac:dyDescent="0.25">
      <c r="A1489" s="8" t="str">
        <f>IF([2]ESTOQUE!A1490&lt;&gt;"",[2]ESTOQUE!A1490,"")</f>
        <v/>
      </c>
      <c r="B1489" s="8" t="str">
        <f>IF([2]ESTOQUE!B1490&lt;&gt;"",[2]ESTOQUE!B1490,"")</f>
        <v/>
      </c>
      <c r="C1489" s="9" t="str">
        <f>IF([2]ESTOQUE!C1490&lt;&gt;"",[2]ESTOQUE!C1490,"")</f>
        <v/>
      </c>
      <c r="D1489" s="20" t="str">
        <f>IF([2]ESTOQUE!E1490&lt;&gt;"",[2]ESTOQUE!E1490,"")</f>
        <v/>
      </c>
      <c r="E1489" s="9"/>
      <c r="F1489" s="23" t="str">
        <f>IF([2]ESTOQUE!G1490&lt;&gt;"",[2]ESTOQUE!G1490,"")</f>
        <v/>
      </c>
      <c r="G1489" s="2" t="str">
        <f>IF([2]ESTOQUE!D1490&lt;&gt;"",[2]ESTOQUE!D1490,"")</f>
        <v/>
      </c>
    </row>
    <row r="1490" spans="1:7" x14ac:dyDescent="0.25">
      <c r="A1490" s="8" t="str">
        <f>IF([2]ESTOQUE!A1491&lt;&gt;"",[2]ESTOQUE!A1491,"")</f>
        <v/>
      </c>
      <c r="B1490" s="8" t="str">
        <f>IF([2]ESTOQUE!B1491&lt;&gt;"",[2]ESTOQUE!B1491,"")</f>
        <v/>
      </c>
      <c r="C1490" s="9" t="str">
        <f>IF([2]ESTOQUE!C1491&lt;&gt;"",[2]ESTOQUE!C1491,"")</f>
        <v/>
      </c>
      <c r="D1490" s="20" t="str">
        <f>IF([2]ESTOQUE!E1491&lt;&gt;"",[2]ESTOQUE!E1491,"")</f>
        <v/>
      </c>
      <c r="E1490" s="9"/>
      <c r="F1490" s="23" t="str">
        <f>IF([2]ESTOQUE!G1491&lt;&gt;"",[2]ESTOQUE!G1491,"")</f>
        <v/>
      </c>
      <c r="G1490" s="2" t="str">
        <f>IF([2]ESTOQUE!D1491&lt;&gt;"",[2]ESTOQUE!D1491,"")</f>
        <v/>
      </c>
    </row>
    <row r="1491" spans="1:7" x14ac:dyDescent="0.25">
      <c r="A1491" s="8" t="str">
        <f>IF([2]ESTOQUE!A1492&lt;&gt;"",[2]ESTOQUE!A1492,"")</f>
        <v/>
      </c>
      <c r="B1491" s="8" t="str">
        <f>IF([2]ESTOQUE!B1492&lt;&gt;"",[2]ESTOQUE!B1492,"")</f>
        <v/>
      </c>
      <c r="C1491" s="9" t="str">
        <f>IF([2]ESTOQUE!C1492&lt;&gt;"",[2]ESTOQUE!C1492,"")</f>
        <v/>
      </c>
      <c r="D1491" s="20" t="str">
        <f>IF([2]ESTOQUE!E1492&lt;&gt;"",[2]ESTOQUE!E1492,"")</f>
        <v/>
      </c>
      <c r="E1491" s="9"/>
      <c r="F1491" s="23" t="str">
        <f>IF([2]ESTOQUE!G1492&lt;&gt;"",[2]ESTOQUE!G1492,"")</f>
        <v/>
      </c>
      <c r="G1491" s="2" t="str">
        <f>IF([2]ESTOQUE!D1492&lt;&gt;"",[2]ESTOQUE!D1492,"")</f>
        <v/>
      </c>
    </row>
    <row r="1492" spans="1:7" x14ac:dyDescent="0.25">
      <c r="A1492" s="8" t="str">
        <f>IF([2]ESTOQUE!A1493&lt;&gt;"",[2]ESTOQUE!A1493,"")</f>
        <v/>
      </c>
      <c r="B1492" s="8" t="str">
        <f>IF([2]ESTOQUE!B1493&lt;&gt;"",[2]ESTOQUE!B1493,"")</f>
        <v/>
      </c>
      <c r="C1492" s="9" t="str">
        <f>IF([2]ESTOQUE!C1493&lt;&gt;"",[2]ESTOQUE!C1493,"")</f>
        <v/>
      </c>
      <c r="D1492" s="20" t="str">
        <f>IF([2]ESTOQUE!E1493&lt;&gt;"",[2]ESTOQUE!E1493,"")</f>
        <v/>
      </c>
      <c r="E1492" s="9"/>
      <c r="F1492" s="23" t="str">
        <f>IF([2]ESTOQUE!G1493&lt;&gt;"",[2]ESTOQUE!G1493,"")</f>
        <v/>
      </c>
      <c r="G1492" s="2" t="str">
        <f>IF([2]ESTOQUE!D1493&lt;&gt;"",[2]ESTOQUE!D1493,"")</f>
        <v/>
      </c>
    </row>
    <row r="1493" spans="1:7" x14ac:dyDescent="0.25">
      <c r="A1493" s="8" t="str">
        <f>IF([2]ESTOQUE!A1494&lt;&gt;"",[2]ESTOQUE!A1494,"")</f>
        <v/>
      </c>
      <c r="B1493" s="8" t="str">
        <f>IF([2]ESTOQUE!B1494&lt;&gt;"",[2]ESTOQUE!B1494,"")</f>
        <v/>
      </c>
      <c r="C1493" s="9" t="str">
        <f>IF([2]ESTOQUE!C1494&lt;&gt;"",[2]ESTOQUE!C1494,"")</f>
        <v/>
      </c>
      <c r="D1493" s="20" t="str">
        <f>IF([2]ESTOQUE!E1494&lt;&gt;"",[2]ESTOQUE!E1494,"")</f>
        <v/>
      </c>
      <c r="E1493" s="9"/>
      <c r="F1493" s="23" t="str">
        <f>IF([2]ESTOQUE!G1494&lt;&gt;"",[2]ESTOQUE!G1494,"")</f>
        <v/>
      </c>
      <c r="G1493" s="2" t="str">
        <f>IF([2]ESTOQUE!D1494&lt;&gt;"",[2]ESTOQUE!D1494,"")</f>
        <v/>
      </c>
    </row>
    <row r="1494" spans="1:7" x14ac:dyDescent="0.25">
      <c r="A1494" s="8" t="str">
        <f>IF([2]ESTOQUE!A1495&lt;&gt;"",[2]ESTOQUE!A1495,"")</f>
        <v/>
      </c>
      <c r="B1494" s="8" t="str">
        <f>IF([2]ESTOQUE!B1495&lt;&gt;"",[2]ESTOQUE!B1495,"")</f>
        <v/>
      </c>
      <c r="C1494" s="9" t="str">
        <f>IF([2]ESTOQUE!C1495&lt;&gt;"",[2]ESTOQUE!C1495,"")</f>
        <v/>
      </c>
      <c r="D1494" s="20" t="str">
        <f>IF([2]ESTOQUE!E1495&lt;&gt;"",[2]ESTOQUE!E1495,"")</f>
        <v/>
      </c>
      <c r="E1494" s="9"/>
      <c r="F1494" s="23" t="str">
        <f>IF([2]ESTOQUE!G1495&lt;&gt;"",[2]ESTOQUE!G1495,"")</f>
        <v/>
      </c>
      <c r="G1494" s="2" t="str">
        <f>IF([2]ESTOQUE!D1495&lt;&gt;"",[2]ESTOQUE!D1495,"")</f>
        <v/>
      </c>
    </row>
    <row r="1495" spans="1:7" x14ac:dyDescent="0.25">
      <c r="A1495" s="8" t="str">
        <f>IF([2]ESTOQUE!A1496&lt;&gt;"",[2]ESTOQUE!A1496,"")</f>
        <v/>
      </c>
      <c r="B1495" s="8" t="str">
        <f>IF([2]ESTOQUE!B1496&lt;&gt;"",[2]ESTOQUE!B1496,"")</f>
        <v/>
      </c>
      <c r="C1495" s="9" t="str">
        <f>IF([2]ESTOQUE!C1496&lt;&gt;"",[2]ESTOQUE!C1496,"")</f>
        <v/>
      </c>
      <c r="D1495" s="20" t="str">
        <f>IF([2]ESTOQUE!E1496&lt;&gt;"",[2]ESTOQUE!E1496,"")</f>
        <v/>
      </c>
      <c r="E1495" s="9"/>
      <c r="F1495" s="23" t="str">
        <f>IF([2]ESTOQUE!G1496&lt;&gt;"",[2]ESTOQUE!G1496,"")</f>
        <v/>
      </c>
      <c r="G1495" s="2" t="str">
        <f>IF([2]ESTOQUE!D1496&lt;&gt;"",[2]ESTOQUE!D1496,"")</f>
        <v/>
      </c>
    </row>
    <row r="1496" spans="1:7" x14ac:dyDescent="0.25">
      <c r="A1496" s="8" t="str">
        <f>IF([2]ESTOQUE!A1497&lt;&gt;"",[2]ESTOQUE!A1497,"")</f>
        <v/>
      </c>
      <c r="B1496" s="8" t="str">
        <f>IF([2]ESTOQUE!B1497&lt;&gt;"",[2]ESTOQUE!B1497,"")</f>
        <v/>
      </c>
      <c r="C1496" s="9" t="str">
        <f>IF([2]ESTOQUE!C1497&lt;&gt;"",[2]ESTOQUE!C1497,"")</f>
        <v/>
      </c>
      <c r="D1496" s="20" t="str">
        <f>IF([2]ESTOQUE!E1497&lt;&gt;"",[2]ESTOQUE!E1497,"")</f>
        <v/>
      </c>
      <c r="E1496" s="9"/>
      <c r="F1496" s="23" t="str">
        <f>IF([2]ESTOQUE!G1497&lt;&gt;"",[2]ESTOQUE!G1497,"")</f>
        <v/>
      </c>
      <c r="G1496" s="2" t="str">
        <f>IF([2]ESTOQUE!D1497&lt;&gt;"",[2]ESTOQUE!D1497,"")</f>
        <v/>
      </c>
    </row>
    <row r="1497" spans="1:7" x14ac:dyDescent="0.25">
      <c r="A1497" s="8" t="str">
        <f>IF([2]ESTOQUE!A1498&lt;&gt;"",[2]ESTOQUE!A1498,"")</f>
        <v/>
      </c>
      <c r="B1497" s="8" t="str">
        <f>IF([2]ESTOQUE!B1498&lt;&gt;"",[2]ESTOQUE!B1498,"")</f>
        <v/>
      </c>
      <c r="C1497" s="9" t="str">
        <f>IF([2]ESTOQUE!C1498&lt;&gt;"",[2]ESTOQUE!C1498,"")</f>
        <v/>
      </c>
      <c r="D1497" s="20" t="str">
        <f>IF([2]ESTOQUE!E1498&lt;&gt;"",[2]ESTOQUE!E1498,"")</f>
        <v/>
      </c>
      <c r="E1497" s="9"/>
      <c r="F1497" s="23" t="str">
        <f>IF([2]ESTOQUE!G1498&lt;&gt;"",[2]ESTOQUE!G1498,"")</f>
        <v/>
      </c>
      <c r="G1497" s="2" t="str">
        <f>IF([2]ESTOQUE!D1498&lt;&gt;"",[2]ESTOQUE!D1498,"")</f>
        <v/>
      </c>
    </row>
    <row r="1498" spans="1:7" x14ac:dyDescent="0.25">
      <c r="A1498" s="8" t="str">
        <f>IF([2]ESTOQUE!A1499&lt;&gt;"",[2]ESTOQUE!A1499,"")</f>
        <v/>
      </c>
      <c r="B1498" s="8" t="str">
        <f>IF([2]ESTOQUE!B1499&lt;&gt;"",[2]ESTOQUE!B1499,"")</f>
        <v/>
      </c>
      <c r="C1498" s="9" t="str">
        <f>IF([2]ESTOQUE!C1499&lt;&gt;"",[2]ESTOQUE!C1499,"")</f>
        <v/>
      </c>
      <c r="D1498" s="20" t="str">
        <f>IF([2]ESTOQUE!E1499&lt;&gt;"",[2]ESTOQUE!E1499,"")</f>
        <v/>
      </c>
      <c r="E1498" s="9"/>
      <c r="F1498" s="23" t="str">
        <f>IF([2]ESTOQUE!G1499&lt;&gt;"",[2]ESTOQUE!G1499,"")</f>
        <v/>
      </c>
      <c r="G1498" s="2" t="str">
        <f>IF([2]ESTOQUE!D1499&lt;&gt;"",[2]ESTOQUE!D1499,"")</f>
        <v/>
      </c>
    </row>
    <row r="1499" spans="1:7" x14ac:dyDescent="0.25">
      <c r="A1499" s="8" t="str">
        <f>IF([2]ESTOQUE!A1500&lt;&gt;"",[2]ESTOQUE!A1500,"")</f>
        <v/>
      </c>
      <c r="B1499" s="8" t="str">
        <f>IF([2]ESTOQUE!B1500&lt;&gt;"",[2]ESTOQUE!B1500,"")</f>
        <v/>
      </c>
      <c r="C1499" s="9" t="str">
        <f>IF([2]ESTOQUE!C1500&lt;&gt;"",[2]ESTOQUE!C1500,"")</f>
        <v/>
      </c>
      <c r="D1499" s="20" t="str">
        <f>IF([2]ESTOQUE!E1500&lt;&gt;"",[2]ESTOQUE!E1500,"")</f>
        <v/>
      </c>
      <c r="E1499" s="9"/>
      <c r="F1499" s="23" t="str">
        <f>IF([2]ESTOQUE!G1500&lt;&gt;"",[2]ESTOQUE!G1500,"")</f>
        <v/>
      </c>
      <c r="G1499" s="2" t="str">
        <f>IF([2]ESTOQUE!D1500&lt;&gt;"",[2]ESTOQUE!D1500,"")</f>
        <v/>
      </c>
    </row>
    <row r="1500" spans="1:7" x14ac:dyDescent="0.25">
      <c r="A1500" s="8" t="str">
        <f>IF([2]ESTOQUE!A1501&lt;&gt;"",[2]ESTOQUE!A1501,"")</f>
        <v/>
      </c>
      <c r="B1500" s="8" t="str">
        <f>IF([2]ESTOQUE!B1501&lt;&gt;"",[2]ESTOQUE!B1501,"")</f>
        <v/>
      </c>
      <c r="C1500" s="9" t="str">
        <f>IF([2]ESTOQUE!C1501&lt;&gt;"",[2]ESTOQUE!C1501,"")</f>
        <v/>
      </c>
      <c r="D1500" s="20" t="str">
        <f>IF([2]ESTOQUE!E1501&lt;&gt;"",[2]ESTOQUE!E1501,"")</f>
        <v/>
      </c>
      <c r="E1500" s="9"/>
      <c r="F1500" s="23" t="str">
        <f>IF([2]ESTOQUE!G1501&lt;&gt;"",[2]ESTOQUE!G1501,"")</f>
        <v/>
      </c>
      <c r="G1500" s="2" t="str">
        <f>IF([2]ESTOQUE!D1501&lt;&gt;"",[2]ESTOQUE!D1501,"")</f>
        <v/>
      </c>
    </row>
    <row r="1501" spans="1:7" x14ac:dyDescent="0.25">
      <c r="A1501" s="8" t="str">
        <f>IF([2]ESTOQUE!A1502&lt;&gt;"",[2]ESTOQUE!A1502,"")</f>
        <v/>
      </c>
      <c r="B1501" s="8" t="str">
        <f>IF([2]ESTOQUE!B1502&lt;&gt;"",[2]ESTOQUE!B1502,"")</f>
        <v/>
      </c>
      <c r="C1501" s="9" t="str">
        <f>IF([2]ESTOQUE!C1502&lt;&gt;"",[2]ESTOQUE!C1502,"")</f>
        <v/>
      </c>
      <c r="D1501" s="20" t="str">
        <f>IF([2]ESTOQUE!E1502&lt;&gt;"",[2]ESTOQUE!E1502,"")</f>
        <v/>
      </c>
      <c r="E1501" s="9"/>
      <c r="F1501" s="23" t="str">
        <f>IF([2]ESTOQUE!G1502&lt;&gt;"",[2]ESTOQUE!G1502,"")</f>
        <v/>
      </c>
      <c r="G1501" s="2" t="str">
        <f>IF([2]ESTOQUE!D1502&lt;&gt;"",[2]ESTOQUE!D1502,"")</f>
        <v/>
      </c>
    </row>
    <row r="1502" spans="1:7" x14ac:dyDescent="0.25">
      <c r="A1502" s="8" t="str">
        <f>IF([2]ESTOQUE!A1503&lt;&gt;"",[2]ESTOQUE!A1503,"")</f>
        <v/>
      </c>
      <c r="B1502" s="8" t="str">
        <f>IF([2]ESTOQUE!B1503&lt;&gt;"",[2]ESTOQUE!B1503,"")</f>
        <v/>
      </c>
      <c r="C1502" s="9" t="str">
        <f>IF([2]ESTOQUE!C1503&lt;&gt;"",[2]ESTOQUE!C1503,"")</f>
        <v/>
      </c>
      <c r="D1502" s="20" t="str">
        <f>IF([2]ESTOQUE!E1503&lt;&gt;"",[2]ESTOQUE!E1503,"")</f>
        <v/>
      </c>
      <c r="E1502" s="9"/>
      <c r="F1502" s="23" t="str">
        <f>IF([2]ESTOQUE!G1503&lt;&gt;"",[2]ESTOQUE!G1503,"")</f>
        <v/>
      </c>
      <c r="G1502" s="2" t="str">
        <f>IF([2]ESTOQUE!D1503&lt;&gt;"",[2]ESTOQUE!D1503,"")</f>
        <v/>
      </c>
    </row>
    <row r="1503" spans="1:7" x14ac:dyDescent="0.25">
      <c r="A1503" s="8" t="str">
        <f>IF([2]ESTOQUE!A1504&lt;&gt;"",[2]ESTOQUE!A1504,"")</f>
        <v/>
      </c>
      <c r="B1503" s="8" t="str">
        <f>IF([2]ESTOQUE!B1504&lt;&gt;"",[2]ESTOQUE!B1504,"")</f>
        <v/>
      </c>
      <c r="C1503" s="9" t="str">
        <f>IF([2]ESTOQUE!C1504&lt;&gt;"",[2]ESTOQUE!C1504,"")</f>
        <v/>
      </c>
      <c r="D1503" s="20" t="str">
        <f>IF([2]ESTOQUE!E1504&lt;&gt;"",[2]ESTOQUE!E1504,"")</f>
        <v/>
      </c>
      <c r="E1503" s="9"/>
      <c r="F1503" s="23" t="str">
        <f>IF([2]ESTOQUE!G1504&lt;&gt;"",[2]ESTOQUE!G1504,"")</f>
        <v/>
      </c>
      <c r="G1503" s="2" t="str">
        <f>IF([2]ESTOQUE!D1504&lt;&gt;"",[2]ESTOQUE!D1504,"")</f>
        <v/>
      </c>
    </row>
    <row r="1504" spans="1:7" x14ac:dyDescent="0.25">
      <c r="A1504" s="8" t="str">
        <f>IF([2]ESTOQUE!A1505&lt;&gt;"",[2]ESTOQUE!A1505,"")</f>
        <v/>
      </c>
      <c r="B1504" s="8" t="str">
        <f>IF([2]ESTOQUE!B1505&lt;&gt;"",[2]ESTOQUE!B1505,"")</f>
        <v/>
      </c>
      <c r="C1504" s="9" t="str">
        <f>IF([2]ESTOQUE!C1505&lt;&gt;"",[2]ESTOQUE!C1505,"")</f>
        <v/>
      </c>
      <c r="D1504" s="20" t="str">
        <f>IF([2]ESTOQUE!E1505&lt;&gt;"",[2]ESTOQUE!E1505,"")</f>
        <v/>
      </c>
      <c r="E1504" s="9"/>
      <c r="F1504" s="23" t="str">
        <f>IF([2]ESTOQUE!G1505&lt;&gt;"",[2]ESTOQUE!G1505,"")</f>
        <v/>
      </c>
      <c r="G1504" s="2" t="str">
        <f>IF([2]ESTOQUE!D1505&lt;&gt;"",[2]ESTOQUE!D1505,"")</f>
        <v/>
      </c>
    </row>
    <row r="1505" spans="1:7" x14ac:dyDescent="0.25">
      <c r="A1505" s="8" t="str">
        <f>IF([2]ESTOQUE!A1506&lt;&gt;"",[2]ESTOQUE!A1506,"")</f>
        <v/>
      </c>
      <c r="B1505" s="8" t="str">
        <f>IF([2]ESTOQUE!B1506&lt;&gt;"",[2]ESTOQUE!B1506,"")</f>
        <v/>
      </c>
      <c r="C1505" s="9" t="str">
        <f>IF([2]ESTOQUE!C1506&lt;&gt;"",[2]ESTOQUE!C1506,"")</f>
        <v/>
      </c>
      <c r="D1505" s="20" t="str">
        <f>IF([2]ESTOQUE!E1506&lt;&gt;"",[2]ESTOQUE!E1506,"")</f>
        <v/>
      </c>
      <c r="E1505" s="9"/>
      <c r="F1505" s="23" t="str">
        <f>IF([2]ESTOQUE!G1506&lt;&gt;"",[2]ESTOQUE!G1506,"")</f>
        <v/>
      </c>
      <c r="G1505" s="2" t="str">
        <f>IF([2]ESTOQUE!D1506&lt;&gt;"",[2]ESTOQUE!D1506,"")</f>
        <v/>
      </c>
    </row>
    <row r="1506" spans="1:7" x14ac:dyDescent="0.25">
      <c r="A1506" s="8" t="str">
        <f>IF([2]ESTOQUE!A1507&lt;&gt;"",[2]ESTOQUE!A1507,"")</f>
        <v/>
      </c>
      <c r="B1506" s="8" t="str">
        <f>IF([2]ESTOQUE!B1507&lt;&gt;"",[2]ESTOQUE!B1507,"")</f>
        <v/>
      </c>
      <c r="C1506" s="9" t="str">
        <f>IF([2]ESTOQUE!C1507&lt;&gt;"",[2]ESTOQUE!C1507,"")</f>
        <v/>
      </c>
      <c r="D1506" s="20" t="str">
        <f>IF([2]ESTOQUE!E1507&lt;&gt;"",[2]ESTOQUE!E1507,"")</f>
        <v/>
      </c>
      <c r="E1506" s="9"/>
      <c r="F1506" s="23" t="str">
        <f>IF([2]ESTOQUE!G1507&lt;&gt;"",[2]ESTOQUE!G1507,"")</f>
        <v/>
      </c>
      <c r="G1506" s="2" t="str">
        <f>IF([2]ESTOQUE!D1507&lt;&gt;"",[2]ESTOQUE!D1507,"")</f>
        <v/>
      </c>
    </row>
    <row r="1507" spans="1:7" x14ac:dyDescent="0.25">
      <c r="A1507" s="8" t="str">
        <f>IF([2]ESTOQUE!A1508&lt;&gt;"",[2]ESTOQUE!A1508,"")</f>
        <v/>
      </c>
      <c r="B1507" s="8" t="str">
        <f>IF([2]ESTOQUE!B1508&lt;&gt;"",[2]ESTOQUE!B1508,"")</f>
        <v/>
      </c>
      <c r="C1507" s="9" t="str">
        <f>IF([2]ESTOQUE!C1508&lt;&gt;"",[2]ESTOQUE!C1508,"")</f>
        <v/>
      </c>
      <c r="D1507" s="20" t="str">
        <f>IF([2]ESTOQUE!E1508&lt;&gt;"",[2]ESTOQUE!E1508,"")</f>
        <v/>
      </c>
      <c r="E1507" s="9"/>
      <c r="F1507" s="23" t="str">
        <f>IF([2]ESTOQUE!G1508&lt;&gt;"",[2]ESTOQUE!G1508,"")</f>
        <v/>
      </c>
      <c r="G1507" s="2" t="str">
        <f>IF([2]ESTOQUE!D1508&lt;&gt;"",[2]ESTOQUE!D1508,"")</f>
        <v/>
      </c>
    </row>
    <row r="1508" spans="1:7" x14ac:dyDescent="0.25">
      <c r="A1508" s="8" t="str">
        <f>IF([2]ESTOQUE!A1509&lt;&gt;"",[2]ESTOQUE!A1509,"")</f>
        <v/>
      </c>
      <c r="B1508" s="8" t="str">
        <f>IF([2]ESTOQUE!B1509&lt;&gt;"",[2]ESTOQUE!B1509,"")</f>
        <v/>
      </c>
      <c r="C1508" s="9" t="str">
        <f>IF([2]ESTOQUE!C1509&lt;&gt;"",[2]ESTOQUE!C1509,"")</f>
        <v/>
      </c>
      <c r="D1508" s="20" t="str">
        <f>IF([2]ESTOQUE!E1509&lt;&gt;"",[2]ESTOQUE!E1509,"")</f>
        <v/>
      </c>
      <c r="E1508" s="9"/>
      <c r="F1508" s="23" t="str">
        <f>IF([2]ESTOQUE!G1509&lt;&gt;"",[2]ESTOQUE!G1509,"")</f>
        <v/>
      </c>
      <c r="G1508" s="2" t="str">
        <f>IF([2]ESTOQUE!D1509&lt;&gt;"",[2]ESTOQUE!D1509,"")</f>
        <v/>
      </c>
    </row>
    <row r="1509" spans="1:7" x14ac:dyDescent="0.25">
      <c r="A1509" s="8" t="str">
        <f>IF([2]ESTOQUE!A1510&lt;&gt;"",[2]ESTOQUE!A1510,"")</f>
        <v/>
      </c>
      <c r="B1509" s="8" t="str">
        <f>IF([2]ESTOQUE!B1510&lt;&gt;"",[2]ESTOQUE!B1510,"")</f>
        <v/>
      </c>
      <c r="C1509" s="9" t="str">
        <f>IF([2]ESTOQUE!C1510&lt;&gt;"",[2]ESTOQUE!C1510,"")</f>
        <v/>
      </c>
      <c r="D1509" s="20" t="str">
        <f>IF([2]ESTOQUE!E1510&lt;&gt;"",[2]ESTOQUE!E1510,"")</f>
        <v/>
      </c>
      <c r="E1509" s="9"/>
      <c r="F1509" s="23" t="str">
        <f>IF([2]ESTOQUE!G1510&lt;&gt;"",[2]ESTOQUE!G1510,"")</f>
        <v/>
      </c>
      <c r="G1509" s="2" t="str">
        <f>IF([2]ESTOQUE!D1510&lt;&gt;"",[2]ESTOQUE!D1510,"")</f>
        <v/>
      </c>
    </row>
    <row r="1510" spans="1:7" x14ac:dyDescent="0.25">
      <c r="A1510" s="8" t="str">
        <f>IF([2]ESTOQUE!A1511&lt;&gt;"",[2]ESTOQUE!A1511,"")</f>
        <v/>
      </c>
      <c r="B1510" s="8" t="str">
        <f>IF([2]ESTOQUE!B1511&lt;&gt;"",[2]ESTOQUE!B1511,"")</f>
        <v/>
      </c>
      <c r="C1510" s="9" t="str">
        <f>IF([2]ESTOQUE!C1511&lt;&gt;"",[2]ESTOQUE!C1511,"")</f>
        <v/>
      </c>
      <c r="D1510" s="20" t="str">
        <f>IF([2]ESTOQUE!E1511&lt;&gt;"",[2]ESTOQUE!E1511,"")</f>
        <v/>
      </c>
      <c r="E1510" s="9"/>
      <c r="F1510" s="23" t="str">
        <f>IF([2]ESTOQUE!G1511&lt;&gt;"",[2]ESTOQUE!G1511,"")</f>
        <v/>
      </c>
      <c r="G1510" s="2" t="str">
        <f>IF([2]ESTOQUE!D1511&lt;&gt;"",[2]ESTOQUE!D1511,"")</f>
        <v/>
      </c>
    </row>
    <row r="1511" spans="1:7" x14ac:dyDescent="0.25">
      <c r="A1511" s="8" t="str">
        <f>IF([2]ESTOQUE!A1512&lt;&gt;"",[2]ESTOQUE!A1512,"")</f>
        <v/>
      </c>
      <c r="B1511" s="8" t="str">
        <f>IF([2]ESTOQUE!B1512&lt;&gt;"",[2]ESTOQUE!B1512,"")</f>
        <v/>
      </c>
      <c r="C1511" s="9" t="str">
        <f>IF([2]ESTOQUE!C1512&lt;&gt;"",[2]ESTOQUE!C1512,"")</f>
        <v/>
      </c>
      <c r="D1511" s="20" t="str">
        <f>IF([2]ESTOQUE!E1512&lt;&gt;"",[2]ESTOQUE!E1512,"")</f>
        <v/>
      </c>
      <c r="E1511" s="9"/>
      <c r="F1511" s="23" t="str">
        <f>IF([2]ESTOQUE!G1512&lt;&gt;"",[2]ESTOQUE!G1512,"")</f>
        <v/>
      </c>
      <c r="G1511" s="2" t="str">
        <f>IF([2]ESTOQUE!D1512&lt;&gt;"",[2]ESTOQUE!D1512,"")</f>
        <v/>
      </c>
    </row>
    <row r="1512" spans="1:7" x14ac:dyDescent="0.25">
      <c r="A1512" s="8" t="str">
        <f>IF([2]ESTOQUE!A1513&lt;&gt;"",[2]ESTOQUE!A1513,"")</f>
        <v/>
      </c>
      <c r="B1512" s="8" t="str">
        <f>IF([2]ESTOQUE!B1513&lt;&gt;"",[2]ESTOQUE!B1513,"")</f>
        <v/>
      </c>
      <c r="C1512" s="9" t="str">
        <f>IF([2]ESTOQUE!C1513&lt;&gt;"",[2]ESTOQUE!C1513,"")</f>
        <v/>
      </c>
      <c r="D1512" s="20" t="str">
        <f>IF([2]ESTOQUE!E1513&lt;&gt;"",[2]ESTOQUE!E1513,"")</f>
        <v/>
      </c>
      <c r="E1512" s="9"/>
      <c r="F1512" s="23" t="str">
        <f>IF([2]ESTOQUE!G1513&lt;&gt;"",[2]ESTOQUE!G1513,"")</f>
        <v/>
      </c>
      <c r="G1512" s="2" t="str">
        <f>IF([2]ESTOQUE!D1513&lt;&gt;"",[2]ESTOQUE!D1513,"")</f>
        <v/>
      </c>
    </row>
    <row r="1513" spans="1:7" x14ac:dyDescent="0.25">
      <c r="A1513" s="8" t="str">
        <f>IF([2]ESTOQUE!A1514&lt;&gt;"",[2]ESTOQUE!A1514,"")</f>
        <v/>
      </c>
      <c r="B1513" s="8" t="str">
        <f>IF([2]ESTOQUE!B1514&lt;&gt;"",[2]ESTOQUE!B1514,"")</f>
        <v/>
      </c>
      <c r="C1513" s="9" t="str">
        <f>IF([2]ESTOQUE!C1514&lt;&gt;"",[2]ESTOQUE!C1514,"")</f>
        <v/>
      </c>
      <c r="D1513" s="20" t="str">
        <f>IF([2]ESTOQUE!E1514&lt;&gt;"",[2]ESTOQUE!E1514,"")</f>
        <v/>
      </c>
      <c r="E1513" s="9"/>
      <c r="F1513" s="23" t="str">
        <f>IF([2]ESTOQUE!G1514&lt;&gt;"",[2]ESTOQUE!G1514,"")</f>
        <v/>
      </c>
      <c r="G1513" s="2" t="str">
        <f>IF([2]ESTOQUE!D1514&lt;&gt;"",[2]ESTOQUE!D1514,"")</f>
        <v/>
      </c>
    </row>
    <row r="1514" spans="1:7" x14ac:dyDescent="0.25">
      <c r="A1514" s="8" t="str">
        <f>IF([2]ESTOQUE!A1515&lt;&gt;"",[2]ESTOQUE!A1515,"")</f>
        <v/>
      </c>
      <c r="B1514" s="8" t="str">
        <f>IF([2]ESTOQUE!B1515&lt;&gt;"",[2]ESTOQUE!B1515,"")</f>
        <v/>
      </c>
      <c r="C1514" s="9" t="str">
        <f>IF([2]ESTOQUE!C1515&lt;&gt;"",[2]ESTOQUE!C1515,"")</f>
        <v/>
      </c>
      <c r="D1514" s="20" t="str">
        <f>IF([2]ESTOQUE!E1515&lt;&gt;"",[2]ESTOQUE!E1515,"")</f>
        <v/>
      </c>
      <c r="E1514" s="9"/>
      <c r="F1514" s="23" t="str">
        <f>IF([2]ESTOQUE!G1515&lt;&gt;"",[2]ESTOQUE!G1515,"")</f>
        <v/>
      </c>
      <c r="G1514" s="2" t="str">
        <f>IF([2]ESTOQUE!D1515&lt;&gt;"",[2]ESTOQUE!D1515,"")</f>
        <v/>
      </c>
    </row>
    <row r="1515" spans="1:7" x14ac:dyDescent="0.25">
      <c r="A1515" s="8" t="str">
        <f>IF([2]ESTOQUE!A1516&lt;&gt;"",[2]ESTOQUE!A1516,"")</f>
        <v/>
      </c>
      <c r="B1515" s="8" t="str">
        <f>IF([2]ESTOQUE!B1516&lt;&gt;"",[2]ESTOQUE!B1516,"")</f>
        <v/>
      </c>
      <c r="C1515" s="9" t="str">
        <f>IF([2]ESTOQUE!C1516&lt;&gt;"",[2]ESTOQUE!C1516,"")</f>
        <v/>
      </c>
      <c r="D1515" s="20" t="str">
        <f>IF([2]ESTOQUE!E1516&lt;&gt;"",[2]ESTOQUE!E1516,"")</f>
        <v/>
      </c>
      <c r="E1515" s="9"/>
      <c r="F1515" s="23" t="str">
        <f>IF([2]ESTOQUE!G1516&lt;&gt;"",[2]ESTOQUE!G1516,"")</f>
        <v/>
      </c>
      <c r="G1515" s="2" t="str">
        <f>IF([2]ESTOQUE!D1516&lt;&gt;"",[2]ESTOQUE!D1516,"")</f>
        <v/>
      </c>
    </row>
    <row r="1516" spans="1:7" x14ac:dyDescent="0.25">
      <c r="A1516" s="8" t="str">
        <f>IF([2]ESTOQUE!A1517&lt;&gt;"",[2]ESTOQUE!A1517,"")</f>
        <v/>
      </c>
      <c r="B1516" s="8" t="str">
        <f>IF([2]ESTOQUE!B1517&lt;&gt;"",[2]ESTOQUE!B1517,"")</f>
        <v/>
      </c>
      <c r="C1516" s="9" t="str">
        <f>IF([2]ESTOQUE!C1517&lt;&gt;"",[2]ESTOQUE!C1517,"")</f>
        <v/>
      </c>
      <c r="D1516" s="20" t="str">
        <f>IF([2]ESTOQUE!E1517&lt;&gt;"",[2]ESTOQUE!E1517,"")</f>
        <v/>
      </c>
      <c r="E1516" s="9"/>
      <c r="F1516" s="23" t="str">
        <f>IF([2]ESTOQUE!G1517&lt;&gt;"",[2]ESTOQUE!G1517,"")</f>
        <v/>
      </c>
      <c r="G1516" s="2" t="str">
        <f>IF([2]ESTOQUE!D1517&lt;&gt;"",[2]ESTOQUE!D1517,"")</f>
        <v/>
      </c>
    </row>
    <row r="1517" spans="1:7" x14ac:dyDescent="0.25">
      <c r="A1517" s="8" t="str">
        <f>IF([2]ESTOQUE!A1518&lt;&gt;"",[2]ESTOQUE!A1518,"")</f>
        <v/>
      </c>
      <c r="B1517" s="8" t="str">
        <f>IF([2]ESTOQUE!B1518&lt;&gt;"",[2]ESTOQUE!B1518,"")</f>
        <v/>
      </c>
      <c r="C1517" s="9" t="str">
        <f>IF([2]ESTOQUE!C1518&lt;&gt;"",[2]ESTOQUE!C1518,"")</f>
        <v/>
      </c>
      <c r="D1517" s="20" t="str">
        <f>IF([2]ESTOQUE!E1518&lt;&gt;"",[2]ESTOQUE!E1518,"")</f>
        <v/>
      </c>
      <c r="E1517" s="9"/>
      <c r="F1517" s="23" t="str">
        <f>IF([2]ESTOQUE!G1518&lt;&gt;"",[2]ESTOQUE!G1518,"")</f>
        <v/>
      </c>
      <c r="G1517" s="2" t="str">
        <f>IF([2]ESTOQUE!D1518&lt;&gt;"",[2]ESTOQUE!D1518,"")</f>
        <v/>
      </c>
    </row>
    <row r="1518" spans="1:7" x14ac:dyDescent="0.25">
      <c r="A1518" s="8" t="str">
        <f>IF([2]ESTOQUE!A1519&lt;&gt;"",[2]ESTOQUE!A1519,"")</f>
        <v/>
      </c>
      <c r="B1518" s="8" t="str">
        <f>IF([2]ESTOQUE!B1519&lt;&gt;"",[2]ESTOQUE!B1519,"")</f>
        <v/>
      </c>
      <c r="C1518" s="9" t="str">
        <f>IF([2]ESTOQUE!C1519&lt;&gt;"",[2]ESTOQUE!C1519,"")</f>
        <v/>
      </c>
      <c r="D1518" s="20" t="str">
        <f>IF([2]ESTOQUE!E1519&lt;&gt;"",[2]ESTOQUE!E1519,"")</f>
        <v/>
      </c>
      <c r="E1518" s="9"/>
      <c r="F1518" s="23" t="str">
        <f>IF([2]ESTOQUE!G1519&lt;&gt;"",[2]ESTOQUE!G1519,"")</f>
        <v/>
      </c>
      <c r="G1518" s="2" t="str">
        <f>IF([2]ESTOQUE!D1519&lt;&gt;"",[2]ESTOQUE!D1519,"")</f>
        <v/>
      </c>
    </row>
    <row r="1519" spans="1:7" x14ac:dyDescent="0.25">
      <c r="A1519" s="8" t="str">
        <f>IF([2]ESTOQUE!A1520&lt;&gt;"",[2]ESTOQUE!A1520,"")</f>
        <v/>
      </c>
      <c r="B1519" s="8" t="str">
        <f>IF([2]ESTOQUE!B1520&lt;&gt;"",[2]ESTOQUE!B1520,"")</f>
        <v/>
      </c>
      <c r="C1519" s="9" t="str">
        <f>IF([2]ESTOQUE!C1520&lt;&gt;"",[2]ESTOQUE!C1520,"")</f>
        <v/>
      </c>
      <c r="D1519" s="20" t="str">
        <f>IF([2]ESTOQUE!E1520&lt;&gt;"",[2]ESTOQUE!E1520,"")</f>
        <v/>
      </c>
      <c r="E1519" s="9"/>
      <c r="F1519" s="23" t="str">
        <f>IF([2]ESTOQUE!G1520&lt;&gt;"",[2]ESTOQUE!G1520,"")</f>
        <v/>
      </c>
      <c r="G1519" s="2" t="str">
        <f>IF([2]ESTOQUE!D1520&lt;&gt;"",[2]ESTOQUE!D1520,"")</f>
        <v/>
      </c>
    </row>
    <row r="1520" spans="1:7" x14ac:dyDescent="0.25">
      <c r="A1520" s="8" t="str">
        <f>IF([2]ESTOQUE!A1521&lt;&gt;"",[2]ESTOQUE!A1521,"")</f>
        <v/>
      </c>
      <c r="B1520" s="8" t="str">
        <f>IF([2]ESTOQUE!B1521&lt;&gt;"",[2]ESTOQUE!B1521,"")</f>
        <v/>
      </c>
      <c r="C1520" s="9" t="str">
        <f>IF([2]ESTOQUE!C1521&lt;&gt;"",[2]ESTOQUE!C1521,"")</f>
        <v/>
      </c>
      <c r="D1520" s="20" t="str">
        <f>IF([2]ESTOQUE!E1521&lt;&gt;"",[2]ESTOQUE!E1521,"")</f>
        <v/>
      </c>
      <c r="E1520" s="9"/>
      <c r="F1520" s="23" t="str">
        <f>IF([2]ESTOQUE!G1521&lt;&gt;"",[2]ESTOQUE!G1521,"")</f>
        <v/>
      </c>
      <c r="G1520" s="2" t="str">
        <f>IF([2]ESTOQUE!D1521&lt;&gt;"",[2]ESTOQUE!D1521,"")</f>
        <v/>
      </c>
    </row>
    <row r="1521" spans="1:7" x14ac:dyDescent="0.25">
      <c r="A1521" s="8" t="str">
        <f>IF([2]ESTOQUE!A1522&lt;&gt;"",[2]ESTOQUE!A1522,"")</f>
        <v/>
      </c>
      <c r="B1521" s="8" t="str">
        <f>IF([2]ESTOQUE!B1522&lt;&gt;"",[2]ESTOQUE!B1522,"")</f>
        <v/>
      </c>
      <c r="C1521" s="9" t="str">
        <f>IF([2]ESTOQUE!C1522&lt;&gt;"",[2]ESTOQUE!C1522,"")</f>
        <v/>
      </c>
      <c r="D1521" s="20" t="str">
        <f>IF([2]ESTOQUE!E1522&lt;&gt;"",[2]ESTOQUE!E1522,"")</f>
        <v/>
      </c>
      <c r="E1521" s="9"/>
      <c r="F1521" s="23" t="str">
        <f>IF([2]ESTOQUE!G1522&lt;&gt;"",[2]ESTOQUE!G1522,"")</f>
        <v/>
      </c>
      <c r="G1521" s="2" t="str">
        <f>IF([2]ESTOQUE!D1522&lt;&gt;"",[2]ESTOQUE!D1522,"")</f>
        <v/>
      </c>
    </row>
    <row r="1522" spans="1:7" x14ac:dyDescent="0.25">
      <c r="A1522" s="8" t="str">
        <f>IF([2]ESTOQUE!A1523&lt;&gt;"",[2]ESTOQUE!A1523,"")</f>
        <v/>
      </c>
      <c r="B1522" s="8" t="str">
        <f>IF([2]ESTOQUE!B1523&lt;&gt;"",[2]ESTOQUE!B1523,"")</f>
        <v/>
      </c>
      <c r="C1522" s="9" t="str">
        <f>IF([2]ESTOQUE!C1523&lt;&gt;"",[2]ESTOQUE!C1523,"")</f>
        <v/>
      </c>
      <c r="D1522" s="20" t="str">
        <f>IF([2]ESTOQUE!E1523&lt;&gt;"",[2]ESTOQUE!E1523,"")</f>
        <v/>
      </c>
      <c r="E1522" s="9"/>
      <c r="F1522" s="23" t="str">
        <f>IF([2]ESTOQUE!G1523&lt;&gt;"",[2]ESTOQUE!G1523,"")</f>
        <v/>
      </c>
      <c r="G1522" s="2" t="str">
        <f>IF([2]ESTOQUE!D1523&lt;&gt;"",[2]ESTOQUE!D1523,"")</f>
        <v/>
      </c>
    </row>
    <row r="1523" spans="1:7" x14ac:dyDescent="0.25">
      <c r="A1523" s="8" t="str">
        <f>IF([2]ESTOQUE!A1524&lt;&gt;"",[2]ESTOQUE!A1524,"")</f>
        <v/>
      </c>
      <c r="B1523" s="8" t="str">
        <f>IF([2]ESTOQUE!B1524&lt;&gt;"",[2]ESTOQUE!B1524,"")</f>
        <v/>
      </c>
      <c r="C1523" s="9" t="str">
        <f>IF([2]ESTOQUE!C1524&lt;&gt;"",[2]ESTOQUE!C1524,"")</f>
        <v/>
      </c>
      <c r="D1523" s="20" t="str">
        <f>IF([2]ESTOQUE!E1524&lt;&gt;"",[2]ESTOQUE!E1524,"")</f>
        <v/>
      </c>
      <c r="E1523" s="9"/>
      <c r="F1523" s="23" t="str">
        <f>IF([2]ESTOQUE!G1524&lt;&gt;"",[2]ESTOQUE!G1524,"")</f>
        <v/>
      </c>
      <c r="G1523" s="2" t="str">
        <f>IF([2]ESTOQUE!D1524&lt;&gt;"",[2]ESTOQUE!D1524,"")</f>
        <v/>
      </c>
    </row>
    <row r="1524" spans="1:7" x14ac:dyDescent="0.25">
      <c r="A1524" s="8" t="str">
        <f>IF([2]ESTOQUE!A1525&lt;&gt;"",[2]ESTOQUE!A1525,"")</f>
        <v/>
      </c>
      <c r="B1524" s="8" t="str">
        <f>IF([2]ESTOQUE!B1525&lt;&gt;"",[2]ESTOQUE!B1525,"")</f>
        <v/>
      </c>
      <c r="C1524" s="9" t="str">
        <f>IF([2]ESTOQUE!C1525&lt;&gt;"",[2]ESTOQUE!C1525,"")</f>
        <v/>
      </c>
      <c r="D1524" s="20" t="str">
        <f>IF([2]ESTOQUE!E1525&lt;&gt;"",[2]ESTOQUE!E1525,"")</f>
        <v/>
      </c>
      <c r="E1524" s="9"/>
      <c r="F1524" s="23" t="str">
        <f>IF([2]ESTOQUE!G1525&lt;&gt;"",[2]ESTOQUE!G1525,"")</f>
        <v/>
      </c>
      <c r="G1524" s="2" t="str">
        <f>IF([2]ESTOQUE!D1525&lt;&gt;"",[2]ESTOQUE!D1525,"")</f>
        <v/>
      </c>
    </row>
    <row r="1525" spans="1:7" x14ac:dyDescent="0.25">
      <c r="A1525" s="8" t="str">
        <f>IF([2]ESTOQUE!A1526&lt;&gt;"",[2]ESTOQUE!A1526,"")</f>
        <v/>
      </c>
      <c r="B1525" s="8" t="str">
        <f>IF([2]ESTOQUE!B1526&lt;&gt;"",[2]ESTOQUE!B1526,"")</f>
        <v/>
      </c>
      <c r="C1525" s="9" t="str">
        <f>IF([2]ESTOQUE!C1526&lt;&gt;"",[2]ESTOQUE!C1526,"")</f>
        <v/>
      </c>
      <c r="D1525" s="20" t="str">
        <f>IF([2]ESTOQUE!E1526&lt;&gt;"",[2]ESTOQUE!E1526,"")</f>
        <v/>
      </c>
      <c r="E1525" s="9"/>
      <c r="F1525" s="23" t="str">
        <f>IF([2]ESTOQUE!G1526&lt;&gt;"",[2]ESTOQUE!G1526,"")</f>
        <v/>
      </c>
      <c r="G1525" s="2" t="str">
        <f>IF([2]ESTOQUE!D1526&lt;&gt;"",[2]ESTOQUE!D1526,"")</f>
        <v/>
      </c>
    </row>
    <row r="1526" spans="1:7" x14ac:dyDescent="0.25">
      <c r="A1526" s="8" t="str">
        <f>IF([2]ESTOQUE!A1527&lt;&gt;"",[2]ESTOQUE!A1527,"")</f>
        <v/>
      </c>
      <c r="B1526" s="8" t="str">
        <f>IF([2]ESTOQUE!B1527&lt;&gt;"",[2]ESTOQUE!B1527,"")</f>
        <v/>
      </c>
      <c r="C1526" s="9" t="str">
        <f>IF([2]ESTOQUE!C1527&lt;&gt;"",[2]ESTOQUE!C1527,"")</f>
        <v/>
      </c>
      <c r="D1526" s="20" t="str">
        <f>IF([2]ESTOQUE!E1527&lt;&gt;"",[2]ESTOQUE!E1527,"")</f>
        <v/>
      </c>
      <c r="E1526" s="9"/>
      <c r="F1526" s="23" t="str">
        <f>IF([2]ESTOQUE!G1527&lt;&gt;"",[2]ESTOQUE!G1527,"")</f>
        <v/>
      </c>
      <c r="G1526" s="2" t="str">
        <f>IF([2]ESTOQUE!D1527&lt;&gt;"",[2]ESTOQUE!D1527,"")</f>
        <v/>
      </c>
    </row>
    <row r="1527" spans="1:7" x14ac:dyDescent="0.25">
      <c r="A1527" s="8" t="str">
        <f>IF([2]ESTOQUE!A1528&lt;&gt;"",[2]ESTOQUE!A1528,"")</f>
        <v/>
      </c>
      <c r="B1527" s="8" t="str">
        <f>IF([2]ESTOQUE!B1528&lt;&gt;"",[2]ESTOQUE!B1528,"")</f>
        <v/>
      </c>
      <c r="C1527" s="9" t="str">
        <f>IF([2]ESTOQUE!C1528&lt;&gt;"",[2]ESTOQUE!C1528,"")</f>
        <v/>
      </c>
      <c r="D1527" s="20" t="str">
        <f>IF([2]ESTOQUE!E1528&lt;&gt;"",[2]ESTOQUE!E1528,"")</f>
        <v/>
      </c>
      <c r="E1527" s="9"/>
      <c r="F1527" s="23" t="str">
        <f>IF([2]ESTOQUE!G1528&lt;&gt;"",[2]ESTOQUE!G1528,"")</f>
        <v/>
      </c>
      <c r="G1527" s="2" t="str">
        <f>IF([2]ESTOQUE!D1528&lt;&gt;"",[2]ESTOQUE!D1528,"")</f>
        <v/>
      </c>
    </row>
    <row r="1528" spans="1:7" x14ac:dyDescent="0.25">
      <c r="A1528" s="8" t="str">
        <f>IF([2]ESTOQUE!A1529&lt;&gt;"",[2]ESTOQUE!A1529,"")</f>
        <v/>
      </c>
      <c r="B1528" s="8" t="str">
        <f>IF([2]ESTOQUE!B1529&lt;&gt;"",[2]ESTOQUE!B1529,"")</f>
        <v/>
      </c>
      <c r="C1528" s="9" t="str">
        <f>IF([2]ESTOQUE!C1529&lt;&gt;"",[2]ESTOQUE!C1529,"")</f>
        <v/>
      </c>
      <c r="D1528" s="20" t="str">
        <f>IF([2]ESTOQUE!E1529&lt;&gt;"",[2]ESTOQUE!E1529,"")</f>
        <v/>
      </c>
      <c r="E1528" s="9"/>
      <c r="F1528" s="23" t="str">
        <f>IF([2]ESTOQUE!G1529&lt;&gt;"",[2]ESTOQUE!G1529,"")</f>
        <v/>
      </c>
      <c r="G1528" s="2" t="str">
        <f>IF([2]ESTOQUE!D1529&lt;&gt;"",[2]ESTOQUE!D1529,"")</f>
        <v/>
      </c>
    </row>
    <row r="1529" spans="1:7" x14ac:dyDescent="0.25">
      <c r="A1529" s="8" t="str">
        <f>IF([2]ESTOQUE!A1530&lt;&gt;"",[2]ESTOQUE!A1530,"")</f>
        <v/>
      </c>
      <c r="B1529" s="8" t="str">
        <f>IF([2]ESTOQUE!B1530&lt;&gt;"",[2]ESTOQUE!B1530,"")</f>
        <v/>
      </c>
      <c r="C1529" s="9" t="str">
        <f>IF([2]ESTOQUE!C1530&lt;&gt;"",[2]ESTOQUE!C1530,"")</f>
        <v/>
      </c>
      <c r="D1529" s="20" t="str">
        <f>IF([2]ESTOQUE!E1530&lt;&gt;"",[2]ESTOQUE!E1530,"")</f>
        <v/>
      </c>
      <c r="E1529" s="9"/>
      <c r="F1529" s="23" t="str">
        <f>IF([2]ESTOQUE!G1530&lt;&gt;"",[2]ESTOQUE!G1530,"")</f>
        <v/>
      </c>
      <c r="G1529" s="2" t="str">
        <f>IF([2]ESTOQUE!D1530&lt;&gt;"",[2]ESTOQUE!D1530,"")</f>
        <v/>
      </c>
    </row>
    <row r="1530" spans="1:7" x14ac:dyDescent="0.25">
      <c r="A1530" s="8" t="str">
        <f>IF([2]ESTOQUE!A1531&lt;&gt;"",[2]ESTOQUE!A1531,"")</f>
        <v/>
      </c>
      <c r="B1530" s="8" t="str">
        <f>IF([2]ESTOQUE!B1531&lt;&gt;"",[2]ESTOQUE!B1531,"")</f>
        <v/>
      </c>
      <c r="C1530" s="9" t="str">
        <f>IF([2]ESTOQUE!C1531&lt;&gt;"",[2]ESTOQUE!C1531,"")</f>
        <v/>
      </c>
      <c r="D1530" s="20" t="str">
        <f>IF([2]ESTOQUE!E1531&lt;&gt;"",[2]ESTOQUE!E1531,"")</f>
        <v/>
      </c>
      <c r="E1530" s="9"/>
      <c r="F1530" s="23" t="str">
        <f>IF([2]ESTOQUE!G1531&lt;&gt;"",[2]ESTOQUE!G1531,"")</f>
        <v/>
      </c>
      <c r="G1530" s="2" t="str">
        <f>IF([2]ESTOQUE!D1531&lt;&gt;"",[2]ESTOQUE!D1531,"")</f>
        <v/>
      </c>
    </row>
    <row r="1531" spans="1:7" x14ac:dyDescent="0.25">
      <c r="A1531" s="8" t="str">
        <f>IF([2]ESTOQUE!A1532&lt;&gt;"",[2]ESTOQUE!A1532,"")</f>
        <v/>
      </c>
      <c r="B1531" s="8" t="str">
        <f>IF([2]ESTOQUE!B1532&lt;&gt;"",[2]ESTOQUE!B1532,"")</f>
        <v/>
      </c>
      <c r="C1531" s="9" t="str">
        <f>IF([2]ESTOQUE!C1532&lt;&gt;"",[2]ESTOQUE!C1532,"")</f>
        <v/>
      </c>
      <c r="D1531" s="20" t="str">
        <f>IF([2]ESTOQUE!E1532&lt;&gt;"",[2]ESTOQUE!E1532,"")</f>
        <v/>
      </c>
      <c r="E1531" s="9"/>
      <c r="F1531" s="23" t="str">
        <f>IF([2]ESTOQUE!G1532&lt;&gt;"",[2]ESTOQUE!G1532,"")</f>
        <v/>
      </c>
      <c r="G1531" s="2" t="str">
        <f>IF([2]ESTOQUE!D1532&lt;&gt;"",[2]ESTOQUE!D1532,"")</f>
        <v/>
      </c>
    </row>
    <row r="1532" spans="1:7" x14ac:dyDescent="0.25">
      <c r="A1532" s="8" t="str">
        <f>IF([2]ESTOQUE!A1533&lt;&gt;"",[2]ESTOQUE!A1533,"")</f>
        <v/>
      </c>
      <c r="B1532" s="8" t="str">
        <f>IF([2]ESTOQUE!B1533&lt;&gt;"",[2]ESTOQUE!B1533,"")</f>
        <v/>
      </c>
      <c r="C1532" s="9" t="str">
        <f>IF([2]ESTOQUE!C1533&lt;&gt;"",[2]ESTOQUE!C1533,"")</f>
        <v/>
      </c>
      <c r="D1532" s="20" t="str">
        <f>IF([2]ESTOQUE!E1533&lt;&gt;"",[2]ESTOQUE!E1533,"")</f>
        <v/>
      </c>
      <c r="E1532" s="9"/>
      <c r="F1532" s="23" t="str">
        <f>IF([2]ESTOQUE!G1533&lt;&gt;"",[2]ESTOQUE!G1533,"")</f>
        <v/>
      </c>
      <c r="G1532" s="2" t="str">
        <f>IF([2]ESTOQUE!D1533&lt;&gt;"",[2]ESTOQUE!D1533,"")</f>
        <v/>
      </c>
    </row>
    <row r="1533" spans="1:7" x14ac:dyDescent="0.25">
      <c r="A1533" s="8" t="str">
        <f>IF([2]ESTOQUE!A1534&lt;&gt;"",[2]ESTOQUE!A1534,"")</f>
        <v/>
      </c>
      <c r="B1533" s="8" t="str">
        <f>IF([2]ESTOQUE!B1534&lt;&gt;"",[2]ESTOQUE!B1534,"")</f>
        <v/>
      </c>
      <c r="C1533" s="9" t="str">
        <f>IF([2]ESTOQUE!C1534&lt;&gt;"",[2]ESTOQUE!C1534,"")</f>
        <v/>
      </c>
      <c r="D1533" s="20" t="str">
        <f>IF([2]ESTOQUE!E1534&lt;&gt;"",[2]ESTOQUE!E1534,"")</f>
        <v/>
      </c>
      <c r="E1533" s="9"/>
      <c r="F1533" s="23" t="str">
        <f>IF([2]ESTOQUE!G1534&lt;&gt;"",[2]ESTOQUE!G1534,"")</f>
        <v/>
      </c>
      <c r="G1533" s="2" t="str">
        <f>IF([2]ESTOQUE!D1534&lt;&gt;"",[2]ESTOQUE!D1534,"")</f>
        <v/>
      </c>
    </row>
    <row r="1534" spans="1:7" x14ac:dyDescent="0.25">
      <c r="A1534" s="8" t="str">
        <f>IF([2]ESTOQUE!A1535&lt;&gt;"",[2]ESTOQUE!A1535,"")</f>
        <v/>
      </c>
      <c r="B1534" s="8" t="str">
        <f>IF([2]ESTOQUE!B1535&lt;&gt;"",[2]ESTOQUE!B1535,"")</f>
        <v/>
      </c>
      <c r="C1534" s="9" t="str">
        <f>IF([2]ESTOQUE!C1535&lt;&gt;"",[2]ESTOQUE!C1535,"")</f>
        <v/>
      </c>
      <c r="D1534" s="20" t="str">
        <f>IF([2]ESTOQUE!E1535&lt;&gt;"",[2]ESTOQUE!E1535,"")</f>
        <v/>
      </c>
      <c r="E1534" s="9"/>
      <c r="F1534" s="23" t="str">
        <f>IF([2]ESTOQUE!G1535&lt;&gt;"",[2]ESTOQUE!G1535,"")</f>
        <v/>
      </c>
      <c r="G1534" s="2" t="str">
        <f>IF([2]ESTOQUE!D1535&lt;&gt;"",[2]ESTOQUE!D1535,"")</f>
        <v/>
      </c>
    </row>
    <row r="1535" spans="1:7" x14ac:dyDescent="0.25">
      <c r="A1535" s="8" t="str">
        <f>IF([2]ESTOQUE!A1536&lt;&gt;"",[2]ESTOQUE!A1536,"")</f>
        <v/>
      </c>
      <c r="B1535" s="8" t="str">
        <f>IF([2]ESTOQUE!B1536&lt;&gt;"",[2]ESTOQUE!B1536,"")</f>
        <v/>
      </c>
      <c r="C1535" s="9" t="str">
        <f>IF([2]ESTOQUE!C1536&lt;&gt;"",[2]ESTOQUE!C1536,"")</f>
        <v/>
      </c>
      <c r="D1535" s="20" t="str">
        <f>IF([2]ESTOQUE!E1536&lt;&gt;"",[2]ESTOQUE!E1536,"")</f>
        <v/>
      </c>
      <c r="E1535" s="9"/>
      <c r="F1535" s="23" t="str">
        <f>IF([2]ESTOQUE!G1536&lt;&gt;"",[2]ESTOQUE!G1536,"")</f>
        <v/>
      </c>
      <c r="G1535" s="2" t="str">
        <f>IF([2]ESTOQUE!D1536&lt;&gt;"",[2]ESTOQUE!D1536,"")</f>
        <v/>
      </c>
    </row>
    <row r="1536" spans="1:7" x14ac:dyDescent="0.25">
      <c r="A1536" s="8" t="str">
        <f>IF([2]ESTOQUE!A1537&lt;&gt;"",[2]ESTOQUE!A1537,"")</f>
        <v/>
      </c>
      <c r="B1536" s="8" t="str">
        <f>IF([2]ESTOQUE!B1537&lt;&gt;"",[2]ESTOQUE!B1537,"")</f>
        <v/>
      </c>
      <c r="C1536" s="9" t="str">
        <f>IF([2]ESTOQUE!C1537&lt;&gt;"",[2]ESTOQUE!C1537,"")</f>
        <v/>
      </c>
      <c r="D1536" s="20" t="str">
        <f>IF([2]ESTOQUE!E1537&lt;&gt;"",[2]ESTOQUE!E1537,"")</f>
        <v/>
      </c>
      <c r="E1536" s="9"/>
      <c r="F1536" s="23" t="str">
        <f>IF([2]ESTOQUE!G1537&lt;&gt;"",[2]ESTOQUE!G1537,"")</f>
        <v/>
      </c>
      <c r="G1536" s="2" t="str">
        <f>IF([2]ESTOQUE!D1537&lt;&gt;"",[2]ESTOQUE!D1537,"")</f>
        <v/>
      </c>
    </row>
    <row r="1537" spans="1:7" x14ac:dyDescent="0.25">
      <c r="A1537" s="8" t="str">
        <f>IF([2]ESTOQUE!A1538&lt;&gt;"",[2]ESTOQUE!A1538,"")</f>
        <v/>
      </c>
      <c r="B1537" s="8" t="str">
        <f>IF([2]ESTOQUE!B1538&lt;&gt;"",[2]ESTOQUE!B1538,"")</f>
        <v/>
      </c>
      <c r="C1537" s="9" t="str">
        <f>IF([2]ESTOQUE!C1538&lt;&gt;"",[2]ESTOQUE!C1538,"")</f>
        <v/>
      </c>
      <c r="D1537" s="20" t="str">
        <f>IF([2]ESTOQUE!E1538&lt;&gt;"",[2]ESTOQUE!E1538,"")</f>
        <v/>
      </c>
      <c r="E1537" s="9"/>
      <c r="F1537" s="23" t="str">
        <f>IF([2]ESTOQUE!G1538&lt;&gt;"",[2]ESTOQUE!G1538,"")</f>
        <v/>
      </c>
      <c r="G1537" s="2" t="str">
        <f>IF([2]ESTOQUE!D1538&lt;&gt;"",[2]ESTOQUE!D1538,"")</f>
        <v/>
      </c>
    </row>
    <row r="1538" spans="1:7" x14ac:dyDescent="0.25">
      <c r="A1538" s="8" t="str">
        <f>IF([2]ESTOQUE!A1539&lt;&gt;"",[2]ESTOQUE!A1539,"")</f>
        <v/>
      </c>
      <c r="B1538" s="8" t="str">
        <f>IF([2]ESTOQUE!B1539&lt;&gt;"",[2]ESTOQUE!B1539,"")</f>
        <v/>
      </c>
      <c r="C1538" s="9" t="str">
        <f>IF([2]ESTOQUE!C1539&lt;&gt;"",[2]ESTOQUE!C1539,"")</f>
        <v/>
      </c>
      <c r="D1538" s="20" t="str">
        <f>IF([2]ESTOQUE!E1539&lt;&gt;"",[2]ESTOQUE!E1539,"")</f>
        <v/>
      </c>
      <c r="E1538" s="9"/>
      <c r="F1538" s="23" t="str">
        <f>IF([2]ESTOQUE!G1539&lt;&gt;"",[2]ESTOQUE!G1539,"")</f>
        <v/>
      </c>
      <c r="G1538" s="2" t="str">
        <f>IF([2]ESTOQUE!D1539&lt;&gt;"",[2]ESTOQUE!D1539,"")</f>
        <v/>
      </c>
    </row>
    <row r="1539" spans="1:7" x14ac:dyDescent="0.25">
      <c r="A1539" s="8" t="str">
        <f>IF([2]ESTOQUE!A1540&lt;&gt;"",[2]ESTOQUE!A1540,"")</f>
        <v/>
      </c>
      <c r="B1539" s="8" t="str">
        <f>IF([2]ESTOQUE!B1540&lt;&gt;"",[2]ESTOQUE!B1540,"")</f>
        <v/>
      </c>
      <c r="C1539" s="9" t="str">
        <f>IF([2]ESTOQUE!C1540&lt;&gt;"",[2]ESTOQUE!C1540,"")</f>
        <v/>
      </c>
      <c r="D1539" s="20" t="str">
        <f>IF([2]ESTOQUE!E1540&lt;&gt;"",[2]ESTOQUE!E1540,"")</f>
        <v/>
      </c>
      <c r="E1539" s="9"/>
      <c r="F1539" s="23" t="str">
        <f>IF([2]ESTOQUE!G1540&lt;&gt;"",[2]ESTOQUE!G1540,"")</f>
        <v/>
      </c>
      <c r="G1539" s="2" t="str">
        <f>IF([2]ESTOQUE!D1540&lt;&gt;"",[2]ESTOQUE!D1540,"")</f>
        <v/>
      </c>
    </row>
    <row r="1540" spans="1:7" x14ac:dyDescent="0.25">
      <c r="A1540" s="8" t="str">
        <f>IF([2]ESTOQUE!A1541&lt;&gt;"",[2]ESTOQUE!A1541,"")</f>
        <v/>
      </c>
      <c r="B1540" s="8" t="str">
        <f>IF([2]ESTOQUE!B1541&lt;&gt;"",[2]ESTOQUE!B1541,"")</f>
        <v/>
      </c>
      <c r="C1540" s="9" t="str">
        <f>IF([2]ESTOQUE!C1541&lt;&gt;"",[2]ESTOQUE!C1541,"")</f>
        <v/>
      </c>
      <c r="D1540" s="20" t="str">
        <f>IF([2]ESTOQUE!E1541&lt;&gt;"",[2]ESTOQUE!E1541,"")</f>
        <v/>
      </c>
      <c r="E1540" s="9"/>
      <c r="F1540" s="23" t="str">
        <f>IF([2]ESTOQUE!G1541&lt;&gt;"",[2]ESTOQUE!G1541,"")</f>
        <v/>
      </c>
      <c r="G1540" s="2" t="str">
        <f>IF([2]ESTOQUE!D1541&lt;&gt;"",[2]ESTOQUE!D1541,"")</f>
        <v/>
      </c>
    </row>
    <row r="1541" spans="1:7" x14ac:dyDescent="0.25">
      <c r="A1541" s="8" t="str">
        <f>IF([2]ESTOQUE!A1542&lt;&gt;"",[2]ESTOQUE!A1542,"")</f>
        <v/>
      </c>
      <c r="B1541" s="8" t="str">
        <f>IF([2]ESTOQUE!B1542&lt;&gt;"",[2]ESTOQUE!B1542,"")</f>
        <v/>
      </c>
      <c r="C1541" s="9" t="str">
        <f>IF([2]ESTOQUE!C1542&lt;&gt;"",[2]ESTOQUE!C1542,"")</f>
        <v/>
      </c>
      <c r="D1541" s="20" t="str">
        <f>IF([2]ESTOQUE!E1542&lt;&gt;"",[2]ESTOQUE!E1542,"")</f>
        <v/>
      </c>
      <c r="E1541" s="9"/>
      <c r="F1541" s="23" t="str">
        <f>IF([2]ESTOQUE!G1542&lt;&gt;"",[2]ESTOQUE!G1542,"")</f>
        <v/>
      </c>
      <c r="G1541" s="2" t="str">
        <f>IF([2]ESTOQUE!D1542&lt;&gt;"",[2]ESTOQUE!D1542,"")</f>
        <v/>
      </c>
    </row>
    <row r="1542" spans="1:7" x14ac:dyDescent="0.25">
      <c r="A1542" s="8" t="str">
        <f>IF([2]ESTOQUE!A1543&lt;&gt;"",[2]ESTOQUE!A1543,"")</f>
        <v/>
      </c>
      <c r="B1542" s="8" t="str">
        <f>IF([2]ESTOQUE!B1543&lt;&gt;"",[2]ESTOQUE!B1543,"")</f>
        <v/>
      </c>
      <c r="C1542" s="9" t="str">
        <f>IF([2]ESTOQUE!C1543&lt;&gt;"",[2]ESTOQUE!C1543,"")</f>
        <v/>
      </c>
      <c r="D1542" s="20" t="str">
        <f>IF([2]ESTOQUE!E1543&lt;&gt;"",[2]ESTOQUE!E1543,"")</f>
        <v/>
      </c>
      <c r="E1542" s="9"/>
      <c r="F1542" s="23" t="str">
        <f>IF([2]ESTOQUE!G1543&lt;&gt;"",[2]ESTOQUE!G1543,"")</f>
        <v/>
      </c>
      <c r="G1542" s="2" t="str">
        <f>IF([2]ESTOQUE!D1543&lt;&gt;"",[2]ESTOQUE!D1543,"")</f>
        <v/>
      </c>
    </row>
    <row r="1543" spans="1:7" x14ac:dyDescent="0.25">
      <c r="A1543" s="8" t="str">
        <f>IF([2]ESTOQUE!A1544&lt;&gt;"",[2]ESTOQUE!A1544,"")</f>
        <v/>
      </c>
      <c r="B1543" s="8" t="str">
        <f>IF([2]ESTOQUE!B1544&lt;&gt;"",[2]ESTOQUE!B1544,"")</f>
        <v/>
      </c>
      <c r="C1543" s="9" t="str">
        <f>IF([2]ESTOQUE!C1544&lt;&gt;"",[2]ESTOQUE!C1544,"")</f>
        <v/>
      </c>
      <c r="D1543" s="20" t="str">
        <f>IF([2]ESTOQUE!E1544&lt;&gt;"",[2]ESTOQUE!E1544,"")</f>
        <v/>
      </c>
      <c r="E1543" s="9"/>
      <c r="F1543" s="23" t="str">
        <f>IF([2]ESTOQUE!G1544&lt;&gt;"",[2]ESTOQUE!G1544,"")</f>
        <v/>
      </c>
      <c r="G1543" s="2" t="str">
        <f>IF([2]ESTOQUE!D1544&lt;&gt;"",[2]ESTOQUE!D1544,"")</f>
        <v/>
      </c>
    </row>
    <row r="1544" spans="1:7" x14ac:dyDescent="0.25">
      <c r="A1544" s="8" t="str">
        <f>IF([2]ESTOQUE!A1545&lt;&gt;"",[2]ESTOQUE!A1545,"")</f>
        <v/>
      </c>
      <c r="B1544" s="8" t="str">
        <f>IF([2]ESTOQUE!B1545&lt;&gt;"",[2]ESTOQUE!B1545,"")</f>
        <v/>
      </c>
      <c r="C1544" s="9" t="str">
        <f>IF([2]ESTOQUE!C1545&lt;&gt;"",[2]ESTOQUE!C1545,"")</f>
        <v/>
      </c>
      <c r="D1544" s="20" t="str">
        <f>IF([2]ESTOQUE!E1545&lt;&gt;"",[2]ESTOQUE!E1545,"")</f>
        <v/>
      </c>
      <c r="E1544" s="9"/>
      <c r="F1544" s="23" t="str">
        <f>IF([2]ESTOQUE!G1545&lt;&gt;"",[2]ESTOQUE!G1545,"")</f>
        <v/>
      </c>
      <c r="G1544" s="2" t="str">
        <f>IF([2]ESTOQUE!D1545&lt;&gt;"",[2]ESTOQUE!D1545,"")</f>
        <v/>
      </c>
    </row>
    <row r="1545" spans="1:7" x14ac:dyDescent="0.25">
      <c r="A1545" s="8" t="str">
        <f>IF([2]ESTOQUE!A1546&lt;&gt;"",[2]ESTOQUE!A1546,"")</f>
        <v/>
      </c>
      <c r="B1545" s="8" t="str">
        <f>IF([2]ESTOQUE!B1546&lt;&gt;"",[2]ESTOQUE!B1546,"")</f>
        <v/>
      </c>
      <c r="C1545" s="9" t="str">
        <f>IF([2]ESTOQUE!C1546&lt;&gt;"",[2]ESTOQUE!C1546,"")</f>
        <v/>
      </c>
      <c r="D1545" s="20" t="str">
        <f>IF([2]ESTOQUE!E1546&lt;&gt;"",[2]ESTOQUE!E1546,"")</f>
        <v/>
      </c>
      <c r="E1545" s="9"/>
      <c r="F1545" s="23" t="str">
        <f>IF([2]ESTOQUE!G1546&lt;&gt;"",[2]ESTOQUE!G1546,"")</f>
        <v/>
      </c>
      <c r="G1545" s="2" t="str">
        <f>IF([2]ESTOQUE!D1546&lt;&gt;"",[2]ESTOQUE!D1546,"")</f>
        <v/>
      </c>
    </row>
    <row r="1546" spans="1:7" x14ac:dyDescent="0.25">
      <c r="A1546" s="8" t="str">
        <f>IF([2]ESTOQUE!A1547&lt;&gt;"",[2]ESTOQUE!A1547,"")</f>
        <v/>
      </c>
      <c r="B1546" s="8" t="str">
        <f>IF([2]ESTOQUE!B1547&lt;&gt;"",[2]ESTOQUE!B1547,"")</f>
        <v/>
      </c>
      <c r="C1546" s="9" t="str">
        <f>IF([2]ESTOQUE!C1547&lt;&gt;"",[2]ESTOQUE!C1547,"")</f>
        <v/>
      </c>
      <c r="D1546" s="20" t="str">
        <f>IF([2]ESTOQUE!E1547&lt;&gt;"",[2]ESTOQUE!E1547,"")</f>
        <v/>
      </c>
      <c r="E1546" s="9"/>
      <c r="F1546" s="23" t="str">
        <f>IF([2]ESTOQUE!G1547&lt;&gt;"",[2]ESTOQUE!G1547,"")</f>
        <v/>
      </c>
      <c r="G1546" s="2" t="str">
        <f>IF([2]ESTOQUE!D1547&lt;&gt;"",[2]ESTOQUE!D1547,"")</f>
        <v/>
      </c>
    </row>
    <row r="1547" spans="1:7" x14ac:dyDescent="0.25">
      <c r="A1547" s="8" t="str">
        <f>IF([2]ESTOQUE!A1548&lt;&gt;"",[2]ESTOQUE!A1548,"")</f>
        <v/>
      </c>
      <c r="B1547" s="8" t="str">
        <f>IF([2]ESTOQUE!B1548&lt;&gt;"",[2]ESTOQUE!B1548,"")</f>
        <v/>
      </c>
      <c r="C1547" s="9" t="str">
        <f>IF([2]ESTOQUE!C1548&lt;&gt;"",[2]ESTOQUE!C1548,"")</f>
        <v/>
      </c>
      <c r="D1547" s="20" t="str">
        <f>IF([2]ESTOQUE!E1548&lt;&gt;"",[2]ESTOQUE!E1548,"")</f>
        <v/>
      </c>
      <c r="E1547" s="9"/>
      <c r="F1547" s="23" t="str">
        <f>IF([2]ESTOQUE!G1548&lt;&gt;"",[2]ESTOQUE!G1548,"")</f>
        <v/>
      </c>
      <c r="G1547" s="2" t="str">
        <f>IF([2]ESTOQUE!D1548&lt;&gt;"",[2]ESTOQUE!D1548,"")</f>
        <v/>
      </c>
    </row>
    <row r="1548" spans="1:7" x14ac:dyDescent="0.25">
      <c r="A1548" s="8" t="str">
        <f>IF([2]ESTOQUE!A1549&lt;&gt;"",[2]ESTOQUE!A1549,"")</f>
        <v/>
      </c>
      <c r="B1548" s="8" t="str">
        <f>IF([2]ESTOQUE!B1549&lt;&gt;"",[2]ESTOQUE!B1549,"")</f>
        <v/>
      </c>
      <c r="C1548" s="9" t="str">
        <f>IF([2]ESTOQUE!C1549&lt;&gt;"",[2]ESTOQUE!C1549,"")</f>
        <v/>
      </c>
      <c r="D1548" s="20" t="str">
        <f>IF([2]ESTOQUE!E1549&lt;&gt;"",[2]ESTOQUE!E1549,"")</f>
        <v/>
      </c>
      <c r="E1548" s="9"/>
      <c r="F1548" s="23" t="str">
        <f>IF([2]ESTOQUE!G1549&lt;&gt;"",[2]ESTOQUE!G1549,"")</f>
        <v/>
      </c>
      <c r="G1548" s="2" t="str">
        <f>IF([2]ESTOQUE!D1549&lt;&gt;"",[2]ESTOQUE!D1549,"")</f>
        <v/>
      </c>
    </row>
    <row r="1549" spans="1:7" x14ac:dyDescent="0.25">
      <c r="A1549" s="8" t="str">
        <f>IF([2]ESTOQUE!A1550&lt;&gt;"",[2]ESTOQUE!A1550,"")</f>
        <v/>
      </c>
      <c r="B1549" s="8" t="str">
        <f>IF([2]ESTOQUE!B1550&lt;&gt;"",[2]ESTOQUE!B1550,"")</f>
        <v/>
      </c>
      <c r="C1549" s="9" t="str">
        <f>IF([2]ESTOQUE!C1550&lt;&gt;"",[2]ESTOQUE!C1550,"")</f>
        <v/>
      </c>
      <c r="D1549" s="20" t="str">
        <f>IF([2]ESTOQUE!E1550&lt;&gt;"",[2]ESTOQUE!E1550,"")</f>
        <v/>
      </c>
      <c r="E1549" s="9"/>
      <c r="F1549" s="23" t="str">
        <f>IF([2]ESTOQUE!G1550&lt;&gt;"",[2]ESTOQUE!G1550,"")</f>
        <v/>
      </c>
      <c r="G1549" s="2" t="str">
        <f>IF([2]ESTOQUE!D1550&lt;&gt;"",[2]ESTOQUE!D1550,"")</f>
        <v/>
      </c>
    </row>
    <row r="1550" spans="1:7" x14ac:dyDescent="0.25">
      <c r="A1550" s="8" t="str">
        <f>IF([2]ESTOQUE!A1551&lt;&gt;"",[2]ESTOQUE!A1551,"")</f>
        <v/>
      </c>
      <c r="B1550" s="8" t="str">
        <f>IF([2]ESTOQUE!B1551&lt;&gt;"",[2]ESTOQUE!B1551,"")</f>
        <v/>
      </c>
      <c r="C1550" s="9" t="str">
        <f>IF([2]ESTOQUE!C1551&lt;&gt;"",[2]ESTOQUE!C1551,"")</f>
        <v/>
      </c>
      <c r="D1550" s="20" t="str">
        <f>IF([2]ESTOQUE!E1551&lt;&gt;"",[2]ESTOQUE!E1551,"")</f>
        <v/>
      </c>
      <c r="E1550" s="9"/>
      <c r="F1550" s="23" t="str">
        <f>IF([2]ESTOQUE!G1551&lt;&gt;"",[2]ESTOQUE!G1551,"")</f>
        <v/>
      </c>
      <c r="G1550" s="2" t="str">
        <f>IF([2]ESTOQUE!D1551&lt;&gt;"",[2]ESTOQUE!D1551,"")</f>
        <v/>
      </c>
    </row>
    <row r="1551" spans="1:7" x14ac:dyDescent="0.25">
      <c r="A1551" s="8" t="str">
        <f>IF([2]ESTOQUE!A1552&lt;&gt;"",[2]ESTOQUE!A1552,"")</f>
        <v/>
      </c>
      <c r="B1551" s="8" t="str">
        <f>IF([2]ESTOQUE!B1552&lt;&gt;"",[2]ESTOQUE!B1552,"")</f>
        <v/>
      </c>
      <c r="C1551" s="9" t="str">
        <f>IF([2]ESTOQUE!C1552&lt;&gt;"",[2]ESTOQUE!C1552,"")</f>
        <v/>
      </c>
      <c r="D1551" s="20" t="str">
        <f>IF([2]ESTOQUE!E1552&lt;&gt;"",[2]ESTOQUE!E1552,"")</f>
        <v/>
      </c>
      <c r="E1551" s="9"/>
      <c r="F1551" s="23" t="str">
        <f>IF([2]ESTOQUE!G1552&lt;&gt;"",[2]ESTOQUE!G1552,"")</f>
        <v/>
      </c>
      <c r="G1551" s="2" t="str">
        <f>IF([2]ESTOQUE!D1552&lt;&gt;"",[2]ESTOQUE!D1552,"")</f>
        <v/>
      </c>
    </row>
    <row r="1552" spans="1:7" x14ac:dyDescent="0.25">
      <c r="A1552" s="8" t="str">
        <f>IF([2]ESTOQUE!A1553&lt;&gt;"",[2]ESTOQUE!A1553,"")</f>
        <v/>
      </c>
      <c r="B1552" s="8" t="str">
        <f>IF([2]ESTOQUE!B1553&lt;&gt;"",[2]ESTOQUE!B1553,"")</f>
        <v/>
      </c>
      <c r="C1552" s="9" t="str">
        <f>IF([2]ESTOQUE!C1553&lt;&gt;"",[2]ESTOQUE!C1553,"")</f>
        <v/>
      </c>
      <c r="D1552" s="20" t="str">
        <f>IF([2]ESTOQUE!E1553&lt;&gt;"",[2]ESTOQUE!E1553,"")</f>
        <v/>
      </c>
      <c r="E1552" s="9"/>
      <c r="F1552" s="23" t="str">
        <f>IF([2]ESTOQUE!G1553&lt;&gt;"",[2]ESTOQUE!G1553,"")</f>
        <v/>
      </c>
      <c r="G1552" s="2" t="str">
        <f>IF([2]ESTOQUE!D1553&lt;&gt;"",[2]ESTOQUE!D1553,"")</f>
        <v/>
      </c>
    </row>
    <row r="1553" spans="1:7" x14ac:dyDescent="0.25">
      <c r="A1553" s="8" t="str">
        <f>IF([2]ESTOQUE!A1554&lt;&gt;"",[2]ESTOQUE!A1554,"")</f>
        <v/>
      </c>
      <c r="B1553" s="8" t="str">
        <f>IF([2]ESTOQUE!B1554&lt;&gt;"",[2]ESTOQUE!B1554,"")</f>
        <v/>
      </c>
      <c r="C1553" s="9" t="str">
        <f>IF([2]ESTOQUE!C1554&lt;&gt;"",[2]ESTOQUE!C1554,"")</f>
        <v/>
      </c>
      <c r="D1553" s="20" t="str">
        <f>IF([2]ESTOQUE!E1554&lt;&gt;"",[2]ESTOQUE!E1554,"")</f>
        <v/>
      </c>
      <c r="E1553" s="9"/>
      <c r="F1553" s="23" t="str">
        <f>IF([2]ESTOQUE!G1554&lt;&gt;"",[2]ESTOQUE!G1554,"")</f>
        <v/>
      </c>
      <c r="G1553" s="2" t="str">
        <f>IF([2]ESTOQUE!D1554&lt;&gt;"",[2]ESTOQUE!D1554,"")</f>
        <v/>
      </c>
    </row>
    <row r="1554" spans="1:7" x14ac:dyDescent="0.25">
      <c r="A1554" s="8" t="str">
        <f>IF([2]ESTOQUE!A1555&lt;&gt;"",[2]ESTOQUE!A1555,"")</f>
        <v/>
      </c>
      <c r="B1554" s="8" t="str">
        <f>IF([2]ESTOQUE!B1555&lt;&gt;"",[2]ESTOQUE!B1555,"")</f>
        <v/>
      </c>
      <c r="C1554" s="9" t="str">
        <f>IF([2]ESTOQUE!C1555&lt;&gt;"",[2]ESTOQUE!C1555,"")</f>
        <v/>
      </c>
      <c r="D1554" s="20" t="str">
        <f>IF([2]ESTOQUE!E1555&lt;&gt;"",[2]ESTOQUE!E1555,"")</f>
        <v/>
      </c>
      <c r="E1554" s="9"/>
      <c r="F1554" s="23" t="str">
        <f>IF([2]ESTOQUE!G1555&lt;&gt;"",[2]ESTOQUE!G1555,"")</f>
        <v/>
      </c>
      <c r="G1554" s="2" t="str">
        <f>IF([2]ESTOQUE!D1555&lt;&gt;"",[2]ESTOQUE!D1555,"")</f>
        <v/>
      </c>
    </row>
    <row r="1555" spans="1:7" x14ac:dyDescent="0.25">
      <c r="A1555" s="8" t="str">
        <f>IF([2]ESTOQUE!A1556&lt;&gt;"",[2]ESTOQUE!A1556,"")</f>
        <v/>
      </c>
      <c r="B1555" s="8" t="str">
        <f>IF([2]ESTOQUE!B1556&lt;&gt;"",[2]ESTOQUE!B1556,"")</f>
        <v/>
      </c>
      <c r="C1555" s="9" t="str">
        <f>IF([2]ESTOQUE!C1556&lt;&gt;"",[2]ESTOQUE!C1556,"")</f>
        <v/>
      </c>
      <c r="D1555" s="20" t="str">
        <f>IF([2]ESTOQUE!E1556&lt;&gt;"",[2]ESTOQUE!E1556,"")</f>
        <v/>
      </c>
      <c r="E1555" s="9"/>
      <c r="F1555" s="23" t="str">
        <f>IF([2]ESTOQUE!G1556&lt;&gt;"",[2]ESTOQUE!G1556,"")</f>
        <v/>
      </c>
      <c r="G1555" s="2" t="str">
        <f>IF([2]ESTOQUE!D1556&lt;&gt;"",[2]ESTOQUE!D1556,"")</f>
        <v/>
      </c>
    </row>
    <row r="1556" spans="1:7" x14ac:dyDescent="0.25">
      <c r="A1556" s="8" t="str">
        <f>IF([2]ESTOQUE!A1557&lt;&gt;"",[2]ESTOQUE!A1557,"")</f>
        <v/>
      </c>
      <c r="B1556" s="8" t="str">
        <f>IF([2]ESTOQUE!B1557&lt;&gt;"",[2]ESTOQUE!B1557,"")</f>
        <v/>
      </c>
      <c r="C1556" s="9" t="str">
        <f>IF([2]ESTOQUE!C1557&lt;&gt;"",[2]ESTOQUE!C1557,"")</f>
        <v/>
      </c>
      <c r="D1556" s="20" t="str">
        <f>IF([2]ESTOQUE!E1557&lt;&gt;"",[2]ESTOQUE!E1557,"")</f>
        <v/>
      </c>
      <c r="E1556" s="9"/>
      <c r="F1556" s="23" t="str">
        <f>IF([2]ESTOQUE!G1557&lt;&gt;"",[2]ESTOQUE!G1557,"")</f>
        <v/>
      </c>
      <c r="G1556" s="2" t="str">
        <f>IF([2]ESTOQUE!D1557&lt;&gt;"",[2]ESTOQUE!D1557,"")</f>
        <v/>
      </c>
    </row>
    <row r="1557" spans="1:7" x14ac:dyDescent="0.25">
      <c r="A1557" s="8" t="str">
        <f>IF([2]ESTOQUE!A1558&lt;&gt;"",[2]ESTOQUE!A1558,"")</f>
        <v/>
      </c>
      <c r="B1557" s="8" t="str">
        <f>IF([2]ESTOQUE!B1558&lt;&gt;"",[2]ESTOQUE!B1558,"")</f>
        <v/>
      </c>
      <c r="C1557" s="9" t="str">
        <f>IF([2]ESTOQUE!C1558&lt;&gt;"",[2]ESTOQUE!C1558,"")</f>
        <v/>
      </c>
      <c r="D1557" s="20" t="str">
        <f>IF([2]ESTOQUE!E1558&lt;&gt;"",[2]ESTOQUE!E1558,"")</f>
        <v/>
      </c>
      <c r="E1557" s="9"/>
      <c r="F1557" s="23" t="str">
        <f>IF([2]ESTOQUE!G1558&lt;&gt;"",[2]ESTOQUE!G1558,"")</f>
        <v/>
      </c>
      <c r="G1557" s="2" t="str">
        <f>IF([2]ESTOQUE!D1558&lt;&gt;"",[2]ESTOQUE!D1558,"")</f>
        <v/>
      </c>
    </row>
    <row r="1558" spans="1:7" x14ac:dyDescent="0.25">
      <c r="A1558" s="8" t="str">
        <f>IF([2]ESTOQUE!A1559&lt;&gt;"",[2]ESTOQUE!A1559,"")</f>
        <v/>
      </c>
      <c r="B1558" s="8" t="str">
        <f>IF([2]ESTOQUE!B1559&lt;&gt;"",[2]ESTOQUE!B1559,"")</f>
        <v/>
      </c>
      <c r="C1558" s="9" t="str">
        <f>IF([2]ESTOQUE!C1559&lt;&gt;"",[2]ESTOQUE!C1559,"")</f>
        <v/>
      </c>
      <c r="D1558" s="20" t="str">
        <f>IF([2]ESTOQUE!E1559&lt;&gt;"",[2]ESTOQUE!E1559,"")</f>
        <v/>
      </c>
      <c r="E1558" s="9"/>
      <c r="F1558" s="23" t="str">
        <f>IF([2]ESTOQUE!G1559&lt;&gt;"",[2]ESTOQUE!G1559,"")</f>
        <v/>
      </c>
      <c r="G1558" s="2" t="str">
        <f>IF([2]ESTOQUE!D1559&lt;&gt;"",[2]ESTOQUE!D1559,"")</f>
        <v/>
      </c>
    </row>
    <row r="1559" spans="1:7" x14ac:dyDescent="0.25">
      <c r="A1559" s="8" t="str">
        <f>IF([2]ESTOQUE!A1560&lt;&gt;"",[2]ESTOQUE!A1560,"")</f>
        <v/>
      </c>
      <c r="B1559" s="8" t="str">
        <f>IF([2]ESTOQUE!B1560&lt;&gt;"",[2]ESTOQUE!B1560,"")</f>
        <v/>
      </c>
      <c r="C1559" s="9" t="str">
        <f>IF([2]ESTOQUE!C1560&lt;&gt;"",[2]ESTOQUE!C1560,"")</f>
        <v/>
      </c>
      <c r="D1559" s="20" t="str">
        <f>IF([2]ESTOQUE!E1560&lt;&gt;"",[2]ESTOQUE!E1560,"")</f>
        <v/>
      </c>
      <c r="E1559" s="9"/>
      <c r="F1559" s="23" t="str">
        <f>IF([2]ESTOQUE!G1560&lt;&gt;"",[2]ESTOQUE!G1560,"")</f>
        <v/>
      </c>
      <c r="G1559" s="2" t="str">
        <f>IF([2]ESTOQUE!D1560&lt;&gt;"",[2]ESTOQUE!D1560,"")</f>
        <v/>
      </c>
    </row>
    <row r="1560" spans="1:7" x14ac:dyDescent="0.25">
      <c r="A1560" s="8" t="str">
        <f>IF([2]ESTOQUE!A1561&lt;&gt;"",[2]ESTOQUE!A1561,"")</f>
        <v/>
      </c>
      <c r="B1560" s="8" t="str">
        <f>IF([2]ESTOQUE!B1561&lt;&gt;"",[2]ESTOQUE!B1561,"")</f>
        <v/>
      </c>
      <c r="C1560" s="9" t="str">
        <f>IF([2]ESTOQUE!C1561&lt;&gt;"",[2]ESTOQUE!C1561,"")</f>
        <v/>
      </c>
      <c r="D1560" s="20" t="str">
        <f>IF([2]ESTOQUE!E1561&lt;&gt;"",[2]ESTOQUE!E1561,"")</f>
        <v/>
      </c>
      <c r="E1560" s="9"/>
      <c r="F1560" s="23" t="str">
        <f>IF([2]ESTOQUE!G1561&lt;&gt;"",[2]ESTOQUE!G1561,"")</f>
        <v/>
      </c>
      <c r="G1560" s="2" t="str">
        <f>IF([2]ESTOQUE!D1561&lt;&gt;"",[2]ESTOQUE!D1561,"")</f>
        <v/>
      </c>
    </row>
    <row r="1561" spans="1:7" x14ac:dyDescent="0.25">
      <c r="A1561" s="8" t="str">
        <f>IF([2]ESTOQUE!A1562&lt;&gt;"",[2]ESTOQUE!A1562,"")</f>
        <v/>
      </c>
      <c r="B1561" s="8" t="str">
        <f>IF([2]ESTOQUE!B1562&lt;&gt;"",[2]ESTOQUE!B1562,"")</f>
        <v/>
      </c>
      <c r="C1561" s="9" t="str">
        <f>IF([2]ESTOQUE!C1562&lt;&gt;"",[2]ESTOQUE!C1562,"")</f>
        <v/>
      </c>
      <c r="D1561" s="20" t="str">
        <f>IF([2]ESTOQUE!E1562&lt;&gt;"",[2]ESTOQUE!E1562,"")</f>
        <v/>
      </c>
      <c r="E1561" s="9"/>
      <c r="F1561" s="23" t="str">
        <f>IF([2]ESTOQUE!G1562&lt;&gt;"",[2]ESTOQUE!G1562,"")</f>
        <v/>
      </c>
      <c r="G1561" s="2" t="str">
        <f>IF([2]ESTOQUE!D1562&lt;&gt;"",[2]ESTOQUE!D1562,"")</f>
        <v/>
      </c>
    </row>
    <row r="1562" spans="1:7" x14ac:dyDescent="0.25">
      <c r="A1562" s="8" t="str">
        <f>IF([2]ESTOQUE!A1563&lt;&gt;"",[2]ESTOQUE!A1563,"")</f>
        <v/>
      </c>
      <c r="B1562" s="8" t="str">
        <f>IF([2]ESTOQUE!B1563&lt;&gt;"",[2]ESTOQUE!B1563,"")</f>
        <v/>
      </c>
      <c r="C1562" s="9" t="str">
        <f>IF([2]ESTOQUE!C1563&lt;&gt;"",[2]ESTOQUE!C1563,"")</f>
        <v/>
      </c>
      <c r="D1562" s="20" t="str">
        <f>IF([2]ESTOQUE!E1563&lt;&gt;"",[2]ESTOQUE!E1563,"")</f>
        <v/>
      </c>
      <c r="E1562" s="9"/>
      <c r="F1562" s="23" t="str">
        <f>IF([2]ESTOQUE!G1563&lt;&gt;"",[2]ESTOQUE!G1563,"")</f>
        <v/>
      </c>
      <c r="G1562" s="2" t="str">
        <f>IF([2]ESTOQUE!D1563&lt;&gt;"",[2]ESTOQUE!D1563,"")</f>
        <v/>
      </c>
    </row>
    <row r="1563" spans="1:7" x14ac:dyDescent="0.25">
      <c r="A1563" s="8" t="str">
        <f>IF([2]ESTOQUE!A1564&lt;&gt;"",[2]ESTOQUE!A1564,"")</f>
        <v/>
      </c>
      <c r="B1563" s="8" t="str">
        <f>IF([2]ESTOQUE!B1564&lt;&gt;"",[2]ESTOQUE!B1564,"")</f>
        <v/>
      </c>
      <c r="C1563" s="9" t="str">
        <f>IF([2]ESTOQUE!C1564&lt;&gt;"",[2]ESTOQUE!C1564,"")</f>
        <v/>
      </c>
      <c r="D1563" s="20" t="str">
        <f>IF([2]ESTOQUE!E1564&lt;&gt;"",[2]ESTOQUE!E1564,"")</f>
        <v/>
      </c>
      <c r="E1563" s="9"/>
      <c r="F1563" s="23" t="str">
        <f>IF([2]ESTOQUE!G1564&lt;&gt;"",[2]ESTOQUE!G1564,"")</f>
        <v/>
      </c>
      <c r="G1563" s="2" t="str">
        <f>IF([2]ESTOQUE!D1564&lt;&gt;"",[2]ESTOQUE!D1564,"")</f>
        <v/>
      </c>
    </row>
    <row r="1564" spans="1:7" x14ac:dyDescent="0.25">
      <c r="A1564" s="8" t="str">
        <f>IF([2]ESTOQUE!A1565&lt;&gt;"",[2]ESTOQUE!A1565,"")</f>
        <v/>
      </c>
      <c r="B1564" s="8" t="str">
        <f>IF([2]ESTOQUE!B1565&lt;&gt;"",[2]ESTOQUE!B1565,"")</f>
        <v/>
      </c>
      <c r="C1564" s="9" t="str">
        <f>IF([2]ESTOQUE!C1565&lt;&gt;"",[2]ESTOQUE!C1565,"")</f>
        <v/>
      </c>
      <c r="D1564" s="20" t="str">
        <f>IF([2]ESTOQUE!E1565&lt;&gt;"",[2]ESTOQUE!E1565,"")</f>
        <v/>
      </c>
      <c r="E1564" s="9"/>
      <c r="F1564" s="23" t="str">
        <f>IF([2]ESTOQUE!G1565&lt;&gt;"",[2]ESTOQUE!G1565,"")</f>
        <v/>
      </c>
      <c r="G1564" s="2" t="str">
        <f>IF([2]ESTOQUE!D1565&lt;&gt;"",[2]ESTOQUE!D1565,"")</f>
        <v/>
      </c>
    </row>
    <row r="1565" spans="1:7" x14ac:dyDescent="0.25">
      <c r="A1565" s="8" t="str">
        <f>IF([2]ESTOQUE!A1566&lt;&gt;"",[2]ESTOQUE!A1566,"")</f>
        <v/>
      </c>
      <c r="B1565" s="8" t="str">
        <f>IF([2]ESTOQUE!B1566&lt;&gt;"",[2]ESTOQUE!B1566,"")</f>
        <v/>
      </c>
      <c r="C1565" s="9" t="str">
        <f>IF([2]ESTOQUE!C1566&lt;&gt;"",[2]ESTOQUE!C1566,"")</f>
        <v/>
      </c>
      <c r="D1565" s="20" t="str">
        <f>IF([2]ESTOQUE!E1566&lt;&gt;"",[2]ESTOQUE!E1566,"")</f>
        <v/>
      </c>
      <c r="E1565" s="9"/>
      <c r="F1565" s="23" t="str">
        <f>IF([2]ESTOQUE!G1566&lt;&gt;"",[2]ESTOQUE!G1566,"")</f>
        <v/>
      </c>
      <c r="G1565" s="2" t="str">
        <f>IF([2]ESTOQUE!D1566&lt;&gt;"",[2]ESTOQUE!D1566,"")</f>
        <v/>
      </c>
    </row>
    <row r="1566" spans="1:7" x14ac:dyDescent="0.25">
      <c r="A1566" s="8" t="str">
        <f>IF([2]ESTOQUE!A1567&lt;&gt;"",[2]ESTOQUE!A1567,"")</f>
        <v/>
      </c>
      <c r="B1566" s="8" t="str">
        <f>IF([2]ESTOQUE!B1567&lt;&gt;"",[2]ESTOQUE!B1567,"")</f>
        <v/>
      </c>
      <c r="C1566" s="9" t="str">
        <f>IF([2]ESTOQUE!C1567&lt;&gt;"",[2]ESTOQUE!C1567,"")</f>
        <v/>
      </c>
      <c r="D1566" s="20" t="str">
        <f>IF([2]ESTOQUE!E1567&lt;&gt;"",[2]ESTOQUE!E1567,"")</f>
        <v/>
      </c>
      <c r="E1566" s="9"/>
      <c r="F1566" s="23" t="str">
        <f>IF([2]ESTOQUE!G1567&lt;&gt;"",[2]ESTOQUE!G1567,"")</f>
        <v/>
      </c>
      <c r="G1566" s="2" t="str">
        <f>IF([2]ESTOQUE!D1567&lt;&gt;"",[2]ESTOQUE!D1567,"")</f>
        <v/>
      </c>
    </row>
    <row r="1567" spans="1:7" x14ac:dyDescent="0.25">
      <c r="A1567" s="8" t="str">
        <f>IF([2]ESTOQUE!A1568&lt;&gt;"",[2]ESTOQUE!A1568,"")</f>
        <v/>
      </c>
      <c r="B1567" s="8" t="str">
        <f>IF([2]ESTOQUE!B1568&lt;&gt;"",[2]ESTOQUE!B1568,"")</f>
        <v/>
      </c>
      <c r="C1567" s="9" t="str">
        <f>IF([2]ESTOQUE!C1568&lt;&gt;"",[2]ESTOQUE!C1568,"")</f>
        <v/>
      </c>
      <c r="D1567" s="20" t="str">
        <f>IF([2]ESTOQUE!E1568&lt;&gt;"",[2]ESTOQUE!E1568,"")</f>
        <v/>
      </c>
      <c r="E1567" s="9"/>
      <c r="F1567" s="23" t="str">
        <f>IF([2]ESTOQUE!G1568&lt;&gt;"",[2]ESTOQUE!G1568,"")</f>
        <v/>
      </c>
      <c r="G1567" s="2" t="str">
        <f>IF([2]ESTOQUE!D1568&lt;&gt;"",[2]ESTOQUE!D1568,"")</f>
        <v/>
      </c>
    </row>
    <row r="1568" spans="1:7" x14ac:dyDescent="0.25">
      <c r="A1568" s="8" t="str">
        <f>IF([2]ESTOQUE!A1569&lt;&gt;"",[2]ESTOQUE!A1569,"")</f>
        <v/>
      </c>
      <c r="B1568" s="8" t="str">
        <f>IF([2]ESTOQUE!B1569&lt;&gt;"",[2]ESTOQUE!B1569,"")</f>
        <v/>
      </c>
      <c r="C1568" s="9" t="str">
        <f>IF([2]ESTOQUE!C1569&lt;&gt;"",[2]ESTOQUE!C1569,"")</f>
        <v/>
      </c>
      <c r="D1568" s="20" t="str">
        <f>IF([2]ESTOQUE!E1569&lt;&gt;"",[2]ESTOQUE!E1569,"")</f>
        <v/>
      </c>
      <c r="E1568" s="9"/>
      <c r="F1568" s="23" t="str">
        <f>IF([2]ESTOQUE!G1569&lt;&gt;"",[2]ESTOQUE!G1569,"")</f>
        <v/>
      </c>
      <c r="G1568" s="2" t="str">
        <f>IF([2]ESTOQUE!D1569&lt;&gt;"",[2]ESTOQUE!D1569,"")</f>
        <v/>
      </c>
    </row>
    <row r="1569" spans="1:7" x14ac:dyDescent="0.25">
      <c r="A1569" s="8" t="str">
        <f>IF([2]ESTOQUE!A1570&lt;&gt;"",[2]ESTOQUE!A1570,"")</f>
        <v/>
      </c>
      <c r="B1569" s="8" t="str">
        <f>IF([2]ESTOQUE!B1570&lt;&gt;"",[2]ESTOQUE!B1570,"")</f>
        <v/>
      </c>
      <c r="C1569" s="9" t="str">
        <f>IF([2]ESTOQUE!C1570&lt;&gt;"",[2]ESTOQUE!C1570,"")</f>
        <v/>
      </c>
      <c r="D1569" s="20" t="str">
        <f>IF([2]ESTOQUE!E1570&lt;&gt;"",[2]ESTOQUE!E1570,"")</f>
        <v/>
      </c>
      <c r="E1569" s="9"/>
      <c r="F1569" s="23" t="str">
        <f>IF([2]ESTOQUE!G1570&lt;&gt;"",[2]ESTOQUE!G1570,"")</f>
        <v/>
      </c>
      <c r="G1569" s="2" t="str">
        <f>IF([2]ESTOQUE!D1570&lt;&gt;"",[2]ESTOQUE!D1570,"")</f>
        <v/>
      </c>
    </row>
    <row r="1570" spans="1:7" x14ac:dyDescent="0.25">
      <c r="A1570" s="8" t="str">
        <f>IF([2]ESTOQUE!A1571&lt;&gt;"",[2]ESTOQUE!A1571,"")</f>
        <v/>
      </c>
      <c r="B1570" s="8" t="str">
        <f>IF([2]ESTOQUE!B1571&lt;&gt;"",[2]ESTOQUE!B1571,"")</f>
        <v/>
      </c>
      <c r="C1570" s="9" t="str">
        <f>IF([2]ESTOQUE!C1571&lt;&gt;"",[2]ESTOQUE!C1571,"")</f>
        <v/>
      </c>
      <c r="D1570" s="20" t="str">
        <f>IF([2]ESTOQUE!E1571&lt;&gt;"",[2]ESTOQUE!E1571,"")</f>
        <v/>
      </c>
      <c r="E1570" s="9"/>
      <c r="F1570" s="23" t="str">
        <f>IF([2]ESTOQUE!G1571&lt;&gt;"",[2]ESTOQUE!G1571,"")</f>
        <v/>
      </c>
      <c r="G1570" s="2" t="str">
        <f>IF([2]ESTOQUE!D1571&lt;&gt;"",[2]ESTOQUE!D1571,"")</f>
        <v/>
      </c>
    </row>
    <row r="1571" spans="1:7" x14ac:dyDescent="0.25">
      <c r="A1571" s="8" t="str">
        <f>IF([2]ESTOQUE!A1572&lt;&gt;"",[2]ESTOQUE!A1572,"")</f>
        <v/>
      </c>
      <c r="B1571" s="8" t="str">
        <f>IF([2]ESTOQUE!B1572&lt;&gt;"",[2]ESTOQUE!B1572,"")</f>
        <v/>
      </c>
      <c r="C1571" s="9" t="str">
        <f>IF([2]ESTOQUE!C1572&lt;&gt;"",[2]ESTOQUE!C1572,"")</f>
        <v/>
      </c>
      <c r="D1571" s="20" t="str">
        <f>IF([2]ESTOQUE!E1572&lt;&gt;"",[2]ESTOQUE!E1572,"")</f>
        <v/>
      </c>
      <c r="E1571" s="9"/>
      <c r="F1571" s="23" t="str">
        <f>IF([2]ESTOQUE!G1572&lt;&gt;"",[2]ESTOQUE!G1572,"")</f>
        <v/>
      </c>
      <c r="G1571" s="2" t="str">
        <f>IF([2]ESTOQUE!D1572&lt;&gt;"",[2]ESTOQUE!D1572,"")</f>
        <v/>
      </c>
    </row>
    <row r="1572" spans="1:7" x14ac:dyDescent="0.25">
      <c r="A1572" s="8" t="str">
        <f>IF([2]ESTOQUE!A1573&lt;&gt;"",[2]ESTOQUE!A1573,"")</f>
        <v/>
      </c>
      <c r="B1572" s="8" t="str">
        <f>IF([2]ESTOQUE!B1573&lt;&gt;"",[2]ESTOQUE!B1573,"")</f>
        <v/>
      </c>
      <c r="C1572" s="9" t="str">
        <f>IF([2]ESTOQUE!C1573&lt;&gt;"",[2]ESTOQUE!C1573,"")</f>
        <v/>
      </c>
      <c r="D1572" s="20" t="str">
        <f>IF([2]ESTOQUE!E1573&lt;&gt;"",[2]ESTOQUE!E1573,"")</f>
        <v/>
      </c>
      <c r="E1572" s="9"/>
      <c r="F1572" s="23" t="str">
        <f>IF([2]ESTOQUE!G1573&lt;&gt;"",[2]ESTOQUE!G1573,"")</f>
        <v/>
      </c>
      <c r="G1572" s="2" t="str">
        <f>IF([2]ESTOQUE!D1573&lt;&gt;"",[2]ESTOQUE!D1573,"")</f>
        <v/>
      </c>
    </row>
    <row r="1573" spans="1:7" x14ac:dyDescent="0.25">
      <c r="A1573" s="8" t="str">
        <f>IF([2]ESTOQUE!A1574&lt;&gt;"",[2]ESTOQUE!A1574,"")</f>
        <v/>
      </c>
      <c r="B1573" s="8" t="str">
        <f>IF([2]ESTOQUE!B1574&lt;&gt;"",[2]ESTOQUE!B1574,"")</f>
        <v/>
      </c>
      <c r="C1573" s="9" t="str">
        <f>IF([2]ESTOQUE!C1574&lt;&gt;"",[2]ESTOQUE!C1574,"")</f>
        <v/>
      </c>
      <c r="D1573" s="20" t="str">
        <f>IF([2]ESTOQUE!E1574&lt;&gt;"",[2]ESTOQUE!E1574,"")</f>
        <v/>
      </c>
      <c r="E1573" s="9"/>
      <c r="F1573" s="23" t="str">
        <f>IF([2]ESTOQUE!G1574&lt;&gt;"",[2]ESTOQUE!G1574,"")</f>
        <v/>
      </c>
      <c r="G1573" s="2" t="str">
        <f>IF([2]ESTOQUE!D1574&lt;&gt;"",[2]ESTOQUE!D1574,"")</f>
        <v/>
      </c>
    </row>
    <row r="1574" spans="1:7" x14ac:dyDescent="0.25">
      <c r="A1574" s="8" t="str">
        <f>IF([2]ESTOQUE!A1575&lt;&gt;"",[2]ESTOQUE!A1575,"")</f>
        <v/>
      </c>
      <c r="B1574" s="8" t="str">
        <f>IF([2]ESTOQUE!B1575&lt;&gt;"",[2]ESTOQUE!B1575,"")</f>
        <v/>
      </c>
      <c r="C1574" s="9" t="str">
        <f>IF([2]ESTOQUE!C1575&lt;&gt;"",[2]ESTOQUE!C1575,"")</f>
        <v/>
      </c>
      <c r="D1574" s="20" t="str">
        <f>IF([2]ESTOQUE!E1575&lt;&gt;"",[2]ESTOQUE!E1575,"")</f>
        <v/>
      </c>
      <c r="E1574" s="9"/>
      <c r="F1574" s="23" t="str">
        <f>IF([2]ESTOQUE!G1575&lt;&gt;"",[2]ESTOQUE!G1575,"")</f>
        <v/>
      </c>
      <c r="G1574" s="2" t="str">
        <f>IF([2]ESTOQUE!D1575&lt;&gt;"",[2]ESTOQUE!D1575,"")</f>
        <v/>
      </c>
    </row>
    <row r="1575" spans="1:7" x14ac:dyDescent="0.25">
      <c r="A1575" s="8" t="str">
        <f>IF([2]ESTOQUE!A1576&lt;&gt;"",[2]ESTOQUE!A1576,"")</f>
        <v/>
      </c>
      <c r="B1575" s="8" t="str">
        <f>IF([2]ESTOQUE!B1576&lt;&gt;"",[2]ESTOQUE!B1576,"")</f>
        <v/>
      </c>
      <c r="C1575" s="9" t="str">
        <f>IF([2]ESTOQUE!C1576&lt;&gt;"",[2]ESTOQUE!C1576,"")</f>
        <v/>
      </c>
      <c r="D1575" s="20" t="str">
        <f>IF([2]ESTOQUE!E1576&lt;&gt;"",[2]ESTOQUE!E1576,"")</f>
        <v/>
      </c>
      <c r="E1575" s="9"/>
      <c r="F1575" s="23" t="str">
        <f>IF([2]ESTOQUE!G1576&lt;&gt;"",[2]ESTOQUE!G1576,"")</f>
        <v/>
      </c>
      <c r="G1575" s="2" t="str">
        <f>IF([2]ESTOQUE!D1576&lt;&gt;"",[2]ESTOQUE!D1576,"")</f>
        <v/>
      </c>
    </row>
    <row r="1576" spans="1:7" x14ac:dyDescent="0.25">
      <c r="A1576" s="8" t="str">
        <f>IF([2]ESTOQUE!A1577&lt;&gt;"",[2]ESTOQUE!A1577,"")</f>
        <v/>
      </c>
      <c r="B1576" s="8" t="str">
        <f>IF([2]ESTOQUE!B1577&lt;&gt;"",[2]ESTOQUE!B1577,"")</f>
        <v/>
      </c>
      <c r="C1576" s="9" t="str">
        <f>IF([2]ESTOQUE!C1577&lt;&gt;"",[2]ESTOQUE!C1577,"")</f>
        <v/>
      </c>
      <c r="D1576" s="20" t="str">
        <f>IF([2]ESTOQUE!E1577&lt;&gt;"",[2]ESTOQUE!E1577,"")</f>
        <v/>
      </c>
      <c r="E1576" s="9"/>
      <c r="F1576" s="23" t="str">
        <f>IF([2]ESTOQUE!G1577&lt;&gt;"",[2]ESTOQUE!G1577,"")</f>
        <v/>
      </c>
      <c r="G1576" s="2" t="str">
        <f>IF([2]ESTOQUE!D1577&lt;&gt;"",[2]ESTOQUE!D1577,"")</f>
        <v/>
      </c>
    </row>
    <row r="1577" spans="1:7" x14ac:dyDescent="0.25">
      <c r="A1577" s="8" t="str">
        <f>IF([2]ESTOQUE!A1578&lt;&gt;"",[2]ESTOQUE!A1578,"")</f>
        <v/>
      </c>
      <c r="B1577" s="8" t="str">
        <f>IF([2]ESTOQUE!B1578&lt;&gt;"",[2]ESTOQUE!B1578,"")</f>
        <v/>
      </c>
      <c r="C1577" s="9" t="str">
        <f>IF([2]ESTOQUE!C1578&lt;&gt;"",[2]ESTOQUE!C1578,"")</f>
        <v/>
      </c>
      <c r="D1577" s="20" t="str">
        <f>IF([2]ESTOQUE!E1578&lt;&gt;"",[2]ESTOQUE!E1578,"")</f>
        <v/>
      </c>
      <c r="E1577" s="9"/>
      <c r="F1577" s="23" t="str">
        <f>IF([2]ESTOQUE!G1578&lt;&gt;"",[2]ESTOQUE!G1578,"")</f>
        <v/>
      </c>
      <c r="G1577" s="2" t="str">
        <f>IF([2]ESTOQUE!D1578&lt;&gt;"",[2]ESTOQUE!D1578,"")</f>
        <v/>
      </c>
    </row>
    <row r="1578" spans="1:7" x14ac:dyDescent="0.25">
      <c r="A1578" s="8" t="str">
        <f>IF([2]ESTOQUE!A1579&lt;&gt;"",[2]ESTOQUE!A1579,"")</f>
        <v/>
      </c>
      <c r="B1578" s="8" t="str">
        <f>IF([2]ESTOQUE!B1579&lt;&gt;"",[2]ESTOQUE!B1579,"")</f>
        <v/>
      </c>
      <c r="C1578" s="9" t="str">
        <f>IF([2]ESTOQUE!C1579&lt;&gt;"",[2]ESTOQUE!C1579,"")</f>
        <v/>
      </c>
      <c r="D1578" s="20" t="str">
        <f>IF([2]ESTOQUE!E1579&lt;&gt;"",[2]ESTOQUE!E1579,"")</f>
        <v/>
      </c>
      <c r="E1578" s="9"/>
      <c r="F1578" s="23" t="str">
        <f>IF([2]ESTOQUE!G1579&lt;&gt;"",[2]ESTOQUE!G1579,"")</f>
        <v/>
      </c>
      <c r="G1578" s="2" t="str">
        <f>IF([2]ESTOQUE!D1579&lt;&gt;"",[2]ESTOQUE!D1579,"")</f>
        <v/>
      </c>
    </row>
    <row r="1579" spans="1:7" x14ac:dyDescent="0.25">
      <c r="A1579" s="8" t="str">
        <f>IF([2]ESTOQUE!A1580&lt;&gt;"",[2]ESTOQUE!A1580,"")</f>
        <v/>
      </c>
      <c r="B1579" s="8" t="str">
        <f>IF([2]ESTOQUE!B1580&lt;&gt;"",[2]ESTOQUE!B1580,"")</f>
        <v/>
      </c>
      <c r="C1579" s="9" t="str">
        <f>IF([2]ESTOQUE!C1580&lt;&gt;"",[2]ESTOQUE!C1580,"")</f>
        <v/>
      </c>
      <c r="D1579" s="20" t="str">
        <f>IF([2]ESTOQUE!E1580&lt;&gt;"",[2]ESTOQUE!E1580,"")</f>
        <v/>
      </c>
      <c r="E1579" s="9"/>
      <c r="F1579" s="23" t="str">
        <f>IF([2]ESTOQUE!G1580&lt;&gt;"",[2]ESTOQUE!G1580,"")</f>
        <v/>
      </c>
      <c r="G1579" s="2" t="str">
        <f>IF([2]ESTOQUE!D1580&lt;&gt;"",[2]ESTOQUE!D1580,"")</f>
        <v/>
      </c>
    </row>
    <row r="1580" spans="1:7" x14ac:dyDescent="0.25">
      <c r="A1580" s="8" t="str">
        <f>IF([2]ESTOQUE!A1581&lt;&gt;"",[2]ESTOQUE!A1581,"")</f>
        <v/>
      </c>
      <c r="B1580" s="8" t="str">
        <f>IF([2]ESTOQUE!B1581&lt;&gt;"",[2]ESTOQUE!B1581,"")</f>
        <v/>
      </c>
      <c r="C1580" s="9" t="str">
        <f>IF([2]ESTOQUE!C1581&lt;&gt;"",[2]ESTOQUE!C1581,"")</f>
        <v/>
      </c>
      <c r="D1580" s="20" t="str">
        <f>IF([2]ESTOQUE!E1581&lt;&gt;"",[2]ESTOQUE!E1581,"")</f>
        <v/>
      </c>
      <c r="E1580" s="9"/>
      <c r="F1580" s="23" t="str">
        <f>IF([2]ESTOQUE!G1581&lt;&gt;"",[2]ESTOQUE!G1581,"")</f>
        <v/>
      </c>
      <c r="G1580" s="2" t="str">
        <f>IF([2]ESTOQUE!D1581&lt;&gt;"",[2]ESTOQUE!D1581,"")</f>
        <v/>
      </c>
    </row>
    <row r="1581" spans="1:7" x14ac:dyDescent="0.25">
      <c r="A1581" s="8" t="str">
        <f>IF([2]ESTOQUE!A1582&lt;&gt;"",[2]ESTOQUE!A1582,"")</f>
        <v/>
      </c>
      <c r="B1581" s="8" t="str">
        <f>IF([2]ESTOQUE!B1582&lt;&gt;"",[2]ESTOQUE!B1582,"")</f>
        <v/>
      </c>
      <c r="C1581" s="9" t="str">
        <f>IF([2]ESTOQUE!C1582&lt;&gt;"",[2]ESTOQUE!C1582,"")</f>
        <v/>
      </c>
      <c r="D1581" s="20" t="str">
        <f>IF([2]ESTOQUE!E1582&lt;&gt;"",[2]ESTOQUE!E1582,"")</f>
        <v/>
      </c>
      <c r="E1581" s="9"/>
      <c r="F1581" s="23" t="str">
        <f>IF([2]ESTOQUE!G1582&lt;&gt;"",[2]ESTOQUE!G1582,"")</f>
        <v/>
      </c>
      <c r="G1581" s="2" t="str">
        <f>IF([2]ESTOQUE!D1582&lt;&gt;"",[2]ESTOQUE!D1582,"")</f>
        <v/>
      </c>
    </row>
    <row r="1582" spans="1:7" x14ac:dyDescent="0.25">
      <c r="A1582" s="8" t="str">
        <f>IF([2]ESTOQUE!A1583&lt;&gt;"",[2]ESTOQUE!A1583,"")</f>
        <v/>
      </c>
      <c r="B1582" s="8" t="str">
        <f>IF([2]ESTOQUE!B1583&lt;&gt;"",[2]ESTOQUE!B1583,"")</f>
        <v/>
      </c>
      <c r="C1582" s="9" t="str">
        <f>IF([2]ESTOQUE!C1583&lt;&gt;"",[2]ESTOQUE!C1583,"")</f>
        <v/>
      </c>
      <c r="D1582" s="20" t="str">
        <f>IF([2]ESTOQUE!E1583&lt;&gt;"",[2]ESTOQUE!E1583,"")</f>
        <v/>
      </c>
      <c r="E1582" s="9"/>
      <c r="F1582" s="23" t="str">
        <f>IF([2]ESTOQUE!G1583&lt;&gt;"",[2]ESTOQUE!G1583,"")</f>
        <v/>
      </c>
      <c r="G1582" s="2" t="str">
        <f>IF([2]ESTOQUE!D1583&lt;&gt;"",[2]ESTOQUE!D1583,"")</f>
        <v/>
      </c>
    </row>
    <row r="1583" spans="1:7" x14ac:dyDescent="0.25">
      <c r="A1583" s="8" t="str">
        <f>IF([2]ESTOQUE!A1584&lt;&gt;"",[2]ESTOQUE!A1584,"")</f>
        <v/>
      </c>
      <c r="B1583" s="8" t="str">
        <f>IF([2]ESTOQUE!B1584&lt;&gt;"",[2]ESTOQUE!B1584,"")</f>
        <v/>
      </c>
      <c r="C1583" s="9" t="str">
        <f>IF([2]ESTOQUE!C1584&lt;&gt;"",[2]ESTOQUE!C1584,"")</f>
        <v/>
      </c>
      <c r="D1583" s="20" t="str">
        <f>IF([2]ESTOQUE!E1584&lt;&gt;"",[2]ESTOQUE!E1584,"")</f>
        <v/>
      </c>
      <c r="E1583" s="9"/>
      <c r="F1583" s="23" t="str">
        <f>IF([2]ESTOQUE!G1584&lt;&gt;"",[2]ESTOQUE!G1584,"")</f>
        <v/>
      </c>
      <c r="G1583" s="2" t="str">
        <f>IF([2]ESTOQUE!D1584&lt;&gt;"",[2]ESTOQUE!D1584,"")</f>
        <v/>
      </c>
    </row>
    <row r="1584" spans="1:7" x14ac:dyDescent="0.25">
      <c r="A1584" s="8" t="str">
        <f>IF([2]ESTOQUE!A1585&lt;&gt;"",[2]ESTOQUE!A1585,"")</f>
        <v/>
      </c>
      <c r="B1584" s="8" t="str">
        <f>IF([2]ESTOQUE!B1585&lt;&gt;"",[2]ESTOQUE!B1585,"")</f>
        <v/>
      </c>
      <c r="C1584" s="9" t="str">
        <f>IF([2]ESTOQUE!C1585&lt;&gt;"",[2]ESTOQUE!C1585,"")</f>
        <v/>
      </c>
      <c r="D1584" s="20" t="str">
        <f>IF([2]ESTOQUE!E1585&lt;&gt;"",[2]ESTOQUE!E1585,"")</f>
        <v/>
      </c>
      <c r="E1584" s="9"/>
      <c r="F1584" s="23" t="str">
        <f>IF([2]ESTOQUE!G1585&lt;&gt;"",[2]ESTOQUE!G1585,"")</f>
        <v/>
      </c>
      <c r="G1584" s="2" t="str">
        <f>IF([2]ESTOQUE!D1585&lt;&gt;"",[2]ESTOQUE!D1585,"")</f>
        <v/>
      </c>
    </row>
    <row r="1585" spans="1:7" x14ac:dyDescent="0.25">
      <c r="A1585" s="8" t="str">
        <f>IF([2]ESTOQUE!A1586&lt;&gt;"",[2]ESTOQUE!A1586,"")</f>
        <v/>
      </c>
      <c r="B1585" s="8" t="str">
        <f>IF([2]ESTOQUE!B1586&lt;&gt;"",[2]ESTOQUE!B1586,"")</f>
        <v/>
      </c>
      <c r="C1585" s="9" t="str">
        <f>IF([2]ESTOQUE!C1586&lt;&gt;"",[2]ESTOQUE!C1586,"")</f>
        <v/>
      </c>
      <c r="D1585" s="20" t="str">
        <f>IF([2]ESTOQUE!E1586&lt;&gt;"",[2]ESTOQUE!E1586,"")</f>
        <v/>
      </c>
      <c r="E1585" s="9"/>
      <c r="F1585" s="23" t="str">
        <f>IF([2]ESTOQUE!G1586&lt;&gt;"",[2]ESTOQUE!G1586,"")</f>
        <v/>
      </c>
      <c r="G1585" s="2" t="str">
        <f>IF([2]ESTOQUE!D1586&lt;&gt;"",[2]ESTOQUE!D1586,"")</f>
        <v/>
      </c>
    </row>
    <row r="1586" spans="1:7" x14ac:dyDescent="0.25">
      <c r="A1586" s="8" t="str">
        <f>IF([2]ESTOQUE!A1587&lt;&gt;"",[2]ESTOQUE!A1587,"")</f>
        <v/>
      </c>
      <c r="B1586" s="8" t="str">
        <f>IF([2]ESTOQUE!B1587&lt;&gt;"",[2]ESTOQUE!B1587,"")</f>
        <v/>
      </c>
      <c r="C1586" s="9" t="str">
        <f>IF([2]ESTOQUE!C1587&lt;&gt;"",[2]ESTOQUE!C1587,"")</f>
        <v/>
      </c>
      <c r="D1586" s="20" t="str">
        <f>IF([2]ESTOQUE!E1587&lt;&gt;"",[2]ESTOQUE!E1587,"")</f>
        <v/>
      </c>
      <c r="E1586" s="9"/>
      <c r="F1586" s="23" t="str">
        <f>IF([2]ESTOQUE!G1587&lt;&gt;"",[2]ESTOQUE!G1587,"")</f>
        <v/>
      </c>
      <c r="G1586" s="2" t="str">
        <f>IF([2]ESTOQUE!D1587&lt;&gt;"",[2]ESTOQUE!D1587,"")</f>
        <v/>
      </c>
    </row>
    <row r="1587" spans="1:7" x14ac:dyDescent="0.25">
      <c r="A1587" s="8" t="str">
        <f>IF([2]ESTOQUE!A1588&lt;&gt;"",[2]ESTOQUE!A1588,"")</f>
        <v/>
      </c>
      <c r="B1587" s="8" t="str">
        <f>IF([2]ESTOQUE!B1588&lt;&gt;"",[2]ESTOQUE!B1588,"")</f>
        <v/>
      </c>
      <c r="C1587" s="9" t="str">
        <f>IF([2]ESTOQUE!C1588&lt;&gt;"",[2]ESTOQUE!C1588,"")</f>
        <v/>
      </c>
      <c r="D1587" s="20" t="str">
        <f>IF([2]ESTOQUE!E1588&lt;&gt;"",[2]ESTOQUE!E1588,"")</f>
        <v/>
      </c>
      <c r="E1587" s="9"/>
      <c r="F1587" s="23" t="str">
        <f>IF([2]ESTOQUE!G1588&lt;&gt;"",[2]ESTOQUE!G1588,"")</f>
        <v/>
      </c>
      <c r="G1587" s="2" t="str">
        <f>IF([2]ESTOQUE!D1588&lt;&gt;"",[2]ESTOQUE!D1588,"")</f>
        <v/>
      </c>
    </row>
    <row r="1588" spans="1:7" x14ac:dyDescent="0.25">
      <c r="A1588" s="8" t="str">
        <f>IF([2]ESTOQUE!A1589&lt;&gt;"",[2]ESTOQUE!A1589,"")</f>
        <v/>
      </c>
      <c r="B1588" s="8" t="str">
        <f>IF([2]ESTOQUE!B1589&lt;&gt;"",[2]ESTOQUE!B1589,"")</f>
        <v/>
      </c>
      <c r="C1588" s="9" t="str">
        <f>IF([2]ESTOQUE!C1589&lt;&gt;"",[2]ESTOQUE!C1589,"")</f>
        <v/>
      </c>
      <c r="D1588" s="20" t="str">
        <f>IF([2]ESTOQUE!E1589&lt;&gt;"",[2]ESTOQUE!E1589,"")</f>
        <v/>
      </c>
      <c r="E1588" s="9"/>
      <c r="F1588" s="23" t="str">
        <f>IF([2]ESTOQUE!G1589&lt;&gt;"",[2]ESTOQUE!G1589,"")</f>
        <v/>
      </c>
      <c r="G1588" s="2" t="str">
        <f>IF([2]ESTOQUE!D1589&lt;&gt;"",[2]ESTOQUE!D1589,"")</f>
        <v/>
      </c>
    </row>
    <row r="1589" spans="1:7" x14ac:dyDescent="0.25">
      <c r="A1589" s="8" t="str">
        <f>IF([2]ESTOQUE!A1590&lt;&gt;"",[2]ESTOQUE!A1590,"")</f>
        <v/>
      </c>
      <c r="B1589" s="8" t="str">
        <f>IF([2]ESTOQUE!B1590&lt;&gt;"",[2]ESTOQUE!B1590,"")</f>
        <v/>
      </c>
      <c r="C1589" s="9" t="str">
        <f>IF([2]ESTOQUE!C1590&lt;&gt;"",[2]ESTOQUE!C1590,"")</f>
        <v/>
      </c>
      <c r="D1589" s="20" t="str">
        <f>IF([2]ESTOQUE!E1590&lt;&gt;"",[2]ESTOQUE!E1590,"")</f>
        <v/>
      </c>
      <c r="E1589" s="9"/>
      <c r="F1589" s="23" t="str">
        <f>IF([2]ESTOQUE!G1590&lt;&gt;"",[2]ESTOQUE!G1590,"")</f>
        <v/>
      </c>
      <c r="G1589" s="2" t="str">
        <f>IF([2]ESTOQUE!D1590&lt;&gt;"",[2]ESTOQUE!D1590,"")</f>
        <v/>
      </c>
    </row>
    <row r="1590" spans="1:7" x14ac:dyDescent="0.25">
      <c r="A1590" s="8" t="str">
        <f>IF([2]ESTOQUE!A1591&lt;&gt;"",[2]ESTOQUE!A1591,"")</f>
        <v/>
      </c>
      <c r="B1590" s="8" t="str">
        <f>IF([2]ESTOQUE!B1591&lt;&gt;"",[2]ESTOQUE!B1591,"")</f>
        <v/>
      </c>
      <c r="C1590" s="9" t="str">
        <f>IF([2]ESTOQUE!C1591&lt;&gt;"",[2]ESTOQUE!C1591,"")</f>
        <v/>
      </c>
      <c r="D1590" s="20" t="str">
        <f>IF([2]ESTOQUE!E1591&lt;&gt;"",[2]ESTOQUE!E1591,"")</f>
        <v/>
      </c>
      <c r="E1590" s="9"/>
      <c r="F1590" s="23" t="str">
        <f>IF([2]ESTOQUE!G1591&lt;&gt;"",[2]ESTOQUE!G1591,"")</f>
        <v/>
      </c>
      <c r="G1590" s="2" t="str">
        <f>IF([2]ESTOQUE!D1591&lt;&gt;"",[2]ESTOQUE!D1591,"")</f>
        <v/>
      </c>
    </row>
    <row r="1591" spans="1:7" x14ac:dyDescent="0.25">
      <c r="A1591" s="8" t="str">
        <f>IF([2]ESTOQUE!A1592&lt;&gt;"",[2]ESTOQUE!A1592,"")</f>
        <v/>
      </c>
      <c r="B1591" s="8" t="str">
        <f>IF([2]ESTOQUE!B1592&lt;&gt;"",[2]ESTOQUE!B1592,"")</f>
        <v/>
      </c>
      <c r="C1591" s="9" t="str">
        <f>IF([2]ESTOQUE!C1592&lt;&gt;"",[2]ESTOQUE!C1592,"")</f>
        <v/>
      </c>
      <c r="D1591" s="20" t="str">
        <f>IF([2]ESTOQUE!E1592&lt;&gt;"",[2]ESTOQUE!E1592,"")</f>
        <v/>
      </c>
      <c r="E1591" s="9"/>
      <c r="F1591" s="23" t="str">
        <f>IF([2]ESTOQUE!G1592&lt;&gt;"",[2]ESTOQUE!G1592,"")</f>
        <v/>
      </c>
      <c r="G1591" s="2" t="str">
        <f>IF([2]ESTOQUE!D1592&lt;&gt;"",[2]ESTOQUE!D1592,"")</f>
        <v/>
      </c>
    </row>
    <row r="1592" spans="1:7" x14ac:dyDescent="0.25">
      <c r="A1592" s="8" t="str">
        <f>IF([2]ESTOQUE!A1593&lt;&gt;"",[2]ESTOQUE!A1593,"")</f>
        <v/>
      </c>
      <c r="B1592" s="8" t="str">
        <f>IF([2]ESTOQUE!B1593&lt;&gt;"",[2]ESTOQUE!B1593,"")</f>
        <v/>
      </c>
      <c r="C1592" s="9" t="str">
        <f>IF([2]ESTOQUE!C1593&lt;&gt;"",[2]ESTOQUE!C1593,"")</f>
        <v/>
      </c>
      <c r="D1592" s="20" t="str">
        <f>IF([2]ESTOQUE!E1593&lt;&gt;"",[2]ESTOQUE!E1593,"")</f>
        <v/>
      </c>
      <c r="E1592" s="9"/>
      <c r="F1592" s="23" t="str">
        <f>IF([2]ESTOQUE!G1593&lt;&gt;"",[2]ESTOQUE!G1593,"")</f>
        <v/>
      </c>
      <c r="G1592" s="2" t="str">
        <f>IF([2]ESTOQUE!D1593&lt;&gt;"",[2]ESTOQUE!D1593,"")</f>
        <v/>
      </c>
    </row>
    <row r="1593" spans="1:7" x14ac:dyDescent="0.25">
      <c r="A1593" s="8" t="str">
        <f>IF([2]ESTOQUE!A1594&lt;&gt;"",[2]ESTOQUE!A1594,"")</f>
        <v/>
      </c>
      <c r="B1593" s="8" t="str">
        <f>IF([2]ESTOQUE!B1594&lt;&gt;"",[2]ESTOQUE!B1594,"")</f>
        <v/>
      </c>
      <c r="C1593" s="9" t="str">
        <f>IF([2]ESTOQUE!C1594&lt;&gt;"",[2]ESTOQUE!C1594,"")</f>
        <v/>
      </c>
      <c r="D1593" s="20" t="str">
        <f>IF([2]ESTOQUE!E1594&lt;&gt;"",[2]ESTOQUE!E1594,"")</f>
        <v/>
      </c>
      <c r="E1593" s="9"/>
      <c r="F1593" s="23" t="str">
        <f>IF([2]ESTOQUE!G1594&lt;&gt;"",[2]ESTOQUE!G1594,"")</f>
        <v/>
      </c>
      <c r="G1593" s="2" t="str">
        <f>IF([2]ESTOQUE!D1594&lt;&gt;"",[2]ESTOQUE!D1594,"")</f>
        <v/>
      </c>
    </row>
    <row r="1594" spans="1:7" x14ac:dyDescent="0.25">
      <c r="A1594" s="8" t="str">
        <f>IF([2]ESTOQUE!A1595&lt;&gt;"",[2]ESTOQUE!A1595,"")</f>
        <v/>
      </c>
      <c r="B1594" s="8" t="str">
        <f>IF([2]ESTOQUE!B1595&lt;&gt;"",[2]ESTOQUE!B1595,"")</f>
        <v/>
      </c>
      <c r="C1594" s="9" t="str">
        <f>IF([2]ESTOQUE!C1595&lt;&gt;"",[2]ESTOQUE!C1595,"")</f>
        <v/>
      </c>
      <c r="D1594" s="20" t="str">
        <f>IF([2]ESTOQUE!E1595&lt;&gt;"",[2]ESTOQUE!E1595,"")</f>
        <v/>
      </c>
      <c r="E1594" s="9"/>
      <c r="F1594" s="23" t="str">
        <f>IF([2]ESTOQUE!G1595&lt;&gt;"",[2]ESTOQUE!G1595,"")</f>
        <v/>
      </c>
      <c r="G1594" s="2" t="str">
        <f>IF([2]ESTOQUE!D1595&lt;&gt;"",[2]ESTOQUE!D1595,"")</f>
        <v/>
      </c>
    </row>
    <row r="1595" spans="1:7" x14ac:dyDescent="0.25">
      <c r="A1595" s="8" t="str">
        <f>IF([2]ESTOQUE!A1596&lt;&gt;"",[2]ESTOQUE!A1596,"")</f>
        <v/>
      </c>
      <c r="B1595" s="8" t="str">
        <f>IF([2]ESTOQUE!B1596&lt;&gt;"",[2]ESTOQUE!B1596,"")</f>
        <v/>
      </c>
      <c r="C1595" s="9" t="str">
        <f>IF([2]ESTOQUE!C1596&lt;&gt;"",[2]ESTOQUE!C1596,"")</f>
        <v/>
      </c>
      <c r="D1595" s="20" t="str">
        <f>IF([2]ESTOQUE!E1596&lt;&gt;"",[2]ESTOQUE!E1596,"")</f>
        <v/>
      </c>
      <c r="E1595" s="9"/>
      <c r="F1595" s="23" t="str">
        <f>IF([2]ESTOQUE!G1596&lt;&gt;"",[2]ESTOQUE!G1596,"")</f>
        <v/>
      </c>
      <c r="G1595" s="2" t="str">
        <f>IF([2]ESTOQUE!D1596&lt;&gt;"",[2]ESTOQUE!D1596,"")</f>
        <v/>
      </c>
    </row>
    <row r="1596" spans="1:7" x14ac:dyDescent="0.25">
      <c r="A1596" s="8" t="str">
        <f>IF([2]ESTOQUE!A1597&lt;&gt;"",[2]ESTOQUE!A1597,"")</f>
        <v/>
      </c>
      <c r="B1596" s="8" t="str">
        <f>IF([2]ESTOQUE!B1597&lt;&gt;"",[2]ESTOQUE!B1597,"")</f>
        <v/>
      </c>
      <c r="C1596" s="9" t="str">
        <f>IF([2]ESTOQUE!C1597&lt;&gt;"",[2]ESTOQUE!C1597,"")</f>
        <v/>
      </c>
      <c r="D1596" s="20" t="str">
        <f>IF([2]ESTOQUE!E1597&lt;&gt;"",[2]ESTOQUE!E1597,"")</f>
        <v/>
      </c>
      <c r="E1596" s="9"/>
      <c r="F1596" s="23" t="str">
        <f>IF([2]ESTOQUE!G1597&lt;&gt;"",[2]ESTOQUE!G1597,"")</f>
        <v/>
      </c>
      <c r="G1596" s="2" t="str">
        <f>IF([2]ESTOQUE!D1597&lt;&gt;"",[2]ESTOQUE!D1597,"")</f>
        <v/>
      </c>
    </row>
    <row r="1597" spans="1:7" x14ac:dyDescent="0.25">
      <c r="A1597" s="8" t="str">
        <f>IF([2]ESTOQUE!A1598&lt;&gt;"",[2]ESTOQUE!A1598,"")</f>
        <v/>
      </c>
      <c r="B1597" s="8" t="str">
        <f>IF([2]ESTOQUE!B1598&lt;&gt;"",[2]ESTOQUE!B1598,"")</f>
        <v/>
      </c>
      <c r="C1597" s="9" t="str">
        <f>IF([2]ESTOQUE!C1598&lt;&gt;"",[2]ESTOQUE!C1598,"")</f>
        <v/>
      </c>
      <c r="D1597" s="20" t="str">
        <f>IF([2]ESTOQUE!E1598&lt;&gt;"",[2]ESTOQUE!E1598,"")</f>
        <v/>
      </c>
      <c r="E1597" s="9"/>
      <c r="F1597" s="23" t="str">
        <f>IF([2]ESTOQUE!G1598&lt;&gt;"",[2]ESTOQUE!G1598,"")</f>
        <v/>
      </c>
      <c r="G1597" s="2" t="str">
        <f>IF([2]ESTOQUE!D1598&lt;&gt;"",[2]ESTOQUE!D1598,"")</f>
        <v/>
      </c>
    </row>
    <row r="1598" spans="1:7" x14ac:dyDescent="0.25">
      <c r="A1598" s="8" t="str">
        <f>IF([2]ESTOQUE!A1599&lt;&gt;"",[2]ESTOQUE!A1599,"")</f>
        <v/>
      </c>
      <c r="B1598" s="8" t="str">
        <f>IF([2]ESTOQUE!B1599&lt;&gt;"",[2]ESTOQUE!B1599,"")</f>
        <v/>
      </c>
      <c r="C1598" s="9" t="str">
        <f>IF([2]ESTOQUE!C1599&lt;&gt;"",[2]ESTOQUE!C1599,"")</f>
        <v/>
      </c>
      <c r="D1598" s="20" t="str">
        <f>IF([2]ESTOQUE!E1599&lt;&gt;"",[2]ESTOQUE!E1599,"")</f>
        <v/>
      </c>
      <c r="E1598" s="9"/>
      <c r="F1598" s="23" t="str">
        <f>IF([2]ESTOQUE!G1599&lt;&gt;"",[2]ESTOQUE!G1599,"")</f>
        <v/>
      </c>
      <c r="G1598" s="2" t="str">
        <f>IF([2]ESTOQUE!D1599&lt;&gt;"",[2]ESTOQUE!D1599,"")</f>
        <v/>
      </c>
    </row>
    <row r="1599" spans="1:7" x14ac:dyDescent="0.25">
      <c r="A1599" s="8" t="str">
        <f>IF([2]ESTOQUE!A1600&lt;&gt;"",[2]ESTOQUE!A1600,"")</f>
        <v/>
      </c>
      <c r="B1599" s="8" t="str">
        <f>IF([2]ESTOQUE!B1600&lt;&gt;"",[2]ESTOQUE!B1600,"")</f>
        <v/>
      </c>
      <c r="C1599" s="9" t="str">
        <f>IF([2]ESTOQUE!C1600&lt;&gt;"",[2]ESTOQUE!C1600,"")</f>
        <v/>
      </c>
      <c r="D1599" s="20" t="str">
        <f>IF([2]ESTOQUE!E1600&lt;&gt;"",[2]ESTOQUE!E1600,"")</f>
        <v/>
      </c>
      <c r="E1599" s="9"/>
      <c r="F1599" s="23" t="str">
        <f>IF([2]ESTOQUE!G1600&lt;&gt;"",[2]ESTOQUE!G1600,"")</f>
        <v/>
      </c>
      <c r="G1599" s="2" t="str">
        <f>IF([2]ESTOQUE!D1600&lt;&gt;"",[2]ESTOQUE!D1600,"")</f>
        <v/>
      </c>
    </row>
    <row r="1600" spans="1:7" x14ac:dyDescent="0.25">
      <c r="A1600" s="8" t="str">
        <f>IF([2]ESTOQUE!A1601&lt;&gt;"",[2]ESTOQUE!A1601,"")</f>
        <v/>
      </c>
      <c r="B1600" s="8" t="str">
        <f>IF([2]ESTOQUE!B1601&lt;&gt;"",[2]ESTOQUE!B1601,"")</f>
        <v/>
      </c>
      <c r="C1600" s="9" t="str">
        <f>IF([2]ESTOQUE!C1601&lt;&gt;"",[2]ESTOQUE!C1601,"")</f>
        <v/>
      </c>
      <c r="D1600" s="20" t="str">
        <f>IF([2]ESTOQUE!E1601&lt;&gt;"",[2]ESTOQUE!E1601,"")</f>
        <v/>
      </c>
      <c r="E1600" s="9"/>
      <c r="F1600" s="23" t="str">
        <f>IF([2]ESTOQUE!G1601&lt;&gt;"",[2]ESTOQUE!G1601,"")</f>
        <v/>
      </c>
      <c r="G1600" s="2" t="str">
        <f>IF([2]ESTOQUE!D1601&lt;&gt;"",[2]ESTOQUE!D1601,"")</f>
        <v/>
      </c>
    </row>
    <row r="1601" spans="1:7" x14ac:dyDescent="0.25">
      <c r="A1601" s="8" t="str">
        <f>IF([2]ESTOQUE!A1602&lt;&gt;"",[2]ESTOQUE!A1602,"")</f>
        <v/>
      </c>
      <c r="B1601" s="8" t="str">
        <f>IF([2]ESTOQUE!B1602&lt;&gt;"",[2]ESTOQUE!B1602,"")</f>
        <v/>
      </c>
      <c r="C1601" s="9" t="str">
        <f>IF([2]ESTOQUE!C1602&lt;&gt;"",[2]ESTOQUE!C1602,"")</f>
        <v/>
      </c>
      <c r="D1601" s="20" t="str">
        <f>IF([2]ESTOQUE!E1602&lt;&gt;"",[2]ESTOQUE!E1602,"")</f>
        <v/>
      </c>
      <c r="E1601" s="9"/>
      <c r="F1601" s="23" t="str">
        <f>IF([2]ESTOQUE!G1602&lt;&gt;"",[2]ESTOQUE!G1602,"")</f>
        <v/>
      </c>
      <c r="G1601" s="2" t="str">
        <f>IF([2]ESTOQUE!D1602&lt;&gt;"",[2]ESTOQUE!D1602,"")</f>
        <v/>
      </c>
    </row>
    <row r="1602" spans="1:7" x14ac:dyDescent="0.25">
      <c r="A1602" s="8" t="str">
        <f>IF([2]ESTOQUE!A1603&lt;&gt;"",[2]ESTOQUE!A1603,"")</f>
        <v/>
      </c>
      <c r="B1602" s="8" t="str">
        <f>IF([2]ESTOQUE!B1603&lt;&gt;"",[2]ESTOQUE!B1603,"")</f>
        <v/>
      </c>
      <c r="C1602" s="9" t="str">
        <f>IF([2]ESTOQUE!C1603&lt;&gt;"",[2]ESTOQUE!C1603,"")</f>
        <v/>
      </c>
      <c r="D1602" s="20" t="str">
        <f>IF([2]ESTOQUE!E1603&lt;&gt;"",[2]ESTOQUE!E1603,"")</f>
        <v/>
      </c>
      <c r="E1602" s="9"/>
      <c r="F1602" s="23" t="str">
        <f>IF([2]ESTOQUE!G1603&lt;&gt;"",[2]ESTOQUE!G1603,"")</f>
        <v/>
      </c>
      <c r="G1602" s="2" t="str">
        <f>IF([2]ESTOQUE!D1603&lt;&gt;"",[2]ESTOQUE!D1603,"")</f>
        <v/>
      </c>
    </row>
    <row r="1603" spans="1:7" x14ac:dyDescent="0.25">
      <c r="A1603" s="8" t="str">
        <f>IF([2]ESTOQUE!A1604&lt;&gt;"",[2]ESTOQUE!A1604,"")</f>
        <v/>
      </c>
      <c r="B1603" s="8" t="str">
        <f>IF([2]ESTOQUE!B1604&lt;&gt;"",[2]ESTOQUE!B1604,"")</f>
        <v/>
      </c>
      <c r="C1603" s="9" t="str">
        <f>IF([2]ESTOQUE!C1604&lt;&gt;"",[2]ESTOQUE!C1604,"")</f>
        <v/>
      </c>
      <c r="D1603" s="20" t="str">
        <f>IF([2]ESTOQUE!E1604&lt;&gt;"",[2]ESTOQUE!E1604,"")</f>
        <v/>
      </c>
      <c r="E1603" s="9"/>
      <c r="F1603" s="23" t="str">
        <f>IF([2]ESTOQUE!G1604&lt;&gt;"",[2]ESTOQUE!G1604,"")</f>
        <v/>
      </c>
      <c r="G1603" s="2" t="str">
        <f>IF([2]ESTOQUE!D1604&lt;&gt;"",[2]ESTOQUE!D1604,"")</f>
        <v/>
      </c>
    </row>
    <row r="1604" spans="1:7" x14ac:dyDescent="0.25">
      <c r="A1604" s="8" t="str">
        <f>IF([2]ESTOQUE!A1605&lt;&gt;"",[2]ESTOQUE!A1605,"")</f>
        <v/>
      </c>
      <c r="B1604" s="8" t="str">
        <f>IF([2]ESTOQUE!B1605&lt;&gt;"",[2]ESTOQUE!B1605,"")</f>
        <v/>
      </c>
      <c r="C1604" s="9" t="str">
        <f>IF([2]ESTOQUE!C1605&lt;&gt;"",[2]ESTOQUE!C1605,"")</f>
        <v/>
      </c>
      <c r="D1604" s="20" t="str">
        <f>IF([2]ESTOQUE!E1605&lt;&gt;"",[2]ESTOQUE!E1605,"")</f>
        <v/>
      </c>
      <c r="E1604" s="9"/>
      <c r="F1604" s="23" t="str">
        <f>IF([2]ESTOQUE!G1605&lt;&gt;"",[2]ESTOQUE!G1605,"")</f>
        <v/>
      </c>
      <c r="G1604" s="2" t="str">
        <f>IF([2]ESTOQUE!D1605&lt;&gt;"",[2]ESTOQUE!D1605,"")</f>
        <v/>
      </c>
    </row>
    <row r="1605" spans="1:7" x14ac:dyDescent="0.25">
      <c r="A1605" s="8" t="str">
        <f>IF([2]ESTOQUE!A1606&lt;&gt;"",[2]ESTOQUE!A1606,"")</f>
        <v/>
      </c>
      <c r="B1605" s="8" t="str">
        <f>IF([2]ESTOQUE!B1606&lt;&gt;"",[2]ESTOQUE!B1606,"")</f>
        <v/>
      </c>
      <c r="C1605" s="9" t="str">
        <f>IF([2]ESTOQUE!C1606&lt;&gt;"",[2]ESTOQUE!C1606,"")</f>
        <v/>
      </c>
      <c r="D1605" s="20" t="str">
        <f>IF([2]ESTOQUE!E1606&lt;&gt;"",[2]ESTOQUE!E1606,"")</f>
        <v/>
      </c>
      <c r="E1605" s="9"/>
      <c r="F1605" s="23" t="str">
        <f>IF([2]ESTOQUE!G1606&lt;&gt;"",[2]ESTOQUE!G1606,"")</f>
        <v/>
      </c>
      <c r="G1605" s="2" t="str">
        <f>IF([2]ESTOQUE!D1606&lt;&gt;"",[2]ESTOQUE!D1606,"")</f>
        <v/>
      </c>
    </row>
    <row r="1606" spans="1:7" x14ac:dyDescent="0.25">
      <c r="A1606" s="8" t="str">
        <f>IF([2]ESTOQUE!A1607&lt;&gt;"",[2]ESTOQUE!A1607,"")</f>
        <v/>
      </c>
      <c r="B1606" s="8" t="str">
        <f>IF([2]ESTOQUE!B1607&lt;&gt;"",[2]ESTOQUE!B1607,"")</f>
        <v/>
      </c>
      <c r="C1606" s="9" t="str">
        <f>IF([2]ESTOQUE!C1607&lt;&gt;"",[2]ESTOQUE!C1607,"")</f>
        <v/>
      </c>
      <c r="D1606" s="20" t="str">
        <f>IF([2]ESTOQUE!E1607&lt;&gt;"",[2]ESTOQUE!E1607,"")</f>
        <v/>
      </c>
      <c r="E1606" s="9"/>
      <c r="F1606" s="23" t="str">
        <f>IF([2]ESTOQUE!G1607&lt;&gt;"",[2]ESTOQUE!G1607,"")</f>
        <v/>
      </c>
      <c r="G1606" s="2" t="str">
        <f>IF([2]ESTOQUE!D1607&lt;&gt;"",[2]ESTOQUE!D1607,"")</f>
        <v/>
      </c>
    </row>
    <row r="1607" spans="1:7" x14ac:dyDescent="0.25">
      <c r="A1607" s="8" t="str">
        <f>IF([2]ESTOQUE!A1608&lt;&gt;"",[2]ESTOQUE!A1608,"")</f>
        <v/>
      </c>
      <c r="B1607" s="8" t="str">
        <f>IF([2]ESTOQUE!B1608&lt;&gt;"",[2]ESTOQUE!B1608,"")</f>
        <v/>
      </c>
      <c r="C1607" s="9" t="str">
        <f>IF([2]ESTOQUE!C1608&lt;&gt;"",[2]ESTOQUE!C1608,"")</f>
        <v/>
      </c>
      <c r="D1607" s="20" t="str">
        <f>IF([2]ESTOQUE!E1608&lt;&gt;"",[2]ESTOQUE!E1608,"")</f>
        <v/>
      </c>
      <c r="E1607" s="9"/>
      <c r="F1607" s="23" t="str">
        <f>IF([2]ESTOQUE!G1608&lt;&gt;"",[2]ESTOQUE!G1608,"")</f>
        <v/>
      </c>
      <c r="G1607" s="2" t="str">
        <f>IF([2]ESTOQUE!D1608&lt;&gt;"",[2]ESTOQUE!D1608,"")</f>
        <v/>
      </c>
    </row>
    <row r="1608" spans="1:7" x14ac:dyDescent="0.25">
      <c r="A1608" s="8" t="str">
        <f>IF([2]ESTOQUE!A1609&lt;&gt;"",[2]ESTOQUE!A1609,"")</f>
        <v/>
      </c>
      <c r="B1608" s="8" t="str">
        <f>IF([2]ESTOQUE!B1609&lt;&gt;"",[2]ESTOQUE!B1609,"")</f>
        <v/>
      </c>
      <c r="C1608" s="9" t="str">
        <f>IF([2]ESTOQUE!C1609&lt;&gt;"",[2]ESTOQUE!C1609,"")</f>
        <v/>
      </c>
      <c r="D1608" s="20" t="str">
        <f>IF([2]ESTOQUE!E1609&lt;&gt;"",[2]ESTOQUE!E1609,"")</f>
        <v/>
      </c>
      <c r="E1608" s="9"/>
      <c r="F1608" s="23" t="str">
        <f>IF([2]ESTOQUE!G1609&lt;&gt;"",[2]ESTOQUE!G1609,"")</f>
        <v/>
      </c>
      <c r="G1608" s="2" t="str">
        <f>IF([2]ESTOQUE!D1609&lt;&gt;"",[2]ESTOQUE!D1609,"")</f>
        <v/>
      </c>
    </row>
    <row r="1609" spans="1:7" x14ac:dyDescent="0.25">
      <c r="A1609" s="8" t="str">
        <f>IF([2]ESTOQUE!A1610&lt;&gt;"",[2]ESTOQUE!A1610,"")</f>
        <v/>
      </c>
      <c r="B1609" s="8" t="str">
        <f>IF([2]ESTOQUE!B1610&lt;&gt;"",[2]ESTOQUE!B1610,"")</f>
        <v/>
      </c>
      <c r="C1609" s="9" t="str">
        <f>IF([2]ESTOQUE!C1610&lt;&gt;"",[2]ESTOQUE!C1610,"")</f>
        <v/>
      </c>
      <c r="D1609" s="20" t="str">
        <f>IF([2]ESTOQUE!E1610&lt;&gt;"",[2]ESTOQUE!E1610,"")</f>
        <v/>
      </c>
      <c r="E1609" s="9"/>
      <c r="F1609" s="23" t="str">
        <f>IF([2]ESTOQUE!G1610&lt;&gt;"",[2]ESTOQUE!G1610,"")</f>
        <v/>
      </c>
      <c r="G1609" s="2" t="str">
        <f>IF([2]ESTOQUE!D1610&lt;&gt;"",[2]ESTOQUE!D1610,"")</f>
        <v/>
      </c>
    </row>
    <row r="1610" spans="1:7" x14ac:dyDescent="0.25">
      <c r="A1610" s="8" t="str">
        <f>IF([2]ESTOQUE!A1611&lt;&gt;"",[2]ESTOQUE!A1611,"")</f>
        <v/>
      </c>
      <c r="B1610" s="8" t="str">
        <f>IF([2]ESTOQUE!B1611&lt;&gt;"",[2]ESTOQUE!B1611,"")</f>
        <v/>
      </c>
      <c r="C1610" s="9" t="str">
        <f>IF([2]ESTOQUE!C1611&lt;&gt;"",[2]ESTOQUE!C1611,"")</f>
        <v/>
      </c>
      <c r="D1610" s="20" t="str">
        <f>IF([2]ESTOQUE!E1611&lt;&gt;"",[2]ESTOQUE!E1611,"")</f>
        <v/>
      </c>
      <c r="E1610" s="9"/>
      <c r="F1610" s="23" t="str">
        <f>IF([2]ESTOQUE!G1611&lt;&gt;"",[2]ESTOQUE!G1611,"")</f>
        <v/>
      </c>
      <c r="G1610" s="2" t="str">
        <f>IF([2]ESTOQUE!D1611&lt;&gt;"",[2]ESTOQUE!D1611,"")</f>
        <v/>
      </c>
    </row>
    <row r="1611" spans="1:7" x14ac:dyDescent="0.25">
      <c r="A1611" s="8" t="str">
        <f>IF([2]ESTOQUE!A1612&lt;&gt;"",[2]ESTOQUE!A1612,"")</f>
        <v/>
      </c>
      <c r="B1611" s="8" t="str">
        <f>IF([2]ESTOQUE!B1612&lt;&gt;"",[2]ESTOQUE!B1612,"")</f>
        <v/>
      </c>
      <c r="C1611" s="9" t="str">
        <f>IF([2]ESTOQUE!C1612&lt;&gt;"",[2]ESTOQUE!C1612,"")</f>
        <v/>
      </c>
      <c r="D1611" s="20" t="str">
        <f>IF([2]ESTOQUE!E1612&lt;&gt;"",[2]ESTOQUE!E1612,"")</f>
        <v/>
      </c>
      <c r="E1611" s="9"/>
      <c r="F1611" s="23" t="str">
        <f>IF([2]ESTOQUE!G1612&lt;&gt;"",[2]ESTOQUE!G1612,"")</f>
        <v/>
      </c>
      <c r="G1611" s="2" t="str">
        <f>IF([2]ESTOQUE!D1612&lt;&gt;"",[2]ESTOQUE!D1612,"")</f>
        <v/>
      </c>
    </row>
    <row r="1612" spans="1:7" x14ac:dyDescent="0.25">
      <c r="A1612" s="8" t="str">
        <f>IF([2]ESTOQUE!A1613&lt;&gt;"",[2]ESTOQUE!A1613,"")</f>
        <v/>
      </c>
      <c r="B1612" s="8" t="str">
        <f>IF([2]ESTOQUE!B1613&lt;&gt;"",[2]ESTOQUE!B1613,"")</f>
        <v/>
      </c>
      <c r="C1612" s="9" t="str">
        <f>IF([2]ESTOQUE!C1613&lt;&gt;"",[2]ESTOQUE!C1613,"")</f>
        <v/>
      </c>
      <c r="D1612" s="20" t="str">
        <f>IF([2]ESTOQUE!E1613&lt;&gt;"",[2]ESTOQUE!E1613,"")</f>
        <v/>
      </c>
      <c r="E1612" s="9"/>
      <c r="F1612" s="23" t="str">
        <f>IF([2]ESTOQUE!G1613&lt;&gt;"",[2]ESTOQUE!G1613,"")</f>
        <v/>
      </c>
      <c r="G1612" s="2" t="str">
        <f>IF([2]ESTOQUE!D1613&lt;&gt;"",[2]ESTOQUE!D1613,"")</f>
        <v/>
      </c>
    </row>
    <row r="1613" spans="1:7" x14ac:dyDescent="0.25">
      <c r="A1613" s="8" t="str">
        <f>IF([2]ESTOQUE!A1614&lt;&gt;"",[2]ESTOQUE!A1614,"")</f>
        <v/>
      </c>
      <c r="B1613" s="8" t="str">
        <f>IF([2]ESTOQUE!B1614&lt;&gt;"",[2]ESTOQUE!B1614,"")</f>
        <v/>
      </c>
      <c r="C1613" s="9" t="str">
        <f>IF([2]ESTOQUE!C1614&lt;&gt;"",[2]ESTOQUE!C1614,"")</f>
        <v/>
      </c>
      <c r="D1613" s="20" t="str">
        <f>IF([2]ESTOQUE!E1614&lt;&gt;"",[2]ESTOQUE!E1614,"")</f>
        <v/>
      </c>
      <c r="E1613" s="9"/>
      <c r="F1613" s="23" t="str">
        <f>IF([2]ESTOQUE!G1614&lt;&gt;"",[2]ESTOQUE!G1614,"")</f>
        <v/>
      </c>
      <c r="G1613" s="2" t="str">
        <f>IF([2]ESTOQUE!D1614&lt;&gt;"",[2]ESTOQUE!D1614,"")</f>
        <v/>
      </c>
    </row>
    <row r="1614" spans="1:7" x14ac:dyDescent="0.25">
      <c r="A1614" s="8" t="str">
        <f>IF([2]ESTOQUE!A1615&lt;&gt;"",[2]ESTOQUE!A1615,"")</f>
        <v/>
      </c>
      <c r="B1614" s="8" t="str">
        <f>IF([2]ESTOQUE!B1615&lt;&gt;"",[2]ESTOQUE!B1615,"")</f>
        <v/>
      </c>
      <c r="C1614" s="9" t="str">
        <f>IF([2]ESTOQUE!C1615&lt;&gt;"",[2]ESTOQUE!C1615,"")</f>
        <v/>
      </c>
      <c r="D1614" s="20" t="str">
        <f>IF([2]ESTOQUE!E1615&lt;&gt;"",[2]ESTOQUE!E1615,"")</f>
        <v/>
      </c>
      <c r="E1614" s="9"/>
      <c r="F1614" s="23" t="str">
        <f>IF([2]ESTOQUE!G1615&lt;&gt;"",[2]ESTOQUE!G1615,"")</f>
        <v/>
      </c>
      <c r="G1614" s="2" t="str">
        <f>IF([2]ESTOQUE!D1615&lt;&gt;"",[2]ESTOQUE!D1615,"")</f>
        <v/>
      </c>
    </row>
    <row r="1615" spans="1:7" x14ac:dyDescent="0.25">
      <c r="A1615" s="8" t="str">
        <f>IF([2]ESTOQUE!A1616&lt;&gt;"",[2]ESTOQUE!A1616,"")</f>
        <v/>
      </c>
      <c r="B1615" s="8" t="str">
        <f>IF([2]ESTOQUE!B1616&lt;&gt;"",[2]ESTOQUE!B1616,"")</f>
        <v/>
      </c>
      <c r="C1615" s="9" t="str">
        <f>IF([2]ESTOQUE!C1616&lt;&gt;"",[2]ESTOQUE!C1616,"")</f>
        <v/>
      </c>
      <c r="D1615" s="20" t="str">
        <f>IF([2]ESTOQUE!E1616&lt;&gt;"",[2]ESTOQUE!E1616,"")</f>
        <v/>
      </c>
      <c r="E1615" s="9"/>
      <c r="F1615" s="23" t="str">
        <f>IF([2]ESTOQUE!G1616&lt;&gt;"",[2]ESTOQUE!G1616,"")</f>
        <v/>
      </c>
      <c r="G1615" s="2" t="str">
        <f>IF([2]ESTOQUE!D1616&lt;&gt;"",[2]ESTOQUE!D1616,"")</f>
        <v/>
      </c>
    </row>
    <row r="1616" spans="1:7" x14ac:dyDescent="0.25">
      <c r="A1616" s="8" t="str">
        <f>IF([2]ESTOQUE!A1617&lt;&gt;"",[2]ESTOQUE!A1617,"")</f>
        <v/>
      </c>
      <c r="B1616" s="8" t="str">
        <f>IF([2]ESTOQUE!B1617&lt;&gt;"",[2]ESTOQUE!B1617,"")</f>
        <v/>
      </c>
      <c r="C1616" s="9" t="str">
        <f>IF([2]ESTOQUE!C1617&lt;&gt;"",[2]ESTOQUE!C1617,"")</f>
        <v/>
      </c>
      <c r="D1616" s="20" t="str">
        <f>IF([2]ESTOQUE!E1617&lt;&gt;"",[2]ESTOQUE!E1617,"")</f>
        <v/>
      </c>
      <c r="E1616" s="9"/>
      <c r="F1616" s="23" t="str">
        <f>IF([2]ESTOQUE!G1617&lt;&gt;"",[2]ESTOQUE!G1617,"")</f>
        <v/>
      </c>
      <c r="G1616" s="2" t="str">
        <f>IF([2]ESTOQUE!D1617&lt;&gt;"",[2]ESTOQUE!D1617,"")</f>
        <v/>
      </c>
    </row>
    <row r="1617" spans="1:7" x14ac:dyDescent="0.25">
      <c r="A1617" s="8" t="str">
        <f>IF([2]ESTOQUE!A1618&lt;&gt;"",[2]ESTOQUE!A1618,"")</f>
        <v/>
      </c>
      <c r="B1617" s="8" t="str">
        <f>IF([2]ESTOQUE!B1618&lt;&gt;"",[2]ESTOQUE!B1618,"")</f>
        <v/>
      </c>
      <c r="C1617" s="9" t="str">
        <f>IF([2]ESTOQUE!C1618&lt;&gt;"",[2]ESTOQUE!C1618,"")</f>
        <v/>
      </c>
      <c r="D1617" s="20" t="str">
        <f>IF([2]ESTOQUE!E1618&lt;&gt;"",[2]ESTOQUE!E1618,"")</f>
        <v/>
      </c>
      <c r="E1617" s="9"/>
      <c r="F1617" s="23" t="str">
        <f>IF([2]ESTOQUE!G1618&lt;&gt;"",[2]ESTOQUE!G1618,"")</f>
        <v/>
      </c>
      <c r="G1617" s="2" t="str">
        <f>IF([2]ESTOQUE!D1618&lt;&gt;"",[2]ESTOQUE!D1618,"")</f>
        <v/>
      </c>
    </row>
    <row r="1618" spans="1:7" x14ac:dyDescent="0.25">
      <c r="A1618" s="8" t="str">
        <f>IF([2]ESTOQUE!A1619&lt;&gt;"",[2]ESTOQUE!A1619,"")</f>
        <v/>
      </c>
      <c r="B1618" s="8" t="str">
        <f>IF([2]ESTOQUE!B1619&lt;&gt;"",[2]ESTOQUE!B1619,"")</f>
        <v/>
      </c>
      <c r="C1618" s="9" t="str">
        <f>IF([2]ESTOQUE!C1619&lt;&gt;"",[2]ESTOQUE!C1619,"")</f>
        <v/>
      </c>
      <c r="D1618" s="20" t="str">
        <f>IF([2]ESTOQUE!E1619&lt;&gt;"",[2]ESTOQUE!E1619,"")</f>
        <v/>
      </c>
      <c r="E1618" s="9"/>
      <c r="F1618" s="23" t="str">
        <f>IF([2]ESTOQUE!G1619&lt;&gt;"",[2]ESTOQUE!G1619,"")</f>
        <v/>
      </c>
      <c r="G1618" s="2" t="str">
        <f>IF([2]ESTOQUE!D1619&lt;&gt;"",[2]ESTOQUE!D1619,"")</f>
        <v/>
      </c>
    </row>
    <row r="1619" spans="1:7" x14ac:dyDescent="0.25">
      <c r="A1619" s="8" t="str">
        <f>IF([2]ESTOQUE!A1620&lt;&gt;"",[2]ESTOQUE!A1620,"")</f>
        <v/>
      </c>
      <c r="B1619" s="8" t="str">
        <f>IF([2]ESTOQUE!B1620&lt;&gt;"",[2]ESTOQUE!B1620,"")</f>
        <v/>
      </c>
      <c r="C1619" s="9" t="str">
        <f>IF([2]ESTOQUE!C1620&lt;&gt;"",[2]ESTOQUE!C1620,"")</f>
        <v/>
      </c>
      <c r="D1619" s="20" t="str">
        <f>IF([2]ESTOQUE!E1620&lt;&gt;"",[2]ESTOQUE!E1620,"")</f>
        <v/>
      </c>
      <c r="E1619" s="9"/>
      <c r="F1619" s="23" t="str">
        <f>IF([2]ESTOQUE!G1620&lt;&gt;"",[2]ESTOQUE!G1620,"")</f>
        <v/>
      </c>
      <c r="G1619" s="2" t="str">
        <f>IF([2]ESTOQUE!D1620&lt;&gt;"",[2]ESTOQUE!D1620,"")</f>
        <v/>
      </c>
    </row>
    <row r="1620" spans="1:7" x14ac:dyDescent="0.25">
      <c r="A1620" s="8" t="str">
        <f>IF([2]ESTOQUE!A1621&lt;&gt;"",[2]ESTOQUE!A1621,"")</f>
        <v/>
      </c>
      <c r="B1620" s="8" t="str">
        <f>IF([2]ESTOQUE!B1621&lt;&gt;"",[2]ESTOQUE!B1621,"")</f>
        <v/>
      </c>
      <c r="C1620" s="9" t="str">
        <f>IF([2]ESTOQUE!C1621&lt;&gt;"",[2]ESTOQUE!C1621,"")</f>
        <v/>
      </c>
      <c r="D1620" s="20" t="str">
        <f>IF([2]ESTOQUE!E1621&lt;&gt;"",[2]ESTOQUE!E1621,"")</f>
        <v/>
      </c>
      <c r="E1620" s="9"/>
      <c r="F1620" s="23" t="str">
        <f>IF([2]ESTOQUE!G1621&lt;&gt;"",[2]ESTOQUE!G1621,"")</f>
        <v/>
      </c>
      <c r="G1620" s="2" t="str">
        <f>IF([2]ESTOQUE!D1621&lt;&gt;"",[2]ESTOQUE!D1621,"")</f>
        <v/>
      </c>
    </row>
    <row r="1621" spans="1:7" x14ac:dyDescent="0.25">
      <c r="A1621" s="8" t="str">
        <f>IF([2]ESTOQUE!A1622&lt;&gt;"",[2]ESTOQUE!A1622,"")</f>
        <v/>
      </c>
      <c r="B1621" s="8" t="str">
        <f>IF([2]ESTOQUE!B1622&lt;&gt;"",[2]ESTOQUE!B1622,"")</f>
        <v/>
      </c>
      <c r="C1621" s="9" t="str">
        <f>IF([2]ESTOQUE!C1622&lt;&gt;"",[2]ESTOQUE!C1622,"")</f>
        <v/>
      </c>
      <c r="D1621" s="20" t="str">
        <f>IF([2]ESTOQUE!E1622&lt;&gt;"",[2]ESTOQUE!E1622,"")</f>
        <v/>
      </c>
      <c r="E1621" s="9"/>
      <c r="F1621" s="23" t="str">
        <f>IF([2]ESTOQUE!G1622&lt;&gt;"",[2]ESTOQUE!G1622,"")</f>
        <v/>
      </c>
      <c r="G1621" s="2" t="str">
        <f>IF([2]ESTOQUE!D1622&lt;&gt;"",[2]ESTOQUE!D1622,"")</f>
        <v/>
      </c>
    </row>
    <row r="1622" spans="1:7" x14ac:dyDescent="0.25">
      <c r="A1622" s="8" t="str">
        <f>IF([2]ESTOQUE!A1623&lt;&gt;"",[2]ESTOQUE!A1623,"")</f>
        <v/>
      </c>
      <c r="B1622" s="8" t="str">
        <f>IF([2]ESTOQUE!B1623&lt;&gt;"",[2]ESTOQUE!B1623,"")</f>
        <v/>
      </c>
      <c r="C1622" s="9" t="str">
        <f>IF([2]ESTOQUE!C1623&lt;&gt;"",[2]ESTOQUE!C1623,"")</f>
        <v/>
      </c>
      <c r="D1622" s="20" t="str">
        <f>IF([2]ESTOQUE!E1623&lt;&gt;"",[2]ESTOQUE!E1623,"")</f>
        <v/>
      </c>
      <c r="E1622" s="9"/>
      <c r="F1622" s="23" t="str">
        <f>IF([2]ESTOQUE!G1623&lt;&gt;"",[2]ESTOQUE!G1623,"")</f>
        <v/>
      </c>
      <c r="G1622" s="2" t="str">
        <f>IF([2]ESTOQUE!D1623&lt;&gt;"",[2]ESTOQUE!D1623,"")</f>
        <v/>
      </c>
    </row>
    <row r="1623" spans="1:7" x14ac:dyDescent="0.25">
      <c r="A1623" s="8" t="str">
        <f>IF([2]ESTOQUE!A1624&lt;&gt;"",[2]ESTOQUE!A1624,"")</f>
        <v/>
      </c>
      <c r="B1623" s="8" t="str">
        <f>IF([2]ESTOQUE!B1624&lt;&gt;"",[2]ESTOQUE!B1624,"")</f>
        <v/>
      </c>
      <c r="C1623" s="9" t="str">
        <f>IF([2]ESTOQUE!C1624&lt;&gt;"",[2]ESTOQUE!C1624,"")</f>
        <v/>
      </c>
      <c r="D1623" s="20" t="str">
        <f>IF([2]ESTOQUE!E1624&lt;&gt;"",[2]ESTOQUE!E1624,"")</f>
        <v/>
      </c>
      <c r="E1623" s="9"/>
      <c r="F1623" s="23" t="str">
        <f>IF([2]ESTOQUE!G1624&lt;&gt;"",[2]ESTOQUE!G1624,"")</f>
        <v/>
      </c>
      <c r="G1623" s="2" t="str">
        <f>IF([2]ESTOQUE!D1624&lt;&gt;"",[2]ESTOQUE!D1624,"")</f>
        <v/>
      </c>
    </row>
    <row r="1624" spans="1:7" x14ac:dyDescent="0.25">
      <c r="A1624" s="8" t="str">
        <f>IF([2]ESTOQUE!A1625&lt;&gt;"",[2]ESTOQUE!A1625,"")</f>
        <v/>
      </c>
      <c r="B1624" s="8" t="str">
        <f>IF([2]ESTOQUE!B1625&lt;&gt;"",[2]ESTOQUE!B1625,"")</f>
        <v/>
      </c>
      <c r="C1624" s="9" t="str">
        <f>IF([2]ESTOQUE!C1625&lt;&gt;"",[2]ESTOQUE!C1625,"")</f>
        <v/>
      </c>
      <c r="D1624" s="20" t="str">
        <f>IF([2]ESTOQUE!E1625&lt;&gt;"",[2]ESTOQUE!E1625,"")</f>
        <v/>
      </c>
      <c r="E1624" s="9"/>
      <c r="F1624" s="23" t="str">
        <f>IF([2]ESTOQUE!G1625&lt;&gt;"",[2]ESTOQUE!G1625,"")</f>
        <v/>
      </c>
      <c r="G1624" s="2" t="str">
        <f>IF([2]ESTOQUE!D1625&lt;&gt;"",[2]ESTOQUE!D1625,"")</f>
        <v/>
      </c>
    </row>
    <row r="1625" spans="1:7" x14ac:dyDescent="0.25">
      <c r="A1625" s="8" t="str">
        <f>IF([2]ESTOQUE!A1626&lt;&gt;"",[2]ESTOQUE!A1626,"")</f>
        <v/>
      </c>
      <c r="B1625" s="8" t="str">
        <f>IF([2]ESTOQUE!B1626&lt;&gt;"",[2]ESTOQUE!B1626,"")</f>
        <v/>
      </c>
      <c r="C1625" s="9" t="str">
        <f>IF([2]ESTOQUE!C1626&lt;&gt;"",[2]ESTOQUE!C1626,"")</f>
        <v/>
      </c>
      <c r="D1625" s="20" t="str">
        <f>IF([2]ESTOQUE!E1626&lt;&gt;"",[2]ESTOQUE!E1626,"")</f>
        <v/>
      </c>
      <c r="E1625" s="9"/>
      <c r="F1625" s="23" t="str">
        <f>IF([2]ESTOQUE!G1626&lt;&gt;"",[2]ESTOQUE!G1626,"")</f>
        <v/>
      </c>
      <c r="G1625" s="2" t="str">
        <f>IF([2]ESTOQUE!D1626&lt;&gt;"",[2]ESTOQUE!D1626,"")</f>
        <v/>
      </c>
    </row>
    <row r="1626" spans="1:7" x14ac:dyDescent="0.25">
      <c r="A1626" s="8" t="str">
        <f>IF([2]ESTOQUE!A1627&lt;&gt;"",[2]ESTOQUE!A1627,"")</f>
        <v/>
      </c>
      <c r="B1626" s="8" t="str">
        <f>IF([2]ESTOQUE!B1627&lt;&gt;"",[2]ESTOQUE!B1627,"")</f>
        <v/>
      </c>
      <c r="C1626" s="9" t="str">
        <f>IF([2]ESTOQUE!C1627&lt;&gt;"",[2]ESTOQUE!C1627,"")</f>
        <v/>
      </c>
      <c r="D1626" s="20" t="str">
        <f>IF([2]ESTOQUE!E1627&lt;&gt;"",[2]ESTOQUE!E1627,"")</f>
        <v/>
      </c>
      <c r="E1626" s="9"/>
      <c r="F1626" s="23" t="str">
        <f>IF([2]ESTOQUE!G1627&lt;&gt;"",[2]ESTOQUE!G1627,"")</f>
        <v/>
      </c>
      <c r="G1626" s="2" t="str">
        <f>IF([2]ESTOQUE!D1627&lt;&gt;"",[2]ESTOQUE!D1627,"")</f>
        <v/>
      </c>
    </row>
    <row r="1627" spans="1:7" x14ac:dyDescent="0.25">
      <c r="A1627" s="8" t="str">
        <f>IF([2]ESTOQUE!A1628&lt;&gt;"",[2]ESTOQUE!A1628,"")</f>
        <v/>
      </c>
      <c r="B1627" s="8" t="str">
        <f>IF([2]ESTOQUE!B1628&lt;&gt;"",[2]ESTOQUE!B1628,"")</f>
        <v/>
      </c>
      <c r="C1627" s="9" t="str">
        <f>IF([2]ESTOQUE!C1628&lt;&gt;"",[2]ESTOQUE!C1628,"")</f>
        <v/>
      </c>
      <c r="D1627" s="20" t="str">
        <f>IF([2]ESTOQUE!E1628&lt;&gt;"",[2]ESTOQUE!E1628,"")</f>
        <v/>
      </c>
      <c r="E1627" s="9"/>
      <c r="F1627" s="23" t="str">
        <f>IF([2]ESTOQUE!G1628&lt;&gt;"",[2]ESTOQUE!G1628,"")</f>
        <v/>
      </c>
      <c r="G1627" s="2" t="str">
        <f>IF([2]ESTOQUE!D1628&lt;&gt;"",[2]ESTOQUE!D1628,"")</f>
        <v/>
      </c>
    </row>
    <row r="1628" spans="1:7" x14ac:dyDescent="0.25">
      <c r="A1628" s="8" t="str">
        <f>IF([2]ESTOQUE!A1629&lt;&gt;"",[2]ESTOQUE!A1629,"")</f>
        <v/>
      </c>
      <c r="B1628" s="8" t="str">
        <f>IF([2]ESTOQUE!B1629&lt;&gt;"",[2]ESTOQUE!B1629,"")</f>
        <v/>
      </c>
      <c r="C1628" s="9" t="str">
        <f>IF([2]ESTOQUE!C1629&lt;&gt;"",[2]ESTOQUE!C1629,"")</f>
        <v/>
      </c>
      <c r="D1628" s="20" t="str">
        <f>IF([2]ESTOQUE!E1629&lt;&gt;"",[2]ESTOQUE!E1629,"")</f>
        <v/>
      </c>
      <c r="E1628" s="9"/>
      <c r="F1628" s="23" t="str">
        <f>IF([2]ESTOQUE!G1629&lt;&gt;"",[2]ESTOQUE!G1629,"")</f>
        <v/>
      </c>
      <c r="G1628" s="2" t="str">
        <f>IF([2]ESTOQUE!D1629&lt;&gt;"",[2]ESTOQUE!D1629,"")</f>
        <v/>
      </c>
    </row>
    <row r="1629" spans="1:7" x14ac:dyDescent="0.25">
      <c r="A1629" s="8" t="str">
        <f>IF([2]ESTOQUE!A1630&lt;&gt;"",[2]ESTOQUE!A1630,"")</f>
        <v/>
      </c>
      <c r="B1629" s="8" t="str">
        <f>IF([2]ESTOQUE!B1630&lt;&gt;"",[2]ESTOQUE!B1630,"")</f>
        <v/>
      </c>
      <c r="C1629" s="9" t="str">
        <f>IF([2]ESTOQUE!C1630&lt;&gt;"",[2]ESTOQUE!C1630,"")</f>
        <v/>
      </c>
      <c r="D1629" s="20" t="str">
        <f>IF([2]ESTOQUE!E1630&lt;&gt;"",[2]ESTOQUE!E1630,"")</f>
        <v/>
      </c>
      <c r="E1629" s="9"/>
      <c r="F1629" s="23" t="str">
        <f>IF([2]ESTOQUE!G1630&lt;&gt;"",[2]ESTOQUE!G1630,"")</f>
        <v/>
      </c>
      <c r="G1629" s="2" t="str">
        <f>IF([2]ESTOQUE!D1630&lt;&gt;"",[2]ESTOQUE!D1630,"")</f>
        <v/>
      </c>
    </row>
    <row r="1630" spans="1:7" x14ac:dyDescent="0.25">
      <c r="A1630" s="8" t="str">
        <f>IF([2]ESTOQUE!A1631&lt;&gt;"",[2]ESTOQUE!A1631,"")</f>
        <v/>
      </c>
      <c r="B1630" s="8" t="str">
        <f>IF([2]ESTOQUE!B1631&lt;&gt;"",[2]ESTOQUE!B1631,"")</f>
        <v/>
      </c>
      <c r="C1630" s="9" t="str">
        <f>IF([2]ESTOQUE!C1631&lt;&gt;"",[2]ESTOQUE!C1631,"")</f>
        <v/>
      </c>
      <c r="D1630" s="20" t="str">
        <f>IF([2]ESTOQUE!E1631&lt;&gt;"",[2]ESTOQUE!E1631,"")</f>
        <v/>
      </c>
      <c r="E1630" s="9"/>
      <c r="F1630" s="23" t="str">
        <f>IF([2]ESTOQUE!G1631&lt;&gt;"",[2]ESTOQUE!G1631,"")</f>
        <v/>
      </c>
      <c r="G1630" s="2" t="str">
        <f>IF([2]ESTOQUE!D1631&lt;&gt;"",[2]ESTOQUE!D1631,"")</f>
        <v/>
      </c>
    </row>
    <row r="1631" spans="1:7" x14ac:dyDescent="0.25">
      <c r="A1631" s="8" t="str">
        <f>IF([2]ESTOQUE!A1632&lt;&gt;"",[2]ESTOQUE!A1632,"")</f>
        <v/>
      </c>
      <c r="B1631" s="8" t="str">
        <f>IF([2]ESTOQUE!B1632&lt;&gt;"",[2]ESTOQUE!B1632,"")</f>
        <v/>
      </c>
      <c r="C1631" s="9" t="str">
        <f>IF([2]ESTOQUE!C1632&lt;&gt;"",[2]ESTOQUE!C1632,"")</f>
        <v/>
      </c>
      <c r="D1631" s="20" t="str">
        <f>IF([2]ESTOQUE!E1632&lt;&gt;"",[2]ESTOQUE!E1632,"")</f>
        <v/>
      </c>
      <c r="E1631" s="9"/>
      <c r="F1631" s="23" t="str">
        <f>IF([2]ESTOQUE!G1632&lt;&gt;"",[2]ESTOQUE!G1632,"")</f>
        <v/>
      </c>
      <c r="G1631" s="2" t="str">
        <f>IF([2]ESTOQUE!D1632&lt;&gt;"",[2]ESTOQUE!D1632,"")</f>
        <v/>
      </c>
    </row>
    <row r="1632" spans="1:7" x14ac:dyDescent="0.25">
      <c r="A1632" s="8" t="str">
        <f>IF([2]ESTOQUE!A1633&lt;&gt;"",[2]ESTOQUE!A1633,"")</f>
        <v/>
      </c>
      <c r="B1632" s="8" t="str">
        <f>IF([2]ESTOQUE!B1633&lt;&gt;"",[2]ESTOQUE!B1633,"")</f>
        <v/>
      </c>
      <c r="C1632" s="9" t="str">
        <f>IF([2]ESTOQUE!C1633&lt;&gt;"",[2]ESTOQUE!C1633,"")</f>
        <v/>
      </c>
      <c r="D1632" s="20" t="str">
        <f>IF([2]ESTOQUE!E1633&lt;&gt;"",[2]ESTOQUE!E1633,"")</f>
        <v/>
      </c>
      <c r="E1632" s="9"/>
      <c r="F1632" s="23" t="str">
        <f>IF([2]ESTOQUE!G1633&lt;&gt;"",[2]ESTOQUE!G1633,"")</f>
        <v/>
      </c>
      <c r="G1632" s="2" t="str">
        <f>IF([2]ESTOQUE!D1633&lt;&gt;"",[2]ESTOQUE!D1633,"")</f>
        <v/>
      </c>
    </row>
    <row r="1633" spans="1:7" x14ac:dyDescent="0.25">
      <c r="A1633" s="8" t="str">
        <f>IF([2]ESTOQUE!A1634&lt;&gt;"",[2]ESTOQUE!A1634,"")</f>
        <v/>
      </c>
      <c r="B1633" s="8" t="str">
        <f>IF([2]ESTOQUE!B1634&lt;&gt;"",[2]ESTOQUE!B1634,"")</f>
        <v/>
      </c>
      <c r="C1633" s="9" t="str">
        <f>IF([2]ESTOQUE!C1634&lt;&gt;"",[2]ESTOQUE!C1634,"")</f>
        <v/>
      </c>
      <c r="D1633" s="20" t="str">
        <f>IF([2]ESTOQUE!E1634&lt;&gt;"",[2]ESTOQUE!E1634,"")</f>
        <v/>
      </c>
      <c r="E1633" s="9"/>
      <c r="F1633" s="23" t="str">
        <f>IF([2]ESTOQUE!G1634&lt;&gt;"",[2]ESTOQUE!G1634,"")</f>
        <v/>
      </c>
      <c r="G1633" s="2" t="str">
        <f>IF([2]ESTOQUE!D1634&lt;&gt;"",[2]ESTOQUE!D1634,"")</f>
        <v/>
      </c>
    </row>
    <row r="1634" spans="1:7" x14ac:dyDescent="0.25">
      <c r="A1634" s="8" t="str">
        <f>IF([2]ESTOQUE!A1635&lt;&gt;"",[2]ESTOQUE!A1635,"")</f>
        <v/>
      </c>
      <c r="B1634" s="8" t="str">
        <f>IF([2]ESTOQUE!B1635&lt;&gt;"",[2]ESTOQUE!B1635,"")</f>
        <v/>
      </c>
      <c r="C1634" s="9" t="str">
        <f>IF([2]ESTOQUE!C1635&lt;&gt;"",[2]ESTOQUE!C1635,"")</f>
        <v/>
      </c>
      <c r="D1634" s="20" t="str">
        <f>IF([2]ESTOQUE!E1635&lt;&gt;"",[2]ESTOQUE!E1635,"")</f>
        <v/>
      </c>
      <c r="E1634" s="9"/>
      <c r="F1634" s="23" t="str">
        <f>IF([2]ESTOQUE!G1635&lt;&gt;"",[2]ESTOQUE!G1635,"")</f>
        <v/>
      </c>
      <c r="G1634" s="2" t="str">
        <f>IF([2]ESTOQUE!D1635&lt;&gt;"",[2]ESTOQUE!D1635,"")</f>
        <v/>
      </c>
    </row>
    <row r="1635" spans="1:7" x14ac:dyDescent="0.25">
      <c r="A1635" s="8" t="str">
        <f>IF([2]ESTOQUE!A1636&lt;&gt;"",[2]ESTOQUE!A1636,"")</f>
        <v/>
      </c>
      <c r="B1635" s="8" t="str">
        <f>IF([2]ESTOQUE!B1636&lt;&gt;"",[2]ESTOQUE!B1636,"")</f>
        <v/>
      </c>
      <c r="C1635" s="9" t="str">
        <f>IF([2]ESTOQUE!C1636&lt;&gt;"",[2]ESTOQUE!C1636,"")</f>
        <v/>
      </c>
      <c r="D1635" s="20" t="str">
        <f>IF([2]ESTOQUE!E1636&lt;&gt;"",[2]ESTOQUE!E1636,"")</f>
        <v/>
      </c>
      <c r="E1635" s="9"/>
      <c r="F1635" s="23" t="str">
        <f>IF([2]ESTOQUE!G1636&lt;&gt;"",[2]ESTOQUE!G1636,"")</f>
        <v/>
      </c>
      <c r="G1635" s="2" t="str">
        <f>IF([2]ESTOQUE!D1636&lt;&gt;"",[2]ESTOQUE!D1636,"")</f>
        <v/>
      </c>
    </row>
    <row r="1636" spans="1:7" x14ac:dyDescent="0.25">
      <c r="A1636" s="8" t="str">
        <f>IF([2]ESTOQUE!A1637&lt;&gt;"",[2]ESTOQUE!A1637,"")</f>
        <v/>
      </c>
      <c r="B1636" s="8" t="str">
        <f>IF([2]ESTOQUE!B1637&lt;&gt;"",[2]ESTOQUE!B1637,"")</f>
        <v/>
      </c>
      <c r="C1636" s="9" t="str">
        <f>IF([2]ESTOQUE!C1637&lt;&gt;"",[2]ESTOQUE!C1637,"")</f>
        <v/>
      </c>
      <c r="D1636" s="20" t="str">
        <f>IF([2]ESTOQUE!E1637&lt;&gt;"",[2]ESTOQUE!E1637,"")</f>
        <v/>
      </c>
      <c r="E1636" s="9"/>
      <c r="F1636" s="23" t="str">
        <f>IF([2]ESTOQUE!G1637&lt;&gt;"",[2]ESTOQUE!G1637,"")</f>
        <v/>
      </c>
      <c r="G1636" s="2" t="str">
        <f>IF([2]ESTOQUE!D1637&lt;&gt;"",[2]ESTOQUE!D1637,"")</f>
        <v/>
      </c>
    </row>
    <row r="1637" spans="1:7" x14ac:dyDescent="0.25">
      <c r="A1637" s="8" t="str">
        <f>IF([2]ESTOQUE!A1638&lt;&gt;"",[2]ESTOQUE!A1638,"")</f>
        <v/>
      </c>
      <c r="B1637" s="8" t="str">
        <f>IF([2]ESTOQUE!B1638&lt;&gt;"",[2]ESTOQUE!B1638,"")</f>
        <v/>
      </c>
      <c r="C1637" s="9" t="str">
        <f>IF([2]ESTOQUE!C1638&lt;&gt;"",[2]ESTOQUE!C1638,"")</f>
        <v/>
      </c>
      <c r="D1637" s="20" t="str">
        <f>IF([2]ESTOQUE!E1638&lt;&gt;"",[2]ESTOQUE!E1638,"")</f>
        <v/>
      </c>
      <c r="E1637" s="9"/>
      <c r="F1637" s="23" t="str">
        <f>IF([2]ESTOQUE!G1638&lt;&gt;"",[2]ESTOQUE!G1638,"")</f>
        <v/>
      </c>
      <c r="G1637" s="2" t="str">
        <f>IF([2]ESTOQUE!D1638&lt;&gt;"",[2]ESTOQUE!D1638,"")</f>
        <v/>
      </c>
    </row>
    <row r="1638" spans="1:7" x14ac:dyDescent="0.25">
      <c r="A1638" s="8" t="str">
        <f>IF([2]ESTOQUE!A1639&lt;&gt;"",[2]ESTOQUE!A1639,"")</f>
        <v/>
      </c>
      <c r="B1638" s="8" t="str">
        <f>IF([2]ESTOQUE!B1639&lt;&gt;"",[2]ESTOQUE!B1639,"")</f>
        <v/>
      </c>
      <c r="C1638" s="9" t="str">
        <f>IF([2]ESTOQUE!C1639&lt;&gt;"",[2]ESTOQUE!C1639,"")</f>
        <v/>
      </c>
      <c r="D1638" s="20" t="str">
        <f>IF([2]ESTOQUE!E1639&lt;&gt;"",[2]ESTOQUE!E1639,"")</f>
        <v/>
      </c>
      <c r="E1638" s="9"/>
      <c r="F1638" s="23" t="str">
        <f>IF([2]ESTOQUE!G1639&lt;&gt;"",[2]ESTOQUE!G1639,"")</f>
        <v/>
      </c>
      <c r="G1638" s="2" t="str">
        <f>IF([2]ESTOQUE!D1639&lt;&gt;"",[2]ESTOQUE!D1639,"")</f>
        <v/>
      </c>
    </row>
    <row r="1639" spans="1:7" x14ac:dyDescent="0.25">
      <c r="A1639" s="8" t="str">
        <f>IF([2]ESTOQUE!A1640&lt;&gt;"",[2]ESTOQUE!A1640,"")</f>
        <v/>
      </c>
      <c r="B1639" s="8" t="str">
        <f>IF([2]ESTOQUE!B1640&lt;&gt;"",[2]ESTOQUE!B1640,"")</f>
        <v/>
      </c>
      <c r="C1639" s="9" t="str">
        <f>IF([2]ESTOQUE!C1640&lt;&gt;"",[2]ESTOQUE!C1640,"")</f>
        <v/>
      </c>
      <c r="D1639" s="20" t="str">
        <f>IF([2]ESTOQUE!E1640&lt;&gt;"",[2]ESTOQUE!E1640,"")</f>
        <v/>
      </c>
      <c r="E1639" s="9"/>
      <c r="F1639" s="23" t="str">
        <f>IF([2]ESTOQUE!G1640&lt;&gt;"",[2]ESTOQUE!G1640,"")</f>
        <v/>
      </c>
      <c r="G1639" s="2" t="str">
        <f>IF([2]ESTOQUE!D1640&lt;&gt;"",[2]ESTOQUE!D1640,"")</f>
        <v/>
      </c>
    </row>
    <row r="1640" spans="1:7" x14ac:dyDescent="0.25">
      <c r="A1640" s="8" t="str">
        <f>IF([2]ESTOQUE!A1641&lt;&gt;"",[2]ESTOQUE!A1641,"")</f>
        <v/>
      </c>
      <c r="B1640" s="8" t="str">
        <f>IF([2]ESTOQUE!B1641&lt;&gt;"",[2]ESTOQUE!B1641,"")</f>
        <v/>
      </c>
      <c r="C1640" s="9" t="str">
        <f>IF([2]ESTOQUE!C1641&lt;&gt;"",[2]ESTOQUE!C1641,"")</f>
        <v/>
      </c>
      <c r="D1640" s="20" t="str">
        <f>IF([2]ESTOQUE!E1641&lt;&gt;"",[2]ESTOQUE!E1641,"")</f>
        <v/>
      </c>
      <c r="E1640" s="9"/>
      <c r="F1640" s="23" t="str">
        <f>IF([2]ESTOQUE!G1641&lt;&gt;"",[2]ESTOQUE!G1641,"")</f>
        <v/>
      </c>
      <c r="G1640" s="2" t="str">
        <f>IF([2]ESTOQUE!D1641&lt;&gt;"",[2]ESTOQUE!D1641,"")</f>
        <v/>
      </c>
    </row>
    <row r="1641" spans="1:7" x14ac:dyDescent="0.25">
      <c r="A1641" s="8" t="str">
        <f>IF([2]ESTOQUE!A1642&lt;&gt;"",[2]ESTOQUE!A1642,"")</f>
        <v/>
      </c>
      <c r="B1641" s="8" t="str">
        <f>IF([2]ESTOQUE!B1642&lt;&gt;"",[2]ESTOQUE!B1642,"")</f>
        <v/>
      </c>
      <c r="C1641" s="9" t="str">
        <f>IF([2]ESTOQUE!C1642&lt;&gt;"",[2]ESTOQUE!C1642,"")</f>
        <v/>
      </c>
      <c r="D1641" s="20" t="str">
        <f>IF([2]ESTOQUE!E1642&lt;&gt;"",[2]ESTOQUE!E1642,"")</f>
        <v/>
      </c>
      <c r="E1641" s="9"/>
      <c r="F1641" s="23" t="str">
        <f>IF([2]ESTOQUE!G1642&lt;&gt;"",[2]ESTOQUE!G1642,"")</f>
        <v/>
      </c>
      <c r="G1641" s="2" t="str">
        <f>IF([2]ESTOQUE!D1642&lt;&gt;"",[2]ESTOQUE!D1642,"")</f>
        <v/>
      </c>
    </row>
    <row r="1642" spans="1:7" x14ac:dyDescent="0.25">
      <c r="A1642" s="8" t="str">
        <f>IF([2]ESTOQUE!A1643&lt;&gt;"",[2]ESTOQUE!A1643,"")</f>
        <v/>
      </c>
      <c r="B1642" s="8" t="str">
        <f>IF([2]ESTOQUE!B1643&lt;&gt;"",[2]ESTOQUE!B1643,"")</f>
        <v/>
      </c>
      <c r="C1642" s="9" t="str">
        <f>IF([2]ESTOQUE!C1643&lt;&gt;"",[2]ESTOQUE!C1643,"")</f>
        <v/>
      </c>
      <c r="D1642" s="20" t="str">
        <f>IF([2]ESTOQUE!E1643&lt;&gt;"",[2]ESTOQUE!E1643,"")</f>
        <v/>
      </c>
      <c r="E1642" s="9"/>
      <c r="F1642" s="23" t="str">
        <f>IF([2]ESTOQUE!G1643&lt;&gt;"",[2]ESTOQUE!G1643,"")</f>
        <v/>
      </c>
      <c r="G1642" s="2" t="str">
        <f>IF([2]ESTOQUE!D1643&lt;&gt;"",[2]ESTOQUE!D1643,"")</f>
        <v/>
      </c>
    </row>
    <row r="1643" spans="1:7" x14ac:dyDescent="0.25">
      <c r="A1643" s="8" t="str">
        <f>IF([2]ESTOQUE!A1644&lt;&gt;"",[2]ESTOQUE!A1644,"")</f>
        <v/>
      </c>
      <c r="B1643" s="8" t="str">
        <f>IF([2]ESTOQUE!B1644&lt;&gt;"",[2]ESTOQUE!B1644,"")</f>
        <v/>
      </c>
      <c r="C1643" s="9" t="str">
        <f>IF([2]ESTOQUE!C1644&lt;&gt;"",[2]ESTOQUE!C1644,"")</f>
        <v/>
      </c>
      <c r="D1643" s="20" t="str">
        <f>IF([2]ESTOQUE!E1644&lt;&gt;"",[2]ESTOQUE!E1644,"")</f>
        <v/>
      </c>
      <c r="E1643" s="9"/>
      <c r="F1643" s="23" t="str">
        <f>IF([2]ESTOQUE!G1644&lt;&gt;"",[2]ESTOQUE!G1644,"")</f>
        <v/>
      </c>
      <c r="G1643" s="2" t="str">
        <f>IF([2]ESTOQUE!D1644&lt;&gt;"",[2]ESTOQUE!D1644,"")</f>
        <v/>
      </c>
    </row>
    <row r="1644" spans="1:7" x14ac:dyDescent="0.25">
      <c r="A1644" s="8" t="str">
        <f>IF([2]ESTOQUE!A1645&lt;&gt;"",[2]ESTOQUE!A1645,"")</f>
        <v/>
      </c>
      <c r="B1644" s="8" t="str">
        <f>IF([2]ESTOQUE!B1645&lt;&gt;"",[2]ESTOQUE!B1645,"")</f>
        <v/>
      </c>
      <c r="C1644" s="9" t="str">
        <f>IF([2]ESTOQUE!C1645&lt;&gt;"",[2]ESTOQUE!C1645,"")</f>
        <v/>
      </c>
      <c r="D1644" s="20" t="str">
        <f>IF([2]ESTOQUE!E1645&lt;&gt;"",[2]ESTOQUE!E1645,"")</f>
        <v/>
      </c>
      <c r="E1644" s="9"/>
      <c r="F1644" s="23" t="str">
        <f>IF([2]ESTOQUE!G1645&lt;&gt;"",[2]ESTOQUE!G1645,"")</f>
        <v/>
      </c>
      <c r="G1644" s="2" t="str">
        <f>IF([2]ESTOQUE!D1645&lt;&gt;"",[2]ESTOQUE!D1645,"")</f>
        <v/>
      </c>
    </row>
    <row r="1645" spans="1:7" x14ac:dyDescent="0.25">
      <c r="A1645" s="8" t="str">
        <f>IF([2]ESTOQUE!A1646&lt;&gt;"",[2]ESTOQUE!A1646,"")</f>
        <v/>
      </c>
      <c r="B1645" s="8" t="str">
        <f>IF([2]ESTOQUE!B1646&lt;&gt;"",[2]ESTOQUE!B1646,"")</f>
        <v/>
      </c>
      <c r="C1645" s="9" t="str">
        <f>IF([2]ESTOQUE!C1646&lt;&gt;"",[2]ESTOQUE!C1646,"")</f>
        <v/>
      </c>
      <c r="D1645" s="20" t="str">
        <f>IF([2]ESTOQUE!E1646&lt;&gt;"",[2]ESTOQUE!E1646,"")</f>
        <v/>
      </c>
      <c r="E1645" s="9"/>
      <c r="F1645" s="23" t="str">
        <f>IF([2]ESTOQUE!G1646&lt;&gt;"",[2]ESTOQUE!G1646,"")</f>
        <v/>
      </c>
      <c r="G1645" s="2" t="str">
        <f>IF([2]ESTOQUE!D1646&lt;&gt;"",[2]ESTOQUE!D1646,"")</f>
        <v/>
      </c>
    </row>
    <row r="1646" spans="1:7" x14ac:dyDescent="0.25">
      <c r="A1646" s="8" t="str">
        <f>IF([2]ESTOQUE!A1647&lt;&gt;"",[2]ESTOQUE!A1647,"")</f>
        <v/>
      </c>
      <c r="B1646" s="8" t="str">
        <f>IF([2]ESTOQUE!B1647&lt;&gt;"",[2]ESTOQUE!B1647,"")</f>
        <v/>
      </c>
      <c r="C1646" s="9" t="str">
        <f>IF([2]ESTOQUE!C1647&lt;&gt;"",[2]ESTOQUE!C1647,"")</f>
        <v/>
      </c>
      <c r="D1646" s="20" t="str">
        <f>IF([2]ESTOQUE!E1647&lt;&gt;"",[2]ESTOQUE!E1647,"")</f>
        <v/>
      </c>
      <c r="E1646" s="9"/>
      <c r="F1646" s="23" t="str">
        <f>IF([2]ESTOQUE!G1647&lt;&gt;"",[2]ESTOQUE!G1647,"")</f>
        <v/>
      </c>
      <c r="G1646" s="2" t="str">
        <f>IF([2]ESTOQUE!D1647&lt;&gt;"",[2]ESTOQUE!D1647,"")</f>
        <v/>
      </c>
    </row>
    <row r="1647" spans="1:7" x14ac:dyDescent="0.25">
      <c r="A1647" s="8" t="str">
        <f>IF([2]ESTOQUE!A1648&lt;&gt;"",[2]ESTOQUE!A1648,"")</f>
        <v/>
      </c>
      <c r="B1647" s="8" t="str">
        <f>IF([2]ESTOQUE!B1648&lt;&gt;"",[2]ESTOQUE!B1648,"")</f>
        <v/>
      </c>
      <c r="C1647" s="9" t="str">
        <f>IF([2]ESTOQUE!C1648&lt;&gt;"",[2]ESTOQUE!C1648,"")</f>
        <v/>
      </c>
      <c r="D1647" s="20" t="str">
        <f>IF([2]ESTOQUE!E1648&lt;&gt;"",[2]ESTOQUE!E1648,"")</f>
        <v/>
      </c>
      <c r="E1647" s="9"/>
      <c r="F1647" s="23" t="str">
        <f>IF([2]ESTOQUE!G1648&lt;&gt;"",[2]ESTOQUE!G1648,"")</f>
        <v/>
      </c>
      <c r="G1647" s="2" t="str">
        <f>IF([2]ESTOQUE!D1648&lt;&gt;"",[2]ESTOQUE!D1648,"")</f>
        <v/>
      </c>
    </row>
    <row r="1648" spans="1:7" x14ac:dyDescent="0.25">
      <c r="A1648" s="8" t="str">
        <f>IF([2]ESTOQUE!A1649&lt;&gt;"",[2]ESTOQUE!A1649,"")</f>
        <v/>
      </c>
      <c r="B1648" s="8" t="str">
        <f>IF([2]ESTOQUE!B1649&lt;&gt;"",[2]ESTOQUE!B1649,"")</f>
        <v/>
      </c>
      <c r="C1648" s="9" t="str">
        <f>IF([2]ESTOQUE!C1649&lt;&gt;"",[2]ESTOQUE!C1649,"")</f>
        <v/>
      </c>
      <c r="D1648" s="20" t="str">
        <f>IF([2]ESTOQUE!E1649&lt;&gt;"",[2]ESTOQUE!E1649,"")</f>
        <v/>
      </c>
      <c r="E1648" s="9"/>
      <c r="F1648" s="23" t="str">
        <f>IF([2]ESTOQUE!G1649&lt;&gt;"",[2]ESTOQUE!G1649,"")</f>
        <v/>
      </c>
      <c r="G1648" s="2" t="str">
        <f>IF([2]ESTOQUE!D1649&lt;&gt;"",[2]ESTOQUE!D1649,"")</f>
        <v/>
      </c>
    </row>
    <row r="1649" spans="1:7" x14ac:dyDescent="0.25">
      <c r="A1649" s="8" t="str">
        <f>IF([2]ESTOQUE!A1650&lt;&gt;"",[2]ESTOQUE!A1650,"")</f>
        <v/>
      </c>
      <c r="B1649" s="8" t="str">
        <f>IF([2]ESTOQUE!B1650&lt;&gt;"",[2]ESTOQUE!B1650,"")</f>
        <v/>
      </c>
      <c r="C1649" s="9" t="str">
        <f>IF([2]ESTOQUE!C1650&lt;&gt;"",[2]ESTOQUE!C1650,"")</f>
        <v/>
      </c>
      <c r="D1649" s="20" t="str">
        <f>IF([2]ESTOQUE!E1650&lt;&gt;"",[2]ESTOQUE!E1650,"")</f>
        <v/>
      </c>
      <c r="E1649" s="9"/>
      <c r="F1649" s="23" t="str">
        <f>IF([2]ESTOQUE!G1650&lt;&gt;"",[2]ESTOQUE!G1650,"")</f>
        <v/>
      </c>
      <c r="G1649" s="2" t="str">
        <f>IF([2]ESTOQUE!D1650&lt;&gt;"",[2]ESTOQUE!D1650,"")</f>
        <v/>
      </c>
    </row>
    <row r="1650" spans="1:7" x14ac:dyDescent="0.25">
      <c r="A1650" s="8" t="str">
        <f>IF([2]ESTOQUE!A1651&lt;&gt;"",[2]ESTOQUE!A1651,"")</f>
        <v/>
      </c>
      <c r="B1650" s="8" t="str">
        <f>IF([2]ESTOQUE!B1651&lt;&gt;"",[2]ESTOQUE!B1651,"")</f>
        <v/>
      </c>
      <c r="C1650" s="9" t="str">
        <f>IF([2]ESTOQUE!C1651&lt;&gt;"",[2]ESTOQUE!C1651,"")</f>
        <v/>
      </c>
      <c r="D1650" s="20" t="str">
        <f>IF([2]ESTOQUE!E1651&lt;&gt;"",[2]ESTOQUE!E1651,"")</f>
        <v/>
      </c>
      <c r="E1650" s="9"/>
      <c r="F1650" s="23" t="str">
        <f>IF([2]ESTOQUE!G1651&lt;&gt;"",[2]ESTOQUE!G1651,"")</f>
        <v/>
      </c>
      <c r="G1650" s="2" t="str">
        <f>IF([2]ESTOQUE!D1651&lt;&gt;"",[2]ESTOQUE!D1651,"")</f>
        <v/>
      </c>
    </row>
    <row r="1651" spans="1:7" x14ac:dyDescent="0.25">
      <c r="A1651" s="8" t="str">
        <f>IF([2]ESTOQUE!A1652&lt;&gt;"",[2]ESTOQUE!A1652,"")</f>
        <v/>
      </c>
      <c r="B1651" s="8" t="str">
        <f>IF([2]ESTOQUE!B1652&lt;&gt;"",[2]ESTOQUE!B1652,"")</f>
        <v/>
      </c>
      <c r="C1651" s="9" t="str">
        <f>IF([2]ESTOQUE!C1652&lt;&gt;"",[2]ESTOQUE!C1652,"")</f>
        <v/>
      </c>
      <c r="D1651" s="20" t="str">
        <f>IF([2]ESTOQUE!E1652&lt;&gt;"",[2]ESTOQUE!E1652,"")</f>
        <v/>
      </c>
      <c r="E1651" s="9"/>
      <c r="F1651" s="23" t="str">
        <f>IF([2]ESTOQUE!G1652&lt;&gt;"",[2]ESTOQUE!G1652,"")</f>
        <v/>
      </c>
      <c r="G1651" s="2" t="str">
        <f>IF([2]ESTOQUE!D1652&lt;&gt;"",[2]ESTOQUE!D1652,"")</f>
        <v/>
      </c>
    </row>
    <row r="1652" spans="1:7" x14ac:dyDescent="0.25">
      <c r="A1652" s="8" t="str">
        <f>IF([2]ESTOQUE!A1653&lt;&gt;"",[2]ESTOQUE!A1653,"")</f>
        <v/>
      </c>
      <c r="B1652" s="8" t="str">
        <f>IF([2]ESTOQUE!B1653&lt;&gt;"",[2]ESTOQUE!B1653,"")</f>
        <v/>
      </c>
      <c r="C1652" s="9" t="str">
        <f>IF([2]ESTOQUE!C1653&lt;&gt;"",[2]ESTOQUE!C1653,"")</f>
        <v/>
      </c>
      <c r="D1652" s="20" t="str">
        <f>IF([2]ESTOQUE!E1653&lt;&gt;"",[2]ESTOQUE!E1653,"")</f>
        <v/>
      </c>
      <c r="E1652" s="9"/>
      <c r="F1652" s="23" t="str">
        <f>IF([2]ESTOQUE!G1653&lt;&gt;"",[2]ESTOQUE!G1653,"")</f>
        <v/>
      </c>
      <c r="G1652" s="2" t="str">
        <f>IF([2]ESTOQUE!D1653&lt;&gt;"",[2]ESTOQUE!D1653,"")</f>
        <v/>
      </c>
    </row>
    <row r="1653" spans="1:7" x14ac:dyDescent="0.25">
      <c r="A1653" s="8" t="str">
        <f>IF([2]ESTOQUE!A1654&lt;&gt;"",[2]ESTOQUE!A1654,"")</f>
        <v/>
      </c>
      <c r="B1653" s="8" t="str">
        <f>IF([2]ESTOQUE!B1654&lt;&gt;"",[2]ESTOQUE!B1654,"")</f>
        <v/>
      </c>
      <c r="C1653" s="9" t="str">
        <f>IF([2]ESTOQUE!C1654&lt;&gt;"",[2]ESTOQUE!C1654,"")</f>
        <v/>
      </c>
      <c r="D1653" s="20" t="str">
        <f>IF([2]ESTOQUE!E1654&lt;&gt;"",[2]ESTOQUE!E1654,"")</f>
        <v/>
      </c>
      <c r="E1653" s="9"/>
      <c r="F1653" s="23" t="str">
        <f>IF([2]ESTOQUE!G1654&lt;&gt;"",[2]ESTOQUE!G1654,"")</f>
        <v/>
      </c>
      <c r="G1653" s="2" t="str">
        <f>IF([2]ESTOQUE!D1654&lt;&gt;"",[2]ESTOQUE!D1654,"")</f>
        <v/>
      </c>
    </row>
    <row r="1654" spans="1:7" x14ac:dyDescent="0.25">
      <c r="A1654" s="8" t="str">
        <f>IF([2]ESTOQUE!A1655&lt;&gt;"",[2]ESTOQUE!A1655,"")</f>
        <v/>
      </c>
      <c r="B1654" s="8" t="str">
        <f>IF([2]ESTOQUE!B1655&lt;&gt;"",[2]ESTOQUE!B1655,"")</f>
        <v/>
      </c>
      <c r="C1654" s="9" t="str">
        <f>IF([2]ESTOQUE!C1655&lt;&gt;"",[2]ESTOQUE!C1655,"")</f>
        <v/>
      </c>
      <c r="D1654" s="20" t="str">
        <f>IF([2]ESTOQUE!E1655&lt;&gt;"",[2]ESTOQUE!E1655,"")</f>
        <v/>
      </c>
      <c r="E1654" s="9"/>
      <c r="F1654" s="23" t="str">
        <f>IF([2]ESTOQUE!G1655&lt;&gt;"",[2]ESTOQUE!G1655,"")</f>
        <v/>
      </c>
      <c r="G1654" s="2" t="str">
        <f>IF([2]ESTOQUE!D1655&lt;&gt;"",[2]ESTOQUE!D1655,"")</f>
        <v/>
      </c>
    </row>
    <row r="1655" spans="1:7" x14ac:dyDescent="0.25">
      <c r="A1655" s="8" t="str">
        <f>IF([2]ESTOQUE!A1656&lt;&gt;"",[2]ESTOQUE!A1656,"")</f>
        <v/>
      </c>
      <c r="B1655" s="8" t="str">
        <f>IF([2]ESTOQUE!B1656&lt;&gt;"",[2]ESTOQUE!B1656,"")</f>
        <v/>
      </c>
      <c r="C1655" s="9" t="str">
        <f>IF([2]ESTOQUE!C1656&lt;&gt;"",[2]ESTOQUE!C1656,"")</f>
        <v/>
      </c>
      <c r="D1655" s="20" t="str">
        <f>IF([2]ESTOQUE!E1656&lt;&gt;"",[2]ESTOQUE!E1656,"")</f>
        <v/>
      </c>
      <c r="E1655" s="9"/>
      <c r="F1655" s="23" t="str">
        <f>IF([2]ESTOQUE!G1656&lt;&gt;"",[2]ESTOQUE!G1656,"")</f>
        <v/>
      </c>
      <c r="G1655" s="2" t="str">
        <f>IF([2]ESTOQUE!D1656&lt;&gt;"",[2]ESTOQUE!D1656,"")</f>
        <v/>
      </c>
    </row>
    <row r="1656" spans="1:7" x14ac:dyDescent="0.25">
      <c r="A1656" s="8" t="str">
        <f>IF([2]ESTOQUE!A1657&lt;&gt;"",[2]ESTOQUE!A1657,"")</f>
        <v/>
      </c>
      <c r="B1656" s="8" t="str">
        <f>IF([2]ESTOQUE!B1657&lt;&gt;"",[2]ESTOQUE!B1657,"")</f>
        <v/>
      </c>
      <c r="C1656" s="9" t="str">
        <f>IF([2]ESTOQUE!C1657&lt;&gt;"",[2]ESTOQUE!C1657,"")</f>
        <v/>
      </c>
      <c r="D1656" s="20" t="str">
        <f>IF([2]ESTOQUE!E1657&lt;&gt;"",[2]ESTOQUE!E1657,"")</f>
        <v/>
      </c>
      <c r="E1656" s="9"/>
      <c r="F1656" s="23" t="str">
        <f>IF([2]ESTOQUE!G1657&lt;&gt;"",[2]ESTOQUE!G1657,"")</f>
        <v/>
      </c>
      <c r="G1656" s="2" t="str">
        <f>IF([2]ESTOQUE!D1657&lt;&gt;"",[2]ESTOQUE!D1657,"")</f>
        <v/>
      </c>
    </row>
    <row r="1657" spans="1:7" x14ac:dyDescent="0.25">
      <c r="A1657" s="8" t="str">
        <f>IF([2]ESTOQUE!A1658&lt;&gt;"",[2]ESTOQUE!A1658,"")</f>
        <v/>
      </c>
      <c r="B1657" s="8" t="str">
        <f>IF([2]ESTOQUE!B1658&lt;&gt;"",[2]ESTOQUE!B1658,"")</f>
        <v/>
      </c>
      <c r="C1657" s="9" t="str">
        <f>IF([2]ESTOQUE!C1658&lt;&gt;"",[2]ESTOQUE!C1658,"")</f>
        <v/>
      </c>
      <c r="D1657" s="20" t="str">
        <f>IF([2]ESTOQUE!E1658&lt;&gt;"",[2]ESTOQUE!E1658,"")</f>
        <v/>
      </c>
      <c r="E1657" s="9"/>
      <c r="F1657" s="23" t="str">
        <f>IF([2]ESTOQUE!G1658&lt;&gt;"",[2]ESTOQUE!G1658,"")</f>
        <v/>
      </c>
      <c r="G1657" s="2" t="str">
        <f>IF([2]ESTOQUE!D1658&lt;&gt;"",[2]ESTOQUE!D1658,"")</f>
        <v/>
      </c>
    </row>
    <row r="1658" spans="1:7" x14ac:dyDescent="0.25">
      <c r="A1658" s="8" t="str">
        <f>IF([2]ESTOQUE!A1659&lt;&gt;"",[2]ESTOQUE!A1659,"")</f>
        <v/>
      </c>
      <c r="B1658" s="8" t="str">
        <f>IF([2]ESTOQUE!B1659&lt;&gt;"",[2]ESTOQUE!B1659,"")</f>
        <v/>
      </c>
      <c r="C1658" s="9" t="str">
        <f>IF([2]ESTOQUE!C1659&lt;&gt;"",[2]ESTOQUE!C1659,"")</f>
        <v/>
      </c>
      <c r="D1658" s="20" t="str">
        <f>IF([2]ESTOQUE!E1659&lt;&gt;"",[2]ESTOQUE!E1659,"")</f>
        <v/>
      </c>
      <c r="E1658" s="9"/>
      <c r="F1658" s="23" t="str">
        <f>IF([2]ESTOQUE!G1659&lt;&gt;"",[2]ESTOQUE!G1659,"")</f>
        <v/>
      </c>
      <c r="G1658" s="2" t="str">
        <f>IF([2]ESTOQUE!D1659&lt;&gt;"",[2]ESTOQUE!D1659,"")</f>
        <v/>
      </c>
    </row>
    <row r="1659" spans="1:7" x14ac:dyDescent="0.25">
      <c r="A1659" s="8" t="str">
        <f>IF([2]ESTOQUE!A1660&lt;&gt;"",[2]ESTOQUE!A1660,"")</f>
        <v/>
      </c>
      <c r="B1659" s="8" t="str">
        <f>IF([2]ESTOQUE!B1660&lt;&gt;"",[2]ESTOQUE!B1660,"")</f>
        <v/>
      </c>
      <c r="C1659" s="9" t="str">
        <f>IF([2]ESTOQUE!C1660&lt;&gt;"",[2]ESTOQUE!C1660,"")</f>
        <v/>
      </c>
      <c r="D1659" s="20" t="str">
        <f>IF([2]ESTOQUE!E1660&lt;&gt;"",[2]ESTOQUE!E1660,"")</f>
        <v/>
      </c>
      <c r="E1659" s="9"/>
      <c r="F1659" s="23" t="str">
        <f>IF([2]ESTOQUE!G1660&lt;&gt;"",[2]ESTOQUE!G1660,"")</f>
        <v/>
      </c>
      <c r="G1659" s="2" t="str">
        <f>IF([2]ESTOQUE!D1660&lt;&gt;"",[2]ESTOQUE!D1660,"")</f>
        <v/>
      </c>
    </row>
    <row r="1660" spans="1:7" x14ac:dyDescent="0.25">
      <c r="A1660" s="8" t="str">
        <f>IF([2]ESTOQUE!A1661&lt;&gt;"",[2]ESTOQUE!A1661,"")</f>
        <v/>
      </c>
      <c r="B1660" s="8" t="str">
        <f>IF([2]ESTOQUE!B1661&lt;&gt;"",[2]ESTOQUE!B1661,"")</f>
        <v/>
      </c>
      <c r="C1660" s="9" t="str">
        <f>IF([2]ESTOQUE!C1661&lt;&gt;"",[2]ESTOQUE!C1661,"")</f>
        <v/>
      </c>
      <c r="D1660" s="20" t="str">
        <f>IF([2]ESTOQUE!E1661&lt;&gt;"",[2]ESTOQUE!E1661,"")</f>
        <v/>
      </c>
      <c r="E1660" s="9"/>
      <c r="F1660" s="23" t="str">
        <f>IF([2]ESTOQUE!G1661&lt;&gt;"",[2]ESTOQUE!G1661,"")</f>
        <v/>
      </c>
      <c r="G1660" s="2" t="str">
        <f>IF([2]ESTOQUE!D1661&lt;&gt;"",[2]ESTOQUE!D1661,"")</f>
        <v/>
      </c>
    </row>
    <row r="1661" spans="1:7" x14ac:dyDescent="0.25">
      <c r="A1661" s="8" t="str">
        <f>IF([2]ESTOQUE!A1662&lt;&gt;"",[2]ESTOQUE!A1662,"")</f>
        <v/>
      </c>
      <c r="B1661" s="8" t="str">
        <f>IF([2]ESTOQUE!B1662&lt;&gt;"",[2]ESTOQUE!B1662,"")</f>
        <v/>
      </c>
      <c r="C1661" s="9" t="str">
        <f>IF([2]ESTOQUE!C1662&lt;&gt;"",[2]ESTOQUE!C1662,"")</f>
        <v/>
      </c>
      <c r="D1661" s="20" t="str">
        <f>IF([2]ESTOQUE!E1662&lt;&gt;"",[2]ESTOQUE!E1662,"")</f>
        <v/>
      </c>
      <c r="E1661" s="9"/>
      <c r="F1661" s="23" t="str">
        <f>IF([2]ESTOQUE!G1662&lt;&gt;"",[2]ESTOQUE!G1662,"")</f>
        <v/>
      </c>
      <c r="G1661" s="2" t="str">
        <f>IF([2]ESTOQUE!D1662&lt;&gt;"",[2]ESTOQUE!D1662,"")</f>
        <v/>
      </c>
    </row>
    <row r="1662" spans="1:7" x14ac:dyDescent="0.25">
      <c r="A1662" s="8" t="str">
        <f>IF([2]ESTOQUE!A1663&lt;&gt;"",[2]ESTOQUE!A1663,"")</f>
        <v/>
      </c>
      <c r="B1662" s="8" t="str">
        <f>IF([2]ESTOQUE!B1663&lt;&gt;"",[2]ESTOQUE!B1663,"")</f>
        <v/>
      </c>
      <c r="C1662" s="9" t="str">
        <f>IF([2]ESTOQUE!C1663&lt;&gt;"",[2]ESTOQUE!C1663,"")</f>
        <v/>
      </c>
      <c r="D1662" s="20" t="str">
        <f>IF([2]ESTOQUE!E1663&lt;&gt;"",[2]ESTOQUE!E1663,"")</f>
        <v/>
      </c>
      <c r="E1662" s="9"/>
      <c r="F1662" s="23" t="str">
        <f>IF([2]ESTOQUE!G1663&lt;&gt;"",[2]ESTOQUE!G1663,"")</f>
        <v/>
      </c>
      <c r="G1662" s="2" t="str">
        <f>IF([2]ESTOQUE!D1663&lt;&gt;"",[2]ESTOQUE!D1663,"")</f>
        <v/>
      </c>
    </row>
    <row r="1663" spans="1:7" x14ac:dyDescent="0.25">
      <c r="A1663" s="8" t="str">
        <f>IF([2]ESTOQUE!A1664&lt;&gt;"",[2]ESTOQUE!A1664,"")</f>
        <v/>
      </c>
      <c r="B1663" s="8" t="str">
        <f>IF([2]ESTOQUE!B1664&lt;&gt;"",[2]ESTOQUE!B1664,"")</f>
        <v/>
      </c>
      <c r="C1663" s="9" t="str">
        <f>IF([2]ESTOQUE!C1664&lt;&gt;"",[2]ESTOQUE!C1664,"")</f>
        <v/>
      </c>
      <c r="D1663" s="20" t="str">
        <f>IF([2]ESTOQUE!E1664&lt;&gt;"",[2]ESTOQUE!E1664,"")</f>
        <v/>
      </c>
      <c r="E1663" s="9"/>
      <c r="F1663" s="23" t="str">
        <f>IF([2]ESTOQUE!G1664&lt;&gt;"",[2]ESTOQUE!G1664,"")</f>
        <v/>
      </c>
      <c r="G1663" s="2" t="str">
        <f>IF([2]ESTOQUE!D1664&lt;&gt;"",[2]ESTOQUE!D1664,"")</f>
        <v/>
      </c>
    </row>
    <row r="1664" spans="1:7" x14ac:dyDescent="0.25">
      <c r="A1664" s="8" t="str">
        <f>IF([2]ESTOQUE!A1665&lt;&gt;"",[2]ESTOQUE!A1665,"")</f>
        <v/>
      </c>
      <c r="B1664" s="8" t="str">
        <f>IF([2]ESTOQUE!B1665&lt;&gt;"",[2]ESTOQUE!B1665,"")</f>
        <v/>
      </c>
      <c r="C1664" s="9" t="str">
        <f>IF([2]ESTOQUE!C1665&lt;&gt;"",[2]ESTOQUE!C1665,"")</f>
        <v/>
      </c>
      <c r="D1664" s="20" t="str">
        <f>IF([2]ESTOQUE!E1665&lt;&gt;"",[2]ESTOQUE!E1665,"")</f>
        <v/>
      </c>
      <c r="E1664" s="9"/>
      <c r="F1664" s="23" t="str">
        <f>IF([2]ESTOQUE!G1665&lt;&gt;"",[2]ESTOQUE!G1665,"")</f>
        <v/>
      </c>
      <c r="G1664" s="2" t="str">
        <f>IF([2]ESTOQUE!D1665&lt;&gt;"",[2]ESTOQUE!D1665,"")</f>
        <v/>
      </c>
    </row>
    <row r="1665" spans="1:7" x14ac:dyDescent="0.25">
      <c r="A1665" s="8" t="str">
        <f>IF([2]ESTOQUE!A1666&lt;&gt;"",[2]ESTOQUE!A1666,"")</f>
        <v/>
      </c>
      <c r="B1665" s="8" t="str">
        <f>IF([2]ESTOQUE!B1666&lt;&gt;"",[2]ESTOQUE!B1666,"")</f>
        <v/>
      </c>
      <c r="C1665" s="9" t="str">
        <f>IF([2]ESTOQUE!C1666&lt;&gt;"",[2]ESTOQUE!C1666,"")</f>
        <v/>
      </c>
      <c r="D1665" s="20" t="str">
        <f>IF([2]ESTOQUE!E1666&lt;&gt;"",[2]ESTOQUE!E1666,"")</f>
        <v/>
      </c>
      <c r="E1665" s="9"/>
      <c r="F1665" s="23" t="str">
        <f>IF([2]ESTOQUE!G1666&lt;&gt;"",[2]ESTOQUE!G1666,"")</f>
        <v/>
      </c>
      <c r="G1665" s="2" t="str">
        <f>IF([2]ESTOQUE!D1666&lt;&gt;"",[2]ESTOQUE!D1666,"")</f>
        <v/>
      </c>
    </row>
    <row r="1666" spans="1:7" x14ac:dyDescent="0.25">
      <c r="A1666" s="8" t="str">
        <f>IF([2]ESTOQUE!A1667&lt;&gt;"",[2]ESTOQUE!A1667,"")</f>
        <v/>
      </c>
      <c r="B1666" s="8" t="str">
        <f>IF([2]ESTOQUE!B1667&lt;&gt;"",[2]ESTOQUE!B1667,"")</f>
        <v/>
      </c>
      <c r="C1666" s="9" t="str">
        <f>IF([2]ESTOQUE!C1667&lt;&gt;"",[2]ESTOQUE!C1667,"")</f>
        <v/>
      </c>
      <c r="D1666" s="20" t="str">
        <f>IF([2]ESTOQUE!E1667&lt;&gt;"",[2]ESTOQUE!E1667,"")</f>
        <v/>
      </c>
      <c r="E1666" s="9"/>
      <c r="F1666" s="23" t="str">
        <f>IF([2]ESTOQUE!G1667&lt;&gt;"",[2]ESTOQUE!G1667,"")</f>
        <v/>
      </c>
      <c r="G1666" s="2" t="str">
        <f>IF([2]ESTOQUE!D1667&lt;&gt;"",[2]ESTOQUE!D1667,"")</f>
        <v/>
      </c>
    </row>
    <row r="1667" spans="1:7" x14ac:dyDescent="0.25">
      <c r="A1667" s="8" t="str">
        <f>IF([2]ESTOQUE!A1668&lt;&gt;"",[2]ESTOQUE!A1668,"")</f>
        <v/>
      </c>
      <c r="B1667" s="8" t="str">
        <f>IF([2]ESTOQUE!B1668&lt;&gt;"",[2]ESTOQUE!B1668,"")</f>
        <v/>
      </c>
      <c r="C1667" s="9" t="str">
        <f>IF([2]ESTOQUE!C1668&lt;&gt;"",[2]ESTOQUE!C1668,"")</f>
        <v/>
      </c>
      <c r="D1667" s="20" t="str">
        <f>IF([2]ESTOQUE!E1668&lt;&gt;"",[2]ESTOQUE!E1668,"")</f>
        <v/>
      </c>
      <c r="E1667" s="9"/>
      <c r="F1667" s="23" t="str">
        <f>IF([2]ESTOQUE!G1668&lt;&gt;"",[2]ESTOQUE!G1668,"")</f>
        <v/>
      </c>
      <c r="G1667" s="2" t="str">
        <f>IF([2]ESTOQUE!D1668&lt;&gt;"",[2]ESTOQUE!D1668,"")</f>
        <v/>
      </c>
    </row>
    <row r="1668" spans="1:7" x14ac:dyDescent="0.25">
      <c r="A1668" s="8" t="str">
        <f>IF([2]ESTOQUE!A1669&lt;&gt;"",[2]ESTOQUE!A1669,"")</f>
        <v/>
      </c>
      <c r="B1668" s="8" t="str">
        <f>IF([2]ESTOQUE!B1669&lt;&gt;"",[2]ESTOQUE!B1669,"")</f>
        <v/>
      </c>
      <c r="C1668" s="9" t="str">
        <f>IF([2]ESTOQUE!C1669&lt;&gt;"",[2]ESTOQUE!C1669,"")</f>
        <v/>
      </c>
      <c r="D1668" s="20" t="str">
        <f>IF([2]ESTOQUE!E1669&lt;&gt;"",[2]ESTOQUE!E1669,"")</f>
        <v/>
      </c>
      <c r="E1668" s="9"/>
      <c r="F1668" s="23" t="str">
        <f>IF([2]ESTOQUE!G1669&lt;&gt;"",[2]ESTOQUE!G1669,"")</f>
        <v/>
      </c>
      <c r="G1668" s="2" t="str">
        <f>IF([2]ESTOQUE!D1669&lt;&gt;"",[2]ESTOQUE!D1669,"")</f>
        <v/>
      </c>
    </row>
    <row r="1669" spans="1:7" x14ac:dyDescent="0.25">
      <c r="A1669" s="8" t="str">
        <f>IF([2]ESTOQUE!A1670&lt;&gt;"",[2]ESTOQUE!A1670,"")</f>
        <v/>
      </c>
      <c r="B1669" s="8" t="str">
        <f>IF([2]ESTOQUE!B1670&lt;&gt;"",[2]ESTOQUE!B1670,"")</f>
        <v/>
      </c>
      <c r="C1669" s="9" t="str">
        <f>IF([2]ESTOQUE!C1670&lt;&gt;"",[2]ESTOQUE!C1670,"")</f>
        <v/>
      </c>
      <c r="D1669" s="20" t="str">
        <f>IF([2]ESTOQUE!E1670&lt;&gt;"",[2]ESTOQUE!E1670,"")</f>
        <v/>
      </c>
      <c r="E1669" s="9"/>
      <c r="F1669" s="23" t="str">
        <f>IF([2]ESTOQUE!G1670&lt;&gt;"",[2]ESTOQUE!G1670,"")</f>
        <v/>
      </c>
      <c r="G1669" s="2" t="str">
        <f>IF([2]ESTOQUE!D1670&lt;&gt;"",[2]ESTOQUE!D1670,"")</f>
        <v/>
      </c>
    </row>
    <row r="1670" spans="1:7" x14ac:dyDescent="0.25">
      <c r="A1670" s="8" t="str">
        <f>IF([2]ESTOQUE!A1671&lt;&gt;"",[2]ESTOQUE!A1671,"")</f>
        <v/>
      </c>
      <c r="B1670" s="8" t="str">
        <f>IF([2]ESTOQUE!B1671&lt;&gt;"",[2]ESTOQUE!B1671,"")</f>
        <v/>
      </c>
      <c r="C1670" s="9" t="str">
        <f>IF([2]ESTOQUE!C1671&lt;&gt;"",[2]ESTOQUE!C1671,"")</f>
        <v/>
      </c>
      <c r="D1670" s="20" t="str">
        <f>IF([2]ESTOQUE!E1671&lt;&gt;"",[2]ESTOQUE!E1671,"")</f>
        <v/>
      </c>
      <c r="E1670" s="9"/>
      <c r="F1670" s="23" t="str">
        <f>IF([2]ESTOQUE!G1671&lt;&gt;"",[2]ESTOQUE!G1671,"")</f>
        <v/>
      </c>
      <c r="G1670" s="2" t="str">
        <f>IF([2]ESTOQUE!D1671&lt;&gt;"",[2]ESTOQUE!D1671,"")</f>
        <v/>
      </c>
    </row>
    <row r="1671" spans="1:7" x14ac:dyDescent="0.25">
      <c r="A1671" s="8" t="str">
        <f>IF([2]ESTOQUE!A1672&lt;&gt;"",[2]ESTOQUE!A1672,"")</f>
        <v/>
      </c>
      <c r="B1671" s="8" t="str">
        <f>IF([2]ESTOQUE!B1672&lt;&gt;"",[2]ESTOQUE!B1672,"")</f>
        <v/>
      </c>
      <c r="C1671" s="9" t="str">
        <f>IF([2]ESTOQUE!C1672&lt;&gt;"",[2]ESTOQUE!C1672,"")</f>
        <v/>
      </c>
      <c r="D1671" s="20" t="str">
        <f>IF([2]ESTOQUE!E1672&lt;&gt;"",[2]ESTOQUE!E1672,"")</f>
        <v/>
      </c>
      <c r="E1671" s="9"/>
      <c r="F1671" s="23" t="str">
        <f>IF([2]ESTOQUE!G1672&lt;&gt;"",[2]ESTOQUE!G1672,"")</f>
        <v/>
      </c>
      <c r="G1671" s="2" t="str">
        <f>IF([2]ESTOQUE!D1672&lt;&gt;"",[2]ESTOQUE!D1672,"")</f>
        <v/>
      </c>
    </row>
    <row r="1672" spans="1:7" x14ac:dyDescent="0.25">
      <c r="A1672" s="8" t="str">
        <f>IF([2]ESTOQUE!A1673&lt;&gt;"",[2]ESTOQUE!A1673,"")</f>
        <v/>
      </c>
      <c r="B1672" s="8" t="str">
        <f>IF([2]ESTOQUE!B1673&lt;&gt;"",[2]ESTOQUE!B1673,"")</f>
        <v/>
      </c>
      <c r="C1672" s="9" t="str">
        <f>IF([2]ESTOQUE!C1673&lt;&gt;"",[2]ESTOQUE!C1673,"")</f>
        <v/>
      </c>
      <c r="D1672" s="20" t="str">
        <f>IF([2]ESTOQUE!E1673&lt;&gt;"",[2]ESTOQUE!E1673,"")</f>
        <v/>
      </c>
      <c r="E1672" s="9"/>
      <c r="F1672" s="23" t="str">
        <f>IF([2]ESTOQUE!G1673&lt;&gt;"",[2]ESTOQUE!G1673,"")</f>
        <v/>
      </c>
      <c r="G1672" s="2" t="str">
        <f>IF([2]ESTOQUE!D1673&lt;&gt;"",[2]ESTOQUE!D1673,"")</f>
        <v/>
      </c>
    </row>
    <row r="1673" spans="1:7" x14ac:dyDescent="0.25">
      <c r="A1673" s="8" t="str">
        <f>IF([2]ESTOQUE!A1674&lt;&gt;"",[2]ESTOQUE!A1674,"")</f>
        <v/>
      </c>
      <c r="B1673" s="8" t="str">
        <f>IF([2]ESTOQUE!B1674&lt;&gt;"",[2]ESTOQUE!B1674,"")</f>
        <v/>
      </c>
      <c r="C1673" s="9" t="str">
        <f>IF([2]ESTOQUE!C1674&lt;&gt;"",[2]ESTOQUE!C1674,"")</f>
        <v/>
      </c>
      <c r="D1673" s="20" t="str">
        <f>IF([2]ESTOQUE!E1674&lt;&gt;"",[2]ESTOQUE!E1674,"")</f>
        <v/>
      </c>
      <c r="E1673" s="9"/>
      <c r="F1673" s="23" t="str">
        <f>IF([2]ESTOQUE!G1674&lt;&gt;"",[2]ESTOQUE!G1674,"")</f>
        <v/>
      </c>
      <c r="G1673" s="2" t="str">
        <f>IF([2]ESTOQUE!D1674&lt;&gt;"",[2]ESTOQUE!D1674,"")</f>
        <v/>
      </c>
    </row>
    <row r="1674" spans="1:7" x14ac:dyDescent="0.25">
      <c r="A1674" s="8" t="str">
        <f>IF([2]ESTOQUE!A1675&lt;&gt;"",[2]ESTOQUE!A1675,"")</f>
        <v/>
      </c>
      <c r="B1674" s="8" t="str">
        <f>IF([2]ESTOQUE!B1675&lt;&gt;"",[2]ESTOQUE!B1675,"")</f>
        <v/>
      </c>
      <c r="C1674" s="9" t="str">
        <f>IF([2]ESTOQUE!C1675&lt;&gt;"",[2]ESTOQUE!C1675,"")</f>
        <v/>
      </c>
      <c r="D1674" s="20" t="str">
        <f>IF([2]ESTOQUE!E1675&lt;&gt;"",[2]ESTOQUE!E1675,"")</f>
        <v/>
      </c>
      <c r="E1674" s="9"/>
      <c r="F1674" s="23" t="str">
        <f>IF([2]ESTOQUE!G1675&lt;&gt;"",[2]ESTOQUE!G1675,"")</f>
        <v/>
      </c>
      <c r="G1674" s="2" t="str">
        <f>IF([2]ESTOQUE!D1675&lt;&gt;"",[2]ESTOQUE!D1675,"")</f>
        <v/>
      </c>
    </row>
    <row r="1675" spans="1:7" x14ac:dyDescent="0.25">
      <c r="A1675" s="8" t="str">
        <f>IF([2]ESTOQUE!A1676&lt;&gt;"",[2]ESTOQUE!A1676,"")</f>
        <v/>
      </c>
      <c r="B1675" s="8" t="str">
        <f>IF([2]ESTOQUE!B1676&lt;&gt;"",[2]ESTOQUE!B1676,"")</f>
        <v/>
      </c>
      <c r="C1675" s="9" t="str">
        <f>IF([2]ESTOQUE!C1676&lt;&gt;"",[2]ESTOQUE!C1676,"")</f>
        <v/>
      </c>
      <c r="D1675" s="20" t="str">
        <f>IF([2]ESTOQUE!E1676&lt;&gt;"",[2]ESTOQUE!E1676,"")</f>
        <v/>
      </c>
      <c r="E1675" s="9"/>
      <c r="F1675" s="23" t="str">
        <f>IF([2]ESTOQUE!G1676&lt;&gt;"",[2]ESTOQUE!G1676,"")</f>
        <v/>
      </c>
      <c r="G1675" s="2" t="str">
        <f>IF([2]ESTOQUE!D1676&lt;&gt;"",[2]ESTOQUE!D1676,"")</f>
        <v/>
      </c>
    </row>
    <row r="1676" spans="1:7" x14ac:dyDescent="0.25">
      <c r="A1676" s="8" t="str">
        <f>IF([2]ESTOQUE!A1677&lt;&gt;"",[2]ESTOQUE!A1677,"")</f>
        <v/>
      </c>
      <c r="B1676" s="8" t="str">
        <f>IF([2]ESTOQUE!B1677&lt;&gt;"",[2]ESTOQUE!B1677,"")</f>
        <v/>
      </c>
      <c r="C1676" s="9" t="str">
        <f>IF([2]ESTOQUE!C1677&lt;&gt;"",[2]ESTOQUE!C1677,"")</f>
        <v/>
      </c>
      <c r="D1676" s="20" t="str">
        <f>IF([2]ESTOQUE!E1677&lt;&gt;"",[2]ESTOQUE!E1677,"")</f>
        <v/>
      </c>
      <c r="E1676" s="9"/>
      <c r="F1676" s="23" t="str">
        <f>IF([2]ESTOQUE!G1677&lt;&gt;"",[2]ESTOQUE!G1677,"")</f>
        <v/>
      </c>
      <c r="G1676" s="2" t="str">
        <f>IF([2]ESTOQUE!D1677&lt;&gt;"",[2]ESTOQUE!D1677,"")</f>
        <v/>
      </c>
    </row>
    <row r="1677" spans="1:7" x14ac:dyDescent="0.25">
      <c r="A1677" s="8" t="str">
        <f>IF([2]ESTOQUE!A1678&lt;&gt;"",[2]ESTOQUE!A1678,"")</f>
        <v/>
      </c>
      <c r="B1677" s="8" t="str">
        <f>IF([2]ESTOQUE!B1678&lt;&gt;"",[2]ESTOQUE!B1678,"")</f>
        <v/>
      </c>
      <c r="C1677" s="9" t="str">
        <f>IF([2]ESTOQUE!C1678&lt;&gt;"",[2]ESTOQUE!C1678,"")</f>
        <v/>
      </c>
      <c r="D1677" s="20" t="str">
        <f>IF([2]ESTOQUE!E1678&lt;&gt;"",[2]ESTOQUE!E1678,"")</f>
        <v/>
      </c>
      <c r="E1677" s="9"/>
      <c r="F1677" s="23" t="str">
        <f>IF([2]ESTOQUE!G1678&lt;&gt;"",[2]ESTOQUE!G1678,"")</f>
        <v/>
      </c>
      <c r="G1677" s="2" t="str">
        <f>IF([2]ESTOQUE!D1678&lt;&gt;"",[2]ESTOQUE!D1678,"")</f>
        <v/>
      </c>
    </row>
    <row r="1678" spans="1:7" x14ac:dyDescent="0.25">
      <c r="A1678" s="8" t="str">
        <f>IF([2]ESTOQUE!A1679&lt;&gt;"",[2]ESTOQUE!A1679,"")</f>
        <v/>
      </c>
      <c r="B1678" s="8" t="str">
        <f>IF([2]ESTOQUE!B1679&lt;&gt;"",[2]ESTOQUE!B1679,"")</f>
        <v/>
      </c>
      <c r="C1678" s="9" t="str">
        <f>IF([2]ESTOQUE!C1679&lt;&gt;"",[2]ESTOQUE!C1679,"")</f>
        <v/>
      </c>
      <c r="D1678" s="20" t="str">
        <f>IF([2]ESTOQUE!E1679&lt;&gt;"",[2]ESTOQUE!E1679,"")</f>
        <v/>
      </c>
      <c r="E1678" s="9"/>
      <c r="F1678" s="23" t="str">
        <f>IF([2]ESTOQUE!G1679&lt;&gt;"",[2]ESTOQUE!G1679,"")</f>
        <v/>
      </c>
      <c r="G1678" s="2" t="str">
        <f>IF([2]ESTOQUE!D1679&lt;&gt;"",[2]ESTOQUE!D1679,"")</f>
        <v/>
      </c>
    </row>
    <row r="1679" spans="1:7" x14ac:dyDescent="0.25">
      <c r="A1679" s="8" t="str">
        <f>IF([2]ESTOQUE!A1680&lt;&gt;"",[2]ESTOQUE!A1680,"")</f>
        <v/>
      </c>
      <c r="B1679" s="8" t="str">
        <f>IF([2]ESTOQUE!B1680&lt;&gt;"",[2]ESTOQUE!B1680,"")</f>
        <v/>
      </c>
      <c r="C1679" s="9" t="str">
        <f>IF([2]ESTOQUE!C1680&lt;&gt;"",[2]ESTOQUE!C1680,"")</f>
        <v/>
      </c>
      <c r="D1679" s="20" t="str">
        <f>IF([2]ESTOQUE!E1680&lt;&gt;"",[2]ESTOQUE!E1680,"")</f>
        <v/>
      </c>
      <c r="E1679" s="9"/>
      <c r="F1679" s="23" t="str">
        <f>IF([2]ESTOQUE!G1680&lt;&gt;"",[2]ESTOQUE!G1680,"")</f>
        <v/>
      </c>
      <c r="G1679" s="2" t="str">
        <f>IF([2]ESTOQUE!D1680&lt;&gt;"",[2]ESTOQUE!D1680,"")</f>
        <v/>
      </c>
    </row>
    <row r="1680" spans="1:7" x14ac:dyDescent="0.25">
      <c r="A1680" s="8" t="str">
        <f>IF([2]ESTOQUE!A1681&lt;&gt;"",[2]ESTOQUE!A1681,"")</f>
        <v/>
      </c>
      <c r="B1680" s="8" t="str">
        <f>IF([2]ESTOQUE!B1681&lt;&gt;"",[2]ESTOQUE!B1681,"")</f>
        <v/>
      </c>
      <c r="C1680" s="9" t="str">
        <f>IF([2]ESTOQUE!C1681&lt;&gt;"",[2]ESTOQUE!C1681,"")</f>
        <v/>
      </c>
      <c r="D1680" s="20" t="str">
        <f>IF([2]ESTOQUE!E1681&lt;&gt;"",[2]ESTOQUE!E1681,"")</f>
        <v/>
      </c>
      <c r="E1680" s="9"/>
      <c r="F1680" s="23" t="str">
        <f>IF([2]ESTOQUE!G1681&lt;&gt;"",[2]ESTOQUE!G1681,"")</f>
        <v/>
      </c>
      <c r="G1680" s="2" t="str">
        <f>IF([2]ESTOQUE!D1681&lt;&gt;"",[2]ESTOQUE!D1681,"")</f>
        <v/>
      </c>
    </row>
    <row r="1681" spans="1:7" x14ac:dyDescent="0.25">
      <c r="A1681" s="8" t="str">
        <f>IF([2]ESTOQUE!A1682&lt;&gt;"",[2]ESTOQUE!A1682,"")</f>
        <v/>
      </c>
      <c r="B1681" s="8" t="str">
        <f>IF([2]ESTOQUE!B1682&lt;&gt;"",[2]ESTOQUE!B1682,"")</f>
        <v/>
      </c>
      <c r="C1681" s="9" t="str">
        <f>IF([2]ESTOQUE!C1682&lt;&gt;"",[2]ESTOQUE!C1682,"")</f>
        <v/>
      </c>
      <c r="D1681" s="20" t="str">
        <f>IF([2]ESTOQUE!E1682&lt;&gt;"",[2]ESTOQUE!E1682,"")</f>
        <v/>
      </c>
      <c r="E1681" s="9"/>
      <c r="F1681" s="23" t="str">
        <f>IF([2]ESTOQUE!G1682&lt;&gt;"",[2]ESTOQUE!G1682,"")</f>
        <v/>
      </c>
      <c r="G1681" s="2" t="str">
        <f>IF([2]ESTOQUE!D1682&lt;&gt;"",[2]ESTOQUE!D1682,"")</f>
        <v/>
      </c>
    </row>
    <row r="1682" spans="1:7" x14ac:dyDescent="0.25">
      <c r="A1682" s="8" t="str">
        <f>IF([2]ESTOQUE!A1683&lt;&gt;"",[2]ESTOQUE!A1683,"")</f>
        <v/>
      </c>
      <c r="B1682" s="8" t="str">
        <f>IF([2]ESTOQUE!B1683&lt;&gt;"",[2]ESTOQUE!B1683,"")</f>
        <v/>
      </c>
      <c r="C1682" s="9" t="str">
        <f>IF([2]ESTOQUE!C1683&lt;&gt;"",[2]ESTOQUE!C1683,"")</f>
        <v/>
      </c>
      <c r="D1682" s="20" t="str">
        <f>IF([2]ESTOQUE!E1683&lt;&gt;"",[2]ESTOQUE!E1683,"")</f>
        <v/>
      </c>
      <c r="E1682" s="9"/>
      <c r="F1682" s="23" t="str">
        <f>IF([2]ESTOQUE!G1683&lt;&gt;"",[2]ESTOQUE!G1683,"")</f>
        <v/>
      </c>
      <c r="G1682" s="2" t="str">
        <f>IF([2]ESTOQUE!D1683&lt;&gt;"",[2]ESTOQUE!D1683,"")</f>
        <v/>
      </c>
    </row>
    <row r="1683" spans="1:7" x14ac:dyDescent="0.25">
      <c r="A1683" s="8" t="str">
        <f>IF([2]ESTOQUE!A1684&lt;&gt;"",[2]ESTOQUE!A1684,"")</f>
        <v/>
      </c>
      <c r="B1683" s="8" t="str">
        <f>IF([2]ESTOQUE!B1684&lt;&gt;"",[2]ESTOQUE!B1684,"")</f>
        <v/>
      </c>
      <c r="C1683" s="9" t="str">
        <f>IF([2]ESTOQUE!C1684&lt;&gt;"",[2]ESTOQUE!C1684,"")</f>
        <v/>
      </c>
      <c r="D1683" s="20" t="str">
        <f>IF([2]ESTOQUE!E1684&lt;&gt;"",[2]ESTOQUE!E1684,"")</f>
        <v/>
      </c>
      <c r="E1683" s="9"/>
      <c r="F1683" s="23" t="str">
        <f>IF([2]ESTOQUE!G1684&lt;&gt;"",[2]ESTOQUE!G1684,"")</f>
        <v/>
      </c>
      <c r="G1683" s="2" t="str">
        <f>IF([2]ESTOQUE!D1684&lt;&gt;"",[2]ESTOQUE!D1684,"")</f>
        <v/>
      </c>
    </row>
    <row r="1684" spans="1:7" x14ac:dyDescent="0.25">
      <c r="A1684" s="8" t="str">
        <f>IF([2]ESTOQUE!A1685&lt;&gt;"",[2]ESTOQUE!A1685,"")</f>
        <v/>
      </c>
      <c r="B1684" s="8" t="str">
        <f>IF([2]ESTOQUE!B1685&lt;&gt;"",[2]ESTOQUE!B1685,"")</f>
        <v/>
      </c>
      <c r="C1684" s="9" t="str">
        <f>IF([2]ESTOQUE!C1685&lt;&gt;"",[2]ESTOQUE!C1685,"")</f>
        <v/>
      </c>
      <c r="D1684" s="20" t="str">
        <f>IF([2]ESTOQUE!E1685&lt;&gt;"",[2]ESTOQUE!E1685,"")</f>
        <v/>
      </c>
      <c r="E1684" s="9"/>
      <c r="F1684" s="23" t="str">
        <f>IF([2]ESTOQUE!G1685&lt;&gt;"",[2]ESTOQUE!G1685,"")</f>
        <v/>
      </c>
      <c r="G1684" s="2" t="str">
        <f>IF([2]ESTOQUE!D1685&lt;&gt;"",[2]ESTOQUE!D1685,"")</f>
        <v/>
      </c>
    </row>
    <row r="1685" spans="1:7" x14ac:dyDescent="0.25">
      <c r="A1685" s="8" t="str">
        <f>IF([2]ESTOQUE!A1686&lt;&gt;"",[2]ESTOQUE!A1686,"")</f>
        <v/>
      </c>
      <c r="B1685" s="8" t="str">
        <f>IF([2]ESTOQUE!B1686&lt;&gt;"",[2]ESTOQUE!B1686,"")</f>
        <v/>
      </c>
      <c r="C1685" s="9" t="str">
        <f>IF([2]ESTOQUE!C1686&lt;&gt;"",[2]ESTOQUE!C1686,"")</f>
        <v/>
      </c>
      <c r="D1685" s="20" t="str">
        <f>IF([2]ESTOQUE!E1686&lt;&gt;"",[2]ESTOQUE!E1686,"")</f>
        <v/>
      </c>
      <c r="E1685" s="9"/>
      <c r="F1685" s="23" t="str">
        <f>IF([2]ESTOQUE!G1686&lt;&gt;"",[2]ESTOQUE!G1686,"")</f>
        <v/>
      </c>
      <c r="G1685" s="2" t="str">
        <f>IF([2]ESTOQUE!D1686&lt;&gt;"",[2]ESTOQUE!D1686,"")</f>
        <v/>
      </c>
    </row>
    <row r="1686" spans="1:7" x14ac:dyDescent="0.25">
      <c r="A1686" s="8" t="str">
        <f>IF([2]ESTOQUE!A1687&lt;&gt;"",[2]ESTOQUE!A1687,"")</f>
        <v/>
      </c>
      <c r="B1686" s="8" t="str">
        <f>IF([2]ESTOQUE!B1687&lt;&gt;"",[2]ESTOQUE!B1687,"")</f>
        <v/>
      </c>
      <c r="C1686" s="9" t="str">
        <f>IF([2]ESTOQUE!C1687&lt;&gt;"",[2]ESTOQUE!C1687,"")</f>
        <v/>
      </c>
      <c r="D1686" s="20" t="str">
        <f>IF([2]ESTOQUE!E1687&lt;&gt;"",[2]ESTOQUE!E1687,"")</f>
        <v/>
      </c>
      <c r="E1686" s="9"/>
      <c r="F1686" s="23" t="str">
        <f>IF([2]ESTOQUE!G1687&lt;&gt;"",[2]ESTOQUE!G1687,"")</f>
        <v/>
      </c>
      <c r="G1686" s="2" t="str">
        <f>IF([2]ESTOQUE!D1687&lt;&gt;"",[2]ESTOQUE!D1687,"")</f>
        <v/>
      </c>
    </row>
    <row r="1687" spans="1:7" x14ac:dyDescent="0.25">
      <c r="A1687" s="8" t="str">
        <f>IF([2]ESTOQUE!A1688&lt;&gt;"",[2]ESTOQUE!A1688,"")</f>
        <v/>
      </c>
      <c r="B1687" s="8" t="str">
        <f>IF([2]ESTOQUE!B1688&lt;&gt;"",[2]ESTOQUE!B1688,"")</f>
        <v/>
      </c>
      <c r="C1687" s="9" t="str">
        <f>IF([2]ESTOQUE!C1688&lt;&gt;"",[2]ESTOQUE!C1688,"")</f>
        <v/>
      </c>
      <c r="D1687" s="20" t="str">
        <f>IF([2]ESTOQUE!E1688&lt;&gt;"",[2]ESTOQUE!E1688,"")</f>
        <v/>
      </c>
      <c r="E1687" s="9"/>
      <c r="F1687" s="23" t="str">
        <f>IF([2]ESTOQUE!G1688&lt;&gt;"",[2]ESTOQUE!G1688,"")</f>
        <v/>
      </c>
      <c r="G1687" s="2" t="str">
        <f>IF([2]ESTOQUE!D1688&lt;&gt;"",[2]ESTOQUE!D1688,"")</f>
        <v/>
      </c>
    </row>
    <row r="1688" spans="1:7" x14ac:dyDescent="0.25">
      <c r="A1688" s="8" t="str">
        <f>IF([2]ESTOQUE!A1689&lt;&gt;"",[2]ESTOQUE!A1689,"")</f>
        <v/>
      </c>
      <c r="B1688" s="8" t="str">
        <f>IF([2]ESTOQUE!B1689&lt;&gt;"",[2]ESTOQUE!B1689,"")</f>
        <v/>
      </c>
      <c r="C1688" s="9" t="str">
        <f>IF([2]ESTOQUE!C1689&lt;&gt;"",[2]ESTOQUE!C1689,"")</f>
        <v/>
      </c>
      <c r="D1688" s="20" t="str">
        <f>IF([2]ESTOQUE!E1689&lt;&gt;"",[2]ESTOQUE!E1689,"")</f>
        <v/>
      </c>
      <c r="E1688" s="9"/>
      <c r="F1688" s="23" t="str">
        <f>IF([2]ESTOQUE!G1689&lt;&gt;"",[2]ESTOQUE!G1689,"")</f>
        <v/>
      </c>
      <c r="G1688" s="2" t="str">
        <f>IF([2]ESTOQUE!D1689&lt;&gt;"",[2]ESTOQUE!D1689,"")</f>
        <v/>
      </c>
    </row>
    <row r="1689" spans="1:7" x14ac:dyDescent="0.25">
      <c r="A1689" s="8" t="str">
        <f>IF([2]ESTOQUE!A1690&lt;&gt;"",[2]ESTOQUE!A1690,"")</f>
        <v/>
      </c>
      <c r="B1689" s="8" t="str">
        <f>IF([2]ESTOQUE!B1690&lt;&gt;"",[2]ESTOQUE!B1690,"")</f>
        <v/>
      </c>
      <c r="C1689" s="9" t="str">
        <f>IF([2]ESTOQUE!C1690&lt;&gt;"",[2]ESTOQUE!C1690,"")</f>
        <v/>
      </c>
      <c r="D1689" s="20" t="str">
        <f>IF([2]ESTOQUE!E1690&lt;&gt;"",[2]ESTOQUE!E1690,"")</f>
        <v/>
      </c>
      <c r="E1689" s="9"/>
      <c r="F1689" s="23" t="str">
        <f>IF([2]ESTOQUE!G1690&lt;&gt;"",[2]ESTOQUE!G1690,"")</f>
        <v/>
      </c>
      <c r="G1689" s="2" t="str">
        <f>IF([2]ESTOQUE!D1690&lt;&gt;"",[2]ESTOQUE!D1690,"")</f>
        <v/>
      </c>
    </row>
    <row r="1690" spans="1:7" x14ac:dyDescent="0.25">
      <c r="A1690" s="8" t="str">
        <f>IF([2]ESTOQUE!A1691&lt;&gt;"",[2]ESTOQUE!A1691,"")</f>
        <v/>
      </c>
      <c r="B1690" s="8" t="str">
        <f>IF([2]ESTOQUE!B1691&lt;&gt;"",[2]ESTOQUE!B1691,"")</f>
        <v/>
      </c>
      <c r="C1690" s="9" t="str">
        <f>IF([2]ESTOQUE!C1691&lt;&gt;"",[2]ESTOQUE!C1691,"")</f>
        <v/>
      </c>
      <c r="D1690" s="20" t="str">
        <f>IF([2]ESTOQUE!E1691&lt;&gt;"",[2]ESTOQUE!E1691,"")</f>
        <v/>
      </c>
      <c r="E1690" s="9"/>
      <c r="F1690" s="23" t="str">
        <f>IF([2]ESTOQUE!G1691&lt;&gt;"",[2]ESTOQUE!G1691,"")</f>
        <v/>
      </c>
      <c r="G1690" s="2" t="str">
        <f>IF([2]ESTOQUE!D1691&lt;&gt;"",[2]ESTOQUE!D1691,"")</f>
        <v/>
      </c>
    </row>
    <row r="1691" spans="1:7" x14ac:dyDescent="0.25">
      <c r="A1691" s="8" t="str">
        <f>IF([2]ESTOQUE!A1692&lt;&gt;"",[2]ESTOQUE!A1692,"")</f>
        <v/>
      </c>
      <c r="B1691" s="8" t="str">
        <f>IF([2]ESTOQUE!B1692&lt;&gt;"",[2]ESTOQUE!B1692,"")</f>
        <v/>
      </c>
      <c r="C1691" s="9" t="str">
        <f>IF([2]ESTOQUE!C1692&lt;&gt;"",[2]ESTOQUE!C1692,"")</f>
        <v/>
      </c>
      <c r="D1691" s="20" t="str">
        <f>IF([2]ESTOQUE!E1692&lt;&gt;"",[2]ESTOQUE!E1692,"")</f>
        <v/>
      </c>
      <c r="E1691" s="9"/>
      <c r="F1691" s="23" t="str">
        <f>IF([2]ESTOQUE!G1692&lt;&gt;"",[2]ESTOQUE!G1692,"")</f>
        <v/>
      </c>
      <c r="G1691" s="2" t="str">
        <f>IF([2]ESTOQUE!D1692&lt;&gt;"",[2]ESTOQUE!D1692,"")</f>
        <v/>
      </c>
    </row>
    <row r="1692" spans="1:7" x14ac:dyDescent="0.25">
      <c r="A1692" s="8" t="str">
        <f>IF([2]ESTOQUE!A1693&lt;&gt;"",[2]ESTOQUE!A1693,"")</f>
        <v/>
      </c>
      <c r="B1692" s="8" t="str">
        <f>IF([2]ESTOQUE!B1693&lt;&gt;"",[2]ESTOQUE!B1693,"")</f>
        <v/>
      </c>
      <c r="C1692" s="9" t="str">
        <f>IF([2]ESTOQUE!C1693&lt;&gt;"",[2]ESTOQUE!C1693,"")</f>
        <v/>
      </c>
      <c r="D1692" s="20" t="str">
        <f>IF([2]ESTOQUE!E1693&lt;&gt;"",[2]ESTOQUE!E1693,"")</f>
        <v/>
      </c>
      <c r="E1692" s="9"/>
      <c r="F1692" s="23" t="str">
        <f>IF([2]ESTOQUE!G1693&lt;&gt;"",[2]ESTOQUE!G1693,"")</f>
        <v/>
      </c>
      <c r="G1692" s="2" t="str">
        <f>IF([2]ESTOQUE!D1693&lt;&gt;"",[2]ESTOQUE!D1693,"")</f>
        <v/>
      </c>
    </row>
    <row r="1693" spans="1:7" x14ac:dyDescent="0.25">
      <c r="A1693" s="8" t="str">
        <f>IF([2]ESTOQUE!A1694&lt;&gt;"",[2]ESTOQUE!A1694,"")</f>
        <v/>
      </c>
      <c r="B1693" s="8" t="str">
        <f>IF([2]ESTOQUE!B1694&lt;&gt;"",[2]ESTOQUE!B1694,"")</f>
        <v/>
      </c>
      <c r="C1693" s="9" t="str">
        <f>IF([2]ESTOQUE!C1694&lt;&gt;"",[2]ESTOQUE!C1694,"")</f>
        <v/>
      </c>
      <c r="D1693" s="20" t="str">
        <f>IF([2]ESTOQUE!E1694&lt;&gt;"",[2]ESTOQUE!E1694,"")</f>
        <v/>
      </c>
      <c r="E1693" s="9"/>
      <c r="F1693" s="23" t="str">
        <f>IF([2]ESTOQUE!G1694&lt;&gt;"",[2]ESTOQUE!G1694,"")</f>
        <v/>
      </c>
      <c r="G1693" s="2" t="str">
        <f>IF([2]ESTOQUE!D1694&lt;&gt;"",[2]ESTOQUE!D1694,"")</f>
        <v/>
      </c>
    </row>
    <row r="1694" spans="1:7" x14ac:dyDescent="0.25">
      <c r="A1694" s="8" t="str">
        <f>IF([2]ESTOQUE!A1695&lt;&gt;"",[2]ESTOQUE!A1695,"")</f>
        <v/>
      </c>
      <c r="B1694" s="8" t="str">
        <f>IF([2]ESTOQUE!B1695&lt;&gt;"",[2]ESTOQUE!B1695,"")</f>
        <v/>
      </c>
      <c r="C1694" s="9" t="str">
        <f>IF([2]ESTOQUE!C1695&lt;&gt;"",[2]ESTOQUE!C1695,"")</f>
        <v/>
      </c>
      <c r="D1694" s="20" t="str">
        <f>IF([2]ESTOQUE!E1695&lt;&gt;"",[2]ESTOQUE!E1695,"")</f>
        <v/>
      </c>
      <c r="E1694" s="9"/>
      <c r="F1694" s="23" t="str">
        <f>IF([2]ESTOQUE!G1695&lt;&gt;"",[2]ESTOQUE!G1695,"")</f>
        <v/>
      </c>
      <c r="G1694" s="2" t="str">
        <f>IF([2]ESTOQUE!D1695&lt;&gt;"",[2]ESTOQUE!D1695,"")</f>
        <v/>
      </c>
    </row>
    <row r="1695" spans="1:7" x14ac:dyDescent="0.25">
      <c r="A1695" s="8" t="str">
        <f>IF([2]ESTOQUE!A1696&lt;&gt;"",[2]ESTOQUE!A1696,"")</f>
        <v/>
      </c>
      <c r="B1695" s="8" t="str">
        <f>IF([2]ESTOQUE!B1696&lt;&gt;"",[2]ESTOQUE!B1696,"")</f>
        <v/>
      </c>
      <c r="C1695" s="9" t="str">
        <f>IF([2]ESTOQUE!C1696&lt;&gt;"",[2]ESTOQUE!C1696,"")</f>
        <v/>
      </c>
      <c r="D1695" s="20" t="str">
        <f>IF([2]ESTOQUE!E1696&lt;&gt;"",[2]ESTOQUE!E1696,"")</f>
        <v/>
      </c>
      <c r="E1695" s="9"/>
      <c r="F1695" s="23" t="str">
        <f>IF([2]ESTOQUE!G1696&lt;&gt;"",[2]ESTOQUE!G1696,"")</f>
        <v/>
      </c>
      <c r="G1695" s="2" t="str">
        <f>IF([2]ESTOQUE!D1696&lt;&gt;"",[2]ESTOQUE!D1696,"")</f>
        <v/>
      </c>
    </row>
    <row r="1696" spans="1:7" x14ac:dyDescent="0.25">
      <c r="A1696" s="8" t="str">
        <f>IF([2]ESTOQUE!A1697&lt;&gt;"",[2]ESTOQUE!A1697,"")</f>
        <v/>
      </c>
      <c r="B1696" s="8" t="str">
        <f>IF([2]ESTOQUE!B1697&lt;&gt;"",[2]ESTOQUE!B1697,"")</f>
        <v/>
      </c>
      <c r="C1696" s="9" t="str">
        <f>IF([2]ESTOQUE!C1697&lt;&gt;"",[2]ESTOQUE!C1697,"")</f>
        <v/>
      </c>
      <c r="D1696" s="20" t="str">
        <f>IF([2]ESTOQUE!E1697&lt;&gt;"",[2]ESTOQUE!E1697,"")</f>
        <v/>
      </c>
      <c r="E1696" s="9"/>
      <c r="F1696" s="23" t="str">
        <f>IF([2]ESTOQUE!G1697&lt;&gt;"",[2]ESTOQUE!G1697,"")</f>
        <v/>
      </c>
      <c r="G1696" s="2" t="str">
        <f>IF([2]ESTOQUE!D1697&lt;&gt;"",[2]ESTOQUE!D1697,"")</f>
        <v/>
      </c>
    </row>
    <row r="1697" spans="1:7" x14ac:dyDescent="0.25">
      <c r="A1697" s="8" t="str">
        <f>IF([2]ESTOQUE!A1698&lt;&gt;"",[2]ESTOQUE!A1698,"")</f>
        <v/>
      </c>
      <c r="B1697" s="8" t="str">
        <f>IF([2]ESTOQUE!B1698&lt;&gt;"",[2]ESTOQUE!B1698,"")</f>
        <v/>
      </c>
      <c r="C1697" s="9" t="str">
        <f>IF([2]ESTOQUE!C1698&lt;&gt;"",[2]ESTOQUE!C1698,"")</f>
        <v/>
      </c>
      <c r="D1697" s="20" t="str">
        <f>IF([2]ESTOQUE!E1698&lt;&gt;"",[2]ESTOQUE!E1698,"")</f>
        <v/>
      </c>
      <c r="E1697" s="9"/>
      <c r="F1697" s="23" t="str">
        <f>IF([2]ESTOQUE!G1698&lt;&gt;"",[2]ESTOQUE!G1698,"")</f>
        <v/>
      </c>
      <c r="G1697" s="2" t="str">
        <f>IF([2]ESTOQUE!D1698&lt;&gt;"",[2]ESTOQUE!D1698,"")</f>
        <v/>
      </c>
    </row>
    <row r="1698" spans="1:7" x14ac:dyDescent="0.25">
      <c r="A1698" s="8" t="str">
        <f>IF([2]ESTOQUE!A1699&lt;&gt;"",[2]ESTOQUE!A1699,"")</f>
        <v/>
      </c>
      <c r="B1698" s="8" t="str">
        <f>IF([2]ESTOQUE!B1699&lt;&gt;"",[2]ESTOQUE!B1699,"")</f>
        <v/>
      </c>
      <c r="C1698" s="9" t="str">
        <f>IF([2]ESTOQUE!C1699&lt;&gt;"",[2]ESTOQUE!C1699,"")</f>
        <v/>
      </c>
      <c r="D1698" s="20" t="str">
        <f>IF([2]ESTOQUE!E1699&lt;&gt;"",[2]ESTOQUE!E1699,"")</f>
        <v/>
      </c>
      <c r="E1698" s="9"/>
      <c r="F1698" s="23" t="str">
        <f>IF([2]ESTOQUE!G1699&lt;&gt;"",[2]ESTOQUE!G1699,"")</f>
        <v/>
      </c>
      <c r="G1698" s="2" t="str">
        <f>IF([2]ESTOQUE!D1699&lt;&gt;"",[2]ESTOQUE!D1699,"")</f>
        <v/>
      </c>
    </row>
    <row r="1699" spans="1:7" x14ac:dyDescent="0.25">
      <c r="A1699" s="8" t="str">
        <f>IF([2]ESTOQUE!A1700&lt;&gt;"",[2]ESTOQUE!A1700,"")</f>
        <v/>
      </c>
      <c r="B1699" s="8" t="str">
        <f>IF([2]ESTOQUE!B1700&lt;&gt;"",[2]ESTOQUE!B1700,"")</f>
        <v/>
      </c>
      <c r="C1699" s="9" t="str">
        <f>IF([2]ESTOQUE!C1700&lt;&gt;"",[2]ESTOQUE!C1700,"")</f>
        <v/>
      </c>
      <c r="D1699" s="20" t="str">
        <f>IF([2]ESTOQUE!E1700&lt;&gt;"",[2]ESTOQUE!E1700,"")</f>
        <v/>
      </c>
      <c r="E1699" s="9"/>
      <c r="F1699" s="23" t="str">
        <f>IF([2]ESTOQUE!G1700&lt;&gt;"",[2]ESTOQUE!G1700,"")</f>
        <v/>
      </c>
      <c r="G1699" s="2" t="str">
        <f>IF([2]ESTOQUE!D1700&lt;&gt;"",[2]ESTOQUE!D1700,"")</f>
        <v/>
      </c>
    </row>
    <row r="1700" spans="1:7" x14ac:dyDescent="0.25">
      <c r="A1700" s="8" t="str">
        <f>IF([2]ESTOQUE!A1701&lt;&gt;"",[2]ESTOQUE!A1701,"")</f>
        <v/>
      </c>
      <c r="B1700" s="8" t="str">
        <f>IF([2]ESTOQUE!B1701&lt;&gt;"",[2]ESTOQUE!B1701,"")</f>
        <v/>
      </c>
      <c r="C1700" s="9" t="str">
        <f>IF([2]ESTOQUE!C1701&lt;&gt;"",[2]ESTOQUE!C1701,"")</f>
        <v/>
      </c>
      <c r="D1700" s="20" t="str">
        <f>IF([2]ESTOQUE!E1701&lt;&gt;"",[2]ESTOQUE!E1701,"")</f>
        <v/>
      </c>
      <c r="E1700" s="9"/>
      <c r="F1700" s="23" t="str">
        <f>IF([2]ESTOQUE!G1701&lt;&gt;"",[2]ESTOQUE!G1701,"")</f>
        <v/>
      </c>
      <c r="G1700" s="2" t="str">
        <f>IF([2]ESTOQUE!D1701&lt;&gt;"",[2]ESTOQUE!D1701,"")</f>
        <v/>
      </c>
    </row>
    <row r="1701" spans="1:7" x14ac:dyDescent="0.25">
      <c r="A1701" s="8" t="str">
        <f>IF([2]ESTOQUE!A1702&lt;&gt;"",[2]ESTOQUE!A1702,"")</f>
        <v/>
      </c>
      <c r="B1701" s="8" t="str">
        <f>IF([2]ESTOQUE!B1702&lt;&gt;"",[2]ESTOQUE!B1702,"")</f>
        <v/>
      </c>
      <c r="C1701" s="9" t="str">
        <f>IF([2]ESTOQUE!C1702&lt;&gt;"",[2]ESTOQUE!C1702,"")</f>
        <v/>
      </c>
      <c r="D1701" s="20" t="str">
        <f>IF([2]ESTOQUE!E1702&lt;&gt;"",[2]ESTOQUE!E1702,"")</f>
        <v/>
      </c>
      <c r="E1701" s="9"/>
      <c r="F1701" s="23" t="str">
        <f>IF([2]ESTOQUE!G1702&lt;&gt;"",[2]ESTOQUE!G1702,"")</f>
        <v/>
      </c>
      <c r="G1701" s="2" t="str">
        <f>IF([2]ESTOQUE!D1702&lt;&gt;"",[2]ESTOQUE!D1702,"")</f>
        <v/>
      </c>
    </row>
    <row r="1702" spans="1:7" x14ac:dyDescent="0.25">
      <c r="A1702" s="8" t="str">
        <f>IF([2]ESTOQUE!A1703&lt;&gt;"",[2]ESTOQUE!A1703,"")</f>
        <v/>
      </c>
      <c r="B1702" s="8" t="str">
        <f>IF([2]ESTOQUE!B1703&lt;&gt;"",[2]ESTOQUE!B1703,"")</f>
        <v/>
      </c>
      <c r="C1702" s="9" t="str">
        <f>IF([2]ESTOQUE!C1703&lt;&gt;"",[2]ESTOQUE!C1703,"")</f>
        <v/>
      </c>
      <c r="D1702" s="20" t="str">
        <f>IF([2]ESTOQUE!E1703&lt;&gt;"",[2]ESTOQUE!E1703,"")</f>
        <v/>
      </c>
      <c r="E1702" s="9"/>
      <c r="F1702" s="23" t="str">
        <f>IF([2]ESTOQUE!G1703&lt;&gt;"",[2]ESTOQUE!G1703,"")</f>
        <v/>
      </c>
      <c r="G1702" s="2" t="str">
        <f>IF([2]ESTOQUE!D1703&lt;&gt;"",[2]ESTOQUE!D1703,"")</f>
        <v/>
      </c>
    </row>
    <row r="1703" spans="1:7" x14ac:dyDescent="0.25">
      <c r="A1703" s="8" t="str">
        <f>IF([2]ESTOQUE!A1704&lt;&gt;"",[2]ESTOQUE!A1704,"")</f>
        <v/>
      </c>
      <c r="B1703" s="8" t="str">
        <f>IF([2]ESTOQUE!B1704&lt;&gt;"",[2]ESTOQUE!B1704,"")</f>
        <v/>
      </c>
      <c r="C1703" s="9" t="str">
        <f>IF([2]ESTOQUE!C1704&lt;&gt;"",[2]ESTOQUE!C1704,"")</f>
        <v/>
      </c>
      <c r="D1703" s="20" t="str">
        <f>IF([2]ESTOQUE!E1704&lt;&gt;"",[2]ESTOQUE!E1704,"")</f>
        <v/>
      </c>
      <c r="E1703" s="9"/>
      <c r="F1703" s="23" t="str">
        <f>IF([2]ESTOQUE!G1704&lt;&gt;"",[2]ESTOQUE!G1704,"")</f>
        <v/>
      </c>
      <c r="G1703" s="2" t="str">
        <f>IF([2]ESTOQUE!D1704&lt;&gt;"",[2]ESTOQUE!D1704,"")</f>
        <v/>
      </c>
    </row>
    <row r="1704" spans="1:7" x14ac:dyDescent="0.25">
      <c r="A1704" s="8" t="str">
        <f>IF([2]ESTOQUE!A1705&lt;&gt;"",[2]ESTOQUE!A1705,"")</f>
        <v/>
      </c>
      <c r="B1704" s="8" t="str">
        <f>IF([2]ESTOQUE!B1705&lt;&gt;"",[2]ESTOQUE!B1705,"")</f>
        <v/>
      </c>
      <c r="C1704" s="9" t="str">
        <f>IF([2]ESTOQUE!C1705&lt;&gt;"",[2]ESTOQUE!C1705,"")</f>
        <v/>
      </c>
      <c r="D1704" s="20" t="str">
        <f>IF([2]ESTOQUE!E1705&lt;&gt;"",[2]ESTOQUE!E1705,"")</f>
        <v/>
      </c>
      <c r="E1704" s="9"/>
      <c r="F1704" s="23" t="str">
        <f>IF([2]ESTOQUE!G1705&lt;&gt;"",[2]ESTOQUE!G1705,"")</f>
        <v/>
      </c>
      <c r="G1704" s="2" t="str">
        <f>IF([2]ESTOQUE!D1705&lt;&gt;"",[2]ESTOQUE!D1705,"")</f>
        <v/>
      </c>
    </row>
    <row r="1705" spans="1:7" x14ac:dyDescent="0.25">
      <c r="A1705" s="8" t="str">
        <f>IF([2]ESTOQUE!A1706&lt;&gt;"",[2]ESTOQUE!A1706,"")</f>
        <v/>
      </c>
      <c r="B1705" s="8" t="str">
        <f>IF([2]ESTOQUE!B1706&lt;&gt;"",[2]ESTOQUE!B1706,"")</f>
        <v/>
      </c>
      <c r="C1705" s="9" t="str">
        <f>IF([2]ESTOQUE!C1706&lt;&gt;"",[2]ESTOQUE!C1706,"")</f>
        <v/>
      </c>
      <c r="D1705" s="20" t="str">
        <f>IF([2]ESTOQUE!E1706&lt;&gt;"",[2]ESTOQUE!E1706,"")</f>
        <v/>
      </c>
      <c r="E1705" s="9"/>
      <c r="F1705" s="23" t="str">
        <f>IF([2]ESTOQUE!G1706&lt;&gt;"",[2]ESTOQUE!G1706,"")</f>
        <v/>
      </c>
      <c r="G1705" s="2" t="str">
        <f>IF([2]ESTOQUE!D1706&lt;&gt;"",[2]ESTOQUE!D1706,"")</f>
        <v/>
      </c>
    </row>
    <row r="1706" spans="1:7" x14ac:dyDescent="0.25">
      <c r="A1706" s="8" t="str">
        <f>IF([2]ESTOQUE!A1707&lt;&gt;"",[2]ESTOQUE!A1707,"")</f>
        <v/>
      </c>
      <c r="B1706" s="8" t="str">
        <f>IF([2]ESTOQUE!B1707&lt;&gt;"",[2]ESTOQUE!B1707,"")</f>
        <v/>
      </c>
      <c r="C1706" s="9" t="str">
        <f>IF([2]ESTOQUE!C1707&lt;&gt;"",[2]ESTOQUE!C1707,"")</f>
        <v/>
      </c>
      <c r="D1706" s="20" t="str">
        <f>IF([2]ESTOQUE!E1707&lt;&gt;"",[2]ESTOQUE!E1707,"")</f>
        <v/>
      </c>
      <c r="E1706" s="9"/>
      <c r="F1706" s="23" t="str">
        <f>IF([2]ESTOQUE!G1707&lt;&gt;"",[2]ESTOQUE!G1707,"")</f>
        <v/>
      </c>
      <c r="G1706" s="2" t="str">
        <f>IF([2]ESTOQUE!D1707&lt;&gt;"",[2]ESTOQUE!D1707,"")</f>
        <v/>
      </c>
    </row>
    <row r="1707" spans="1:7" x14ac:dyDescent="0.25">
      <c r="A1707" s="8" t="str">
        <f>IF([2]ESTOQUE!A1708&lt;&gt;"",[2]ESTOQUE!A1708,"")</f>
        <v/>
      </c>
      <c r="B1707" s="8" t="str">
        <f>IF([2]ESTOQUE!B1708&lt;&gt;"",[2]ESTOQUE!B1708,"")</f>
        <v/>
      </c>
      <c r="C1707" s="9" t="str">
        <f>IF([2]ESTOQUE!C1708&lt;&gt;"",[2]ESTOQUE!C1708,"")</f>
        <v/>
      </c>
      <c r="D1707" s="20" t="str">
        <f>IF([2]ESTOQUE!E1708&lt;&gt;"",[2]ESTOQUE!E1708,"")</f>
        <v/>
      </c>
      <c r="E1707" s="9"/>
      <c r="F1707" s="23" t="str">
        <f>IF([2]ESTOQUE!G1708&lt;&gt;"",[2]ESTOQUE!G1708,"")</f>
        <v/>
      </c>
      <c r="G1707" s="2" t="str">
        <f>IF([2]ESTOQUE!D1708&lt;&gt;"",[2]ESTOQUE!D1708,"")</f>
        <v/>
      </c>
    </row>
    <row r="1708" spans="1:7" x14ac:dyDescent="0.25">
      <c r="A1708" s="8" t="str">
        <f>IF([2]ESTOQUE!A1709&lt;&gt;"",[2]ESTOQUE!A1709,"")</f>
        <v/>
      </c>
      <c r="B1708" s="8" t="str">
        <f>IF([2]ESTOQUE!B1709&lt;&gt;"",[2]ESTOQUE!B1709,"")</f>
        <v/>
      </c>
      <c r="C1708" s="9" t="str">
        <f>IF([2]ESTOQUE!C1709&lt;&gt;"",[2]ESTOQUE!C1709,"")</f>
        <v/>
      </c>
      <c r="D1708" s="20" t="str">
        <f>IF([2]ESTOQUE!E1709&lt;&gt;"",[2]ESTOQUE!E1709,"")</f>
        <v/>
      </c>
      <c r="E1708" s="9"/>
      <c r="F1708" s="23" t="str">
        <f>IF([2]ESTOQUE!G1709&lt;&gt;"",[2]ESTOQUE!G1709,"")</f>
        <v/>
      </c>
      <c r="G1708" s="2" t="str">
        <f>IF([2]ESTOQUE!D1709&lt;&gt;"",[2]ESTOQUE!D1709,"")</f>
        <v/>
      </c>
    </row>
    <row r="1709" spans="1:7" x14ac:dyDescent="0.25">
      <c r="A1709" s="8" t="str">
        <f>IF([2]ESTOQUE!A1710&lt;&gt;"",[2]ESTOQUE!A1710,"")</f>
        <v/>
      </c>
      <c r="B1709" s="8" t="str">
        <f>IF([2]ESTOQUE!B1710&lt;&gt;"",[2]ESTOQUE!B1710,"")</f>
        <v/>
      </c>
      <c r="C1709" s="9" t="str">
        <f>IF([2]ESTOQUE!C1710&lt;&gt;"",[2]ESTOQUE!C1710,"")</f>
        <v/>
      </c>
      <c r="D1709" s="20" t="str">
        <f>IF([2]ESTOQUE!E1710&lt;&gt;"",[2]ESTOQUE!E1710,"")</f>
        <v/>
      </c>
      <c r="E1709" s="9"/>
      <c r="F1709" s="23" t="str">
        <f>IF([2]ESTOQUE!G1710&lt;&gt;"",[2]ESTOQUE!G1710,"")</f>
        <v/>
      </c>
      <c r="G1709" s="2" t="str">
        <f>IF([2]ESTOQUE!D1710&lt;&gt;"",[2]ESTOQUE!D1710,"")</f>
        <v/>
      </c>
    </row>
    <row r="1710" spans="1:7" x14ac:dyDescent="0.25">
      <c r="A1710" s="8" t="str">
        <f>IF([2]ESTOQUE!A1711&lt;&gt;"",[2]ESTOQUE!A1711,"")</f>
        <v/>
      </c>
      <c r="B1710" s="8" t="str">
        <f>IF([2]ESTOQUE!B1711&lt;&gt;"",[2]ESTOQUE!B1711,"")</f>
        <v/>
      </c>
      <c r="C1710" s="9" t="str">
        <f>IF([2]ESTOQUE!C1711&lt;&gt;"",[2]ESTOQUE!C1711,"")</f>
        <v/>
      </c>
      <c r="D1710" s="20" t="str">
        <f>IF([2]ESTOQUE!E1711&lt;&gt;"",[2]ESTOQUE!E1711,"")</f>
        <v/>
      </c>
      <c r="E1710" s="9"/>
      <c r="F1710" s="23" t="str">
        <f>IF([2]ESTOQUE!G1711&lt;&gt;"",[2]ESTOQUE!G1711,"")</f>
        <v/>
      </c>
      <c r="G1710" s="2" t="str">
        <f>IF([2]ESTOQUE!D1711&lt;&gt;"",[2]ESTOQUE!D1711,"")</f>
        <v/>
      </c>
    </row>
    <row r="1711" spans="1:7" x14ac:dyDescent="0.25">
      <c r="A1711" s="8" t="str">
        <f>IF([2]ESTOQUE!A1712&lt;&gt;"",[2]ESTOQUE!A1712,"")</f>
        <v/>
      </c>
      <c r="B1711" s="8" t="str">
        <f>IF([2]ESTOQUE!B1712&lt;&gt;"",[2]ESTOQUE!B1712,"")</f>
        <v/>
      </c>
      <c r="C1711" s="9" t="str">
        <f>IF([2]ESTOQUE!C1712&lt;&gt;"",[2]ESTOQUE!C1712,"")</f>
        <v/>
      </c>
      <c r="D1711" s="20" t="str">
        <f>IF([2]ESTOQUE!E1712&lt;&gt;"",[2]ESTOQUE!E1712,"")</f>
        <v/>
      </c>
      <c r="E1711" s="9"/>
      <c r="F1711" s="23" t="str">
        <f>IF([2]ESTOQUE!G1712&lt;&gt;"",[2]ESTOQUE!G1712,"")</f>
        <v/>
      </c>
      <c r="G1711" s="2" t="str">
        <f>IF([2]ESTOQUE!D1712&lt;&gt;"",[2]ESTOQUE!D1712,"")</f>
        <v/>
      </c>
    </row>
    <row r="1712" spans="1:7" x14ac:dyDescent="0.25">
      <c r="A1712" s="8" t="str">
        <f>IF([2]ESTOQUE!A1713&lt;&gt;"",[2]ESTOQUE!A1713,"")</f>
        <v/>
      </c>
      <c r="B1712" s="8" t="str">
        <f>IF([2]ESTOQUE!B1713&lt;&gt;"",[2]ESTOQUE!B1713,"")</f>
        <v/>
      </c>
      <c r="C1712" s="9" t="str">
        <f>IF([2]ESTOQUE!C1713&lt;&gt;"",[2]ESTOQUE!C1713,"")</f>
        <v/>
      </c>
      <c r="D1712" s="20" t="str">
        <f>IF([2]ESTOQUE!E1713&lt;&gt;"",[2]ESTOQUE!E1713,"")</f>
        <v/>
      </c>
      <c r="E1712" s="9"/>
      <c r="F1712" s="23" t="str">
        <f>IF([2]ESTOQUE!G1713&lt;&gt;"",[2]ESTOQUE!G1713,"")</f>
        <v/>
      </c>
      <c r="G1712" s="2" t="str">
        <f>IF([2]ESTOQUE!D1713&lt;&gt;"",[2]ESTOQUE!D1713,"")</f>
        <v/>
      </c>
    </row>
    <row r="1713" spans="1:7" x14ac:dyDescent="0.25">
      <c r="A1713" s="8" t="str">
        <f>IF([2]ESTOQUE!A1714&lt;&gt;"",[2]ESTOQUE!A1714,"")</f>
        <v/>
      </c>
      <c r="B1713" s="8" t="str">
        <f>IF([2]ESTOQUE!B1714&lt;&gt;"",[2]ESTOQUE!B1714,"")</f>
        <v/>
      </c>
      <c r="C1713" s="9" t="str">
        <f>IF([2]ESTOQUE!C1714&lt;&gt;"",[2]ESTOQUE!C1714,"")</f>
        <v/>
      </c>
      <c r="D1713" s="20" t="str">
        <f>IF([2]ESTOQUE!E1714&lt;&gt;"",[2]ESTOQUE!E1714,"")</f>
        <v/>
      </c>
      <c r="E1713" s="9"/>
      <c r="F1713" s="23" t="str">
        <f>IF([2]ESTOQUE!G1714&lt;&gt;"",[2]ESTOQUE!G1714,"")</f>
        <v/>
      </c>
      <c r="G1713" s="2" t="str">
        <f>IF([2]ESTOQUE!D1714&lt;&gt;"",[2]ESTOQUE!D1714,"")</f>
        <v/>
      </c>
    </row>
    <row r="1714" spans="1:7" x14ac:dyDescent="0.25">
      <c r="A1714" s="8" t="str">
        <f>IF([2]ESTOQUE!A1715&lt;&gt;"",[2]ESTOQUE!A1715,"")</f>
        <v/>
      </c>
      <c r="B1714" s="8" t="str">
        <f>IF([2]ESTOQUE!B1715&lt;&gt;"",[2]ESTOQUE!B1715,"")</f>
        <v/>
      </c>
      <c r="C1714" s="9" t="str">
        <f>IF([2]ESTOQUE!C1715&lt;&gt;"",[2]ESTOQUE!C1715,"")</f>
        <v/>
      </c>
      <c r="D1714" s="20" t="str">
        <f>IF([2]ESTOQUE!E1715&lt;&gt;"",[2]ESTOQUE!E1715,"")</f>
        <v/>
      </c>
      <c r="E1714" s="9"/>
      <c r="F1714" s="23" t="str">
        <f>IF([2]ESTOQUE!G1715&lt;&gt;"",[2]ESTOQUE!G1715,"")</f>
        <v/>
      </c>
      <c r="G1714" s="2" t="str">
        <f>IF([2]ESTOQUE!D1715&lt;&gt;"",[2]ESTOQUE!D1715,"")</f>
        <v/>
      </c>
    </row>
    <row r="1715" spans="1:7" x14ac:dyDescent="0.25">
      <c r="A1715" s="8" t="str">
        <f>IF([2]ESTOQUE!A1716&lt;&gt;"",[2]ESTOQUE!A1716,"")</f>
        <v/>
      </c>
      <c r="B1715" s="8" t="str">
        <f>IF([2]ESTOQUE!B1716&lt;&gt;"",[2]ESTOQUE!B1716,"")</f>
        <v/>
      </c>
      <c r="C1715" s="9" t="str">
        <f>IF([2]ESTOQUE!C1716&lt;&gt;"",[2]ESTOQUE!C1716,"")</f>
        <v/>
      </c>
      <c r="D1715" s="20" t="str">
        <f>IF([2]ESTOQUE!E1716&lt;&gt;"",[2]ESTOQUE!E1716,"")</f>
        <v/>
      </c>
      <c r="E1715" s="9"/>
      <c r="F1715" s="23" t="str">
        <f>IF([2]ESTOQUE!G1716&lt;&gt;"",[2]ESTOQUE!G1716,"")</f>
        <v/>
      </c>
      <c r="G1715" s="2" t="str">
        <f>IF([2]ESTOQUE!D1716&lt;&gt;"",[2]ESTOQUE!D1716,"")</f>
        <v/>
      </c>
    </row>
    <row r="1716" spans="1:7" x14ac:dyDescent="0.25">
      <c r="A1716" s="8" t="str">
        <f>IF([2]ESTOQUE!A1717&lt;&gt;"",[2]ESTOQUE!A1717,"")</f>
        <v/>
      </c>
      <c r="B1716" s="8" t="str">
        <f>IF([2]ESTOQUE!B1717&lt;&gt;"",[2]ESTOQUE!B1717,"")</f>
        <v/>
      </c>
      <c r="C1716" s="9" t="str">
        <f>IF([2]ESTOQUE!C1717&lt;&gt;"",[2]ESTOQUE!C1717,"")</f>
        <v/>
      </c>
      <c r="D1716" s="20" t="str">
        <f>IF([2]ESTOQUE!E1717&lt;&gt;"",[2]ESTOQUE!E1717,"")</f>
        <v/>
      </c>
      <c r="E1716" s="9"/>
      <c r="F1716" s="23" t="str">
        <f>IF([2]ESTOQUE!G1717&lt;&gt;"",[2]ESTOQUE!G1717,"")</f>
        <v/>
      </c>
      <c r="G1716" s="2" t="str">
        <f>IF([2]ESTOQUE!D1717&lt;&gt;"",[2]ESTOQUE!D1717,"")</f>
        <v/>
      </c>
    </row>
    <row r="1717" spans="1:7" x14ac:dyDescent="0.25">
      <c r="A1717" s="8" t="str">
        <f>IF([2]ESTOQUE!A1718&lt;&gt;"",[2]ESTOQUE!A1718,"")</f>
        <v/>
      </c>
      <c r="B1717" s="8" t="str">
        <f>IF([2]ESTOQUE!B1718&lt;&gt;"",[2]ESTOQUE!B1718,"")</f>
        <v/>
      </c>
      <c r="C1717" s="9" t="str">
        <f>IF([2]ESTOQUE!C1718&lt;&gt;"",[2]ESTOQUE!C1718,"")</f>
        <v/>
      </c>
      <c r="D1717" s="20" t="str">
        <f>IF([2]ESTOQUE!E1718&lt;&gt;"",[2]ESTOQUE!E1718,"")</f>
        <v/>
      </c>
      <c r="E1717" s="9"/>
      <c r="F1717" s="23" t="str">
        <f>IF([2]ESTOQUE!G1718&lt;&gt;"",[2]ESTOQUE!G1718,"")</f>
        <v/>
      </c>
      <c r="G1717" s="2" t="str">
        <f>IF([2]ESTOQUE!D1718&lt;&gt;"",[2]ESTOQUE!D1718,"")</f>
        <v/>
      </c>
    </row>
    <row r="1718" spans="1:7" x14ac:dyDescent="0.25">
      <c r="A1718" s="8" t="str">
        <f>IF([2]ESTOQUE!A1719&lt;&gt;"",[2]ESTOQUE!A1719,"")</f>
        <v/>
      </c>
      <c r="B1718" s="8" t="str">
        <f>IF([2]ESTOQUE!B1719&lt;&gt;"",[2]ESTOQUE!B1719,"")</f>
        <v/>
      </c>
      <c r="C1718" s="9" t="str">
        <f>IF([2]ESTOQUE!C1719&lt;&gt;"",[2]ESTOQUE!C1719,"")</f>
        <v/>
      </c>
      <c r="D1718" s="20" t="str">
        <f>IF([2]ESTOQUE!E1719&lt;&gt;"",[2]ESTOQUE!E1719,"")</f>
        <v/>
      </c>
      <c r="E1718" s="9"/>
      <c r="F1718" s="23" t="str">
        <f>IF([2]ESTOQUE!G1719&lt;&gt;"",[2]ESTOQUE!G1719,"")</f>
        <v/>
      </c>
      <c r="G1718" s="2" t="str">
        <f>IF([2]ESTOQUE!D1719&lt;&gt;"",[2]ESTOQUE!D1719,"")</f>
        <v/>
      </c>
    </row>
    <row r="1719" spans="1:7" x14ac:dyDescent="0.25">
      <c r="A1719" s="8" t="str">
        <f>IF([2]ESTOQUE!A1720&lt;&gt;"",[2]ESTOQUE!A1720,"")</f>
        <v/>
      </c>
      <c r="B1719" s="8" t="str">
        <f>IF([2]ESTOQUE!B1720&lt;&gt;"",[2]ESTOQUE!B1720,"")</f>
        <v/>
      </c>
      <c r="C1719" s="9" t="str">
        <f>IF([2]ESTOQUE!C1720&lt;&gt;"",[2]ESTOQUE!C1720,"")</f>
        <v/>
      </c>
      <c r="D1719" s="20" t="str">
        <f>IF([2]ESTOQUE!E1720&lt;&gt;"",[2]ESTOQUE!E1720,"")</f>
        <v/>
      </c>
      <c r="E1719" s="9"/>
      <c r="F1719" s="23" t="str">
        <f>IF([2]ESTOQUE!G1720&lt;&gt;"",[2]ESTOQUE!G1720,"")</f>
        <v/>
      </c>
      <c r="G1719" s="2" t="str">
        <f>IF([2]ESTOQUE!D1720&lt;&gt;"",[2]ESTOQUE!D1720,"")</f>
        <v/>
      </c>
    </row>
    <row r="1720" spans="1:7" x14ac:dyDescent="0.25">
      <c r="A1720" s="8" t="str">
        <f>IF([2]ESTOQUE!A1721&lt;&gt;"",[2]ESTOQUE!A1721,"")</f>
        <v/>
      </c>
      <c r="B1720" s="8" t="str">
        <f>IF([2]ESTOQUE!B1721&lt;&gt;"",[2]ESTOQUE!B1721,"")</f>
        <v/>
      </c>
      <c r="C1720" s="9" t="str">
        <f>IF([2]ESTOQUE!C1721&lt;&gt;"",[2]ESTOQUE!C1721,"")</f>
        <v/>
      </c>
      <c r="D1720" s="20" t="str">
        <f>IF([2]ESTOQUE!E1721&lt;&gt;"",[2]ESTOQUE!E1721,"")</f>
        <v/>
      </c>
      <c r="E1720" s="9"/>
      <c r="F1720" s="23" t="str">
        <f>IF([2]ESTOQUE!G1721&lt;&gt;"",[2]ESTOQUE!G1721,"")</f>
        <v/>
      </c>
      <c r="G1720" s="2" t="str">
        <f>IF([2]ESTOQUE!D1721&lt;&gt;"",[2]ESTOQUE!D1721,"")</f>
        <v/>
      </c>
    </row>
    <row r="1721" spans="1:7" x14ac:dyDescent="0.25">
      <c r="A1721" s="8" t="str">
        <f>IF([2]ESTOQUE!A1722&lt;&gt;"",[2]ESTOQUE!A1722,"")</f>
        <v/>
      </c>
      <c r="B1721" s="8" t="str">
        <f>IF([2]ESTOQUE!B1722&lt;&gt;"",[2]ESTOQUE!B1722,"")</f>
        <v/>
      </c>
      <c r="C1721" s="9" t="str">
        <f>IF([2]ESTOQUE!C1722&lt;&gt;"",[2]ESTOQUE!C1722,"")</f>
        <v/>
      </c>
      <c r="D1721" s="20" t="str">
        <f>IF([2]ESTOQUE!E1722&lt;&gt;"",[2]ESTOQUE!E1722,"")</f>
        <v/>
      </c>
      <c r="E1721" s="9"/>
      <c r="F1721" s="23" t="str">
        <f>IF([2]ESTOQUE!G1722&lt;&gt;"",[2]ESTOQUE!G1722,"")</f>
        <v/>
      </c>
      <c r="G1721" s="2" t="str">
        <f>IF([2]ESTOQUE!D1722&lt;&gt;"",[2]ESTOQUE!D1722,"")</f>
        <v/>
      </c>
    </row>
    <row r="1722" spans="1:7" x14ac:dyDescent="0.25">
      <c r="A1722" s="8" t="str">
        <f>IF([2]ESTOQUE!A1723&lt;&gt;"",[2]ESTOQUE!A1723,"")</f>
        <v/>
      </c>
      <c r="B1722" s="8" t="str">
        <f>IF([2]ESTOQUE!B1723&lt;&gt;"",[2]ESTOQUE!B1723,"")</f>
        <v/>
      </c>
      <c r="C1722" s="9" t="str">
        <f>IF([2]ESTOQUE!C1723&lt;&gt;"",[2]ESTOQUE!C1723,"")</f>
        <v/>
      </c>
      <c r="D1722" s="20" t="str">
        <f>IF([2]ESTOQUE!E1723&lt;&gt;"",[2]ESTOQUE!E1723,"")</f>
        <v/>
      </c>
      <c r="E1722" s="9"/>
      <c r="F1722" s="23" t="str">
        <f>IF([2]ESTOQUE!G1723&lt;&gt;"",[2]ESTOQUE!G1723,"")</f>
        <v/>
      </c>
      <c r="G1722" s="2" t="str">
        <f>IF([2]ESTOQUE!D1723&lt;&gt;"",[2]ESTOQUE!D1723,"")</f>
        <v/>
      </c>
    </row>
    <row r="1723" spans="1:7" x14ac:dyDescent="0.25">
      <c r="A1723" s="8" t="str">
        <f>IF([2]ESTOQUE!A1724&lt;&gt;"",[2]ESTOQUE!A1724,"")</f>
        <v/>
      </c>
      <c r="B1723" s="8" t="str">
        <f>IF([2]ESTOQUE!B1724&lt;&gt;"",[2]ESTOQUE!B1724,"")</f>
        <v/>
      </c>
      <c r="C1723" s="9" t="str">
        <f>IF([2]ESTOQUE!C1724&lt;&gt;"",[2]ESTOQUE!C1724,"")</f>
        <v/>
      </c>
      <c r="D1723" s="20" t="str">
        <f>IF([2]ESTOQUE!E1724&lt;&gt;"",[2]ESTOQUE!E1724,"")</f>
        <v/>
      </c>
      <c r="E1723" s="9"/>
      <c r="F1723" s="23" t="str">
        <f>IF([2]ESTOQUE!G1724&lt;&gt;"",[2]ESTOQUE!G1724,"")</f>
        <v/>
      </c>
      <c r="G1723" s="2" t="str">
        <f>IF([2]ESTOQUE!D1724&lt;&gt;"",[2]ESTOQUE!D1724,"")</f>
        <v/>
      </c>
    </row>
    <row r="1724" spans="1:7" x14ac:dyDescent="0.25">
      <c r="A1724" s="8" t="str">
        <f>IF([2]ESTOQUE!A1725&lt;&gt;"",[2]ESTOQUE!A1725,"")</f>
        <v/>
      </c>
      <c r="B1724" s="8" t="str">
        <f>IF([2]ESTOQUE!B1725&lt;&gt;"",[2]ESTOQUE!B1725,"")</f>
        <v/>
      </c>
      <c r="C1724" s="9" t="str">
        <f>IF([2]ESTOQUE!C1725&lt;&gt;"",[2]ESTOQUE!C1725,"")</f>
        <v/>
      </c>
      <c r="D1724" s="20" t="str">
        <f>IF([2]ESTOQUE!E1725&lt;&gt;"",[2]ESTOQUE!E1725,"")</f>
        <v/>
      </c>
      <c r="E1724" s="9"/>
      <c r="F1724" s="23" t="str">
        <f>IF([2]ESTOQUE!G1725&lt;&gt;"",[2]ESTOQUE!G1725,"")</f>
        <v/>
      </c>
      <c r="G1724" s="2" t="str">
        <f>IF([2]ESTOQUE!D1725&lt;&gt;"",[2]ESTOQUE!D1725,"")</f>
        <v/>
      </c>
    </row>
    <row r="1725" spans="1:7" x14ac:dyDescent="0.25">
      <c r="A1725" s="8" t="str">
        <f>IF([2]ESTOQUE!A1726&lt;&gt;"",[2]ESTOQUE!A1726,"")</f>
        <v/>
      </c>
      <c r="B1725" s="8" t="str">
        <f>IF([2]ESTOQUE!B1726&lt;&gt;"",[2]ESTOQUE!B1726,"")</f>
        <v/>
      </c>
      <c r="C1725" s="9" t="str">
        <f>IF([2]ESTOQUE!C1726&lt;&gt;"",[2]ESTOQUE!C1726,"")</f>
        <v/>
      </c>
      <c r="D1725" s="20" t="str">
        <f>IF([2]ESTOQUE!E1726&lt;&gt;"",[2]ESTOQUE!E1726,"")</f>
        <v/>
      </c>
      <c r="E1725" s="9"/>
      <c r="F1725" s="23" t="str">
        <f>IF([2]ESTOQUE!G1726&lt;&gt;"",[2]ESTOQUE!G1726,"")</f>
        <v/>
      </c>
      <c r="G1725" s="2" t="str">
        <f>IF([2]ESTOQUE!D1726&lt;&gt;"",[2]ESTOQUE!D1726,"")</f>
        <v/>
      </c>
    </row>
    <row r="1726" spans="1:7" x14ac:dyDescent="0.25">
      <c r="A1726" s="8" t="str">
        <f>IF([2]ESTOQUE!A1727&lt;&gt;"",[2]ESTOQUE!A1727,"")</f>
        <v/>
      </c>
      <c r="B1726" s="8" t="str">
        <f>IF([2]ESTOQUE!B1727&lt;&gt;"",[2]ESTOQUE!B1727,"")</f>
        <v/>
      </c>
      <c r="C1726" s="9" t="str">
        <f>IF([2]ESTOQUE!C1727&lt;&gt;"",[2]ESTOQUE!C1727,"")</f>
        <v/>
      </c>
      <c r="D1726" s="20" t="str">
        <f>IF([2]ESTOQUE!E1727&lt;&gt;"",[2]ESTOQUE!E1727,"")</f>
        <v/>
      </c>
      <c r="E1726" s="9"/>
      <c r="F1726" s="23" t="str">
        <f>IF([2]ESTOQUE!G1727&lt;&gt;"",[2]ESTOQUE!G1727,"")</f>
        <v/>
      </c>
      <c r="G1726" s="2" t="str">
        <f>IF([2]ESTOQUE!D1727&lt;&gt;"",[2]ESTOQUE!D1727,"")</f>
        <v/>
      </c>
    </row>
    <row r="1727" spans="1:7" x14ac:dyDescent="0.25">
      <c r="A1727" s="8" t="str">
        <f>IF([2]ESTOQUE!A1728&lt;&gt;"",[2]ESTOQUE!A1728,"")</f>
        <v/>
      </c>
      <c r="B1727" s="8" t="str">
        <f>IF([2]ESTOQUE!B1728&lt;&gt;"",[2]ESTOQUE!B1728,"")</f>
        <v/>
      </c>
      <c r="C1727" s="9" t="str">
        <f>IF([2]ESTOQUE!C1728&lt;&gt;"",[2]ESTOQUE!C1728,"")</f>
        <v/>
      </c>
      <c r="D1727" s="20" t="str">
        <f>IF([2]ESTOQUE!E1728&lt;&gt;"",[2]ESTOQUE!E1728,"")</f>
        <v/>
      </c>
      <c r="E1727" s="9"/>
      <c r="F1727" s="23" t="str">
        <f>IF([2]ESTOQUE!G1728&lt;&gt;"",[2]ESTOQUE!G1728,"")</f>
        <v/>
      </c>
      <c r="G1727" s="2" t="str">
        <f>IF([2]ESTOQUE!D1728&lt;&gt;"",[2]ESTOQUE!D1728,"")</f>
        <v/>
      </c>
    </row>
    <row r="1728" spans="1:7" x14ac:dyDescent="0.25">
      <c r="A1728" s="8" t="str">
        <f>IF([2]ESTOQUE!A1729&lt;&gt;"",[2]ESTOQUE!A1729,"")</f>
        <v/>
      </c>
      <c r="B1728" s="8" t="str">
        <f>IF([2]ESTOQUE!B1729&lt;&gt;"",[2]ESTOQUE!B1729,"")</f>
        <v/>
      </c>
      <c r="C1728" s="9" t="str">
        <f>IF([2]ESTOQUE!C1729&lt;&gt;"",[2]ESTOQUE!C1729,"")</f>
        <v/>
      </c>
      <c r="D1728" s="20" t="str">
        <f>IF([2]ESTOQUE!E1729&lt;&gt;"",[2]ESTOQUE!E1729,"")</f>
        <v/>
      </c>
      <c r="E1728" s="9"/>
      <c r="F1728" s="23" t="str">
        <f>IF([2]ESTOQUE!G1729&lt;&gt;"",[2]ESTOQUE!G1729,"")</f>
        <v/>
      </c>
      <c r="G1728" s="2" t="str">
        <f>IF([2]ESTOQUE!D1729&lt;&gt;"",[2]ESTOQUE!D1729,"")</f>
        <v/>
      </c>
    </row>
    <row r="1729" spans="1:7" x14ac:dyDescent="0.25">
      <c r="A1729" s="8" t="str">
        <f>IF([2]ESTOQUE!A1730&lt;&gt;"",[2]ESTOQUE!A1730,"")</f>
        <v/>
      </c>
      <c r="B1729" s="8" t="str">
        <f>IF([2]ESTOQUE!B1730&lt;&gt;"",[2]ESTOQUE!B1730,"")</f>
        <v/>
      </c>
      <c r="C1729" s="9" t="str">
        <f>IF([2]ESTOQUE!C1730&lt;&gt;"",[2]ESTOQUE!C1730,"")</f>
        <v/>
      </c>
      <c r="D1729" s="20" t="str">
        <f>IF([2]ESTOQUE!E1730&lt;&gt;"",[2]ESTOQUE!E1730,"")</f>
        <v/>
      </c>
      <c r="E1729" s="9"/>
      <c r="F1729" s="23" t="str">
        <f>IF([2]ESTOQUE!G1730&lt;&gt;"",[2]ESTOQUE!G1730,"")</f>
        <v/>
      </c>
      <c r="G1729" s="2" t="str">
        <f>IF([2]ESTOQUE!D1730&lt;&gt;"",[2]ESTOQUE!D1730,"")</f>
        <v/>
      </c>
    </row>
    <row r="1730" spans="1:7" x14ac:dyDescent="0.25">
      <c r="A1730" s="8" t="str">
        <f>IF([2]ESTOQUE!A1731&lt;&gt;"",[2]ESTOQUE!A1731,"")</f>
        <v/>
      </c>
      <c r="B1730" s="8" t="str">
        <f>IF([2]ESTOQUE!B1731&lt;&gt;"",[2]ESTOQUE!B1731,"")</f>
        <v/>
      </c>
      <c r="C1730" s="9" t="str">
        <f>IF([2]ESTOQUE!C1731&lt;&gt;"",[2]ESTOQUE!C1731,"")</f>
        <v/>
      </c>
      <c r="D1730" s="20" t="str">
        <f>IF([2]ESTOQUE!E1731&lt;&gt;"",[2]ESTOQUE!E1731,"")</f>
        <v/>
      </c>
      <c r="E1730" s="9"/>
      <c r="F1730" s="23" t="str">
        <f>IF([2]ESTOQUE!G1731&lt;&gt;"",[2]ESTOQUE!G1731,"")</f>
        <v/>
      </c>
      <c r="G1730" s="2" t="str">
        <f>IF([2]ESTOQUE!D1731&lt;&gt;"",[2]ESTOQUE!D1731,"")</f>
        <v/>
      </c>
    </row>
    <row r="1731" spans="1:7" x14ac:dyDescent="0.25">
      <c r="A1731" s="8" t="str">
        <f>IF([2]ESTOQUE!A1732&lt;&gt;"",[2]ESTOQUE!A1732,"")</f>
        <v/>
      </c>
      <c r="B1731" s="8" t="str">
        <f>IF([2]ESTOQUE!B1732&lt;&gt;"",[2]ESTOQUE!B1732,"")</f>
        <v/>
      </c>
      <c r="C1731" s="9" t="str">
        <f>IF([2]ESTOQUE!C1732&lt;&gt;"",[2]ESTOQUE!C1732,"")</f>
        <v/>
      </c>
      <c r="D1731" s="20" t="str">
        <f>IF([2]ESTOQUE!E1732&lt;&gt;"",[2]ESTOQUE!E1732,"")</f>
        <v/>
      </c>
      <c r="E1731" s="9"/>
      <c r="F1731" s="23" t="str">
        <f>IF([2]ESTOQUE!G1732&lt;&gt;"",[2]ESTOQUE!G1732,"")</f>
        <v/>
      </c>
      <c r="G1731" s="2" t="str">
        <f>IF([2]ESTOQUE!D1732&lt;&gt;"",[2]ESTOQUE!D1732,"")</f>
        <v/>
      </c>
    </row>
    <row r="1732" spans="1:7" x14ac:dyDescent="0.25">
      <c r="A1732" s="8" t="str">
        <f>IF([2]ESTOQUE!A1733&lt;&gt;"",[2]ESTOQUE!A1733,"")</f>
        <v/>
      </c>
      <c r="B1732" s="8" t="str">
        <f>IF([2]ESTOQUE!B1733&lt;&gt;"",[2]ESTOQUE!B1733,"")</f>
        <v/>
      </c>
      <c r="C1732" s="9" t="str">
        <f>IF([2]ESTOQUE!C1733&lt;&gt;"",[2]ESTOQUE!C1733,"")</f>
        <v/>
      </c>
      <c r="D1732" s="20" t="str">
        <f>IF([2]ESTOQUE!E1733&lt;&gt;"",[2]ESTOQUE!E1733,"")</f>
        <v/>
      </c>
      <c r="E1732" s="9"/>
      <c r="F1732" s="23" t="str">
        <f>IF([2]ESTOQUE!G1733&lt;&gt;"",[2]ESTOQUE!G1733,"")</f>
        <v/>
      </c>
      <c r="G1732" s="2" t="str">
        <f>IF([2]ESTOQUE!D1733&lt;&gt;"",[2]ESTOQUE!D1733,"")</f>
        <v/>
      </c>
    </row>
    <row r="1733" spans="1:7" x14ac:dyDescent="0.25">
      <c r="A1733" s="8" t="str">
        <f>IF([2]ESTOQUE!A1734&lt;&gt;"",[2]ESTOQUE!A1734,"")</f>
        <v/>
      </c>
      <c r="B1733" s="8" t="str">
        <f>IF([2]ESTOQUE!B1734&lt;&gt;"",[2]ESTOQUE!B1734,"")</f>
        <v/>
      </c>
      <c r="C1733" s="9" t="str">
        <f>IF([2]ESTOQUE!C1734&lt;&gt;"",[2]ESTOQUE!C1734,"")</f>
        <v/>
      </c>
      <c r="D1733" s="20" t="str">
        <f>IF([2]ESTOQUE!E1734&lt;&gt;"",[2]ESTOQUE!E1734,"")</f>
        <v/>
      </c>
      <c r="E1733" s="9"/>
      <c r="F1733" s="23" t="str">
        <f>IF([2]ESTOQUE!G1734&lt;&gt;"",[2]ESTOQUE!G1734,"")</f>
        <v/>
      </c>
      <c r="G1733" s="2" t="str">
        <f>IF([2]ESTOQUE!D1734&lt;&gt;"",[2]ESTOQUE!D1734,"")</f>
        <v/>
      </c>
    </row>
    <row r="1734" spans="1:7" x14ac:dyDescent="0.25">
      <c r="A1734" s="8" t="str">
        <f>IF([2]ESTOQUE!A1735&lt;&gt;"",[2]ESTOQUE!A1735,"")</f>
        <v/>
      </c>
      <c r="B1734" s="8" t="str">
        <f>IF([2]ESTOQUE!B1735&lt;&gt;"",[2]ESTOQUE!B1735,"")</f>
        <v/>
      </c>
      <c r="C1734" s="9" t="str">
        <f>IF([2]ESTOQUE!C1735&lt;&gt;"",[2]ESTOQUE!C1735,"")</f>
        <v/>
      </c>
      <c r="D1734" s="20" t="str">
        <f>IF([2]ESTOQUE!E1735&lt;&gt;"",[2]ESTOQUE!E1735,"")</f>
        <v/>
      </c>
      <c r="E1734" s="9"/>
      <c r="F1734" s="23" t="str">
        <f>IF([2]ESTOQUE!G1735&lt;&gt;"",[2]ESTOQUE!G1735,"")</f>
        <v/>
      </c>
      <c r="G1734" s="2" t="str">
        <f>IF([2]ESTOQUE!D1735&lt;&gt;"",[2]ESTOQUE!D1735,"")</f>
        <v/>
      </c>
    </row>
    <row r="1735" spans="1:7" x14ac:dyDescent="0.25">
      <c r="A1735" s="8" t="str">
        <f>IF([2]ESTOQUE!A1736&lt;&gt;"",[2]ESTOQUE!A1736,"")</f>
        <v/>
      </c>
      <c r="B1735" s="8" t="str">
        <f>IF([2]ESTOQUE!B1736&lt;&gt;"",[2]ESTOQUE!B1736,"")</f>
        <v/>
      </c>
      <c r="C1735" s="9" t="str">
        <f>IF([2]ESTOQUE!C1736&lt;&gt;"",[2]ESTOQUE!C1736,"")</f>
        <v/>
      </c>
      <c r="D1735" s="20" t="str">
        <f>IF([2]ESTOQUE!E1736&lt;&gt;"",[2]ESTOQUE!E1736,"")</f>
        <v/>
      </c>
      <c r="E1735" s="9"/>
      <c r="F1735" s="23" t="str">
        <f>IF([2]ESTOQUE!G1736&lt;&gt;"",[2]ESTOQUE!G1736,"")</f>
        <v/>
      </c>
      <c r="G1735" s="2" t="str">
        <f>IF([2]ESTOQUE!D1736&lt;&gt;"",[2]ESTOQUE!D1736,"")</f>
        <v/>
      </c>
    </row>
    <row r="1736" spans="1:7" x14ac:dyDescent="0.25">
      <c r="A1736" s="8" t="str">
        <f>IF([2]ESTOQUE!A1737&lt;&gt;"",[2]ESTOQUE!A1737,"")</f>
        <v/>
      </c>
      <c r="B1736" s="8" t="str">
        <f>IF([2]ESTOQUE!B1737&lt;&gt;"",[2]ESTOQUE!B1737,"")</f>
        <v/>
      </c>
      <c r="C1736" s="9" t="str">
        <f>IF([2]ESTOQUE!C1737&lt;&gt;"",[2]ESTOQUE!C1737,"")</f>
        <v/>
      </c>
      <c r="D1736" s="20" t="str">
        <f>IF([2]ESTOQUE!E1737&lt;&gt;"",[2]ESTOQUE!E1737,"")</f>
        <v/>
      </c>
      <c r="E1736" s="9"/>
      <c r="F1736" s="23" t="str">
        <f>IF([2]ESTOQUE!G1737&lt;&gt;"",[2]ESTOQUE!G1737,"")</f>
        <v/>
      </c>
      <c r="G1736" s="2" t="str">
        <f>IF([2]ESTOQUE!D1737&lt;&gt;"",[2]ESTOQUE!D1737,"")</f>
        <v/>
      </c>
    </row>
    <row r="1737" spans="1:7" x14ac:dyDescent="0.25">
      <c r="A1737" s="8" t="str">
        <f>IF([2]ESTOQUE!A1738&lt;&gt;"",[2]ESTOQUE!A1738,"")</f>
        <v/>
      </c>
      <c r="B1737" s="8" t="str">
        <f>IF([2]ESTOQUE!B1738&lt;&gt;"",[2]ESTOQUE!B1738,"")</f>
        <v/>
      </c>
      <c r="C1737" s="9" t="str">
        <f>IF([2]ESTOQUE!C1738&lt;&gt;"",[2]ESTOQUE!C1738,"")</f>
        <v/>
      </c>
      <c r="D1737" s="20" t="str">
        <f>IF([2]ESTOQUE!E1738&lt;&gt;"",[2]ESTOQUE!E1738,"")</f>
        <v/>
      </c>
      <c r="E1737" s="9"/>
      <c r="F1737" s="23" t="str">
        <f>IF([2]ESTOQUE!G1738&lt;&gt;"",[2]ESTOQUE!G1738,"")</f>
        <v/>
      </c>
      <c r="G1737" s="2" t="str">
        <f>IF([2]ESTOQUE!D1738&lt;&gt;"",[2]ESTOQUE!D1738,"")</f>
        <v/>
      </c>
    </row>
    <row r="1738" spans="1:7" x14ac:dyDescent="0.25">
      <c r="A1738" s="8" t="str">
        <f>IF([2]ESTOQUE!A1739&lt;&gt;"",[2]ESTOQUE!A1739,"")</f>
        <v/>
      </c>
      <c r="B1738" s="8" t="str">
        <f>IF([2]ESTOQUE!B1739&lt;&gt;"",[2]ESTOQUE!B1739,"")</f>
        <v/>
      </c>
      <c r="C1738" s="9" t="str">
        <f>IF([2]ESTOQUE!C1739&lt;&gt;"",[2]ESTOQUE!C1739,"")</f>
        <v/>
      </c>
      <c r="D1738" s="20" t="str">
        <f>IF([2]ESTOQUE!E1739&lt;&gt;"",[2]ESTOQUE!E1739,"")</f>
        <v/>
      </c>
      <c r="E1738" s="9"/>
      <c r="F1738" s="23" t="str">
        <f>IF([2]ESTOQUE!G1739&lt;&gt;"",[2]ESTOQUE!G1739,"")</f>
        <v/>
      </c>
      <c r="G1738" s="2" t="str">
        <f>IF([2]ESTOQUE!D1739&lt;&gt;"",[2]ESTOQUE!D1739,"")</f>
        <v/>
      </c>
    </row>
    <row r="1739" spans="1:7" x14ac:dyDescent="0.25">
      <c r="A1739" s="8" t="str">
        <f>IF([2]ESTOQUE!A1740&lt;&gt;"",[2]ESTOQUE!A1740,"")</f>
        <v/>
      </c>
      <c r="B1739" s="8" t="str">
        <f>IF([2]ESTOQUE!B1740&lt;&gt;"",[2]ESTOQUE!B1740,"")</f>
        <v/>
      </c>
      <c r="C1739" s="9" t="str">
        <f>IF([2]ESTOQUE!C1740&lt;&gt;"",[2]ESTOQUE!C1740,"")</f>
        <v/>
      </c>
      <c r="D1739" s="20" t="str">
        <f>IF([2]ESTOQUE!E1740&lt;&gt;"",[2]ESTOQUE!E1740,"")</f>
        <v/>
      </c>
      <c r="E1739" s="9"/>
      <c r="F1739" s="23" t="str">
        <f>IF([2]ESTOQUE!G1740&lt;&gt;"",[2]ESTOQUE!G1740,"")</f>
        <v/>
      </c>
      <c r="G1739" s="2" t="str">
        <f>IF([2]ESTOQUE!D1740&lt;&gt;"",[2]ESTOQUE!D1740,"")</f>
        <v/>
      </c>
    </row>
    <row r="1740" spans="1:7" x14ac:dyDescent="0.25">
      <c r="A1740" s="8" t="str">
        <f>IF([2]ESTOQUE!A1741&lt;&gt;"",[2]ESTOQUE!A1741,"")</f>
        <v/>
      </c>
      <c r="B1740" s="8" t="str">
        <f>IF([2]ESTOQUE!B1741&lt;&gt;"",[2]ESTOQUE!B1741,"")</f>
        <v/>
      </c>
      <c r="C1740" s="9" t="str">
        <f>IF([2]ESTOQUE!C1741&lt;&gt;"",[2]ESTOQUE!C1741,"")</f>
        <v/>
      </c>
      <c r="D1740" s="20" t="str">
        <f>IF([2]ESTOQUE!E1741&lt;&gt;"",[2]ESTOQUE!E1741,"")</f>
        <v/>
      </c>
      <c r="E1740" s="9"/>
      <c r="F1740" s="23" t="str">
        <f>IF([2]ESTOQUE!G1741&lt;&gt;"",[2]ESTOQUE!G1741,"")</f>
        <v/>
      </c>
      <c r="G1740" s="2" t="str">
        <f>IF([2]ESTOQUE!D1741&lt;&gt;"",[2]ESTOQUE!D1741,"")</f>
        <v/>
      </c>
    </row>
    <row r="1741" spans="1:7" x14ac:dyDescent="0.25">
      <c r="A1741" s="8" t="str">
        <f>IF([2]ESTOQUE!A1742&lt;&gt;"",[2]ESTOQUE!A1742,"")</f>
        <v/>
      </c>
      <c r="B1741" s="8" t="str">
        <f>IF([2]ESTOQUE!B1742&lt;&gt;"",[2]ESTOQUE!B1742,"")</f>
        <v/>
      </c>
      <c r="C1741" s="9" t="str">
        <f>IF([2]ESTOQUE!C1742&lt;&gt;"",[2]ESTOQUE!C1742,"")</f>
        <v/>
      </c>
      <c r="D1741" s="20" t="str">
        <f>IF([2]ESTOQUE!E1742&lt;&gt;"",[2]ESTOQUE!E1742,"")</f>
        <v/>
      </c>
      <c r="E1741" s="9"/>
      <c r="F1741" s="23" t="str">
        <f>IF([2]ESTOQUE!G1742&lt;&gt;"",[2]ESTOQUE!G1742,"")</f>
        <v/>
      </c>
      <c r="G1741" s="2" t="str">
        <f>IF([2]ESTOQUE!D1742&lt;&gt;"",[2]ESTOQUE!D1742,"")</f>
        <v/>
      </c>
    </row>
    <row r="1742" spans="1:7" x14ac:dyDescent="0.25">
      <c r="A1742" s="8" t="str">
        <f>IF([2]ESTOQUE!A1743&lt;&gt;"",[2]ESTOQUE!A1743,"")</f>
        <v/>
      </c>
      <c r="B1742" s="8" t="str">
        <f>IF([2]ESTOQUE!B1743&lt;&gt;"",[2]ESTOQUE!B1743,"")</f>
        <v/>
      </c>
      <c r="C1742" s="9" t="str">
        <f>IF([2]ESTOQUE!C1743&lt;&gt;"",[2]ESTOQUE!C1743,"")</f>
        <v/>
      </c>
      <c r="D1742" s="20" t="str">
        <f>IF([2]ESTOQUE!E1743&lt;&gt;"",[2]ESTOQUE!E1743,"")</f>
        <v/>
      </c>
      <c r="E1742" s="9"/>
      <c r="F1742" s="23" t="str">
        <f>IF([2]ESTOQUE!G1743&lt;&gt;"",[2]ESTOQUE!G1743,"")</f>
        <v/>
      </c>
      <c r="G1742" s="2" t="str">
        <f>IF([2]ESTOQUE!D1743&lt;&gt;"",[2]ESTOQUE!D1743,"")</f>
        <v/>
      </c>
    </row>
    <row r="1743" spans="1:7" x14ac:dyDescent="0.25">
      <c r="A1743" s="8" t="str">
        <f>IF([2]ESTOQUE!A1744&lt;&gt;"",[2]ESTOQUE!A1744,"")</f>
        <v/>
      </c>
      <c r="B1743" s="8" t="str">
        <f>IF([2]ESTOQUE!B1744&lt;&gt;"",[2]ESTOQUE!B1744,"")</f>
        <v/>
      </c>
      <c r="C1743" s="9" t="str">
        <f>IF([2]ESTOQUE!C1744&lt;&gt;"",[2]ESTOQUE!C1744,"")</f>
        <v/>
      </c>
      <c r="D1743" s="20" t="str">
        <f>IF([2]ESTOQUE!E1744&lt;&gt;"",[2]ESTOQUE!E1744,"")</f>
        <v/>
      </c>
      <c r="E1743" s="9"/>
      <c r="F1743" s="23" t="str">
        <f>IF([2]ESTOQUE!G1744&lt;&gt;"",[2]ESTOQUE!G1744,"")</f>
        <v/>
      </c>
      <c r="G1743" s="2" t="str">
        <f>IF([2]ESTOQUE!D1744&lt;&gt;"",[2]ESTOQUE!D1744,"")</f>
        <v/>
      </c>
    </row>
    <row r="1744" spans="1:7" x14ac:dyDescent="0.25">
      <c r="A1744" s="8" t="str">
        <f>IF([2]ESTOQUE!A1745&lt;&gt;"",[2]ESTOQUE!A1745,"")</f>
        <v/>
      </c>
      <c r="B1744" s="8" t="str">
        <f>IF([2]ESTOQUE!B1745&lt;&gt;"",[2]ESTOQUE!B1745,"")</f>
        <v/>
      </c>
      <c r="C1744" s="9" t="str">
        <f>IF([2]ESTOQUE!C1745&lt;&gt;"",[2]ESTOQUE!C1745,"")</f>
        <v/>
      </c>
      <c r="D1744" s="20" t="str">
        <f>IF([2]ESTOQUE!E1745&lt;&gt;"",[2]ESTOQUE!E1745,"")</f>
        <v/>
      </c>
      <c r="E1744" s="9"/>
      <c r="F1744" s="23" t="str">
        <f>IF([2]ESTOQUE!G1745&lt;&gt;"",[2]ESTOQUE!G1745,"")</f>
        <v/>
      </c>
      <c r="G1744" s="2" t="str">
        <f>IF([2]ESTOQUE!D1745&lt;&gt;"",[2]ESTOQUE!D1745,"")</f>
        <v/>
      </c>
    </row>
    <row r="1745" spans="1:7" x14ac:dyDescent="0.25">
      <c r="A1745" s="8" t="str">
        <f>IF([2]ESTOQUE!A1746&lt;&gt;"",[2]ESTOQUE!A1746,"")</f>
        <v/>
      </c>
      <c r="B1745" s="8" t="str">
        <f>IF([2]ESTOQUE!B1746&lt;&gt;"",[2]ESTOQUE!B1746,"")</f>
        <v/>
      </c>
      <c r="C1745" s="9" t="str">
        <f>IF([2]ESTOQUE!C1746&lt;&gt;"",[2]ESTOQUE!C1746,"")</f>
        <v/>
      </c>
      <c r="D1745" s="20" t="str">
        <f>IF([2]ESTOQUE!E1746&lt;&gt;"",[2]ESTOQUE!E1746,"")</f>
        <v/>
      </c>
      <c r="E1745" s="9"/>
      <c r="F1745" s="23" t="str">
        <f>IF([2]ESTOQUE!G1746&lt;&gt;"",[2]ESTOQUE!G1746,"")</f>
        <v/>
      </c>
      <c r="G1745" s="2" t="str">
        <f>IF([2]ESTOQUE!D1746&lt;&gt;"",[2]ESTOQUE!D1746,"")</f>
        <v/>
      </c>
    </row>
    <row r="1746" spans="1:7" x14ac:dyDescent="0.25">
      <c r="A1746" s="8" t="str">
        <f>IF([2]ESTOQUE!A1747&lt;&gt;"",[2]ESTOQUE!A1747,"")</f>
        <v/>
      </c>
      <c r="B1746" s="8" t="str">
        <f>IF([2]ESTOQUE!B1747&lt;&gt;"",[2]ESTOQUE!B1747,"")</f>
        <v/>
      </c>
      <c r="C1746" s="9" t="str">
        <f>IF([2]ESTOQUE!C1747&lt;&gt;"",[2]ESTOQUE!C1747,"")</f>
        <v/>
      </c>
      <c r="D1746" s="20" t="str">
        <f>IF([2]ESTOQUE!E1747&lt;&gt;"",[2]ESTOQUE!E1747,"")</f>
        <v/>
      </c>
      <c r="E1746" s="9"/>
      <c r="F1746" s="23" t="str">
        <f>IF([2]ESTOQUE!G1747&lt;&gt;"",[2]ESTOQUE!G1747,"")</f>
        <v/>
      </c>
      <c r="G1746" s="2" t="str">
        <f>IF([2]ESTOQUE!D1747&lt;&gt;"",[2]ESTOQUE!D1747,"")</f>
        <v/>
      </c>
    </row>
    <row r="1747" spans="1:7" x14ac:dyDescent="0.25">
      <c r="A1747" s="8" t="str">
        <f>IF([2]ESTOQUE!A1748&lt;&gt;"",[2]ESTOQUE!A1748,"")</f>
        <v/>
      </c>
      <c r="B1747" s="8" t="str">
        <f>IF([2]ESTOQUE!B1748&lt;&gt;"",[2]ESTOQUE!B1748,"")</f>
        <v/>
      </c>
      <c r="C1747" s="9" t="str">
        <f>IF([2]ESTOQUE!C1748&lt;&gt;"",[2]ESTOQUE!C1748,"")</f>
        <v/>
      </c>
      <c r="D1747" s="20" t="str">
        <f>IF([2]ESTOQUE!E1748&lt;&gt;"",[2]ESTOQUE!E1748,"")</f>
        <v/>
      </c>
      <c r="E1747" s="9"/>
      <c r="F1747" s="23" t="str">
        <f>IF([2]ESTOQUE!G1748&lt;&gt;"",[2]ESTOQUE!G1748,"")</f>
        <v/>
      </c>
      <c r="G1747" s="2" t="str">
        <f>IF([2]ESTOQUE!D1748&lt;&gt;"",[2]ESTOQUE!D1748,"")</f>
        <v/>
      </c>
    </row>
    <row r="1748" spans="1:7" x14ac:dyDescent="0.25">
      <c r="A1748" s="8" t="str">
        <f>IF([2]ESTOQUE!A1749&lt;&gt;"",[2]ESTOQUE!A1749,"")</f>
        <v/>
      </c>
      <c r="B1748" s="8" t="str">
        <f>IF([2]ESTOQUE!B1749&lt;&gt;"",[2]ESTOQUE!B1749,"")</f>
        <v/>
      </c>
      <c r="C1748" s="9" t="str">
        <f>IF([2]ESTOQUE!C1749&lt;&gt;"",[2]ESTOQUE!C1749,"")</f>
        <v/>
      </c>
      <c r="D1748" s="20" t="str">
        <f>IF([2]ESTOQUE!E1749&lt;&gt;"",[2]ESTOQUE!E1749,"")</f>
        <v/>
      </c>
      <c r="E1748" s="9"/>
      <c r="F1748" s="23" t="str">
        <f>IF([2]ESTOQUE!G1749&lt;&gt;"",[2]ESTOQUE!G1749,"")</f>
        <v/>
      </c>
      <c r="G1748" s="2" t="str">
        <f>IF([2]ESTOQUE!D1749&lt;&gt;"",[2]ESTOQUE!D1749,"")</f>
        <v/>
      </c>
    </row>
    <row r="1749" spans="1:7" x14ac:dyDescent="0.25">
      <c r="A1749" s="8" t="str">
        <f>IF([2]ESTOQUE!A1750&lt;&gt;"",[2]ESTOQUE!A1750,"")</f>
        <v/>
      </c>
      <c r="B1749" s="8" t="str">
        <f>IF([2]ESTOQUE!B1750&lt;&gt;"",[2]ESTOQUE!B1750,"")</f>
        <v/>
      </c>
      <c r="C1749" s="9" t="str">
        <f>IF([2]ESTOQUE!C1750&lt;&gt;"",[2]ESTOQUE!C1750,"")</f>
        <v/>
      </c>
      <c r="D1749" s="20" t="str">
        <f>IF([2]ESTOQUE!E1750&lt;&gt;"",[2]ESTOQUE!E1750,"")</f>
        <v/>
      </c>
      <c r="E1749" s="9"/>
      <c r="F1749" s="23" t="str">
        <f>IF([2]ESTOQUE!G1750&lt;&gt;"",[2]ESTOQUE!G1750,"")</f>
        <v/>
      </c>
      <c r="G1749" s="2" t="str">
        <f>IF([2]ESTOQUE!D1750&lt;&gt;"",[2]ESTOQUE!D1750,"")</f>
        <v/>
      </c>
    </row>
    <row r="1750" spans="1:7" x14ac:dyDescent="0.25">
      <c r="A1750" s="8" t="str">
        <f>IF([2]ESTOQUE!A1751&lt;&gt;"",[2]ESTOQUE!A1751,"")</f>
        <v/>
      </c>
      <c r="B1750" s="8" t="str">
        <f>IF([2]ESTOQUE!B1751&lt;&gt;"",[2]ESTOQUE!B1751,"")</f>
        <v/>
      </c>
      <c r="C1750" s="9" t="str">
        <f>IF([2]ESTOQUE!C1751&lt;&gt;"",[2]ESTOQUE!C1751,"")</f>
        <v/>
      </c>
      <c r="D1750" s="20" t="str">
        <f>IF([2]ESTOQUE!E1751&lt;&gt;"",[2]ESTOQUE!E1751,"")</f>
        <v/>
      </c>
      <c r="E1750" s="9"/>
      <c r="F1750" s="23" t="str">
        <f>IF([2]ESTOQUE!G1751&lt;&gt;"",[2]ESTOQUE!G1751,"")</f>
        <v/>
      </c>
      <c r="G1750" s="2" t="str">
        <f>IF([2]ESTOQUE!D1751&lt;&gt;"",[2]ESTOQUE!D1751,"")</f>
        <v/>
      </c>
    </row>
    <row r="1751" spans="1:7" x14ac:dyDescent="0.25">
      <c r="A1751" s="8" t="str">
        <f>IF([2]ESTOQUE!A1752&lt;&gt;"",[2]ESTOQUE!A1752,"")</f>
        <v/>
      </c>
      <c r="B1751" s="8" t="str">
        <f>IF([2]ESTOQUE!B1752&lt;&gt;"",[2]ESTOQUE!B1752,"")</f>
        <v/>
      </c>
      <c r="C1751" s="9" t="str">
        <f>IF([2]ESTOQUE!C1752&lt;&gt;"",[2]ESTOQUE!C1752,"")</f>
        <v/>
      </c>
      <c r="D1751" s="20" t="str">
        <f>IF([2]ESTOQUE!E1752&lt;&gt;"",[2]ESTOQUE!E1752,"")</f>
        <v/>
      </c>
      <c r="E1751" s="9"/>
      <c r="F1751" s="23" t="str">
        <f>IF([2]ESTOQUE!G1752&lt;&gt;"",[2]ESTOQUE!G1752,"")</f>
        <v/>
      </c>
      <c r="G1751" s="2" t="str">
        <f>IF([2]ESTOQUE!D1752&lt;&gt;"",[2]ESTOQUE!D1752,"")</f>
        <v/>
      </c>
    </row>
    <row r="1752" spans="1:7" x14ac:dyDescent="0.25">
      <c r="A1752" s="8" t="str">
        <f>IF([2]ESTOQUE!A1753&lt;&gt;"",[2]ESTOQUE!A1753,"")</f>
        <v/>
      </c>
      <c r="B1752" s="8" t="str">
        <f>IF([2]ESTOQUE!B1753&lt;&gt;"",[2]ESTOQUE!B1753,"")</f>
        <v/>
      </c>
      <c r="C1752" s="9" t="str">
        <f>IF([2]ESTOQUE!C1753&lt;&gt;"",[2]ESTOQUE!C1753,"")</f>
        <v/>
      </c>
      <c r="D1752" s="20" t="str">
        <f>IF([2]ESTOQUE!E1753&lt;&gt;"",[2]ESTOQUE!E1753,"")</f>
        <v/>
      </c>
      <c r="E1752" s="9"/>
      <c r="F1752" s="23" t="str">
        <f>IF([2]ESTOQUE!G1753&lt;&gt;"",[2]ESTOQUE!G1753,"")</f>
        <v/>
      </c>
      <c r="G1752" s="2" t="str">
        <f>IF([2]ESTOQUE!D1753&lt;&gt;"",[2]ESTOQUE!D1753,"")</f>
        <v/>
      </c>
    </row>
    <row r="1753" spans="1:7" x14ac:dyDescent="0.25">
      <c r="A1753" s="8" t="str">
        <f>IF([2]ESTOQUE!A1754&lt;&gt;"",[2]ESTOQUE!A1754,"")</f>
        <v/>
      </c>
      <c r="B1753" s="8" t="str">
        <f>IF([2]ESTOQUE!B1754&lt;&gt;"",[2]ESTOQUE!B1754,"")</f>
        <v/>
      </c>
      <c r="C1753" s="9" t="str">
        <f>IF([2]ESTOQUE!C1754&lt;&gt;"",[2]ESTOQUE!C1754,"")</f>
        <v/>
      </c>
      <c r="D1753" s="20" t="str">
        <f>IF([2]ESTOQUE!E1754&lt;&gt;"",[2]ESTOQUE!E1754,"")</f>
        <v/>
      </c>
      <c r="E1753" s="9"/>
      <c r="F1753" s="23" t="str">
        <f>IF([2]ESTOQUE!G1754&lt;&gt;"",[2]ESTOQUE!G1754,"")</f>
        <v/>
      </c>
      <c r="G1753" s="2" t="str">
        <f>IF([2]ESTOQUE!D1754&lt;&gt;"",[2]ESTOQUE!D1754,"")</f>
        <v/>
      </c>
    </row>
    <row r="1754" spans="1:7" x14ac:dyDescent="0.25">
      <c r="A1754" s="8" t="str">
        <f>IF([2]ESTOQUE!A1755&lt;&gt;"",[2]ESTOQUE!A1755,"")</f>
        <v/>
      </c>
      <c r="B1754" s="8" t="str">
        <f>IF([2]ESTOQUE!B1755&lt;&gt;"",[2]ESTOQUE!B1755,"")</f>
        <v/>
      </c>
      <c r="C1754" s="9" t="str">
        <f>IF([2]ESTOQUE!C1755&lt;&gt;"",[2]ESTOQUE!C1755,"")</f>
        <v/>
      </c>
      <c r="D1754" s="20" t="str">
        <f>IF([2]ESTOQUE!E1755&lt;&gt;"",[2]ESTOQUE!E1755,"")</f>
        <v/>
      </c>
      <c r="E1754" s="9"/>
      <c r="F1754" s="23" t="str">
        <f>IF([2]ESTOQUE!G1755&lt;&gt;"",[2]ESTOQUE!G1755,"")</f>
        <v/>
      </c>
      <c r="G1754" s="2" t="str">
        <f>IF([2]ESTOQUE!D1755&lt;&gt;"",[2]ESTOQUE!D1755,"")</f>
        <v/>
      </c>
    </row>
    <row r="1755" spans="1:7" x14ac:dyDescent="0.25">
      <c r="A1755" s="8" t="str">
        <f>IF([2]ESTOQUE!A1756&lt;&gt;"",[2]ESTOQUE!A1756,"")</f>
        <v/>
      </c>
      <c r="B1755" s="8" t="str">
        <f>IF([2]ESTOQUE!B1756&lt;&gt;"",[2]ESTOQUE!B1756,"")</f>
        <v/>
      </c>
      <c r="C1755" s="9" t="str">
        <f>IF([2]ESTOQUE!C1756&lt;&gt;"",[2]ESTOQUE!C1756,"")</f>
        <v/>
      </c>
      <c r="D1755" s="20" t="str">
        <f>IF([2]ESTOQUE!E1756&lt;&gt;"",[2]ESTOQUE!E1756,"")</f>
        <v/>
      </c>
      <c r="E1755" s="9"/>
      <c r="F1755" s="23" t="str">
        <f>IF([2]ESTOQUE!G1756&lt;&gt;"",[2]ESTOQUE!G1756,"")</f>
        <v/>
      </c>
      <c r="G1755" s="2" t="str">
        <f>IF([2]ESTOQUE!D1756&lt;&gt;"",[2]ESTOQUE!D1756,"")</f>
        <v/>
      </c>
    </row>
    <row r="1756" spans="1:7" x14ac:dyDescent="0.25">
      <c r="A1756" s="8" t="str">
        <f>IF([2]ESTOQUE!A1757&lt;&gt;"",[2]ESTOQUE!A1757,"")</f>
        <v/>
      </c>
      <c r="B1756" s="8" t="str">
        <f>IF([2]ESTOQUE!B1757&lt;&gt;"",[2]ESTOQUE!B1757,"")</f>
        <v/>
      </c>
      <c r="C1756" s="9" t="str">
        <f>IF([2]ESTOQUE!C1757&lt;&gt;"",[2]ESTOQUE!C1757,"")</f>
        <v/>
      </c>
      <c r="D1756" s="20" t="str">
        <f>IF([2]ESTOQUE!E1757&lt;&gt;"",[2]ESTOQUE!E1757,"")</f>
        <v/>
      </c>
      <c r="E1756" s="9"/>
      <c r="F1756" s="23" t="str">
        <f>IF([2]ESTOQUE!G1757&lt;&gt;"",[2]ESTOQUE!G1757,"")</f>
        <v/>
      </c>
      <c r="G1756" s="2" t="str">
        <f>IF([2]ESTOQUE!D1757&lt;&gt;"",[2]ESTOQUE!D1757,"")</f>
        <v/>
      </c>
    </row>
    <row r="1757" spans="1:7" x14ac:dyDescent="0.25">
      <c r="A1757" s="8" t="str">
        <f>IF([2]ESTOQUE!A1758&lt;&gt;"",[2]ESTOQUE!A1758,"")</f>
        <v/>
      </c>
      <c r="B1757" s="8" t="str">
        <f>IF([2]ESTOQUE!B1758&lt;&gt;"",[2]ESTOQUE!B1758,"")</f>
        <v/>
      </c>
      <c r="C1757" s="9" t="str">
        <f>IF([2]ESTOQUE!C1758&lt;&gt;"",[2]ESTOQUE!C1758,"")</f>
        <v/>
      </c>
      <c r="D1757" s="20" t="str">
        <f>IF([2]ESTOQUE!E1758&lt;&gt;"",[2]ESTOQUE!E1758,"")</f>
        <v/>
      </c>
      <c r="E1757" s="9"/>
      <c r="F1757" s="23" t="str">
        <f>IF([2]ESTOQUE!G1758&lt;&gt;"",[2]ESTOQUE!G1758,"")</f>
        <v/>
      </c>
      <c r="G1757" s="2" t="str">
        <f>IF([2]ESTOQUE!D1758&lt;&gt;"",[2]ESTOQUE!D1758,"")</f>
        <v/>
      </c>
    </row>
    <row r="1758" spans="1:7" x14ac:dyDescent="0.25">
      <c r="A1758" s="8" t="str">
        <f>IF([2]ESTOQUE!A1759&lt;&gt;"",[2]ESTOQUE!A1759,"")</f>
        <v/>
      </c>
      <c r="B1758" s="8" t="str">
        <f>IF([2]ESTOQUE!B1759&lt;&gt;"",[2]ESTOQUE!B1759,"")</f>
        <v/>
      </c>
      <c r="C1758" s="9" t="str">
        <f>IF([2]ESTOQUE!C1759&lt;&gt;"",[2]ESTOQUE!C1759,"")</f>
        <v/>
      </c>
      <c r="D1758" s="20" t="str">
        <f>IF([2]ESTOQUE!E1759&lt;&gt;"",[2]ESTOQUE!E1759,"")</f>
        <v/>
      </c>
      <c r="E1758" s="9"/>
      <c r="F1758" s="23" t="str">
        <f>IF([2]ESTOQUE!G1759&lt;&gt;"",[2]ESTOQUE!G1759,"")</f>
        <v/>
      </c>
      <c r="G1758" s="2" t="str">
        <f>IF([2]ESTOQUE!D1759&lt;&gt;"",[2]ESTOQUE!D1759,"")</f>
        <v/>
      </c>
    </row>
    <row r="1759" spans="1:7" x14ac:dyDescent="0.25">
      <c r="A1759" s="8" t="str">
        <f>IF([2]ESTOQUE!A1760&lt;&gt;"",[2]ESTOQUE!A1760,"")</f>
        <v/>
      </c>
      <c r="B1759" s="8" t="str">
        <f>IF([2]ESTOQUE!B1760&lt;&gt;"",[2]ESTOQUE!B1760,"")</f>
        <v/>
      </c>
      <c r="C1759" s="9" t="str">
        <f>IF([2]ESTOQUE!C1760&lt;&gt;"",[2]ESTOQUE!C1760,"")</f>
        <v/>
      </c>
      <c r="D1759" s="20" t="str">
        <f>IF([2]ESTOQUE!E1760&lt;&gt;"",[2]ESTOQUE!E1760,"")</f>
        <v/>
      </c>
      <c r="E1759" s="9"/>
      <c r="F1759" s="23" t="str">
        <f>IF([2]ESTOQUE!G1760&lt;&gt;"",[2]ESTOQUE!G1760,"")</f>
        <v/>
      </c>
      <c r="G1759" s="2" t="str">
        <f>IF([2]ESTOQUE!D1760&lt;&gt;"",[2]ESTOQUE!D1760,"")</f>
        <v/>
      </c>
    </row>
    <row r="1760" spans="1:7" x14ac:dyDescent="0.25">
      <c r="A1760" s="8" t="str">
        <f>IF([2]ESTOQUE!A1761&lt;&gt;"",[2]ESTOQUE!A1761,"")</f>
        <v/>
      </c>
      <c r="B1760" s="8" t="str">
        <f>IF([2]ESTOQUE!B1761&lt;&gt;"",[2]ESTOQUE!B1761,"")</f>
        <v/>
      </c>
      <c r="C1760" s="9" t="str">
        <f>IF([2]ESTOQUE!C1761&lt;&gt;"",[2]ESTOQUE!C1761,"")</f>
        <v/>
      </c>
      <c r="D1760" s="20" t="str">
        <f>IF([2]ESTOQUE!E1761&lt;&gt;"",[2]ESTOQUE!E1761,"")</f>
        <v/>
      </c>
      <c r="E1760" s="9"/>
      <c r="F1760" s="23" t="str">
        <f>IF([2]ESTOQUE!G1761&lt;&gt;"",[2]ESTOQUE!G1761,"")</f>
        <v/>
      </c>
      <c r="G1760" s="2" t="str">
        <f>IF([2]ESTOQUE!D1761&lt;&gt;"",[2]ESTOQUE!D1761,"")</f>
        <v/>
      </c>
    </row>
    <row r="1761" spans="1:7" x14ac:dyDescent="0.25">
      <c r="A1761" s="8" t="str">
        <f>IF([2]ESTOQUE!A1762&lt;&gt;"",[2]ESTOQUE!A1762,"")</f>
        <v/>
      </c>
      <c r="B1761" s="8" t="str">
        <f>IF([2]ESTOQUE!B1762&lt;&gt;"",[2]ESTOQUE!B1762,"")</f>
        <v/>
      </c>
      <c r="C1761" s="9" t="str">
        <f>IF([2]ESTOQUE!C1762&lt;&gt;"",[2]ESTOQUE!C1762,"")</f>
        <v/>
      </c>
      <c r="D1761" s="20" t="str">
        <f>IF([2]ESTOQUE!E1762&lt;&gt;"",[2]ESTOQUE!E1762,"")</f>
        <v/>
      </c>
      <c r="E1761" s="9"/>
      <c r="F1761" s="23" t="str">
        <f>IF([2]ESTOQUE!G1762&lt;&gt;"",[2]ESTOQUE!G1762,"")</f>
        <v/>
      </c>
      <c r="G1761" s="2" t="str">
        <f>IF([2]ESTOQUE!D1762&lt;&gt;"",[2]ESTOQUE!D1762,"")</f>
        <v/>
      </c>
    </row>
    <row r="1762" spans="1:7" x14ac:dyDescent="0.25">
      <c r="A1762" s="8" t="str">
        <f>IF([2]ESTOQUE!A1763&lt;&gt;"",[2]ESTOQUE!A1763,"")</f>
        <v/>
      </c>
      <c r="B1762" s="8" t="str">
        <f>IF([2]ESTOQUE!B1763&lt;&gt;"",[2]ESTOQUE!B1763,"")</f>
        <v/>
      </c>
      <c r="C1762" s="9" t="str">
        <f>IF([2]ESTOQUE!C1763&lt;&gt;"",[2]ESTOQUE!C1763,"")</f>
        <v/>
      </c>
      <c r="D1762" s="20" t="str">
        <f>IF([2]ESTOQUE!E1763&lt;&gt;"",[2]ESTOQUE!E1763,"")</f>
        <v/>
      </c>
      <c r="E1762" s="9"/>
      <c r="F1762" s="23" t="str">
        <f>IF([2]ESTOQUE!G1763&lt;&gt;"",[2]ESTOQUE!G1763,"")</f>
        <v/>
      </c>
      <c r="G1762" s="2" t="str">
        <f>IF([2]ESTOQUE!D1763&lt;&gt;"",[2]ESTOQUE!D1763,"")</f>
        <v/>
      </c>
    </row>
    <row r="1763" spans="1:7" x14ac:dyDescent="0.25">
      <c r="A1763" s="8" t="str">
        <f>IF([2]ESTOQUE!A1764&lt;&gt;"",[2]ESTOQUE!A1764,"")</f>
        <v/>
      </c>
      <c r="B1763" s="8" t="str">
        <f>IF([2]ESTOQUE!B1764&lt;&gt;"",[2]ESTOQUE!B1764,"")</f>
        <v/>
      </c>
      <c r="C1763" s="9" t="str">
        <f>IF([2]ESTOQUE!C1764&lt;&gt;"",[2]ESTOQUE!C1764,"")</f>
        <v/>
      </c>
      <c r="D1763" s="20" t="str">
        <f>IF([2]ESTOQUE!E1764&lt;&gt;"",[2]ESTOQUE!E1764,"")</f>
        <v/>
      </c>
      <c r="E1763" s="9"/>
      <c r="F1763" s="23" t="str">
        <f>IF([2]ESTOQUE!G1764&lt;&gt;"",[2]ESTOQUE!G1764,"")</f>
        <v/>
      </c>
      <c r="G1763" s="2" t="str">
        <f>IF([2]ESTOQUE!D1764&lt;&gt;"",[2]ESTOQUE!D1764,"")</f>
        <v/>
      </c>
    </row>
    <row r="1764" spans="1:7" x14ac:dyDescent="0.25">
      <c r="A1764" s="8" t="str">
        <f>IF([2]ESTOQUE!A1765&lt;&gt;"",[2]ESTOQUE!A1765,"")</f>
        <v/>
      </c>
      <c r="B1764" s="8" t="str">
        <f>IF([2]ESTOQUE!B1765&lt;&gt;"",[2]ESTOQUE!B1765,"")</f>
        <v/>
      </c>
      <c r="C1764" s="9" t="str">
        <f>IF([2]ESTOQUE!C1765&lt;&gt;"",[2]ESTOQUE!C1765,"")</f>
        <v/>
      </c>
      <c r="D1764" s="20" t="str">
        <f>IF([2]ESTOQUE!E1765&lt;&gt;"",[2]ESTOQUE!E1765,"")</f>
        <v/>
      </c>
      <c r="E1764" s="9"/>
      <c r="F1764" s="23" t="str">
        <f>IF([2]ESTOQUE!G1765&lt;&gt;"",[2]ESTOQUE!G1765,"")</f>
        <v/>
      </c>
      <c r="G1764" s="2" t="str">
        <f>IF([2]ESTOQUE!D1765&lt;&gt;"",[2]ESTOQUE!D1765,"")</f>
        <v/>
      </c>
    </row>
    <row r="1765" spans="1:7" x14ac:dyDescent="0.25">
      <c r="A1765" s="8" t="str">
        <f>IF([2]ESTOQUE!A1766&lt;&gt;"",[2]ESTOQUE!A1766,"")</f>
        <v/>
      </c>
      <c r="B1765" s="8" t="str">
        <f>IF([2]ESTOQUE!B1766&lt;&gt;"",[2]ESTOQUE!B1766,"")</f>
        <v/>
      </c>
      <c r="C1765" s="9" t="str">
        <f>IF([2]ESTOQUE!C1766&lt;&gt;"",[2]ESTOQUE!C1766,"")</f>
        <v/>
      </c>
      <c r="D1765" s="20" t="str">
        <f>IF([2]ESTOQUE!E1766&lt;&gt;"",[2]ESTOQUE!E1766,"")</f>
        <v/>
      </c>
      <c r="E1765" s="9"/>
      <c r="F1765" s="23" t="str">
        <f>IF([2]ESTOQUE!G1766&lt;&gt;"",[2]ESTOQUE!G1766,"")</f>
        <v/>
      </c>
      <c r="G1765" s="2" t="str">
        <f>IF([2]ESTOQUE!D1766&lt;&gt;"",[2]ESTOQUE!D1766,"")</f>
        <v/>
      </c>
    </row>
    <row r="1766" spans="1:7" x14ac:dyDescent="0.25">
      <c r="A1766" s="8" t="str">
        <f>IF([2]ESTOQUE!A1767&lt;&gt;"",[2]ESTOQUE!A1767,"")</f>
        <v/>
      </c>
      <c r="B1766" s="8" t="str">
        <f>IF([2]ESTOQUE!B1767&lt;&gt;"",[2]ESTOQUE!B1767,"")</f>
        <v/>
      </c>
      <c r="C1766" s="9" t="str">
        <f>IF([2]ESTOQUE!C1767&lt;&gt;"",[2]ESTOQUE!C1767,"")</f>
        <v/>
      </c>
      <c r="D1766" s="20" t="str">
        <f>IF([2]ESTOQUE!E1767&lt;&gt;"",[2]ESTOQUE!E1767,"")</f>
        <v/>
      </c>
      <c r="E1766" s="9"/>
      <c r="F1766" s="23" t="str">
        <f>IF([2]ESTOQUE!G1767&lt;&gt;"",[2]ESTOQUE!G1767,"")</f>
        <v/>
      </c>
      <c r="G1766" s="2" t="str">
        <f>IF([2]ESTOQUE!D1767&lt;&gt;"",[2]ESTOQUE!D1767,"")</f>
        <v/>
      </c>
    </row>
    <row r="1767" spans="1:7" x14ac:dyDescent="0.25">
      <c r="A1767" s="8" t="str">
        <f>IF([2]ESTOQUE!A1768&lt;&gt;"",[2]ESTOQUE!A1768,"")</f>
        <v/>
      </c>
      <c r="B1767" s="8" t="str">
        <f>IF([2]ESTOQUE!B1768&lt;&gt;"",[2]ESTOQUE!B1768,"")</f>
        <v/>
      </c>
      <c r="C1767" s="9" t="str">
        <f>IF([2]ESTOQUE!C1768&lt;&gt;"",[2]ESTOQUE!C1768,"")</f>
        <v/>
      </c>
      <c r="D1767" s="20" t="str">
        <f>IF([2]ESTOQUE!E1768&lt;&gt;"",[2]ESTOQUE!E1768,"")</f>
        <v/>
      </c>
      <c r="E1767" s="9"/>
      <c r="F1767" s="23" t="str">
        <f>IF([2]ESTOQUE!G1768&lt;&gt;"",[2]ESTOQUE!G1768,"")</f>
        <v/>
      </c>
      <c r="G1767" s="2" t="str">
        <f>IF([2]ESTOQUE!D1768&lt;&gt;"",[2]ESTOQUE!D1768,"")</f>
        <v/>
      </c>
    </row>
    <row r="1768" spans="1:7" x14ac:dyDescent="0.25">
      <c r="A1768" s="8" t="str">
        <f>IF([2]ESTOQUE!A1769&lt;&gt;"",[2]ESTOQUE!A1769,"")</f>
        <v/>
      </c>
      <c r="B1768" s="8" t="str">
        <f>IF([2]ESTOQUE!B1769&lt;&gt;"",[2]ESTOQUE!B1769,"")</f>
        <v/>
      </c>
      <c r="C1768" s="9" t="str">
        <f>IF([2]ESTOQUE!C1769&lt;&gt;"",[2]ESTOQUE!C1769,"")</f>
        <v/>
      </c>
      <c r="D1768" s="20" t="str">
        <f>IF([2]ESTOQUE!E1769&lt;&gt;"",[2]ESTOQUE!E1769,"")</f>
        <v/>
      </c>
      <c r="E1768" s="9"/>
      <c r="F1768" s="23" t="str">
        <f>IF([2]ESTOQUE!G1769&lt;&gt;"",[2]ESTOQUE!G1769,"")</f>
        <v/>
      </c>
      <c r="G1768" s="2" t="str">
        <f>IF([2]ESTOQUE!D1769&lt;&gt;"",[2]ESTOQUE!D1769,"")</f>
        <v/>
      </c>
    </row>
    <row r="1769" spans="1:7" x14ac:dyDescent="0.25">
      <c r="A1769" s="8" t="str">
        <f>IF([2]ESTOQUE!A1770&lt;&gt;"",[2]ESTOQUE!A1770,"")</f>
        <v/>
      </c>
      <c r="B1769" s="8" t="str">
        <f>IF([2]ESTOQUE!B1770&lt;&gt;"",[2]ESTOQUE!B1770,"")</f>
        <v/>
      </c>
      <c r="C1769" s="9" t="str">
        <f>IF([2]ESTOQUE!C1770&lt;&gt;"",[2]ESTOQUE!C1770,"")</f>
        <v/>
      </c>
      <c r="D1769" s="20" t="str">
        <f>IF([2]ESTOQUE!E1770&lt;&gt;"",[2]ESTOQUE!E1770,"")</f>
        <v/>
      </c>
      <c r="E1769" s="9"/>
      <c r="F1769" s="23" t="str">
        <f>IF([2]ESTOQUE!G1770&lt;&gt;"",[2]ESTOQUE!G1770,"")</f>
        <v/>
      </c>
      <c r="G1769" s="2" t="str">
        <f>IF([2]ESTOQUE!D1770&lt;&gt;"",[2]ESTOQUE!D1770,"")</f>
        <v/>
      </c>
    </row>
    <row r="1770" spans="1:7" x14ac:dyDescent="0.25">
      <c r="A1770" s="8" t="str">
        <f>IF([2]ESTOQUE!A1771&lt;&gt;"",[2]ESTOQUE!A1771,"")</f>
        <v/>
      </c>
      <c r="B1770" s="8" t="str">
        <f>IF([2]ESTOQUE!B1771&lt;&gt;"",[2]ESTOQUE!B1771,"")</f>
        <v/>
      </c>
      <c r="C1770" s="9" t="str">
        <f>IF([2]ESTOQUE!C1771&lt;&gt;"",[2]ESTOQUE!C1771,"")</f>
        <v/>
      </c>
      <c r="D1770" s="20" t="str">
        <f>IF([2]ESTOQUE!E1771&lt;&gt;"",[2]ESTOQUE!E1771,"")</f>
        <v/>
      </c>
      <c r="E1770" s="9"/>
      <c r="F1770" s="23" t="str">
        <f>IF([2]ESTOQUE!G1771&lt;&gt;"",[2]ESTOQUE!G1771,"")</f>
        <v/>
      </c>
      <c r="G1770" s="2" t="str">
        <f>IF([2]ESTOQUE!D1771&lt;&gt;"",[2]ESTOQUE!D1771,"")</f>
        <v/>
      </c>
    </row>
    <row r="1771" spans="1:7" x14ac:dyDescent="0.25">
      <c r="A1771" s="8" t="str">
        <f>IF([2]ESTOQUE!A1772&lt;&gt;"",[2]ESTOQUE!A1772,"")</f>
        <v/>
      </c>
      <c r="B1771" s="8" t="str">
        <f>IF([2]ESTOQUE!B1772&lt;&gt;"",[2]ESTOQUE!B1772,"")</f>
        <v/>
      </c>
      <c r="C1771" s="9" t="str">
        <f>IF([2]ESTOQUE!C1772&lt;&gt;"",[2]ESTOQUE!C1772,"")</f>
        <v/>
      </c>
      <c r="D1771" s="20" t="str">
        <f>IF([2]ESTOQUE!E1772&lt;&gt;"",[2]ESTOQUE!E1772,"")</f>
        <v/>
      </c>
      <c r="E1771" s="9"/>
      <c r="F1771" s="23" t="str">
        <f>IF([2]ESTOQUE!G1772&lt;&gt;"",[2]ESTOQUE!G1772,"")</f>
        <v/>
      </c>
      <c r="G1771" s="2" t="str">
        <f>IF([2]ESTOQUE!D1772&lt;&gt;"",[2]ESTOQUE!D1772,"")</f>
        <v/>
      </c>
    </row>
    <row r="1772" spans="1:7" x14ac:dyDescent="0.25">
      <c r="A1772" s="8" t="str">
        <f>IF([2]ESTOQUE!A1773&lt;&gt;"",[2]ESTOQUE!A1773,"")</f>
        <v/>
      </c>
      <c r="B1772" s="8" t="str">
        <f>IF([2]ESTOQUE!B1773&lt;&gt;"",[2]ESTOQUE!B1773,"")</f>
        <v/>
      </c>
      <c r="C1772" s="9" t="str">
        <f>IF([2]ESTOQUE!C1773&lt;&gt;"",[2]ESTOQUE!C1773,"")</f>
        <v/>
      </c>
      <c r="D1772" s="20" t="str">
        <f>IF([2]ESTOQUE!E1773&lt;&gt;"",[2]ESTOQUE!E1773,"")</f>
        <v/>
      </c>
      <c r="E1772" s="9"/>
      <c r="F1772" s="23" t="str">
        <f>IF([2]ESTOQUE!G1773&lt;&gt;"",[2]ESTOQUE!G1773,"")</f>
        <v/>
      </c>
      <c r="G1772" s="2" t="str">
        <f>IF([2]ESTOQUE!D1773&lt;&gt;"",[2]ESTOQUE!D1773,"")</f>
        <v/>
      </c>
    </row>
    <row r="1773" spans="1:7" x14ac:dyDescent="0.25">
      <c r="A1773" s="8" t="str">
        <f>IF([2]ESTOQUE!A1774&lt;&gt;"",[2]ESTOQUE!A1774,"")</f>
        <v/>
      </c>
      <c r="B1773" s="8" t="str">
        <f>IF([2]ESTOQUE!B1774&lt;&gt;"",[2]ESTOQUE!B1774,"")</f>
        <v/>
      </c>
      <c r="C1773" s="9" t="str">
        <f>IF([2]ESTOQUE!C1774&lt;&gt;"",[2]ESTOQUE!C1774,"")</f>
        <v/>
      </c>
      <c r="D1773" s="20" t="str">
        <f>IF([2]ESTOQUE!E1774&lt;&gt;"",[2]ESTOQUE!E1774,"")</f>
        <v/>
      </c>
      <c r="E1773" s="9"/>
      <c r="F1773" s="23" t="str">
        <f>IF([2]ESTOQUE!G1774&lt;&gt;"",[2]ESTOQUE!G1774,"")</f>
        <v/>
      </c>
      <c r="G1773" s="2" t="str">
        <f>IF([2]ESTOQUE!D1774&lt;&gt;"",[2]ESTOQUE!D1774,"")</f>
        <v/>
      </c>
    </row>
    <row r="1774" spans="1:7" x14ac:dyDescent="0.25">
      <c r="A1774" s="8" t="str">
        <f>IF([2]ESTOQUE!A1775&lt;&gt;"",[2]ESTOQUE!A1775,"")</f>
        <v/>
      </c>
      <c r="B1774" s="8" t="str">
        <f>IF([2]ESTOQUE!B1775&lt;&gt;"",[2]ESTOQUE!B1775,"")</f>
        <v/>
      </c>
      <c r="C1774" s="9" t="str">
        <f>IF([2]ESTOQUE!C1775&lt;&gt;"",[2]ESTOQUE!C1775,"")</f>
        <v/>
      </c>
      <c r="D1774" s="20" t="str">
        <f>IF([2]ESTOQUE!E1775&lt;&gt;"",[2]ESTOQUE!E1775,"")</f>
        <v/>
      </c>
      <c r="E1774" s="9"/>
      <c r="F1774" s="23" t="str">
        <f>IF([2]ESTOQUE!G1775&lt;&gt;"",[2]ESTOQUE!G1775,"")</f>
        <v/>
      </c>
      <c r="G1774" s="2" t="str">
        <f>IF([2]ESTOQUE!D1775&lt;&gt;"",[2]ESTOQUE!D1775,"")</f>
        <v/>
      </c>
    </row>
    <row r="1775" spans="1:7" x14ac:dyDescent="0.25">
      <c r="A1775" s="8" t="str">
        <f>IF([2]ESTOQUE!A1776&lt;&gt;"",[2]ESTOQUE!A1776,"")</f>
        <v/>
      </c>
      <c r="B1775" s="8" t="str">
        <f>IF([2]ESTOQUE!B1776&lt;&gt;"",[2]ESTOQUE!B1776,"")</f>
        <v/>
      </c>
      <c r="C1775" s="9" t="str">
        <f>IF([2]ESTOQUE!C1776&lt;&gt;"",[2]ESTOQUE!C1776,"")</f>
        <v/>
      </c>
      <c r="D1775" s="20" t="str">
        <f>IF([2]ESTOQUE!E1776&lt;&gt;"",[2]ESTOQUE!E1776,"")</f>
        <v/>
      </c>
      <c r="E1775" s="9"/>
      <c r="F1775" s="23" t="str">
        <f>IF([2]ESTOQUE!G1776&lt;&gt;"",[2]ESTOQUE!G1776,"")</f>
        <v/>
      </c>
      <c r="G1775" s="2" t="str">
        <f>IF([2]ESTOQUE!D1776&lt;&gt;"",[2]ESTOQUE!D1776,"")</f>
        <v/>
      </c>
    </row>
    <row r="1776" spans="1:7" x14ac:dyDescent="0.25">
      <c r="A1776" s="8" t="str">
        <f>IF([2]ESTOQUE!A1777&lt;&gt;"",[2]ESTOQUE!A1777,"")</f>
        <v/>
      </c>
      <c r="B1776" s="8" t="str">
        <f>IF([2]ESTOQUE!B1777&lt;&gt;"",[2]ESTOQUE!B1777,"")</f>
        <v/>
      </c>
      <c r="C1776" s="9" t="str">
        <f>IF([2]ESTOQUE!C1777&lt;&gt;"",[2]ESTOQUE!C1777,"")</f>
        <v/>
      </c>
      <c r="D1776" s="20" t="str">
        <f>IF([2]ESTOQUE!E1777&lt;&gt;"",[2]ESTOQUE!E1777,"")</f>
        <v/>
      </c>
      <c r="E1776" s="9"/>
      <c r="F1776" s="23" t="str">
        <f>IF([2]ESTOQUE!G1777&lt;&gt;"",[2]ESTOQUE!G1777,"")</f>
        <v/>
      </c>
      <c r="G1776" s="2" t="str">
        <f>IF([2]ESTOQUE!D1777&lt;&gt;"",[2]ESTOQUE!D1777,"")</f>
        <v/>
      </c>
    </row>
    <row r="1777" spans="1:7" x14ac:dyDescent="0.25">
      <c r="A1777" s="8" t="str">
        <f>IF([2]ESTOQUE!A1778&lt;&gt;"",[2]ESTOQUE!A1778,"")</f>
        <v/>
      </c>
      <c r="B1777" s="8" t="str">
        <f>IF([2]ESTOQUE!B1778&lt;&gt;"",[2]ESTOQUE!B1778,"")</f>
        <v/>
      </c>
      <c r="C1777" s="9" t="str">
        <f>IF([2]ESTOQUE!C1778&lt;&gt;"",[2]ESTOQUE!C1778,"")</f>
        <v/>
      </c>
      <c r="D1777" s="20" t="str">
        <f>IF([2]ESTOQUE!E1778&lt;&gt;"",[2]ESTOQUE!E1778,"")</f>
        <v/>
      </c>
      <c r="E1777" s="9"/>
      <c r="F1777" s="23" t="str">
        <f>IF([2]ESTOQUE!G1778&lt;&gt;"",[2]ESTOQUE!G1778,"")</f>
        <v/>
      </c>
      <c r="G1777" s="2" t="str">
        <f>IF([2]ESTOQUE!D1778&lt;&gt;"",[2]ESTOQUE!D1778,"")</f>
        <v/>
      </c>
    </row>
    <row r="1778" spans="1:7" x14ac:dyDescent="0.25">
      <c r="A1778" s="8" t="str">
        <f>IF([2]ESTOQUE!A1779&lt;&gt;"",[2]ESTOQUE!A1779,"")</f>
        <v/>
      </c>
      <c r="B1778" s="8" t="str">
        <f>IF([2]ESTOQUE!B1779&lt;&gt;"",[2]ESTOQUE!B1779,"")</f>
        <v/>
      </c>
      <c r="C1778" s="9" t="str">
        <f>IF([2]ESTOQUE!C1779&lt;&gt;"",[2]ESTOQUE!C1779,"")</f>
        <v/>
      </c>
      <c r="D1778" s="20" t="str">
        <f>IF([2]ESTOQUE!E1779&lt;&gt;"",[2]ESTOQUE!E1779,"")</f>
        <v/>
      </c>
      <c r="E1778" s="9"/>
      <c r="F1778" s="23" t="str">
        <f>IF([2]ESTOQUE!G1779&lt;&gt;"",[2]ESTOQUE!G1779,"")</f>
        <v/>
      </c>
      <c r="G1778" s="2" t="str">
        <f>IF([2]ESTOQUE!D1779&lt;&gt;"",[2]ESTOQUE!D1779,"")</f>
        <v/>
      </c>
    </row>
    <row r="1779" spans="1:7" x14ac:dyDescent="0.25">
      <c r="A1779" s="8" t="str">
        <f>IF([2]ESTOQUE!A1780&lt;&gt;"",[2]ESTOQUE!A1780,"")</f>
        <v/>
      </c>
      <c r="B1779" s="8" t="str">
        <f>IF([2]ESTOQUE!B1780&lt;&gt;"",[2]ESTOQUE!B1780,"")</f>
        <v/>
      </c>
      <c r="C1779" s="9" t="str">
        <f>IF([2]ESTOQUE!C1780&lt;&gt;"",[2]ESTOQUE!C1780,"")</f>
        <v/>
      </c>
      <c r="D1779" s="20" t="str">
        <f>IF([2]ESTOQUE!E1780&lt;&gt;"",[2]ESTOQUE!E1780,"")</f>
        <v/>
      </c>
      <c r="E1779" s="9"/>
      <c r="F1779" s="23" t="str">
        <f>IF([2]ESTOQUE!G1780&lt;&gt;"",[2]ESTOQUE!G1780,"")</f>
        <v/>
      </c>
      <c r="G1779" s="2" t="str">
        <f>IF([2]ESTOQUE!D1780&lt;&gt;"",[2]ESTOQUE!D1780,"")</f>
        <v/>
      </c>
    </row>
    <row r="1780" spans="1:7" x14ac:dyDescent="0.25">
      <c r="A1780" s="8" t="str">
        <f>IF([2]ESTOQUE!A1781&lt;&gt;"",[2]ESTOQUE!A1781,"")</f>
        <v/>
      </c>
      <c r="B1780" s="8" t="str">
        <f>IF([2]ESTOQUE!B1781&lt;&gt;"",[2]ESTOQUE!B1781,"")</f>
        <v/>
      </c>
      <c r="C1780" s="9" t="str">
        <f>IF([2]ESTOQUE!C1781&lt;&gt;"",[2]ESTOQUE!C1781,"")</f>
        <v/>
      </c>
      <c r="D1780" s="20" t="str">
        <f>IF([2]ESTOQUE!E1781&lt;&gt;"",[2]ESTOQUE!E1781,"")</f>
        <v/>
      </c>
      <c r="E1780" s="9"/>
      <c r="F1780" s="23" t="str">
        <f>IF([2]ESTOQUE!G1781&lt;&gt;"",[2]ESTOQUE!G1781,"")</f>
        <v/>
      </c>
      <c r="G1780" s="2" t="str">
        <f>IF([2]ESTOQUE!D1781&lt;&gt;"",[2]ESTOQUE!D1781,"")</f>
        <v/>
      </c>
    </row>
    <row r="1781" spans="1:7" x14ac:dyDescent="0.25">
      <c r="A1781" s="8" t="str">
        <f>IF([2]ESTOQUE!A1782&lt;&gt;"",[2]ESTOQUE!A1782,"")</f>
        <v/>
      </c>
      <c r="B1781" s="8" t="str">
        <f>IF([2]ESTOQUE!B1782&lt;&gt;"",[2]ESTOQUE!B1782,"")</f>
        <v/>
      </c>
      <c r="C1781" s="9" t="str">
        <f>IF([2]ESTOQUE!C1782&lt;&gt;"",[2]ESTOQUE!C1782,"")</f>
        <v/>
      </c>
      <c r="D1781" s="20" t="str">
        <f>IF([2]ESTOQUE!E1782&lt;&gt;"",[2]ESTOQUE!E1782,"")</f>
        <v/>
      </c>
      <c r="E1781" s="9"/>
      <c r="F1781" s="23" t="str">
        <f>IF([2]ESTOQUE!G1782&lt;&gt;"",[2]ESTOQUE!G1782,"")</f>
        <v/>
      </c>
      <c r="G1781" s="2" t="str">
        <f>IF([2]ESTOQUE!D1782&lt;&gt;"",[2]ESTOQUE!D1782,"")</f>
        <v/>
      </c>
    </row>
    <row r="1782" spans="1:7" x14ac:dyDescent="0.25">
      <c r="A1782" s="8" t="str">
        <f>IF([2]ESTOQUE!A1783&lt;&gt;"",[2]ESTOQUE!A1783,"")</f>
        <v/>
      </c>
      <c r="B1782" s="8" t="str">
        <f>IF([2]ESTOQUE!B1783&lt;&gt;"",[2]ESTOQUE!B1783,"")</f>
        <v/>
      </c>
      <c r="C1782" s="9" t="str">
        <f>IF([2]ESTOQUE!C1783&lt;&gt;"",[2]ESTOQUE!C1783,"")</f>
        <v/>
      </c>
      <c r="D1782" s="20" t="str">
        <f>IF([2]ESTOQUE!E1783&lt;&gt;"",[2]ESTOQUE!E1783,"")</f>
        <v/>
      </c>
      <c r="E1782" s="9"/>
      <c r="F1782" s="23" t="str">
        <f>IF([2]ESTOQUE!G1783&lt;&gt;"",[2]ESTOQUE!G1783,"")</f>
        <v/>
      </c>
      <c r="G1782" s="2" t="str">
        <f>IF([2]ESTOQUE!D1783&lt;&gt;"",[2]ESTOQUE!D1783,"")</f>
        <v/>
      </c>
    </row>
    <row r="1783" spans="1:7" x14ac:dyDescent="0.25">
      <c r="A1783" s="8" t="str">
        <f>IF([2]ESTOQUE!A1784&lt;&gt;"",[2]ESTOQUE!A1784,"")</f>
        <v/>
      </c>
      <c r="B1783" s="8" t="str">
        <f>IF([2]ESTOQUE!B1784&lt;&gt;"",[2]ESTOQUE!B1784,"")</f>
        <v/>
      </c>
      <c r="C1783" s="9" t="str">
        <f>IF([2]ESTOQUE!C1784&lt;&gt;"",[2]ESTOQUE!C1784,"")</f>
        <v/>
      </c>
      <c r="D1783" s="20" t="str">
        <f>IF([2]ESTOQUE!E1784&lt;&gt;"",[2]ESTOQUE!E1784,"")</f>
        <v/>
      </c>
      <c r="E1783" s="9"/>
      <c r="F1783" s="23" t="str">
        <f>IF([2]ESTOQUE!G1784&lt;&gt;"",[2]ESTOQUE!G1784,"")</f>
        <v/>
      </c>
      <c r="G1783" s="2" t="str">
        <f>IF([2]ESTOQUE!D1784&lt;&gt;"",[2]ESTOQUE!D1784,"")</f>
        <v/>
      </c>
    </row>
    <row r="1784" spans="1:7" x14ac:dyDescent="0.25">
      <c r="A1784" s="8" t="str">
        <f>IF([2]ESTOQUE!A1785&lt;&gt;"",[2]ESTOQUE!A1785,"")</f>
        <v/>
      </c>
      <c r="B1784" s="8" t="str">
        <f>IF([2]ESTOQUE!B1785&lt;&gt;"",[2]ESTOQUE!B1785,"")</f>
        <v/>
      </c>
      <c r="C1784" s="9" t="str">
        <f>IF([2]ESTOQUE!C1785&lt;&gt;"",[2]ESTOQUE!C1785,"")</f>
        <v/>
      </c>
      <c r="D1784" s="20" t="str">
        <f>IF([2]ESTOQUE!E1785&lt;&gt;"",[2]ESTOQUE!E1785,"")</f>
        <v/>
      </c>
      <c r="E1784" s="9"/>
      <c r="F1784" s="23" t="str">
        <f>IF([2]ESTOQUE!G1785&lt;&gt;"",[2]ESTOQUE!G1785,"")</f>
        <v/>
      </c>
      <c r="G1784" s="2" t="str">
        <f>IF([2]ESTOQUE!D1785&lt;&gt;"",[2]ESTOQUE!D1785,"")</f>
        <v/>
      </c>
    </row>
    <row r="1785" spans="1:7" x14ac:dyDescent="0.25">
      <c r="A1785" s="8" t="str">
        <f>IF([2]ESTOQUE!A1786&lt;&gt;"",[2]ESTOQUE!A1786,"")</f>
        <v/>
      </c>
      <c r="B1785" s="8" t="str">
        <f>IF([2]ESTOQUE!B1786&lt;&gt;"",[2]ESTOQUE!B1786,"")</f>
        <v/>
      </c>
      <c r="C1785" s="9" t="str">
        <f>IF([2]ESTOQUE!C1786&lt;&gt;"",[2]ESTOQUE!C1786,"")</f>
        <v/>
      </c>
      <c r="D1785" s="20" t="str">
        <f>IF([2]ESTOQUE!E1786&lt;&gt;"",[2]ESTOQUE!E1786,"")</f>
        <v/>
      </c>
      <c r="E1785" s="9"/>
      <c r="F1785" s="23" t="str">
        <f>IF([2]ESTOQUE!G1786&lt;&gt;"",[2]ESTOQUE!G1786,"")</f>
        <v/>
      </c>
      <c r="G1785" s="2" t="str">
        <f>IF([2]ESTOQUE!D1786&lt;&gt;"",[2]ESTOQUE!D1786,"")</f>
        <v/>
      </c>
    </row>
    <row r="1786" spans="1:7" x14ac:dyDescent="0.25">
      <c r="A1786" s="8" t="str">
        <f>IF([2]ESTOQUE!A1787&lt;&gt;"",[2]ESTOQUE!A1787,"")</f>
        <v/>
      </c>
      <c r="B1786" s="8" t="str">
        <f>IF([2]ESTOQUE!B1787&lt;&gt;"",[2]ESTOQUE!B1787,"")</f>
        <v/>
      </c>
      <c r="C1786" s="9" t="str">
        <f>IF([2]ESTOQUE!C1787&lt;&gt;"",[2]ESTOQUE!C1787,"")</f>
        <v/>
      </c>
      <c r="D1786" s="20" t="str">
        <f>IF([2]ESTOQUE!E1787&lt;&gt;"",[2]ESTOQUE!E1787,"")</f>
        <v/>
      </c>
      <c r="E1786" s="9"/>
      <c r="F1786" s="23" t="str">
        <f>IF([2]ESTOQUE!G1787&lt;&gt;"",[2]ESTOQUE!G1787,"")</f>
        <v/>
      </c>
      <c r="G1786" s="2" t="str">
        <f>IF([2]ESTOQUE!D1787&lt;&gt;"",[2]ESTOQUE!D1787,"")</f>
        <v/>
      </c>
    </row>
    <row r="1787" spans="1:7" x14ac:dyDescent="0.25">
      <c r="A1787" s="8" t="str">
        <f>IF([2]ESTOQUE!A1788&lt;&gt;"",[2]ESTOQUE!A1788,"")</f>
        <v/>
      </c>
      <c r="B1787" s="8" t="str">
        <f>IF([2]ESTOQUE!B1788&lt;&gt;"",[2]ESTOQUE!B1788,"")</f>
        <v/>
      </c>
      <c r="C1787" s="9" t="str">
        <f>IF([2]ESTOQUE!C1788&lt;&gt;"",[2]ESTOQUE!C1788,"")</f>
        <v/>
      </c>
      <c r="D1787" s="20" t="str">
        <f>IF([2]ESTOQUE!E1788&lt;&gt;"",[2]ESTOQUE!E1788,"")</f>
        <v/>
      </c>
      <c r="E1787" s="9"/>
      <c r="F1787" s="23" t="str">
        <f>IF([2]ESTOQUE!G1788&lt;&gt;"",[2]ESTOQUE!G1788,"")</f>
        <v/>
      </c>
      <c r="G1787" s="2" t="str">
        <f>IF([2]ESTOQUE!D1788&lt;&gt;"",[2]ESTOQUE!D1788,"")</f>
        <v/>
      </c>
    </row>
    <row r="1788" spans="1:7" x14ac:dyDescent="0.25">
      <c r="A1788" s="8" t="str">
        <f>IF([2]ESTOQUE!A1789&lt;&gt;"",[2]ESTOQUE!A1789,"")</f>
        <v/>
      </c>
      <c r="B1788" s="8" t="str">
        <f>IF([2]ESTOQUE!B1789&lt;&gt;"",[2]ESTOQUE!B1789,"")</f>
        <v/>
      </c>
      <c r="C1788" s="9" t="str">
        <f>IF([2]ESTOQUE!C1789&lt;&gt;"",[2]ESTOQUE!C1789,"")</f>
        <v/>
      </c>
      <c r="D1788" s="20" t="str">
        <f>IF([2]ESTOQUE!E1789&lt;&gt;"",[2]ESTOQUE!E1789,"")</f>
        <v/>
      </c>
      <c r="E1788" s="9"/>
      <c r="F1788" s="23" t="str">
        <f>IF([2]ESTOQUE!G1789&lt;&gt;"",[2]ESTOQUE!G1789,"")</f>
        <v/>
      </c>
      <c r="G1788" s="2" t="str">
        <f>IF([2]ESTOQUE!D1789&lt;&gt;"",[2]ESTOQUE!D1789,"")</f>
        <v/>
      </c>
    </row>
    <row r="1789" spans="1:7" x14ac:dyDescent="0.25">
      <c r="A1789" s="8" t="str">
        <f>IF([2]ESTOQUE!A1790&lt;&gt;"",[2]ESTOQUE!A1790,"")</f>
        <v/>
      </c>
      <c r="B1789" s="8" t="str">
        <f>IF([2]ESTOQUE!B1790&lt;&gt;"",[2]ESTOQUE!B1790,"")</f>
        <v/>
      </c>
      <c r="C1789" s="9" t="str">
        <f>IF([2]ESTOQUE!C1790&lt;&gt;"",[2]ESTOQUE!C1790,"")</f>
        <v/>
      </c>
      <c r="D1789" s="20" t="str">
        <f>IF([2]ESTOQUE!E1790&lt;&gt;"",[2]ESTOQUE!E1790,"")</f>
        <v/>
      </c>
      <c r="E1789" s="9"/>
      <c r="F1789" s="23" t="str">
        <f>IF([2]ESTOQUE!G1790&lt;&gt;"",[2]ESTOQUE!G1790,"")</f>
        <v/>
      </c>
      <c r="G1789" s="2" t="str">
        <f>IF([2]ESTOQUE!D1790&lt;&gt;"",[2]ESTOQUE!D1790,"")</f>
        <v/>
      </c>
    </row>
    <row r="1790" spans="1:7" x14ac:dyDescent="0.25">
      <c r="A1790" s="8" t="str">
        <f>IF([2]ESTOQUE!A1791&lt;&gt;"",[2]ESTOQUE!A1791,"")</f>
        <v/>
      </c>
      <c r="B1790" s="8" t="str">
        <f>IF([2]ESTOQUE!B1791&lt;&gt;"",[2]ESTOQUE!B1791,"")</f>
        <v/>
      </c>
      <c r="C1790" s="9" t="str">
        <f>IF([2]ESTOQUE!C1791&lt;&gt;"",[2]ESTOQUE!C1791,"")</f>
        <v/>
      </c>
      <c r="D1790" s="20" t="str">
        <f>IF([2]ESTOQUE!E1791&lt;&gt;"",[2]ESTOQUE!E1791,"")</f>
        <v/>
      </c>
      <c r="E1790" s="9"/>
      <c r="F1790" s="23" t="str">
        <f>IF([2]ESTOQUE!G1791&lt;&gt;"",[2]ESTOQUE!G1791,"")</f>
        <v/>
      </c>
      <c r="G1790" s="2" t="str">
        <f>IF([2]ESTOQUE!D1791&lt;&gt;"",[2]ESTOQUE!D1791,"")</f>
        <v/>
      </c>
    </row>
    <row r="1791" spans="1:7" x14ac:dyDescent="0.25">
      <c r="A1791" s="8" t="str">
        <f>IF([2]ESTOQUE!A1792&lt;&gt;"",[2]ESTOQUE!A1792,"")</f>
        <v/>
      </c>
      <c r="B1791" s="8" t="str">
        <f>IF([2]ESTOQUE!B1792&lt;&gt;"",[2]ESTOQUE!B1792,"")</f>
        <v/>
      </c>
      <c r="C1791" s="9" t="str">
        <f>IF([2]ESTOQUE!C1792&lt;&gt;"",[2]ESTOQUE!C1792,"")</f>
        <v/>
      </c>
      <c r="D1791" s="20" t="str">
        <f>IF([2]ESTOQUE!E1792&lt;&gt;"",[2]ESTOQUE!E1792,"")</f>
        <v/>
      </c>
      <c r="E1791" s="9"/>
      <c r="F1791" s="23" t="str">
        <f>IF([2]ESTOQUE!G1792&lt;&gt;"",[2]ESTOQUE!G1792,"")</f>
        <v/>
      </c>
      <c r="G1791" s="2" t="str">
        <f>IF([2]ESTOQUE!D1792&lt;&gt;"",[2]ESTOQUE!D1792,"")</f>
        <v/>
      </c>
    </row>
    <row r="1792" spans="1:7" x14ac:dyDescent="0.25">
      <c r="A1792" s="8" t="str">
        <f>IF([2]ESTOQUE!A1793&lt;&gt;"",[2]ESTOQUE!A1793,"")</f>
        <v/>
      </c>
      <c r="B1792" s="8" t="str">
        <f>IF([2]ESTOQUE!B1793&lt;&gt;"",[2]ESTOQUE!B1793,"")</f>
        <v/>
      </c>
      <c r="C1792" s="9" t="str">
        <f>IF([2]ESTOQUE!C1793&lt;&gt;"",[2]ESTOQUE!C1793,"")</f>
        <v/>
      </c>
      <c r="D1792" s="20" t="str">
        <f>IF([2]ESTOQUE!E1793&lt;&gt;"",[2]ESTOQUE!E1793,"")</f>
        <v/>
      </c>
      <c r="E1792" s="9"/>
      <c r="F1792" s="23" t="str">
        <f>IF([2]ESTOQUE!G1793&lt;&gt;"",[2]ESTOQUE!G1793,"")</f>
        <v/>
      </c>
      <c r="G1792" s="2" t="str">
        <f>IF([2]ESTOQUE!D1793&lt;&gt;"",[2]ESTOQUE!D1793,"")</f>
        <v/>
      </c>
    </row>
    <row r="1793" spans="1:7" x14ac:dyDescent="0.25">
      <c r="A1793" s="8" t="str">
        <f>IF([2]ESTOQUE!A1794&lt;&gt;"",[2]ESTOQUE!A1794,"")</f>
        <v/>
      </c>
      <c r="B1793" s="8" t="str">
        <f>IF([2]ESTOQUE!B1794&lt;&gt;"",[2]ESTOQUE!B1794,"")</f>
        <v/>
      </c>
      <c r="C1793" s="9" t="str">
        <f>IF([2]ESTOQUE!C1794&lt;&gt;"",[2]ESTOQUE!C1794,"")</f>
        <v/>
      </c>
      <c r="D1793" s="20" t="str">
        <f>IF([2]ESTOQUE!E1794&lt;&gt;"",[2]ESTOQUE!E1794,"")</f>
        <v/>
      </c>
      <c r="E1793" s="9"/>
      <c r="F1793" s="23" t="str">
        <f>IF([2]ESTOQUE!G1794&lt;&gt;"",[2]ESTOQUE!G1794,"")</f>
        <v/>
      </c>
      <c r="G1793" s="2" t="str">
        <f>IF([2]ESTOQUE!D1794&lt;&gt;"",[2]ESTOQUE!D1794,"")</f>
        <v/>
      </c>
    </row>
    <row r="1794" spans="1:7" x14ac:dyDescent="0.25">
      <c r="A1794" s="8" t="str">
        <f>IF([2]ESTOQUE!A1795&lt;&gt;"",[2]ESTOQUE!A1795,"")</f>
        <v/>
      </c>
      <c r="B1794" s="8" t="str">
        <f>IF([2]ESTOQUE!B1795&lt;&gt;"",[2]ESTOQUE!B1795,"")</f>
        <v/>
      </c>
      <c r="C1794" s="9" t="str">
        <f>IF([2]ESTOQUE!C1795&lt;&gt;"",[2]ESTOQUE!C1795,"")</f>
        <v/>
      </c>
      <c r="D1794" s="20" t="str">
        <f>IF([2]ESTOQUE!E1795&lt;&gt;"",[2]ESTOQUE!E1795,"")</f>
        <v/>
      </c>
      <c r="E1794" s="9"/>
      <c r="F1794" s="23" t="str">
        <f>IF([2]ESTOQUE!G1795&lt;&gt;"",[2]ESTOQUE!G1795,"")</f>
        <v/>
      </c>
      <c r="G1794" s="2" t="str">
        <f>IF([2]ESTOQUE!D1795&lt;&gt;"",[2]ESTOQUE!D1795,"")</f>
        <v/>
      </c>
    </row>
    <row r="1795" spans="1:7" x14ac:dyDescent="0.25">
      <c r="A1795" s="8" t="str">
        <f>IF([2]ESTOQUE!A1796&lt;&gt;"",[2]ESTOQUE!A1796,"")</f>
        <v/>
      </c>
      <c r="B1795" s="8" t="str">
        <f>IF([2]ESTOQUE!B1796&lt;&gt;"",[2]ESTOQUE!B1796,"")</f>
        <v/>
      </c>
      <c r="C1795" s="9" t="str">
        <f>IF([2]ESTOQUE!C1796&lt;&gt;"",[2]ESTOQUE!C1796,"")</f>
        <v/>
      </c>
      <c r="D1795" s="20" t="str">
        <f>IF([2]ESTOQUE!E1796&lt;&gt;"",[2]ESTOQUE!E1796,"")</f>
        <v/>
      </c>
      <c r="E1795" s="9"/>
      <c r="F1795" s="23" t="str">
        <f>IF([2]ESTOQUE!G1796&lt;&gt;"",[2]ESTOQUE!G1796,"")</f>
        <v/>
      </c>
      <c r="G1795" s="2" t="str">
        <f>IF([2]ESTOQUE!D1796&lt;&gt;"",[2]ESTOQUE!D1796,"")</f>
        <v/>
      </c>
    </row>
    <row r="1796" spans="1:7" x14ac:dyDescent="0.25">
      <c r="A1796" s="8" t="str">
        <f>IF([2]ESTOQUE!A1797&lt;&gt;"",[2]ESTOQUE!A1797,"")</f>
        <v/>
      </c>
      <c r="B1796" s="8" t="str">
        <f>IF([2]ESTOQUE!B1797&lt;&gt;"",[2]ESTOQUE!B1797,"")</f>
        <v/>
      </c>
      <c r="C1796" s="9" t="str">
        <f>IF([2]ESTOQUE!C1797&lt;&gt;"",[2]ESTOQUE!C1797,"")</f>
        <v/>
      </c>
      <c r="D1796" s="20" t="str">
        <f>IF([2]ESTOQUE!E1797&lt;&gt;"",[2]ESTOQUE!E1797,"")</f>
        <v/>
      </c>
      <c r="E1796" s="9"/>
      <c r="F1796" s="23" t="str">
        <f>IF([2]ESTOQUE!G1797&lt;&gt;"",[2]ESTOQUE!G1797,"")</f>
        <v/>
      </c>
      <c r="G1796" s="2" t="str">
        <f>IF([2]ESTOQUE!D1797&lt;&gt;"",[2]ESTOQUE!D1797,"")</f>
        <v/>
      </c>
    </row>
    <row r="1797" spans="1:7" x14ac:dyDescent="0.25">
      <c r="A1797" s="8" t="str">
        <f>IF([2]ESTOQUE!A1798&lt;&gt;"",[2]ESTOQUE!A1798,"")</f>
        <v/>
      </c>
      <c r="B1797" s="8" t="str">
        <f>IF([2]ESTOQUE!B1798&lt;&gt;"",[2]ESTOQUE!B1798,"")</f>
        <v/>
      </c>
      <c r="C1797" s="9" t="str">
        <f>IF([2]ESTOQUE!C1798&lt;&gt;"",[2]ESTOQUE!C1798,"")</f>
        <v/>
      </c>
      <c r="D1797" s="20" t="str">
        <f>IF([2]ESTOQUE!E1798&lt;&gt;"",[2]ESTOQUE!E1798,"")</f>
        <v/>
      </c>
      <c r="E1797" s="9"/>
      <c r="F1797" s="23" t="str">
        <f>IF([2]ESTOQUE!G1798&lt;&gt;"",[2]ESTOQUE!G1798,"")</f>
        <v/>
      </c>
      <c r="G1797" s="2" t="str">
        <f>IF([2]ESTOQUE!D1798&lt;&gt;"",[2]ESTOQUE!D1798,"")</f>
        <v/>
      </c>
    </row>
    <row r="1798" spans="1:7" x14ac:dyDescent="0.25">
      <c r="A1798" s="8" t="str">
        <f>IF([2]ESTOQUE!A1799&lt;&gt;"",[2]ESTOQUE!A1799,"")</f>
        <v/>
      </c>
      <c r="B1798" s="8" t="str">
        <f>IF([2]ESTOQUE!B1799&lt;&gt;"",[2]ESTOQUE!B1799,"")</f>
        <v/>
      </c>
      <c r="C1798" s="9" t="str">
        <f>IF([2]ESTOQUE!C1799&lt;&gt;"",[2]ESTOQUE!C1799,"")</f>
        <v/>
      </c>
      <c r="D1798" s="20" t="str">
        <f>IF([2]ESTOQUE!E1799&lt;&gt;"",[2]ESTOQUE!E1799,"")</f>
        <v/>
      </c>
      <c r="E1798" s="9"/>
      <c r="F1798" s="23" t="str">
        <f>IF([2]ESTOQUE!G1799&lt;&gt;"",[2]ESTOQUE!G1799,"")</f>
        <v/>
      </c>
      <c r="G1798" s="2" t="str">
        <f>IF([2]ESTOQUE!D1799&lt;&gt;"",[2]ESTOQUE!D1799,"")</f>
        <v/>
      </c>
    </row>
    <row r="1799" spans="1:7" x14ac:dyDescent="0.25">
      <c r="A1799" s="8" t="str">
        <f>IF([2]ESTOQUE!A1800&lt;&gt;"",[2]ESTOQUE!A1800,"")</f>
        <v/>
      </c>
      <c r="B1799" s="8" t="str">
        <f>IF([2]ESTOQUE!B1800&lt;&gt;"",[2]ESTOQUE!B1800,"")</f>
        <v/>
      </c>
      <c r="C1799" s="9" t="str">
        <f>IF([2]ESTOQUE!C1800&lt;&gt;"",[2]ESTOQUE!C1800,"")</f>
        <v/>
      </c>
      <c r="D1799" s="20" t="str">
        <f>IF([2]ESTOQUE!E1800&lt;&gt;"",[2]ESTOQUE!E1800,"")</f>
        <v/>
      </c>
      <c r="E1799" s="9"/>
      <c r="F1799" s="23" t="str">
        <f>IF([2]ESTOQUE!G1800&lt;&gt;"",[2]ESTOQUE!G1800,"")</f>
        <v/>
      </c>
      <c r="G1799" s="2" t="str">
        <f>IF([2]ESTOQUE!D1800&lt;&gt;"",[2]ESTOQUE!D1800,"")</f>
        <v/>
      </c>
    </row>
    <row r="1800" spans="1:7" x14ac:dyDescent="0.25">
      <c r="A1800" s="8" t="str">
        <f>IF([2]ESTOQUE!A1801&lt;&gt;"",[2]ESTOQUE!A1801,"")</f>
        <v/>
      </c>
      <c r="B1800" s="8" t="str">
        <f>IF([2]ESTOQUE!B1801&lt;&gt;"",[2]ESTOQUE!B1801,"")</f>
        <v/>
      </c>
      <c r="C1800" s="9" t="str">
        <f>IF([2]ESTOQUE!C1801&lt;&gt;"",[2]ESTOQUE!C1801,"")</f>
        <v/>
      </c>
      <c r="D1800" s="20" t="str">
        <f>IF([2]ESTOQUE!E1801&lt;&gt;"",[2]ESTOQUE!E1801,"")</f>
        <v/>
      </c>
      <c r="E1800" s="9"/>
      <c r="F1800" s="23" t="str">
        <f>IF([2]ESTOQUE!G1801&lt;&gt;"",[2]ESTOQUE!G1801,"")</f>
        <v/>
      </c>
      <c r="G1800" s="2" t="str">
        <f>IF([2]ESTOQUE!D1801&lt;&gt;"",[2]ESTOQUE!D1801,"")</f>
        <v/>
      </c>
    </row>
    <row r="1801" spans="1:7" x14ac:dyDescent="0.25">
      <c r="A1801" s="8" t="str">
        <f>IF([2]ESTOQUE!A1802&lt;&gt;"",[2]ESTOQUE!A1802,"")</f>
        <v/>
      </c>
      <c r="B1801" s="8" t="str">
        <f>IF([2]ESTOQUE!B1802&lt;&gt;"",[2]ESTOQUE!B1802,"")</f>
        <v/>
      </c>
      <c r="C1801" s="9" t="str">
        <f>IF([2]ESTOQUE!C1802&lt;&gt;"",[2]ESTOQUE!C1802,"")</f>
        <v/>
      </c>
      <c r="D1801" s="20" t="str">
        <f>IF([2]ESTOQUE!E1802&lt;&gt;"",[2]ESTOQUE!E1802,"")</f>
        <v/>
      </c>
      <c r="E1801" s="9"/>
      <c r="F1801" s="23" t="str">
        <f>IF([2]ESTOQUE!G1802&lt;&gt;"",[2]ESTOQUE!G1802,"")</f>
        <v/>
      </c>
      <c r="G1801" s="2" t="str">
        <f>IF([2]ESTOQUE!D1802&lt;&gt;"",[2]ESTOQUE!D1802,"")</f>
        <v/>
      </c>
    </row>
    <row r="1802" spans="1:7" x14ac:dyDescent="0.25">
      <c r="A1802" s="8" t="str">
        <f>IF([2]ESTOQUE!A1803&lt;&gt;"",[2]ESTOQUE!A1803,"")</f>
        <v/>
      </c>
      <c r="B1802" s="8" t="str">
        <f>IF([2]ESTOQUE!B1803&lt;&gt;"",[2]ESTOQUE!B1803,"")</f>
        <v/>
      </c>
      <c r="C1802" s="9" t="str">
        <f>IF([2]ESTOQUE!C1803&lt;&gt;"",[2]ESTOQUE!C1803,"")</f>
        <v/>
      </c>
      <c r="D1802" s="20" t="str">
        <f>IF([2]ESTOQUE!E1803&lt;&gt;"",[2]ESTOQUE!E1803,"")</f>
        <v/>
      </c>
      <c r="E1802" s="9"/>
      <c r="F1802" s="23" t="str">
        <f>IF([2]ESTOQUE!G1803&lt;&gt;"",[2]ESTOQUE!G1803,"")</f>
        <v/>
      </c>
      <c r="G1802" s="2" t="str">
        <f>IF([2]ESTOQUE!D1803&lt;&gt;"",[2]ESTOQUE!D1803,"")</f>
        <v/>
      </c>
    </row>
    <row r="1803" spans="1:7" x14ac:dyDescent="0.25">
      <c r="A1803" s="8" t="str">
        <f>IF([2]ESTOQUE!A1804&lt;&gt;"",[2]ESTOQUE!A1804,"")</f>
        <v/>
      </c>
      <c r="B1803" s="8" t="str">
        <f>IF([2]ESTOQUE!B1804&lt;&gt;"",[2]ESTOQUE!B1804,"")</f>
        <v/>
      </c>
      <c r="C1803" s="9" t="str">
        <f>IF([2]ESTOQUE!C1804&lt;&gt;"",[2]ESTOQUE!C1804,"")</f>
        <v/>
      </c>
      <c r="D1803" s="20" t="str">
        <f>IF([2]ESTOQUE!E1804&lt;&gt;"",[2]ESTOQUE!E1804,"")</f>
        <v/>
      </c>
      <c r="E1803" s="9"/>
      <c r="F1803" s="23" t="str">
        <f>IF([2]ESTOQUE!G1804&lt;&gt;"",[2]ESTOQUE!G1804,"")</f>
        <v/>
      </c>
      <c r="G1803" s="2" t="str">
        <f>IF([2]ESTOQUE!D1804&lt;&gt;"",[2]ESTOQUE!D1804,"")</f>
        <v/>
      </c>
    </row>
    <row r="1804" spans="1:7" x14ac:dyDescent="0.25">
      <c r="A1804" s="8" t="str">
        <f>IF([2]ESTOQUE!A1805&lt;&gt;"",[2]ESTOQUE!A1805,"")</f>
        <v/>
      </c>
      <c r="B1804" s="8" t="str">
        <f>IF([2]ESTOQUE!B1805&lt;&gt;"",[2]ESTOQUE!B1805,"")</f>
        <v/>
      </c>
      <c r="C1804" s="9" t="str">
        <f>IF([2]ESTOQUE!C1805&lt;&gt;"",[2]ESTOQUE!C1805,"")</f>
        <v/>
      </c>
      <c r="D1804" s="20" t="str">
        <f>IF([2]ESTOQUE!E1805&lt;&gt;"",[2]ESTOQUE!E1805,"")</f>
        <v/>
      </c>
      <c r="E1804" s="9"/>
      <c r="F1804" s="23" t="str">
        <f>IF([2]ESTOQUE!G1805&lt;&gt;"",[2]ESTOQUE!G1805,"")</f>
        <v/>
      </c>
      <c r="G1804" s="2" t="str">
        <f>IF([2]ESTOQUE!D1805&lt;&gt;"",[2]ESTOQUE!D1805,"")</f>
        <v/>
      </c>
    </row>
    <row r="1805" spans="1:7" x14ac:dyDescent="0.25">
      <c r="A1805" s="8" t="str">
        <f>IF([2]ESTOQUE!A1806&lt;&gt;"",[2]ESTOQUE!A1806,"")</f>
        <v/>
      </c>
      <c r="B1805" s="8" t="str">
        <f>IF([2]ESTOQUE!B1806&lt;&gt;"",[2]ESTOQUE!B1806,"")</f>
        <v/>
      </c>
      <c r="C1805" s="9" t="str">
        <f>IF([2]ESTOQUE!C1806&lt;&gt;"",[2]ESTOQUE!C1806,"")</f>
        <v/>
      </c>
      <c r="D1805" s="20" t="str">
        <f>IF([2]ESTOQUE!E1806&lt;&gt;"",[2]ESTOQUE!E1806,"")</f>
        <v/>
      </c>
      <c r="E1805" s="9"/>
      <c r="F1805" s="23" t="str">
        <f>IF([2]ESTOQUE!G1806&lt;&gt;"",[2]ESTOQUE!G1806,"")</f>
        <v/>
      </c>
      <c r="G1805" s="2" t="str">
        <f>IF([2]ESTOQUE!D1806&lt;&gt;"",[2]ESTOQUE!D1806,"")</f>
        <v/>
      </c>
    </row>
    <row r="1806" spans="1:7" x14ac:dyDescent="0.25">
      <c r="A1806" s="8" t="str">
        <f>IF([2]ESTOQUE!A1807&lt;&gt;"",[2]ESTOQUE!A1807,"")</f>
        <v/>
      </c>
      <c r="B1806" s="8" t="str">
        <f>IF([2]ESTOQUE!B1807&lt;&gt;"",[2]ESTOQUE!B1807,"")</f>
        <v/>
      </c>
      <c r="C1806" s="9" t="str">
        <f>IF([2]ESTOQUE!C1807&lt;&gt;"",[2]ESTOQUE!C1807,"")</f>
        <v/>
      </c>
      <c r="D1806" s="20" t="str">
        <f>IF([2]ESTOQUE!E1807&lt;&gt;"",[2]ESTOQUE!E1807,"")</f>
        <v/>
      </c>
      <c r="E1806" s="9"/>
      <c r="F1806" s="23" t="str">
        <f>IF([2]ESTOQUE!G1807&lt;&gt;"",[2]ESTOQUE!G1807,"")</f>
        <v/>
      </c>
      <c r="G1806" s="2" t="str">
        <f>IF([2]ESTOQUE!D1807&lt;&gt;"",[2]ESTOQUE!D1807,"")</f>
        <v/>
      </c>
    </row>
    <row r="1807" spans="1:7" x14ac:dyDescent="0.25">
      <c r="A1807" s="8" t="str">
        <f>IF([2]ESTOQUE!A1808&lt;&gt;"",[2]ESTOQUE!A1808,"")</f>
        <v/>
      </c>
      <c r="B1807" s="8" t="str">
        <f>IF([2]ESTOQUE!B1808&lt;&gt;"",[2]ESTOQUE!B1808,"")</f>
        <v/>
      </c>
      <c r="C1807" s="9" t="str">
        <f>IF([2]ESTOQUE!C1808&lt;&gt;"",[2]ESTOQUE!C1808,"")</f>
        <v/>
      </c>
      <c r="D1807" s="20" t="str">
        <f>IF([2]ESTOQUE!E1808&lt;&gt;"",[2]ESTOQUE!E1808,"")</f>
        <v/>
      </c>
      <c r="E1807" s="9"/>
      <c r="F1807" s="23" t="str">
        <f>IF([2]ESTOQUE!G1808&lt;&gt;"",[2]ESTOQUE!G1808,"")</f>
        <v/>
      </c>
      <c r="G1807" s="2" t="str">
        <f>IF([2]ESTOQUE!D1808&lt;&gt;"",[2]ESTOQUE!D1808,"")</f>
        <v/>
      </c>
    </row>
    <row r="1808" spans="1:7" x14ac:dyDescent="0.25">
      <c r="A1808" s="8" t="str">
        <f>IF([2]ESTOQUE!A1809&lt;&gt;"",[2]ESTOQUE!A1809,"")</f>
        <v/>
      </c>
      <c r="B1808" s="8" t="str">
        <f>IF([2]ESTOQUE!B1809&lt;&gt;"",[2]ESTOQUE!B1809,"")</f>
        <v/>
      </c>
      <c r="C1808" s="9" t="str">
        <f>IF([2]ESTOQUE!C1809&lt;&gt;"",[2]ESTOQUE!C1809,"")</f>
        <v/>
      </c>
      <c r="D1808" s="20" t="str">
        <f>IF([2]ESTOQUE!E1809&lt;&gt;"",[2]ESTOQUE!E1809,"")</f>
        <v/>
      </c>
      <c r="E1808" s="9"/>
      <c r="F1808" s="23" t="str">
        <f>IF([2]ESTOQUE!G1809&lt;&gt;"",[2]ESTOQUE!G1809,"")</f>
        <v/>
      </c>
      <c r="G1808" s="2" t="str">
        <f>IF([2]ESTOQUE!D1809&lt;&gt;"",[2]ESTOQUE!D1809,"")</f>
        <v/>
      </c>
    </row>
    <row r="1809" spans="1:7" x14ac:dyDescent="0.25">
      <c r="A1809" s="8" t="str">
        <f>IF([2]ESTOQUE!A1810&lt;&gt;"",[2]ESTOQUE!A1810,"")</f>
        <v/>
      </c>
      <c r="B1809" s="8" t="str">
        <f>IF([2]ESTOQUE!B1810&lt;&gt;"",[2]ESTOQUE!B1810,"")</f>
        <v/>
      </c>
      <c r="C1809" s="9" t="str">
        <f>IF([2]ESTOQUE!C1810&lt;&gt;"",[2]ESTOQUE!C1810,"")</f>
        <v/>
      </c>
      <c r="D1809" s="20" t="str">
        <f>IF([2]ESTOQUE!E1810&lt;&gt;"",[2]ESTOQUE!E1810,"")</f>
        <v/>
      </c>
      <c r="E1809" s="9"/>
      <c r="F1809" s="23" t="str">
        <f>IF([2]ESTOQUE!G1810&lt;&gt;"",[2]ESTOQUE!G1810,"")</f>
        <v/>
      </c>
      <c r="G1809" s="2" t="str">
        <f>IF([2]ESTOQUE!D1810&lt;&gt;"",[2]ESTOQUE!D1810,"")</f>
        <v/>
      </c>
    </row>
    <row r="1810" spans="1:7" x14ac:dyDescent="0.25">
      <c r="A1810" s="8" t="str">
        <f>IF([2]ESTOQUE!A1811&lt;&gt;"",[2]ESTOQUE!A1811,"")</f>
        <v/>
      </c>
      <c r="B1810" s="8" t="str">
        <f>IF([2]ESTOQUE!B1811&lt;&gt;"",[2]ESTOQUE!B1811,"")</f>
        <v/>
      </c>
      <c r="C1810" s="9" t="str">
        <f>IF([2]ESTOQUE!C1811&lt;&gt;"",[2]ESTOQUE!C1811,"")</f>
        <v/>
      </c>
      <c r="D1810" s="20" t="str">
        <f>IF([2]ESTOQUE!E1811&lt;&gt;"",[2]ESTOQUE!E1811,"")</f>
        <v/>
      </c>
      <c r="E1810" s="9"/>
      <c r="F1810" s="23" t="str">
        <f>IF([2]ESTOQUE!G1811&lt;&gt;"",[2]ESTOQUE!G1811,"")</f>
        <v/>
      </c>
      <c r="G1810" s="2" t="str">
        <f>IF([2]ESTOQUE!D1811&lt;&gt;"",[2]ESTOQUE!D1811,"")</f>
        <v/>
      </c>
    </row>
    <row r="1811" spans="1:7" x14ac:dyDescent="0.25">
      <c r="A1811" s="8" t="str">
        <f>IF([2]ESTOQUE!A1812&lt;&gt;"",[2]ESTOQUE!A1812,"")</f>
        <v/>
      </c>
      <c r="B1811" s="8" t="str">
        <f>IF([2]ESTOQUE!B1812&lt;&gt;"",[2]ESTOQUE!B1812,"")</f>
        <v/>
      </c>
      <c r="C1811" s="9" t="str">
        <f>IF([2]ESTOQUE!C1812&lt;&gt;"",[2]ESTOQUE!C1812,"")</f>
        <v/>
      </c>
      <c r="D1811" s="20" t="str">
        <f>IF([2]ESTOQUE!E1812&lt;&gt;"",[2]ESTOQUE!E1812,"")</f>
        <v/>
      </c>
      <c r="E1811" s="9"/>
      <c r="F1811" s="23" t="str">
        <f>IF([2]ESTOQUE!G1812&lt;&gt;"",[2]ESTOQUE!G1812,"")</f>
        <v/>
      </c>
      <c r="G1811" s="2" t="str">
        <f>IF([2]ESTOQUE!D1812&lt;&gt;"",[2]ESTOQUE!D1812,"")</f>
        <v/>
      </c>
    </row>
    <row r="1812" spans="1:7" x14ac:dyDescent="0.25">
      <c r="A1812" s="8" t="str">
        <f>IF([2]ESTOQUE!A1813&lt;&gt;"",[2]ESTOQUE!A1813,"")</f>
        <v/>
      </c>
      <c r="B1812" s="8" t="str">
        <f>IF([2]ESTOQUE!B1813&lt;&gt;"",[2]ESTOQUE!B1813,"")</f>
        <v/>
      </c>
      <c r="C1812" s="9" t="str">
        <f>IF([2]ESTOQUE!C1813&lt;&gt;"",[2]ESTOQUE!C1813,"")</f>
        <v/>
      </c>
      <c r="D1812" s="20" t="str">
        <f>IF([2]ESTOQUE!E1813&lt;&gt;"",[2]ESTOQUE!E1813,"")</f>
        <v/>
      </c>
      <c r="E1812" s="9"/>
      <c r="F1812" s="23" t="str">
        <f>IF([2]ESTOQUE!G1813&lt;&gt;"",[2]ESTOQUE!G1813,"")</f>
        <v/>
      </c>
      <c r="G1812" s="2" t="str">
        <f>IF([2]ESTOQUE!D1813&lt;&gt;"",[2]ESTOQUE!D1813,"")</f>
        <v/>
      </c>
    </row>
    <row r="1813" spans="1:7" x14ac:dyDescent="0.25">
      <c r="A1813" s="8" t="str">
        <f>IF([2]ESTOQUE!A1814&lt;&gt;"",[2]ESTOQUE!A1814,"")</f>
        <v/>
      </c>
      <c r="B1813" s="8" t="str">
        <f>IF([2]ESTOQUE!B1814&lt;&gt;"",[2]ESTOQUE!B1814,"")</f>
        <v/>
      </c>
      <c r="C1813" s="9" t="str">
        <f>IF([2]ESTOQUE!C1814&lt;&gt;"",[2]ESTOQUE!C1814,"")</f>
        <v/>
      </c>
      <c r="D1813" s="20" t="str">
        <f>IF([2]ESTOQUE!E1814&lt;&gt;"",[2]ESTOQUE!E1814,"")</f>
        <v/>
      </c>
      <c r="E1813" s="9"/>
      <c r="F1813" s="23" t="str">
        <f>IF([2]ESTOQUE!G1814&lt;&gt;"",[2]ESTOQUE!G1814,"")</f>
        <v/>
      </c>
      <c r="G1813" s="2" t="str">
        <f>IF([2]ESTOQUE!D1814&lt;&gt;"",[2]ESTOQUE!D1814,"")</f>
        <v/>
      </c>
    </row>
    <row r="1814" spans="1:7" x14ac:dyDescent="0.25">
      <c r="A1814" s="8" t="str">
        <f>IF([2]ESTOQUE!A1815&lt;&gt;"",[2]ESTOQUE!A1815,"")</f>
        <v/>
      </c>
      <c r="B1814" s="8" t="str">
        <f>IF([2]ESTOQUE!B1815&lt;&gt;"",[2]ESTOQUE!B1815,"")</f>
        <v/>
      </c>
      <c r="C1814" s="9" t="str">
        <f>IF([2]ESTOQUE!C1815&lt;&gt;"",[2]ESTOQUE!C1815,"")</f>
        <v/>
      </c>
      <c r="D1814" s="20" t="str">
        <f>IF([2]ESTOQUE!E1815&lt;&gt;"",[2]ESTOQUE!E1815,"")</f>
        <v/>
      </c>
      <c r="E1814" s="9"/>
      <c r="F1814" s="23" t="str">
        <f>IF([2]ESTOQUE!G1815&lt;&gt;"",[2]ESTOQUE!G1815,"")</f>
        <v/>
      </c>
      <c r="G1814" s="2" t="str">
        <f>IF([2]ESTOQUE!D1815&lt;&gt;"",[2]ESTOQUE!D1815,"")</f>
        <v/>
      </c>
    </row>
    <row r="1815" spans="1:7" x14ac:dyDescent="0.25">
      <c r="A1815" s="8" t="str">
        <f>IF([2]ESTOQUE!A1816&lt;&gt;"",[2]ESTOQUE!A1816,"")</f>
        <v/>
      </c>
      <c r="B1815" s="8" t="str">
        <f>IF([2]ESTOQUE!B1816&lt;&gt;"",[2]ESTOQUE!B1816,"")</f>
        <v/>
      </c>
      <c r="C1815" s="9" t="str">
        <f>IF([2]ESTOQUE!C1816&lt;&gt;"",[2]ESTOQUE!C1816,"")</f>
        <v/>
      </c>
      <c r="D1815" s="20" t="str">
        <f>IF([2]ESTOQUE!E1816&lt;&gt;"",[2]ESTOQUE!E1816,"")</f>
        <v/>
      </c>
      <c r="E1815" s="9"/>
      <c r="F1815" s="23" t="str">
        <f>IF([2]ESTOQUE!G1816&lt;&gt;"",[2]ESTOQUE!G1816,"")</f>
        <v/>
      </c>
      <c r="G1815" s="2" t="str">
        <f>IF([2]ESTOQUE!D1816&lt;&gt;"",[2]ESTOQUE!D1816,"")</f>
        <v/>
      </c>
    </row>
    <row r="1816" spans="1:7" x14ac:dyDescent="0.25">
      <c r="A1816" s="8" t="str">
        <f>IF([2]ESTOQUE!A1817&lt;&gt;"",[2]ESTOQUE!A1817,"")</f>
        <v/>
      </c>
      <c r="B1816" s="8" t="str">
        <f>IF([2]ESTOQUE!B1817&lt;&gt;"",[2]ESTOQUE!B1817,"")</f>
        <v/>
      </c>
      <c r="C1816" s="9" t="str">
        <f>IF([2]ESTOQUE!C1817&lt;&gt;"",[2]ESTOQUE!C1817,"")</f>
        <v/>
      </c>
      <c r="D1816" s="20" t="str">
        <f>IF([2]ESTOQUE!E1817&lt;&gt;"",[2]ESTOQUE!E1817,"")</f>
        <v/>
      </c>
      <c r="E1816" s="9"/>
      <c r="F1816" s="23" t="str">
        <f>IF([2]ESTOQUE!G1817&lt;&gt;"",[2]ESTOQUE!G1817,"")</f>
        <v/>
      </c>
      <c r="G1816" s="2" t="str">
        <f>IF([2]ESTOQUE!D1817&lt;&gt;"",[2]ESTOQUE!D1817,"")</f>
        <v/>
      </c>
    </row>
    <row r="1817" spans="1:7" x14ac:dyDescent="0.25">
      <c r="A1817" s="8" t="str">
        <f>IF([2]ESTOQUE!A1818&lt;&gt;"",[2]ESTOQUE!A1818,"")</f>
        <v/>
      </c>
      <c r="B1817" s="8" t="str">
        <f>IF([2]ESTOQUE!B1818&lt;&gt;"",[2]ESTOQUE!B1818,"")</f>
        <v/>
      </c>
      <c r="C1817" s="9" t="str">
        <f>IF([2]ESTOQUE!C1818&lt;&gt;"",[2]ESTOQUE!C1818,"")</f>
        <v/>
      </c>
      <c r="D1817" s="20" t="str">
        <f>IF([2]ESTOQUE!E1818&lt;&gt;"",[2]ESTOQUE!E1818,"")</f>
        <v/>
      </c>
      <c r="E1817" s="9"/>
      <c r="F1817" s="23" t="str">
        <f>IF([2]ESTOQUE!G1818&lt;&gt;"",[2]ESTOQUE!G1818,"")</f>
        <v/>
      </c>
      <c r="G1817" s="2" t="str">
        <f>IF([2]ESTOQUE!D1818&lt;&gt;"",[2]ESTOQUE!D1818,"")</f>
        <v/>
      </c>
    </row>
    <row r="1818" spans="1:7" x14ac:dyDescent="0.25">
      <c r="A1818" s="8" t="str">
        <f>IF([2]ESTOQUE!A1819&lt;&gt;"",[2]ESTOQUE!A1819,"")</f>
        <v/>
      </c>
      <c r="B1818" s="8" t="str">
        <f>IF([2]ESTOQUE!B1819&lt;&gt;"",[2]ESTOQUE!B1819,"")</f>
        <v/>
      </c>
      <c r="C1818" s="9" t="str">
        <f>IF([2]ESTOQUE!C1819&lt;&gt;"",[2]ESTOQUE!C1819,"")</f>
        <v/>
      </c>
      <c r="D1818" s="20" t="str">
        <f>IF([2]ESTOQUE!E1819&lt;&gt;"",[2]ESTOQUE!E1819,"")</f>
        <v/>
      </c>
      <c r="E1818" s="9"/>
      <c r="F1818" s="23" t="str">
        <f>IF([2]ESTOQUE!G1819&lt;&gt;"",[2]ESTOQUE!G1819,"")</f>
        <v/>
      </c>
      <c r="G1818" s="2" t="str">
        <f>IF([2]ESTOQUE!D1819&lt;&gt;"",[2]ESTOQUE!D1819,"")</f>
        <v/>
      </c>
    </row>
    <row r="1819" spans="1:7" x14ac:dyDescent="0.25">
      <c r="A1819" s="8" t="str">
        <f>IF([2]ESTOQUE!A1820&lt;&gt;"",[2]ESTOQUE!A1820,"")</f>
        <v/>
      </c>
      <c r="B1819" s="8" t="str">
        <f>IF([2]ESTOQUE!B1820&lt;&gt;"",[2]ESTOQUE!B1820,"")</f>
        <v/>
      </c>
      <c r="C1819" s="9" t="str">
        <f>IF([2]ESTOQUE!C1820&lt;&gt;"",[2]ESTOQUE!C1820,"")</f>
        <v/>
      </c>
      <c r="D1819" s="20" t="str">
        <f>IF([2]ESTOQUE!E1820&lt;&gt;"",[2]ESTOQUE!E1820,"")</f>
        <v/>
      </c>
      <c r="E1819" s="9"/>
      <c r="F1819" s="23" t="str">
        <f>IF([2]ESTOQUE!G1820&lt;&gt;"",[2]ESTOQUE!G1820,"")</f>
        <v/>
      </c>
      <c r="G1819" s="2" t="str">
        <f>IF([2]ESTOQUE!D1820&lt;&gt;"",[2]ESTOQUE!D1820,"")</f>
        <v/>
      </c>
    </row>
    <row r="1820" spans="1:7" x14ac:dyDescent="0.25">
      <c r="A1820" s="8" t="str">
        <f>IF([2]ESTOQUE!A1821&lt;&gt;"",[2]ESTOQUE!A1821,"")</f>
        <v/>
      </c>
      <c r="B1820" s="8" t="str">
        <f>IF([2]ESTOQUE!B1821&lt;&gt;"",[2]ESTOQUE!B1821,"")</f>
        <v/>
      </c>
      <c r="C1820" s="9" t="str">
        <f>IF([2]ESTOQUE!C1821&lt;&gt;"",[2]ESTOQUE!C1821,"")</f>
        <v/>
      </c>
      <c r="D1820" s="20" t="str">
        <f>IF([2]ESTOQUE!E1821&lt;&gt;"",[2]ESTOQUE!E1821,"")</f>
        <v/>
      </c>
      <c r="E1820" s="9"/>
      <c r="F1820" s="23" t="str">
        <f>IF([2]ESTOQUE!G1821&lt;&gt;"",[2]ESTOQUE!G1821,"")</f>
        <v/>
      </c>
      <c r="G1820" s="2" t="str">
        <f>IF([2]ESTOQUE!D1821&lt;&gt;"",[2]ESTOQUE!D1821,"")</f>
        <v/>
      </c>
    </row>
    <row r="1821" spans="1:7" x14ac:dyDescent="0.25">
      <c r="A1821" s="8" t="str">
        <f>IF([2]ESTOQUE!A1822&lt;&gt;"",[2]ESTOQUE!A1822,"")</f>
        <v/>
      </c>
      <c r="B1821" s="8" t="str">
        <f>IF([2]ESTOQUE!B1822&lt;&gt;"",[2]ESTOQUE!B1822,"")</f>
        <v/>
      </c>
      <c r="C1821" s="9" t="str">
        <f>IF([2]ESTOQUE!C1822&lt;&gt;"",[2]ESTOQUE!C1822,"")</f>
        <v/>
      </c>
      <c r="D1821" s="20" t="str">
        <f>IF([2]ESTOQUE!E1822&lt;&gt;"",[2]ESTOQUE!E1822,"")</f>
        <v/>
      </c>
      <c r="E1821" s="9"/>
      <c r="F1821" s="23" t="str">
        <f>IF([2]ESTOQUE!G1822&lt;&gt;"",[2]ESTOQUE!G1822,"")</f>
        <v/>
      </c>
      <c r="G1821" s="2" t="str">
        <f>IF([2]ESTOQUE!D1822&lt;&gt;"",[2]ESTOQUE!D1822,"")</f>
        <v/>
      </c>
    </row>
    <row r="1822" spans="1:7" x14ac:dyDescent="0.25">
      <c r="A1822" s="8" t="str">
        <f>IF([2]ESTOQUE!A1823&lt;&gt;"",[2]ESTOQUE!A1823,"")</f>
        <v/>
      </c>
      <c r="B1822" s="8" t="str">
        <f>IF([2]ESTOQUE!B1823&lt;&gt;"",[2]ESTOQUE!B1823,"")</f>
        <v/>
      </c>
      <c r="C1822" s="9" t="str">
        <f>IF([2]ESTOQUE!C1823&lt;&gt;"",[2]ESTOQUE!C1823,"")</f>
        <v/>
      </c>
      <c r="D1822" s="20" t="str">
        <f>IF([2]ESTOQUE!E1823&lt;&gt;"",[2]ESTOQUE!E1823,"")</f>
        <v/>
      </c>
      <c r="E1822" s="9"/>
      <c r="F1822" s="23" t="str">
        <f>IF([2]ESTOQUE!G1823&lt;&gt;"",[2]ESTOQUE!G1823,"")</f>
        <v/>
      </c>
      <c r="G1822" s="2" t="str">
        <f>IF([2]ESTOQUE!D1823&lt;&gt;"",[2]ESTOQUE!D1823,"")</f>
        <v/>
      </c>
    </row>
    <row r="1823" spans="1:7" x14ac:dyDescent="0.25">
      <c r="A1823" s="8" t="str">
        <f>IF([2]ESTOQUE!A1824&lt;&gt;"",[2]ESTOQUE!A1824,"")</f>
        <v/>
      </c>
      <c r="B1823" s="8" t="str">
        <f>IF([2]ESTOQUE!B1824&lt;&gt;"",[2]ESTOQUE!B1824,"")</f>
        <v/>
      </c>
      <c r="C1823" s="9" t="str">
        <f>IF([2]ESTOQUE!C1824&lt;&gt;"",[2]ESTOQUE!C1824,"")</f>
        <v/>
      </c>
      <c r="D1823" s="20" t="str">
        <f>IF([2]ESTOQUE!E1824&lt;&gt;"",[2]ESTOQUE!E1824,"")</f>
        <v/>
      </c>
      <c r="E1823" s="9"/>
      <c r="F1823" s="23" t="str">
        <f>IF([2]ESTOQUE!G1824&lt;&gt;"",[2]ESTOQUE!G1824,"")</f>
        <v/>
      </c>
      <c r="G1823" s="2" t="str">
        <f>IF([2]ESTOQUE!D1824&lt;&gt;"",[2]ESTOQUE!D1824,"")</f>
        <v/>
      </c>
    </row>
    <row r="1824" spans="1:7" x14ac:dyDescent="0.25">
      <c r="A1824" s="8" t="str">
        <f>IF([2]ESTOQUE!A1825&lt;&gt;"",[2]ESTOQUE!A1825,"")</f>
        <v/>
      </c>
      <c r="B1824" s="8" t="str">
        <f>IF([2]ESTOQUE!B1825&lt;&gt;"",[2]ESTOQUE!B1825,"")</f>
        <v/>
      </c>
      <c r="C1824" s="9" t="str">
        <f>IF([2]ESTOQUE!C1825&lt;&gt;"",[2]ESTOQUE!C1825,"")</f>
        <v/>
      </c>
      <c r="D1824" s="20" t="str">
        <f>IF([2]ESTOQUE!E1825&lt;&gt;"",[2]ESTOQUE!E1825,"")</f>
        <v/>
      </c>
      <c r="E1824" s="9"/>
      <c r="F1824" s="23" t="str">
        <f>IF([2]ESTOQUE!G1825&lt;&gt;"",[2]ESTOQUE!G1825,"")</f>
        <v/>
      </c>
      <c r="G1824" s="2" t="str">
        <f>IF([2]ESTOQUE!D1825&lt;&gt;"",[2]ESTOQUE!D1825,"")</f>
        <v/>
      </c>
    </row>
    <row r="1825" spans="1:7" x14ac:dyDescent="0.25">
      <c r="A1825" s="8" t="str">
        <f>IF([2]ESTOQUE!A1826&lt;&gt;"",[2]ESTOQUE!A1826,"")</f>
        <v/>
      </c>
      <c r="B1825" s="8" t="str">
        <f>IF([2]ESTOQUE!B1826&lt;&gt;"",[2]ESTOQUE!B1826,"")</f>
        <v/>
      </c>
      <c r="C1825" s="9" t="str">
        <f>IF([2]ESTOQUE!C1826&lt;&gt;"",[2]ESTOQUE!C1826,"")</f>
        <v/>
      </c>
      <c r="D1825" s="20" t="str">
        <f>IF([2]ESTOQUE!E1826&lt;&gt;"",[2]ESTOQUE!E1826,"")</f>
        <v/>
      </c>
      <c r="E1825" s="9"/>
      <c r="F1825" s="23" t="str">
        <f>IF([2]ESTOQUE!G1826&lt;&gt;"",[2]ESTOQUE!G1826,"")</f>
        <v/>
      </c>
      <c r="G1825" s="2" t="str">
        <f>IF([2]ESTOQUE!D1826&lt;&gt;"",[2]ESTOQUE!D1826,"")</f>
        <v/>
      </c>
    </row>
    <row r="1826" spans="1:7" x14ac:dyDescent="0.25">
      <c r="A1826" s="8" t="str">
        <f>IF([2]ESTOQUE!A1827&lt;&gt;"",[2]ESTOQUE!A1827,"")</f>
        <v/>
      </c>
      <c r="B1826" s="8" t="str">
        <f>IF([2]ESTOQUE!B1827&lt;&gt;"",[2]ESTOQUE!B1827,"")</f>
        <v/>
      </c>
      <c r="C1826" s="9" t="str">
        <f>IF([2]ESTOQUE!C1827&lt;&gt;"",[2]ESTOQUE!C1827,"")</f>
        <v/>
      </c>
      <c r="D1826" s="20" t="str">
        <f>IF([2]ESTOQUE!E1827&lt;&gt;"",[2]ESTOQUE!E1827,"")</f>
        <v/>
      </c>
      <c r="E1826" s="9"/>
      <c r="F1826" s="23" t="str">
        <f>IF([2]ESTOQUE!G1827&lt;&gt;"",[2]ESTOQUE!G1827,"")</f>
        <v/>
      </c>
      <c r="G1826" s="2" t="str">
        <f>IF([2]ESTOQUE!D1827&lt;&gt;"",[2]ESTOQUE!D1827,"")</f>
        <v/>
      </c>
    </row>
    <row r="1827" spans="1:7" x14ac:dyDescent="0.25">
      <c r="A1827" s="8" t="str">
        <f>IF([2]ESTOQUE!A1828&lt;&gt;"",[2]ESTOQUE!A1828,"")</f>
        <v/>
      </c>
      <c r="B1827" s="8" t="str">
        <f>IF([2]ESTOQUE!B1828&lt;&gt;"",[2]ESTOQUE!B1828,"")</f>
        <v/>
      </c>
      <c r="C1827" s="9" t="str">
        <f>IF([2]ESTOQUE!C1828&lt;&gt;"",[2]ESTOQUE!C1828,"")</f>
        <v/>
      </c>
      <c r="D1827" s="20" t="str">
        <f>IF([2]ESTOQUE!E1828&lt;&gt;"",[2]ESTOQUE!E1828,"")</f>
        <v/>
      </c>
      <c r="E1827" s="9"/>
      <c r="F1827" s="23" t="str">
        <f>IF([2]ESTOQUE!G1828&lt;&gt;"",[2]ESTOQUE!G1828,"")</f>
        <v/>
      </c>
      <c r="G1827" s="2" t="str">
        <f>IF([2]ESTOQUE!D1828&lt;&gt;"",[2]ESTOQUE!D1828,"")</f>
        <v/>
      </c>
    </row>
    <row r="1828" spans="1:7" x14ac:dyDescent="0.25">
      <c r="A1828" s="8" t="str">
        <f>IF([2]ESTOQUE!A1829&lt;&gt;"",[2]ESTOQUE!A1829,"")</f>
        <v/>
      </c>
      <c r="B1828" s="8" t="str">
        <f>IF([2]ESTOQUE!B1829&lt;&gt;"",[2]ESTOQUE!B1829,"")</f>
        <v/>
      </c>
      <c r="C1828" s="9" t="str">
        <f>IF([2]ESTOQUE!C1829&lt;&gt;"",[2]ESTOQUE!C1829,"")</f>
        <v/>
      </c>
      <c r="D1828" s="20" t="str">
        <f>IF([2]ESTOQUE!E1829&lt;&gt;"",[2]ESTOQUE!E1829,"")</f>
        <v/>
      </c>
      <c r="E1828" s="9"/>
      <c r="F1828" s="23" t="str">
        <f>IF([2]ESTOQUE!G1829&lt;&gt;"",[2]ESTOQUE!G1829,"")</f>
        <v/>
      </c>
      <c r="G1828" s="2" t="str">
        <f>IF([2]ESTOQUE!D1829&lt;&gt;"",[2]ESTOQUE!D1829,"")</f>
        <v/>
      </c>
    </row>
    <row r="1829" spans="1:7" x14ac:dyDescent="0.25">
      <c r="A1829" s="8" t="str">
        <f>IF([2]ESTOQUE!A1830&lt;&gt;"",[2]ESTOQUE!A1830,"")</f>
        <v/>
      </c>
      <c r="B1829" s="8" t="str">
        <f>IF([2]ESTOQUE!B1830&lt;&gt;"",[2]ESTOQUE!B1830,"")</f>
        <v/>
      </c>
      <c r="C1829" s="9" t="str">
        <f>IF([2]ESTOQUE!C1830&lt;&gt;"",[2]ESTOQUE!C1830,"")</f>
        <v/>
      </c>
      <c r="D1829" s="20" t="str">
        <f>IF([2]ESTOQUE!E1830&lt;&gt;"",[2]ESTOQUE!E1830,"")</f>
        <v/>
      </c>
      <c r="E1829" s="9"/>
      <c r="F1829" s="23" t="str">
        <f>IF([2]ESTOQUE!G1830&lt;&gt;"",[2]ESTOQUE!G1830,"")</f>
        <v/>
      </c>
      <c r="G1829" s="2" t="str">
        <f>IF([2]ESTOQUE!D1830&lt;&gt;"",[2]ESTOQUE!D1830,"")</f>
        <v/>
      </c>
    </row>
    <row r="1830" spans="1:7" x14ac:dyDescent="0.25">
      <c r="A1830" s="8" t="str">
        <f>IF([2]ESTOQUE!A1831&lt;&gt;"",[2]ESTOQUE!A1831,"")</f>
        <v/>
      </c>
      <c r="B1830" s="8" t="str">
        <f>IF([2]ESTOQUE!B1831&lt;&gt;"",[2]ESTOQUE!B1831,"")</f>
        <v/>
      </c>
      <c r="C1830" s="9" t="str">
        <f>IF([2]ESTOQUE!C1831&lt;&gt;"",[2]ESTOQUE!C1831,"")</f>
        <v/>
      </c>
      <c r="D1830" s="20" t="str">
        <f>IF([2]ESTOQUE!E1831&lt;&gt;"",[2]ESTOQUE!E1831,"")</f>
        <v/>
      </c>
      <c r="E1830" s="9"/>
      <c r="F1830" s="23" t="str">
        <f>IF([2]ESTOQUE!G1831&lt;&gt;"",[2]ESTOQUE!G1831,"")</f>
        <v/>
      </c>
      <c r="G1830" s="2" t="str">
        <f>IF([2]ESTOQUE!D1831&lt;&gt;"",[2]ESTOQUE!D1831,"")</f>
        <v/>
      </c>
    </row>
    <row r="1831" spans="1:7" x14ac:dyDescent="0.25">
      <c r="A1831" s="8" t="str">
        <f>IF([2]ESTOQUE!A1832&lt;&gt;"",[2]ESTOQUE!A1832,"")</f>
        <v/>
      </c>
      <c r="B1831" s="8" t="str">
        <f>IF([2]ESTOQUE!B1832&lt;&gt;"",[2]ESTOQUE!B1832,"")</f>
        <v/>
      </c>
      <c r="C1831" s="9" t="str">
        <f>IF([2]ESTOQUE!C1832&lt;&gt;"",[2]ESTOQUE!C1832,"")</f>
        <v/>
      </c>
      <c r="D1831" s="20" t="str">
        <f>IF([2]ESTOQUE!E1832&lt;&gt;"",[2]ESTOQUE!E1832,"")</f>
        <v/>
      </c>
      <c r="E1831" s="9"/>
      <c r="F1831" s="23" t="str">
        <f>IF([2]ESTOQUE!G1832&lt;&gt;"",[2]ESTOQUE!G1832,"")</f>
        <v/>
      </c>
      <c r="G1831" s="2" t="str">
        <f>IF([2]ESTOQUE!D1832&lt;&gt;"",[2]ESTOQUE!D1832,"")</f>
        <v/>
      </c>
    </row>
    <row r="1832" spans="1:7" x14ac:dyDescent="0.25">
      <c r="A1832" s="8" t="str">
        <f>IF([2]ESTOQUE!A1833&lt;&gt;"",[2]ESTOQUE!A1833,"")</f>
        <v/>
      </c>
      <c r="B1832" s="8" t="str">
        <f>IF([2]ESTOQUE!B1833&lt;&gt;"",[2]ESTOQUE!B1833,"")</f>
        <v/>
      </c>
      <c r="C1832" s="9" t="str">
        <f>IF([2]ESTOQUE!C1833&lt;&gt;"",[2]ESTOQUE!C1833,"")</f>
        <v/>
      </c>
      <c r="D1832" s="20" t="str">
        <f>IF([2]ESTOQUE!E1833&lt;&gt;"",[2]ESTOQUE!E1833,"")</f>
        <v/>
      </c>
      <c r="E1832" s="9"/>
      <c r="F1832" s="23" t="str">
        <f>IF([2]ESTOQUE!G1833&lt;&gt;"",[2]ESTOQUE!G1833,"")</f>
        <v/>
      </c>
      <c r="G1832" s="2" t="str">
        <f>IF([2]ESTOQUE!D1833&lt;&gt;"",[2]ESTOQUE!D1833,"")</f>
        <v/>
      </c>
    </row>
    <row r="1833" spans="1:7" x14ac:dyDescent="0.25">
      <c r="A1833" s="8" t="str">
        <f>IF([2]ESTOQUE!A1834&lt;&gt;"",[2]ESTOQUE!A1834,"")</f>
        <v/>
      </c>
      <c r="B1833" s="8" t="str">
        <f>IF([2]ESTOQUE!B1834&lt;&gt;"",[2]ESTOQUE!B1834,"")</f>
        <v/>
      </c>
      <c r="C1833" s="9" t="str">
        <f>IF([2]ESTOQUE!C1834&lt;&gt;"",[2]ESTOQUE!C1834,"")</f>
        <v/>
      </c>
      <c r="D1833" s="20" t="str">
        <f>IF([2]ESTOQUE!E1834&lt;&gt;"",[2]ESTOQUE!E1834,"")</f>
        <v/>
      </c>
      <c r="E1833" s="9"/>
      <c r="F1833" s="23" t="str">
        <f>IF([2]ESTOQUE!G1834&lt;&gt;"",[2]ESTOQUE!G1834,"")</f>
        <v/>
      </c>
      <c r="G1833" s="2" t="str">
        <f>IF([2]ESTOQUE!D1834&lt;&gt;"",[2]ESTOQUE!D1834,"")</f>
        <v/>
      </c>
    </row>
    <row r="1834" spans="1:7" x14ac:dyDescent="0.25">
      <c r="A1834" s="8" t="str">
        <f>IF([2]ESTOQUE!A1835&lt;&gt;"",[2]ESTOQUE!A1835,"")</f>
        <v/>
      </c>
      <c r="B1834" s="8" t="str">
        <f>IF([2]ESTOQUE!B1835&lt;&gt;"",[2]ESTOQUE!B1835,"")</f>
        <v/>
      </c>
      <c r="C1834" s="9" t="str">
        <f>IF([2]ESTOQUE!C1835&lt;&gt;"",[2]ESTOQUE!C1835,"")</f>
        <v/>
      </c>
      <c r="D1834" s="20" t="str">
        <f>IF([2]ESTOQUE!E1835&lt;&gt;"",[2]ESTOQUE!E1835,"")</f>
        <v/>
      </c>
      <c r="E1834" s="9"/>
      <c r="F1834" s="23" t="str">
        <f>IF([2]ESTOQUE!G1835&lt;&gt;"",[2]ESTOQUE!G1835,"")</f>
        <v/>
      </c>
      <c r="G1834" s="2" t="str">
        <f>IF([2]ESTOQUE!D1835&lt;&gt;"",[2]ESTOQUE!D1835,"")</f>
        <v/>
      </c>
    </row>
    <row r="1835" spans="1:7" x14ac:dyDescent="0.25">
      <c r="A1835" s="8" t="str">
        <f>IF([2]ESTOQUE!A1836&lt;&gt;"",[2]ESTOQUE!A1836,"")</f>
        <v/>
      </c>
      <c r="B1835" s="8" t="str">
        <f>IF([2]ESTOQUE!B1836&lt;&gt;"",[2]ESTOQUE!B1836,"")</f>
        <v/>
      </c>
      <c r="C1835" s="9" t="str">
        <f>IF([2]ESTOQUE!C1836&lt;&gt;"",[2]ESTOQUE!C1836,"")</f>
        <v/>
      </c>
      <c r="D1835" s="20" t="str">
        <f>IF([2]ESTOQUE!E1836&lt;&gt;"",[2]ESTOQUE!E1836,"")</f>
        <v/>
      </c>
      <c r="E1835" s="9"/>
      <c r="F1835" s="23" t="str">
        <f>IF([2]ESTOQUE!G1836&lt;&gt;"",[2]ESTOQUE!G1836,"")</f>
        <v/>
      </c>
      <c r="G1835" s="2" t="str">
        <f>IF([2]ESTOQUE!D1836&lt;&gt;"",[2]ESTOQUE!D1836,"")</f>
        <v/>
      </c>
    </row>
    <row r="1836" spans="1:7" x14ac:dyDescent="0.25">
      <c r="A1836" s="8" t="str">
        <f>IF([2]ESTOQUE!A1837&lt;&gt;"",[2]ESTOQUE!A1837,"")</f>
        <v/>
      </c>
      <c r="B1836" s="8" t="str">
        <f>IF([2]ESTOQUE!B1837&lt;&gt;"",[2]ESTOQUE!B1837,"")</f>
        <v/>
      </c>
      <c r="C1836" s="9" t="str">
        <f>IF([2]ESTOQUE!C1837&lt;&gt;"",[2]ESTOQUE!C1837,"")</f>
        <v/>
      </c>
      <c r="D1836" s="20" t="str">
        <f>IF([2]ESTOQUE!E1837&lt;&gt;"",[2]ESTOQUE!E1837,"")</f>
        <v/>
      </c>
      <c r="E1836" s="9"/>
      <c r="F1836" s="23" t="str">
        <f>IF([2]ESTOQUE!G1837&lt;&gt;"",[2]ESTOQUE!G1837,"")</f>
        <v/>
      </c>
      <c r="G1836" s="2" t="str">
        <f>IF([2]ESTOQUE!D1837&lt;&gt;"",[2]ESTOQUE!D1837,"")</f>
        <v/>
      </c>
    </row>
    <row r="1837" spans="1:7" x14ac:dyDescent="0.25">
      <c r="A1837" s="8" t="str">
        <f>IF([2]ESTOQUE!A1838&lt;&gt;"",[2]ESTOQUE!A1838,"")</f>
        <v/>
      </c>
      <c r="B1837" s="8" t="str">
        <f>IF([2]ESTOQUE!B1838&lt;&gt;"",[2]ESTOQUE!B1838,"")</f>
        <v/>
      </c>
      <c r="C1837" s="9" t="str">
        <f>IF([2]ESTOQUE!C1838&lt;&gt;"",[2]ESTOQUE!C1838,"")</f>
        <v/>
      </c>
      <c r="D1837" s="20" t="str">
        <f>IF([2]ESTOQUE!E1838&lt;&gt;"",[2]ESTOQUE!E1838,"")</f>
        <v/>
      </c>
      <c r="E1837" s="9"/>
      <c r="F1837" s="23" t="str">
        <f>IF([2]ESTOQUE!G1838&lt;&gt;"",[2]ESTOQUE!G1838,"")</f>
        <v/>
      </c>
      <c r="G1837" s="2" t="str">
        <f>IF([2]ESTOQUE!D1838&lt;&gt;"",[2]ESTOQUE!D1838,"")</f>
        <v/>
      </c>
    </row>
    <row r="1838" spans="1:7" x14ac:dyDescent="0.25">
      <c r="A1838" s="8" t="str">
        <f>IF([2]ESTOQUE!A1839&lt;&gt;"",[2]ESTOQUE!A1839,"")</f>
        <v/>
      </c>
      <c r="B1838" s="8" t="str">
        <f>IF([2]ESTOQUE!B1839&lt;&gt;"",[2]ESTOQUE!B1839,"")</f>
        <v/>
      </c>
      <c r="C1838" s="9" t="str">
        <f>IF([2]ESTOQUE!C1839&lt;&gt;"",[2]ESTOQUE!C1839,"")</f>
        <v/>
      </c>
      <c r="D1838" s="20" t="str">
        <f>IF([2]ESTOQUE!E1839&lt;&gt;"",[2]ESTOQUE!E1839,"")</f>
        <v/>
      </c>
      <c r="E1838" s="9"/>
      <c r="F1838" s="23" t="str">
        <f>IF([2]ESTOQUE!G1839&lt;&gt;"",[2]ESTOQUE!G1839,"")</f>
        <v/>
      </c>
      <c r="G1838" s="2" t="str">
        <f>IF([2]ESTOQUE!D1839&lt;&gt;"",[2]ESTOQUE!D1839,"")</f>
        <v/>
      </c>
    </row>
    <row r="1839" spans="1:7" x14ac:dyDescent="0.25">
      <c r="A1839" s="8" t="str">
        <f>IF([2]ESTOQUE!A1840&lt;&gt;"",[2]ESTOQUE!A1840,"")</f>
        <v/>
      </c>
      <c r="B1839" s="8" t="str">
        <f>IF([2]ESTOQUE!B1840&lt;&gt;"",[2]ESTOQUE!B1840,"")</f>
        <v/>
      </c>
      <c r="C1839" s="9" t="str">
        <f>IF([2]ESTOQUE!C1840&lt;&gt;"",[2]ESTOQUE!C1840,"")</f>
        <v/>
      </c>
      <c r="D1839" s="20" t="str">
        <f>IF([2]ESTOQUE!E1840&lt;&gt;"",[2]ESTOQUE!E1840,"")</f>
        <v/>
      </c>
      <c r="E1839" s="9"/>
      <c r="F1839" s="23" t="str">
        <f>IF([2]ESTOQUE!G1840&lt;&gt;"",[2]ESTOQUE!G1840,"")</f>
        <v/>
      </c>
      <c r="G1839" s="2" t="str">
        <f>IF([2]ESTOQUE!D1840&lt;&gt;"",[2]ESTOQUE!D1840,"")</f>
        <v/>
      </c>
    </row>
    <row r="1840" spans="1:7" x14ac:dyDescent="0.25">
      <c r="A1840" s="8" t="str">
        <f>IF([2]ESTOQUE!A1841&lt;&gt;"",[2]ESTOQUE!A1841,"")</f>
        <v/>
      </c>
      <c r="B1840" s="8" t="str">
        <f>IF([2]ESTOQUE!B1841&lt;&gt;"",[2]ESTOQUE!B1841,"")</f>
        <v/>
      </c>
      <c r="C1840" s="9" t="str">
        <f>IF([2]ESTOQUE!C1841&lt;&gt;"",[2]ESTOQUE!C1841,"")</f>
        <v/>
      </c>
      <c r="D1840" s="20" t="str">
        <f>IF([2]ESTOQUE!E1841&lt;&gt;"",[2]ESTOQUE!E1841,"")</f>
        <v/>
      </c>
      <c r="E1840" s="9"/>
      <c r="F1840" s="23" t="str">
        <f>IF([2]ESTOQUE!G1841&lt;&gt;"",[2]ESTOQUE!G1841,"")</f>
        <v/>
      </c>
      <c r="G1840" s="2" t="str">
        <f>IF([2]ESTOQUE!D1841&lt;&gt;"",[2]ESTOQUE!D1841,"")</f>
        <v/>
      </c>
    </row>
    <row r="1841" spans="1:7" x14ac:dyDescent="0.25">
      <c r="A1841" s="8" t="str">
        <f>IF([2]ESTOQUE!A1842&lt;&gt;"",[2]ESTOQUE!A1842,"")</f>
        <v/>
      </c>
      <c r="B1841" s="8" t="str">
        <f>IF([2]ESTOQUE!B1842&lt;&gt;"",[2]ESTOQUE!B1842,"")</f>
        <v/>
      </c>
      <c r="C1841" s="9" t="str">
        <f>IF([2]ESTOQUE!C1842&lt;&gt;"",[2]ESTOQUE!C1842,"")</f>
        <v/>
      </c>
      <c r="D1841" s="20" t="str">
        <f>IF([2]ESTOQUE!E1842&lt;&gt;"",[2]ESTOQUE!E1842,"")</f>
        <v/>
      </c>
      <c r="E1841" s="9"/>
      <c r="F1841" s="23" t="str">
        <f>IF([2]ESTOQUE!G1842&lt;&gt;"",[2]ESTOQUE!G1842,"")</f>
        <v/>
      </c>
      <c r="G1841" s="2" t="str">
        <f>IF([2]ESTOQUE!D1842&lt;&gt;"",[2]ESTOQUE!D1842,"")</f>
        <v/>
      </c>
    </row>
    <row r="1842" spans="1:7" x14ac:dyDescent="0.25">
      <c r="A1842" s="8" t="str">
        <f>IF([2]ESTOQUE!A1843&lt;&gt;"",[2]ESTOQUE!A1843,"")</f>
        <v/>
      </c>
      <c r="B1842" s="8" t="str">
        <f>IF([2]ESTOQUE!B1843&lt;&gt;"",[2]ESTOQUE!B1843,"")</f>
        <v/>
      </c>
      <c r="C1842" s="9" t="str">
        <f>IF([2]ESTOQUE!C1843&lt;&gt;"",[2]ESTOQUE!C1843,"")</f>
        <v/>
      </c>
      <c r="D1842" s="20" t="str">
        <f>IF([2]ESTOQUE!E1843&lt;&gt;"",[2]ESTOQUE!E1843,"")</f>
        <v/>
      </c>
      <c r="E1842" s="9"/>
      <c r="F1842" s="23" t="str">
        <f>IF([2]ESTOQUE!G1843&lt;&gt;"",[2]ESTOQUE!G1843,"")</f>
        <v/>
      </c>
      <c r="G1842" s="2" t="str">
        <f>IF([2]ESTOQUE!D1843&lt;&gt;"",[2]ESTOQUE!D1843,"")</f>
        <v/>
      </c>
    </row>
    <row r="1843" spans="1:7" x14ac:dyDescent="0.25">
      <c r="A1843" s="8" t="str">
        <f>IF([2]ESTOQUE!A1844&lt;&gt;"",[2]ESTOQUE!A1844,"")</f>
        <v/>
      </c>
      <c r="B1843" s="8" t="str">
        <f>IF([2]ESTOQUE!B1844&lt;&gt;"",[2]ESTOQUE!B1844,"")</f>
        <v/>
      </c>
      <c r="C1843" s="9" t="str">
        <f>IF([2]ESTOQUE!C1844&lt;&gt;"",[2]ESTOQUE!C1844,"")</f>
        <v/>
      </c>
      <c r="D1843" s="20" t="str">
        <f>IF([2]ESTOQUE!E1844&lt;&gt;"",[2]ESTOQUE!E1844,"")</f>
        <v/>
      </c>
      <c r="E1843" s="9"/>
      <c r="F1843" s="23" t="str">
        <f>IF([2]ESTOQUE!G1844&lt;&gt;"",[2]ESTOQUE!G1844,"")</f>
        <v/>
      </c>
      <c r="G1843" s="2" t="str">
        <f>IF([2]ESTOQUE!D1844&lt;&gt;"",[2]ESTOQUE!D1844,"")</f>
        <v/>
      </c>
    </row>
    <row r="1844" spans="1:7" x14ac:dyDescent="0.25">
      <c r="A1844" s="8" t="str">
        <f>IF([2]ESTOQUE!A1845&lt;&gt;"",[2]ESTOQUE!A1845,"")</f>
        <v/>
      </c>
      <c r="B1844" s="8" t="str">
        <f>IF([2]ESTOQUE!B1845&lt;&gt;"",[2]ESTOQUE!B1845,"")</f>
        <v/>
      </c>
      <c r="C1844" s="9" t="str">
        <f>IF([2]ESTOQUE!C1845&lt;&gt;"",[2]ESTOQUE!C1845,"")</f>
        <v/>
      </c>
      <c r="D1844" s="20" t="str">
        <f>IF([2]ESTOQUE!E1845&lt;&gt;"",[2]ESTOQUE!E1845,"")</f>
        <v/>
      </c>
      <c r="E1844" s="9"/>
      <c r="F1844" s="23" t="str">
        <f>IF([2]ESTOQUE!G1845&lt;&gt;"",[2]ESTOQUE!G1845,"")</f>
        <v/>
      </c>
      <c r="G1844" s="2" t="str">
        <f>IF([2]ESTOQUE!D1845&lt;&gt;"",[2]ESTOQUE!D1845,"")</f>
        <v/>
      </c>
    </row>
    <row r="1845" spans="1:7" x14ac:dyDescent="0.25">
      <c r="A1845" s="8" t="str">
        <f>IF([2]ESTOQUE!A1846&lt;&gt;"",[2]ESTOQUE!A1846,"")</f>
        <v/>
      </c>
      <c r="B1845" s="8" t="str">
        <f>IF([2]ESTOQUE!B1846&lt;&gt;"",[2]ESTOQUE!B1846,"")</f>
        <v/>
      </c>
      <c r="C1845" s="9" t="str">
        <f>IF([2]ESTOQUE!C1846&lt;&gt;"",[2]ESTOQUE!C1846,"")</f>
        <v/>
      </c>
      <c r="D1845" s="20" t="str">
        <f>IF([2]ESTOQUE!E1846&lt;&gt;"",[2]ESTOQUE!E1846,"")</f>
        <v/>
      </c>
      <c r="E1845" s="9"/>
      <c r="F1845" s="23" t="str">
        <f>IF([2]ESTOQUE!G1846&lt;&gt;"",[2]ESTOQUE!G1846,"")</f>
        <v/>
      </c>
      <c r="G1845" s="2" t="str">
        <f>IF([2]ESTOQUE!D1846&lt;&gt;"",[2]ESTOQUE!D1846,"")</f>
        <v/>
      </c>
    </row>
    <row r="1846" spans="1:7" x14ac:dyDescent="0.25">
      <c r="A1846" s="8" t="str">
        <f>IF([2]ESTOQUE!A1847&lt;&gt;"",[2]ESTOQUE!A1847,"")</f>
        <v/>
      </c>
      <c r="B1846" s="8" t="str">
        <f>IF([2]ESTOQUE!B1847&lt;&gt;"",[2]ESTOQUE!B1847,"")</f>
        <v/>
      </c>
      <c r="C1846" s="9" t="str">
        <f>IF([2]ESTOQUE!C1847&lt;&gt;"",[2]ESTOQUE!C1847,"")</f>
        <v/>
      </c>
      <c r="D1846" s="20" t="str">
        <f>IF([2]ESTOQUE!E1847&lt;&gt;"",[2]ESTOQUE!E1847,"")</f>
        <v/>
      </c>
      <c r="E1846" s="9"/>
      <c r="F1846" s="23" t="str">
        <f>IF([2]ESTOQUE!G1847&lt;&gt;"",[2]ESTOQUE!G1847,"")</f>
        <v/>
      </c>
      <c r="G1846" s="2" t="str">
        <f>IF([2]ESTOQUE!D1847&lt;&gt;"",[2]ESTOQUE!D1847,"")</f>
        <v/>
      </c>
    </row>
    <row r="1847" spans="1:7" x14ac:dyDescent="0.25">
      <c r="A1847" s="8" t="str">
        <f>IF([2]ESTOQUE!A1848&lt;&gt;"",[2]ESTOQUE!A1848,"")</f>
        <v/>
      </c>
      <c r="B1847" s="8" t="str">
        <f>IF([2]ESTOQUE!B1848&lt;&gt;"",[2]ESTOQUE!B1848,"")</f>
        <v/>
      </c>
      <c r="C1847" s="9" t="str">
        <f>IF([2]ESTOQUE!C1848&lt;&gt;"",[2]ESTOQUE!C1848,"")</f>
        <v/>
      </c>
      <c r="D1847" s="20" t="str">
        <f>IF([2]ESTOQUE!E1848&lt;&gt;"",[2]ESTOQUE!E1848,"")</f>
        <v/>
      </c>
      <c r="E1847" s="9"/>
      <c r="F1847" s="23" t="str">
        <f>IF([2]ESTOQUE!G1848&lt;&gt;"",[2]ESTOQUE!G1848,"")</f>
        <v/>
      </c>
      <c r="G1847" s="2" t="str">
        <f>IF([2]ESTOQUE!D1848&lt;&gt;"",[2]ESTOQUE!D1848,"")</f>
        <v/>
      </c>
    </row>
    <row r="1848" spans="1:7" x14ac:dyDescent="0.25">
      <c r="A1848" s="8" t="str">
        <f>IF([2]ESTOQUE!A1849&lt;&gt;"",[2]ESTOQUE!A1849,"")</f>
        <v/>
      </c>
      <c r="B1848" s="8" t="str">
        <f>IF([2]ESTOQUE!B1849&lt;&gt;"",[2]ESTOQUE!B1849,"")</f>
        <v/>
      </c>
      <c r="C1848" s="9" t="str">
        <f>IF([2]ESTOQUE!C1849&lt;&gt;"",[2]ESTOQUE!C1849,"")</f>
        <v/>
      </c>
      <c r="D1848" s="20" t="str">
        <f>IF([2]ESTOQUE!E1849&lt;&gt;"",[2]ESTOQUE!E1849,"")</f>
        <v/>
      </c>
      <c r="E1848" s="9"/>
      <c r="F1848" s="23" t="str">
        <f>IF([2]ESTOQUE!G1849&lt;&gt;"",[2]ESTOQUE!G1849,"")</f>
        <v/>
      </c>
      <c r="G1848" s="2" t="str">
        <f>IF([2]ESTOQUE!D1849&lt;&gt;"",[2]ESTOQUE!D1849,"")</f>
        <v/>
      </c>
    </row>
    <row r="1849" spans="1:7" x14ac:dyDescent="0.25">
      <c r="A1849" s="8" t="str">
        <f>IF([2]ESTOQUE!A1850&lt;&gt;"",[2]ESTOQUE!A1850,"")</f>
        <v/>
      </c>
      <c r="B1849" s="8" t="str">
        <f>IF([2]ESTOQUE!B1850&lt;&gt;"",[2]ESTOQUE!B1850,"")</f>
        <v/>
      </c>
      <c r="C1849" s="9" t="str">
        <f>IF([2]ESTOQUE!C1850&lt;&gt;"",[2]ESTOQUE!C1850,"")</f>
        <v/>
      </c>
      <c r="D1849" s="20" t="str">
        <f>IF([2]ESTOQUE!E1850&lt;&gt;"",[2]ESTOQUE!E1850,"")</f>
        <v/>
      </c>
      <c r="E1849" s="9"/>
      <c r="F1849" s="23" t="str">
        <f>IF([2]ESTOQUE!G1850&lt;&gt;"",[2]ESTOQUE!G1850,"")</f>
        <v/>
      </c>
      <c r="G1849" s="2" t="str">
        <f>IF([2]ESTOQUE!D1850&lt;&gt;"",[2]ESTOQUE!D1850,"")</f>
        <v/>
      </c>
    </row>
    <row r="1850" spans="1:7" x14ac:dyDescent="0.25">
      <c r="A1850" s="8" t="str">
        <f>IF([2]ESTOQUE!A1851&lt;&gt;"",[2]ESTOQUE!A1851,"")</f>
        <v/>
      </c>
      <c r="B1850" s="8" t="str">
        <f>IF([2]ESTOQUE!B1851&lt;&gt;"",[2]ESTOQUE!B1851,"")</f>
        <v/>
      </c>
      <c r="C1850" s="9" t="str">
        <f>IF([2]ESTOQUE!C1851&lt;&gt;"",[2]ESTOQUE!C1851,"")</f>
        <v/>
      </c>
      <c r="D1850" s="20" t="str">
        <f>IF([2]ESTOQUE!E1851&lt;&gt;"",[2]ESTOQUE!E1851,"")</f>
        <v/>
      </c>
      <c r="E1850" s="9"/>
      <c r="F1850" s="23" t="str">
        <f>IF([2]ESTOQUE!G1851&lt;&gt;"",[2]ESTOQUE!G1851,"")</f>
        <v/>
      </c>
      <c r="G1850" s="2" t="str">
        <f>IF([2]ESTOQUE!D1851&lt;&gt;"",[2]ESTOQUE!D1851,"")</f>
        <v/>
      </c>
    </row>
    <row r="1851" spans="1:7" x14ac:dyDescent="0.25">
      <c r="A1851" s="8" t="str">
        <f>IF([2]ESTOQUE!A1852&lt;&gt;"",[2]ESTOQUE!A1852,"")</f>
        <v/>
      </c>
      <c r="B1851" s="8" t="str">
        <f>IF([2]ESTOQUE!B1852&lt;&gt;"",[2]ESTOQUE!B1852,"")</f>
        <v/>
      </c>
      <c r="C1851" s="9" t="str">
        <f>IF([2]ESTOQUE!C1852&lt;&gt;"",[2]ESTOQUE!C1852,"")</f>
        <v/>
      </c>
      <c r="D1851" s="20" t="str">
        <f>IF([2]ESTOQUE!E1852&lt;&gt;"",[2]ESTOQUE!E1852,"")</f>
        <v/>
      </c>
      <c r="E1851" s="9"/>
      <c r="F1851" s="23" t="str">
        <f>IF([2]ESTOQUE!G1852&lt;&gt;"",[2]ESTOQUE!G1852,"")</f>
        <v/>
      </c>
      <c r="G1851" s="2" t="str">
        <f>IF([2]ESTOQUE!D1852&lt;&gt;"",[2]ESTOQUE!D1852,"")</f>
        <v/>
      </c>
    </row>
    <row r="1852" spans="1:7" x14ac:dyDescent="0.25">
      <c r="A1852" s="8" t="str">
        <f>IF([2]ESTOQUE!A1853&lt;&gt;"",[2]ESTOQUE!A1853,"")</f>
        <v/>
      </c>
      <c r="B1852" s="8" t="str">
        <f>IF([2]ESTOQUE!B1853&lt;&gt;"",[2]ESTOQUE!B1853,"")</f>
        <v/>
      </c>
      <c r="C1852" s="9" t="str">
        <f>IF([2]ESTOQUE!C1853&lt;&gt;"",[2]ESTOQUE!C1853,"")</f>
        <v/>
      </c>
      <c r="D1852" s="20" t="str">
        <f>IF([2]ESTOQUE!E1853&lt;&gt;"",[2]ESTOQUE!E1853,"")</f>
        <v/>
      </c>
      <c r="E1852" s="9"/>
      <c r="F1852" s="23" t="str">
        <f>IF([2]ESTOQUE!G1853&lt;&gt;"",[2]ESTOQUE!G1853,"")</f>
        <v/>
      </c>
      <c r="G1852" s="2" t="str">
        <f>IF([2]ESTOQUE!D1853&lt;&gt;"",[2]ESTOQUE!D1853,"")</f>
        <v/>
      </c>
    </row>
    <row r="1853" spans="1:7" x14ac:dyDescent="0.25">
      <c r="A1853" s="8" t="str">
        <f>IF([2]ESTOQUE!A1854&lt;&gt;"",[2]ESTOQUE!A1854,"")</f>
        <v/>
      </c>
      <c r="B1853" s="8" t="str">
        <f>IF([2]ESTOQUE!B1854&lt;&gt;"",[2]ESTOQUE!B1854,"")</f>
        <v/>
      </c>
      <c r="C1853" s="9" t="str">
        <f>IF([2]ESTOQUE!C1854&lt;&gt;"",[2]ESTOQUE!C1854,"")</f>
        <v/>
      </c>
      <c r="D1853" s="20" t="str">
        <f>IF([2]ESTOQUE!E1854&lt;&gt;"",[2]ESTOQUE!E1854,"")</f>
        <v/>
      </c>
      <c r="E1853" s="9"/>
      <c r="F1853" s="23" t="str">
        <f>IF([2]ESTOQUE!G1854&lt;&gt;"",[2]ESTOQUE!G1854,"")</f>
        <v/>
      </c>
      <c r="G1853" s="2" t="str">
        <f>IF([2]ESTOQUE!D1854&lt;&gt;"",[2]ESTOQUE!D1854,"")</f>
        <v/>
      </c>
    </row>
    <row r="1854" spans="1:7" x14ac:dyDescent="0.25">
      <c r="A1854" s="8" t="str">
        <f>IF([2]ESTOQUE!A1855&lt;&gt;"",[2]ESTOQUE!A1855,"")</f>
        <v/>
      </c>
      <c r="B1854" s="8" t="str">
        <f>IF([2]ESTOQUE!B1855&lt;&gt;"",[2]ESTOQUE!B1855,"")</f>
        <v/>
      </c>
      <c r="C1854" s="9" t="str">
        <f>IF([2]ESTOQUE!C1855&lt;&gt;"",[2]ESTOQUE!C1855,"")</f>
        <v/>
      </c>
      <c r="D1854" s="20" t="str">
        <f>IF([2]ESTOQUE!E1855&lt;&gt;"",[2]ESTOQUE!E1855,"")</f>
        <v/>
      </c>
      <c r="E1854" s="9"/>
      <c r="F1854" s="23" t="str">
        <f>IF([2]ESTOQUE!G1855&lt;&gt;"",[2]ESTOQUE!G1855,"")</f>
        <v/>
      </c>
      <c r="G1854" s="2" t="str">
        <f>IF([2]ESTOQUE!D1855&lt;&gt;"",[2]ESTOQUE!D1855,"")</f>
        <v/>
      </c>
    </row>
    <row r="1855" spans="1:7" x14ac:dyDescent="0.25">
      <c r="A1855" s="8" t="str">
        <f>IF([2]ESTOQUE!A1856&lt;&gt;"",[2]ESTOQUE!A1856,"")</f>
        <v/>
      </c>
      <c r="B1855" s="8" t="str">
        <f>IF([2]ESTOQUE!B1856&lt;&gt;"",[2]ESTOQUE!B1856,"")</f>
        <v/>
      </c>
      <c r="C1855" s="9" t="str">
        <f>IF([2]ESTOQUE!C1856&lt;&gt;"",[2]ESTOQUE!C1856,"")</f>
        <v/>
      </c>
      <c r="D1855" s="20" t="str">
        <f>IF([2]ESTOQUE!E1856&lt;&gt;"",[2]ESTOQUE!E1856,"")</f>
        <v/>
      </c>
      <c r="E1855" s="9"/>
      <c r="F1855" s="23" t="str">
        <f>IF([2]ESTOQUE!G1856&lt;&gt;"",[2]ESTOQUE!G1856,"")</f>
        <v/>
      </c>
      <c r="G1855" s="2" t="str">
        <f>IF([2]ESTOQUE!D1856&lt;&gt;"",[2]ESTOQUE!D1856,"")</f>
        <v/>
      </c>
    </row>
    <row r="1856" spans="1:7" x14ac:dyDescent="0.25">
      <c r="A1856" s="8" t="str">
        <f>IF([2]ESTOQUE!A1857&lt;&gt;"",[2]ESTOQUE!A1857,"")</f>
        <v/>
      </c>
      <c r="B1856" s="8" t="str">
        <f>IF([2]ESTOQUE!B1857&lt;&gt;"",[2]ESTOQUE!B1857,"")</f>
        <v/>
      </c>
      <c r="C1856" s="9" t="str">
        <f>IF([2]ESTOQUE!C1857&lt;&gt;"",[2]ESTOQUE!C1857,"")</f>
        <v/>
      </c>
      <c r="D1856" s="20" t="str">
        <f>IF([2]ESTOQUE!E1857&lt;&gt;"",[2]ESTOQUE!E1857,"")</f>
        <v/>
      </c>
      <c r="E1856" s="9"/>
      <c r="F1856" s="23" t="str">
        <f>IF([2]ESTOQUE!G1857&lt;&gt;"",[2]ESTOQUE!G1857,"")</f>
        <v/>
      </c>
      <c r="G1856" s="2" t="str">
        <f>IF([2]ESTOQUE!D1857&lt;&gt;"",[2]ESTOQUE!D1857,"")</f>
        <v/>
      </c>
    </row>
    <row r="1857" spans="1:7" x14ac:dyDescent="0.25">
      <c r="A1857" s="8" t="str">
        <f>IF([2]ESTOQUE!A1858&lt;&gt;"",[2]ESTOQUE!A1858,"")</f>
        <v/>
      </c>
      <c r="B1857" s="8" t="str">
        <f>IF([2]ESTOQUE!B1858&lt;&gt;"",[2]ESTOQUE!B1858,"")</f>
        <v/>
      </c>
      <c r="C1857" s="9" t="str">
        <f>IF([2]ESTOQUE!C1858&lt;&gt;"",[2]ESTOQUE!C1858,"")</f>
        <v/>
      </c>
      <c r="D1857" s="20" t="str">
        <f>IF([2]ESTOQUE!E1858&lt;&gt;"",[2]ESTOQUE!E1858,"")</f>
        <v/>
      </c>
      <c r="E1857" s="9"/>
      <c r="F1857" s="23" t="str">
        <f>IF([2]ESTOQUE!G1858&lt;&gt;"",[2]ESTOQUE!G1858,"")</f>
        <v/>
      </c>
      <c r="G1857" s="2" t="str">
        <f>IF([2]ESTOQUE!D1858&lt;&gt;"",[2]ESTOQUE!D1858,"")</f>
        <v/>
      </c>
    </row>
    <row r="1858" spans="1:7" x14ac:dyDescent="0.25">
      <c r="A1858" s="8" t="str">
        <f>IF([2]ESTOQUE!A1859&lt;&gt;"",[2]ESTOQUE!A1859,"")</f>
        <v/>
      </c>
      <c r="B1858" s="8" t="str">
        <f>IF([2]ESTOQUE!B1859&lt;&gt;"",[2]ESTOQUE!B1859,"")</f>
        <v/>
      </c>
      <c r="C1858" s="9" t="str">
        <f>IF([2]ESTOQUE!C1859&lt;&gt;"",[2]ESTOQUE!C1859,"")</f>
        <v/>
      </c>
      <c r="D1858" s="20" t="str">
        <f>IF([2]ESTOQUE!E1859&lt;&gt;"",[2]ESTOQUE!E1859,"")</f>
        <v/>
      </c>
      <c r="E1858" s="9"/>
      <c r="F1858" s="23" t="str">
        <f>IF([2]ESTOQUE!G1859&lt;&gt;"",[2]ESTOQUE!G1859,"")</f>
        <v/>
      </c>
      <c r="G1858" s="2" t="str">
        <f>IF([2]ESTOQUE!D1859&lt;&gt;"",[2]ESTOQUE!D1859,"")</f>
        <v/>
      </c>
    </row>
    <row r="1859" spans="1:7" x14ac:dyDescent="0.25">
      <c r="A1859" s="8" t="str">
        <f>IF([2]ESTOQUE!A1860&lt;&gt;"",[2]ESTOQUE!A1860,"")</f>
        <v/>
      </c>
      <c r="B1859" s="8" t="str">
        <f>IF([2]ESTOQUE!B1860&lt;&gt;"",[2]ESTOQUE!B1860,"")</f>
        <v/>
      </c>
      <c r="C1859" s="9" t="str">
        <f>IF([2]ESTOQUE!C1860&lt;&gt;"",[2]ESTOQUE!C1860,"")</f>
        <v/>
      </c>
      <c r="D1859" s="20" t="str">
        <f>IF([2]ESTOQUE!E1860&lt;&gt;"",[2]ESTOQUE!E1860,"")</f>
        <v/>
      </c>
      <c r="E1859" s="9"/>
      <c r="F1859" s="23" t="str">
        <f>IF([2]ESTOQUE!G1860&lt;&gt;"",[2]ESTOQUE!G1860,"")</f>
        <v/>
      </c>
      <c r="G1859" s="2" t="str">
        <f>IF([2]ESTOQUE!D1860&lt;&gt;"",[2]ESTOQUE!D1860,"")</f>
        <v/>
      </c>
    </row>
    <row r="1860" spans="1:7" x14ac:dyDescent="0.25">
      <c r="A1860" s="8" t="str">
        <f>IF([2]ESTOQUE!A1861&lt;&gt;"",[2]ESTOQUE!A1861,"")</f>
        <v/>
      </c>
      <c r="B1860" s="8" t="str">
        <f>IF([2]ESTOQUE!B1861&lt;&gt;"",[2]ESTOQUE!B1861,"")</f>
        <v/>
      </c>
      <c r="C1860" s="9" t="str">
        <f>IF([2]ESTOQUE!C1861&lt;&gt;"",[2]ESTOQUE!C1861,"")</f>
        <v/>
      </c>
      <c r="D1860" s="20" t="str">
        <f>IF([2]ESTOQUE!E1861&lt;&gt;"",[2]ESTOQUE!E1861,"")</f>
        <v/>
      </c>
      <c r="E1860" s="9"/>
      <c r="F1860" s="23" t="str">
        <f>IF([2]ESTOQUE!G1861&lt;&gt;"",[2]ESTOQUE!G1861,"")</f>
        <v/>
      </c>
      <c r="G1860" s="2" t="str">
        <f>IF([2]ESTOQUE!D1861&lt;&gt;"",[2]ESTOQUE!D1861,"")</f>
        <v/>
      </c>
    </row>
    <row r="1861" spans="1:7" x14ac:dyDescent="0.25">
      <c r="A1861" s="8" t="str">
        <f>IF([2]ESTOQUE!A1862&lt;&gt;"",[2]ESTOQUE!A1862,"")</f>
        <v/>
      </c>
      <c r="B1861" s="8" t="str">
        <f>IF([2]ESTOQUE!B1862&lt;&gt;"",[2]ESTOQUE!B1862,"")</f>
        <v/>
      </c>
      <c r="C1861" s="9" t="str">
        <f>IF([2]ESTOQUE!C1862&lt;&gt;"",[2]ESTOQUE!C1862,"")</f>
        <v/>
      </c>
      <c r="D1861" s="20" t="str">
        <f>IF([2]ESTOQUE!E1862&lt;&gt;"",[2]ESTOQUE!E1862,"")</f>
        <v/>
      </c>
      <c r="E1861" s="9"/>
      <c r="F1861" s="23" t="str">
        <f>IF([2]ESTOQUE!G1862&lt;&gt;"",[2]ESTOQUE!G1862,"")</f>
        <v/>
      </c>
      <c r="G1861" s="2" t="str">
        <f>IF([2]ESTOQUE!D1862&lt;&gt;"",[2]ESTOQUE!D1862,"")</f>
        <v/>
      </c>
    </row>
    <row r="1862" spans="1:7" x14ac:dyDescent="0.25">
      <c r="A1862" s="8" t="str">
        <f>IF([2]ESTOQUE!A1863&lt;&gt;"",[2]ESTOQUE!A1863,"")</f>
        <v/>
      </c>
      <c r="B1862" s="8" t="str">
        <f>IF([2]ESTOQUE!B1863&lt;&gt;"",[2]ESTOQUE!B1863,"")</f>
        <v/>
      </c>
      <c r="C1862" s="9" t="str">
        <f>IF([2]ESTOQUE!C1863&lt;&gt;"",[2]ESTOQUE!C1863,"")</f>
        <v/>
      </c>
      <c r="D1862" s="20" t="str">
        <f>IF([2]ESTOQUE!E1863&lt;&gt;"",[2]ESTOQUE!E1863,"")</f>
        <v/>
      </c>
      <c r="E1862" s="9"/>
      <c r="F1862" s="23" t="str">
        <f>IF([2]ESTOQUE!G1863&lt;&gt;"",[2]ESTOQUE!G1863,"")</f>
        <v/>
      </c>
      <c r="G1862" s="2" t="str">
        <f>IF([2]ESTOQUE!D1863&lt;&gt;"",[2]ESTOQUE!D1863,"")</f>
        <v/>
      </c>
    </row>
    <row r="1863" spans="1:7" x14ac:dyDescent="0.25">
      <c r="A1863" s="8" t="str">
        <f>IF([2]ESTOQUE!A1864&lt;&gt;"",[2]ESTOQUE!A1864,"")</f>
        <v/>
      </c>
      <c r="B1863" s="8" t="str">
        <f>IF([2]ESTOQUE!B1864&lt;&gt;"",[2]ESTOQUE!B1864,"")</f>
        <v/>
      </c>
      <c r="C1863" s="9" t="str">
        <f>IF([2]ESTOQUE!C1864&lt;&gt;"",[2]ESTOQUE!C1864,"")</f>
        <v/>
      </c>
      <c r="D1863" s="20" t="str">
        <f>IF([2]ESTOQUE!E1864&lt;&gt;"",[2]ESTOQUE!E1864,"")</f>
        <v/>
      </c>
      <c r="E1863" s="9"/>
      <c r="F1863" s="23" t="str">
        <f>IF([2]ESTOQUE!G1864&lt;&gt;"",[2]ESTOQUE!G1864,"")</f>
        <v/>
      </c>
      <c r="G1863" s="2" t="str">
        <f>IF([2]ESTOQUE!D1864&lt;&gt;"",[2]ESTOQUE!D1864,"")</f>
        <v/>
      </c>
    </row>
    <row r="1864" spans="1:7" x14ac:dyDescent="0.25">
      <c r="A1864" s="8" t="str">
        <f>IF([2]ESTOQUE!A1865&lt;&gt;"",[2]ESTOQUE!A1865,"")</f>
        <v/>
      </c>
      <c r="B1864" s="8" t="str">
        <f>IF([2]ESTOQUE!B1865&lt;&gt;"",[2]ESTOQUE!B1865,"")</f>
        <v/>
      </c>
      <c r="C1864" s="9" t="str">
        <f>IF([2]ESTOQUE!C1865&lt;&gt;"",[2]ESTOQUE!C1865,"")</f>
        <v/>
      </c>
      <c r="D1864" s="20" t="str">
        <f>IF([2]ESTOQUE!E1865&lt;&gt;"",[2]ESTOQUE!E1865,"")</f>
        <v/>
      </c>
      <c r="E1864" s="9"/>
      <c r="F1864" s="23" t="str">
        <f>IF([2]ESTOQUE!G1865&lt;&gt;"",[2]ESTOQUE!G1865,"")</f>
        <v/>
      </c>
      <c r="G1864" s="2" t="str">
        <f>IF([2]ESTOQUE!D1865&lt;&gt;"",[2]ESTOQUE!D1865,"")</f>
        <v/>
      </c>
    </row>
    <row r="1865" spans="1:7" x14ac:dyDescent="0.25">
      <c r="A1865" s="8" t="str">
        <f>IF([2]ESTOQUE!A1866&lt;&gt;"",[2]ESTOQUE!A1866,"")</f>
        <v/>
      </c>
      <c r="B1865" s="8" t="str">
        <f>IF([2]ESTOQUE!B1866&lt;&gt;"",[2]ESTOQUE!B1866,"")</f>
        <v/>
      </c>
      <c r="C1865" s="9" t="str">
        <f>IF([2]ESTOQUE!C1866&lt;&gt;"",[2]ESTOQUE!C1866,"")</f>
        <v/>
      </c>
      <c r="D1865" s="20" t="str">
        <f>IF([2]ESTOQUE!E1866&lt;&gt;"",[2]ESTOQUE!E1866,"")</f>
        <v/>
      </c>
      <c r="E1865" s="9"/>
      <c r="F1865" s="23" t="str">
        <f>IF([2]ESTOQUE!G1866&lt;&gt;"",[2]ESTOQUE!G1866,"")</f>
        <v/>
      </c>
      <c r="G1865" s="2" t="str">
        <f>IF([2]ESTOQUE!D1866&lt;&gt;"",[2]ESTOQUE!D1866,"")</f>
        <v/>
      </c>
    </row>
    <row r="1866" spans="1:7" x14ac:dyDescent="0.25">
      <c r="A1866" s="8" t="str">
        <f>IF([2]ESTOQUE!A1867&lt;&gt;"",[2]ESTOQUE!A1867,"")</f>
        <v/>
      </c>
      <c r="B1866" s="8" t="str">
        <f>IF([2]ESTOQUE!B1867&lt;&gt;"",[2]ESTOQUE!B1867,"")</f>
        <v/>
      </c>
      <c r="C1866" s="9" t="str">
        <f>IF([2]ESTOQUE!C1867&lt;&gt;"",[2]ESTOQUE!C1867,"")</f>
        <v/>
      </c>
      <c r="D1866" s="20" t="str">
        <f>IF([2]ESTOQUE!E1867&lt;&gt;"",[2]ESTOQUE!E1867,"")</f>
        <v/>
      </c>
      <c r="E1866" s="9"/>
      <c r="F1866" s="23" t="str">
        <f>IF([2]ESTOQUE!G1867&lt;&gt;"",[2]ESTOQUE!G1867,"")</f>
        <v/>
      </c>
      <c r="G1866" s="2" t="str">
        <f>IF([2]ESTOQUE!D1867&lt;&gt;"",[2]ESTOQUE!D1867,"")</f>
        <v/>
      </c>
    </row>
    <row r="1867" spans="1:7" x14ac:dyDescent="0.25">
      <c r="A1867" s="8" t="str">
        <f>IF([2]ESTOQUE!A1868&lt;&gt;"",[2]ESTOQUE!A1868,"")</f>
        <v/>
      </c>
      <c r="B1867" s="8" t="str">
        <f>IF([2]ESTOQUE!B1868&lt;&gt;"",[2]ESTOQUE!B1868,"")</f>
        <v/>
      </c>
      <c r="C1867" s="9" t="str">
        <f>IF([2]ESTOQUE!C1868&lt;&gt;"",[2]ESTOQUE!C1868,"")</f>
        <v/>
      </c>
      <c r="D1867" s="20" t="str">
        <f>IF([2]ESTOQUE!E1868&lt;&gt;"",[2]ESTOQUE!E1868,"")</f>
        <v/>
      </c>
      <c r="E1867" s="9"/>
      <c r="F1867" s="23" t="str">
        <f>IF([2]ESTOQUE!G1868&lt;&gt;"",[2]ESTOQUE!G1868,"")</f>
        <v/>
      </c>
      <c r="G1867" s="2" t="str">
        <f>IF([2]ESTOQUE!D1868&lt;&gt;"",[2]ESTOQUE!D1868,"")</f>
        <v/>
      </c>
    </row>
    <row r="1868" spans="1:7" x14ac:dyDescent="0.25">
      <c r="A1868" s="8" t="str">
        <f>IF([2]ESTOQUE!A1869&lt;&gt;"",[2]ESTOQUE!A1869,"")</f>
        <v/>
      </c>
      <c r="B1868" s="8" t="str">
        <f>IF([2]ESTOQUE!B1869&lt;&gt;"",[2]ESTOQUE!B1869,"")</f>
        <v/>
      </c>
      <c r="C1868" s="9" t="str">
        <f>IF([2]ESTOQUE!C1869&lt;&gt;"",[2]ESTOQUE!C1869,"")</f>
        <v/>
      </c>
      <c r="D1868" s="20" t="str">
        <f>IF([2]ESTOQUE!E1869&lt;&gt;"",[2]ESTOQUE!E1869,"")</f>
        <v/>
      </c>
      <c r="E1868" s="9"/>
      <c r="F1868" s="23" t="str">
        <f>IF([2]ESTOQUE!G1869&lt;&gt;"",[2]ESTOQUE!G1869,"")</f>
        <v/>
      </c>
      <c r="G1868" s="2" t="str">
        <f>IF([2]ESTOQUE!D1869&lt;&gt;"",[2]ESTOQUE!D1869,"")</f>
        <v/>
      </c>
    </row>
    <row r="1869" spans="1:7" x14ac:dyDescent="0.25">
      <c r="A1869" s="8" t="str">
        <f>IF([2]ESTOQUE!A1870&lt;&gt;"",[2]ESTOQUE!A1870,"")</f>
        <v/>
      </c>
      <c r="B1869" s="8" t="str">
        <f>IF([2]ESTOQUE!B1870&lt;&gt;"",[2]ESTOQUE!B1870,"")</f>
        <v/>
      </c>
      <c r="C1869" s="9" t="str">
        <f>IF([2]ESTOQUE!C1870&lt;&gt;"",[2]ESTOQUE!C1870,"")</f>
        <v/>
      </c>
      <c r="D1869" s="20" t="str">
        <f>IF([2]ESTOQUE!E1870&lt;&gt;"",[2]ESTOQUE!E1870,"")</f>
        <v/>
      </c>
      <c r="E1869" s="9"/>
      <c r="F1869" s="23" t="str">
        <f>IF([2]ESTOQUE!G1870&lt;&gt;"",[2]ESTOQUE!G1870,"")</f>
        <v/>
      </c>
      <c r="G1869" s="2" t="str">
        <f>IF([2]ESTOQUE!D1870&lt;&gt;"",[2]ESTOQUE!D1870,"")</f>
        <v/>
      </c>
    </row>
    <row r="1870" spans="1:7" x14ac:dyDescent="0.25">
      <c r="A1870" s="8" t="str">
        <f>IF([2]ESTOQUE!A1871&lt;&gt;"",[2]ESTOQUE!A1871,"")</f>
        <v/>
      </c>
      <c r="B1870" s="8" t="str">
        <f>IF([2]ESTOQUE!B1871&lt;&gt;"",[2]ESTOQUE!B1871,"")</f>
        <v/>
      </c>
      <c r="C1870" s="9" t="str">
        <f>IF([2]ESTOQUE!C1871&lt;&gt;"",[2]ESTOQUE!C1871,"")</f>
        <v/>
      </c>
      <c r="D1870" s="20" t="str">
        <f>IF([2]ESTOQUE!E1871&lt;&gt;"",[2]ESTOQUE!E1871,"")</f>
        <v/>
      </c>
      <c r="E1870" s="9"/>
      <c r="F1870" s="23" t="str">
        <f>IF([2]ESTOQUE!G1871&lt;&gt;"",[2]ESTOQUE!G1871,"")</f>
        <v/>
      </c>
      <c r="G1870" s="2" t="str">
        <f>IF([2]ESTOQUE!D1871&lt;&gt;"",[2]ESTOQUE!D1871,"")</f>
        <v/>
      </c>
    </row>
    <row r="1871" spans="1:7" x14ac:dyDescent="0.25">
      <c r="A1871" s="8" t="str">
        <f>IF([2]ESTOQUE!A1872&lt;&gt;"",[2]ESTOQUE!A1872,"")</f>
        <v/>
      </c>
      <c r="B1871" s="8" t="str">
        <f>IF([2]ESTOQUE!B1872&lt;&gt;"",[2]ESTOQUE!B1872,"")</f>
        <v/>
      </c>
      <c r="C1871" s="9" t="str">
        <f>IF([2]ESTOQUE!C1872&lt;&gt;"",[2]ESTOQUE!C1872,"")</f>
        <v/>
      </c>
      <c r="D1871" s="20" t="str">
        <f>IF([2]ESTOQUE!E1872&lt;&gt;"",[2]ESTOQUE!E1872,"")</f>
        <v/>
      </c>
      <c r="E1871" s="9"/>
      <c r="F1871" s="23" t="str">
        <f>IF([2]ESTOQUE!G1872&lt;&gt;"",[2]ESTOQUE!G1872,"")</f>
        <v/>
      </c>
      <c r="G1871" s="2" t="str">
        <f>IF([2]ESTOQUE!D1872&lt;&gt;"",[2]ESTOQUE!D1872,"")</f>
        <v/>
      </c>
    </row>
    <row r="1872" spans="1:7" x14ac:dyDescent="0.25">
      <c r="A1872" s="8" t="str">
        <f>IF([2]ESTOQUE!A1873&lt;&gt;"",[2]ESTOQUE!A1873,"")</f>
        <v/>
      </c>
      <c r="B1872" s="8" t="str">
        <f>IF([2]ESTOQUE!B1873&lt;&gt;"",[2]ESTOQUE!B1873,"")</f>
        <v/>
      </c>
      <c r="C1872" s="9" t="str">
        <f>IF([2]ESTOQUE!C1873&lt;&gt;"",[2]ESTOQUE!C1873,"")</f>
        <v/>
      </c>
      <c r="D1872" s="20" t="str">
        <f>IF([2]ESTOQUE!E1873&lt;&gt;"",[2]ESTOQUE!E1873,"")</f>
        <v/>
      </c>
      <c r="E1872" s="9"/>
      <c r="F1872" s="23" t="str">
        <f>IF([2]ESTOQUE!G1873&lt;&gt;"",[2]ESTOQUE!G1873,"")</f>
        <v/>
      </c>
      <c r="G1872" s="2" t="str">
        <f>IF([2]ESTOQUE!D1873&lt;&gt;"",[2]ESTOQUE!D1873,"")</f>
        <v/>
      </c>
    </row>
    <row r="1873" spans="1:7" x14ac:dyDescent="0.25">
      <c r="A1873" s="8" t="str">
        <f>IF([2]ESTOQUE!A1874&lt;&gt;"",[2]ESTOQUE!A1874,"")</f>
        <v/>
      </c>
      <c r="B1873" s="8" t="str">
        <f>IF([2]ESTOQUE!B1874&lt;&gt;"",[2]ESTOQUE!B1874,"")</f>
        <v/>
      </c>
      <c r="C1873" s="9" t="str">
        <f>IF([2]ESTOQUE!C1874&lt;&gt;"",[2]ESTOQUE!C1874,"")</f>
        <v/>
      </c>
      <c r="D1873" s="20" t="str">
        <f>IF([2]ESTOQUE!E1874&lt;&gt;"",[2]ESTOQUE!E1874,"")</f>
        <v/>
      </c>
      <c r="E1873" s="9"/>
      <c r="F1873" s="23" t="str">
        <f>IF([2]ESTOQUE!G1874&lt;&gt;"",[2]ESTOQUE!G1874,"")</f>
        <v/>
      </c>
      <c r="G1873" s="2" t="str">
        <f>IF([2]ESTOQUE!D1874&lt;&gt;"",[2]ESTOQUE!D1874,"")</f>
        <v/>
      </c>
    </row>
    <row r="1874" spans="1:7" x14ac:dyDescent="0.25">
      <c r="A1874" s="8" t="str">
        <f>IF([2]ESTOQUE!A1875&lt;&gt;"",[2]ESTOQUE!A1875,"")</f>
        <v/>
      </c>
      <c r="B1874" s="8" t="str">
        <f>IF([2]ESTOQUE!B1875&lt;&gt;"",[2]ESTOQUE!B1875,"")</f>
        <v/>
      </c>
      <c r="C1874" s="9" t="str">
        <f>IF([2]ESTOQUE!C1875&lt;&gt;"",[2]ESTOQUE!C1875,"")</f>
        <v/>
      </c>
      <c r="D1874" s="20" t="str">
        <f>IF([2]ESTOQUE!E1875&lt;&gt;"",[2]ESTOQUE!E1875,"")</f>
        <v/>
      </c>
      <c r="E1874" s="9"/>
      <c r="F1874" s="23" t="str">
        <f>IF([2]ESTOQUE!G1875&lt;&gt;"",[2]ESTOQUE!G1875,"")</f>
        <v/>
      </c>
      <c r="G1874" s="2" t="str">
        <f>IF([2]ESTOQUE!D1875&lt;&gt;"",[2]ESTOQUE!D1875,"")</f>
        <v/>
      </c>
    </row>
    <row r="1875" spans="1:7" x14ac:dyDescent="0.25">
      <c r="A1875" s="8" t="str">
        <f>IF([2]ESTOQUE!A1876&lt;&gt;"",[2]ESTOQUE!A1876,"")</f>
        <v/>
      </c>
      <c r="B1875" s="8" t="str">
        <f>IF([2]ESTOQUE!B1876&lt;&gt;"",[2]ESTOQUE!B1876,"")</f>
        <v/>
      </c>
      <c r="C1875" s="9" t="str">
        <f>IF([2]ESTOQUE!C1876&lt;&gt;"",[2]ESTOQUE!C1876,"")</f>
        <v/>
      </c>
      <c r="D1875" s="20" t="str">
        <f>IF([2]ESTOQUE!E1876&lt;&gt;"",[2]ESTOQUE!E1876,"")</f>
        <v/>
      </c>
      <c r="E1875" s="9"/>
      <c r="F1875" s="23" t="str">
        <f>IF([2]ESTOQUE!G1876&lt;&gt;"",[2]ESTOQUE!G1876,"")</f>
        <v/>
      </c>
      <c r="G1875" s="2" t="str">
        <f>IF([2]ESTOQUE!D1876&lt;&gt;"",[2]ESTOQUE!D1876,"")</f>
        <v/>
      </c>
    </row>
    <row r="1876" spans="1:7" x14ac:dyDescent="0.25">
      <c r="A1876" s="8" t="str">
        <f>IF([2]ESTOQUE!A1877&lt;&gt;"",[2]ESTOQUE!A1877,"")</f>
        <v/>
      </c>
      <c r="B1876" s="8" t="str">
        <f>IF([2]ESTOQUE!B1877&lt;&gt;"",[2]ESTOQUE!B1877,"")</f>
        <v/>
      </c>
      <c r="C1876" s="9" t="str">
        <f>IF([2]ESTOQUE!C1877&lt;&gt;"",[2]ESTOQUE!C1877,"")</f>
        <v/>
      </c>
      <c r="D1876" s="20" t="str">
        <f>IF([2]ESTOQUE!E1877&lt;&gt;"",[2]ESTOQUE!E1877,"")</f>
        <v/>
      </c>
      <c r="E1876" s="9"/>
      <c r="F1876" s="23" t="str">
        <f>IF([2]ESTOQUE!G1877&lt;&gt;"",[2]ESTOQUE!G1877,"")</f>
        <v/>
      </c>
      <c r="G1876" s="2" t="str">
        <f>IF([2]ESTOQUE!D1877&lt;&gt;"",[2]ESTOQUE!D1877,"")</f>
        <v/>
      </c>
    </row>
    <row r="1877" spans="1:7" x14ac:dyDescent="0.25">
      <c r="A1877" s="8" t="str">
        <f>IF([2]ESTOQUE!A1878&lt;&gt;"",[2]ESTOQUE!A1878,"")</f>
        <v/>
      </c>
      <c r="B1877" s="8" t="str">
        <f>IF([2]ESTOQUE!B1878&lt;&gt;"",[2]ESTOQUE!B1878,"")</f>
        <v/>
      </c>
      <c r="C1877" s="9" t="str">
        <f>IF([2]ESTOQUE!C1878&lt;&gt;"",[2]ESTOQUE!C1878,"")</f>
        <v/>
      </c>
      <c r="D1877" s="20" t="str">
        <f>IF([2]ESTOQUE!E1878&lt;&gt;"",[2]ESTOQUE!E1878,"")</f>
        <v/>
      </c>
      <c r="E1877" s="9"/>
      <c r="F1877" s="23" t="str">
        <f>IF([2]ESTOQUE!G1878&lt;&gt;"",[2]ESTOQUE!G1878,"")</f>
        <v/>
      </c>
      <c r="G1877" s="2" t="str">
        <f>IF([2]ESTOQUE!D1878&lt;&gt;"",[2]ESTOQUE!D1878,"")</f>
        <v/>
      </c>
    </row>
    <row r="1878" spans="1:7" x14ac:dyDescent="0.25">
      <c r="A1878" s="8" t="str">
        <f>IF([2]ESTOQUE!A1879&lt;&gt;"",[2]ESTOQUE!A1879,"")</f>
        <v/>
      </c>
      <c r="B1878" s="8" t="str">
        <f>IF([2]ESTOQUE!B1879&lt;&gt;"",[2]ESTOQUE!B1879,"")</f>
        <v/>
      </c>
      <c r="C1878" s="9" t="str">
        <f>IF([2]ESTOQUE!C1879&lt;&gt;"",[2]ESTOQUE!C1879,"")</f>
        <v/>
      </c>
      <c r="D1878" s="20" t="str">
        <f>IF([2]ESTOQUE!E1879&lt;&gt;"",[2]ESTOQUE!E1879,"")</f>
        <v/>
      </c>
      <c r="E1878" s="9"/>
      <c r="F1878" s="23" t="str">
        <f>IF([2]ESTOQUE!G1879&lt;&gt;"",[2]ESTOQUE!G1879,"")</f>
        <v/>
      </c>
      <c r="G1878" s="2" t="str">
        <f>IF([2]ESTOQUE!D1879&lt;&gt;"",[2]ESTOQUE!D1879,"")</f>
        <v/>
      </c>
    </row>
    <row r="1879" spans="1:7" x14ac:dyDescent="0.25">
      <c r="A1879" s="8" t="str">
        <f>IF([2]ESTOQUE!A1880&lt;&gt;"",[2]ESTOQUE!A1880,"")</f>
        <v/>
      </c>
      <c r="B1879" s="8" t="str">
        <f>IF([2]ESTOQUE!B1880&lt;&gt;"",[2]ESTOQUE!B1880,"")</f>
        <v/>
      </c>
      <c r="C1879" s="9" t="str">
        <f>IF([2]ESTOQUE!C1880&lt;&gt;"",[2]ESTOQUE!C1880,"")</f>
        <v/>
      </c>
      <c r="D1879" s="20" t="str">
        <f>IF([2]ESTOQUE!E1880&lt;&gt;"",[2]ESTOQUE!E1880,"")</f>
        <v/>
      </c>
      <c r="E1879" s="9"/>
      <c r="F1879" s="23" t="str">
        <f>IF([2]ESTOQUE!G1880&lt;&gt;"",[2]ESTOQUE!G1880,"")</f>
        <v/>
      </c>
      <c r="G1879" s="2" t="str">
        <f>IF([2]ESTOQUE!D1880&lt;&gt;"",[2]ESTOQUE!D1880,"")</f>
        <v/>
      </c>
    </row>
    <row r="1880" spans="1:7" x14ac:dyDescent="0.25">
      <c r="A1880" s="8" t="str">
        <f>IF([2]ESTOQUE!A1881&lt;&gt;"",[2]ESTOQUE!A1881,"")</f>
        <v/>
      </c>
      <c r="B1880" s="8" t="str">
        <f>IF([2]ESTOQUE!B1881&lt;&gt;"",[2]ESTOQUE!B1881,"")</f>
        <v/>
      </c>
      <c r="C1880" s="9" t="str">
        <f>IF([2]ESTOQUE!C1881&lt;&gt;"",[2]ESTOQUE!C1881,"")</f>
        <v/>
      </c>
      <c r="D1880" s="20" t="str">
        <f>IF([2]ESTOQUE!E1881&lt;&gt;"",[2]ESTOQUE!E1881,"")</f>
        <v/>
      </c>
      <c r="E1880" s="9"/>
      <c r="F1880" s="23" t="str">
        <f>IF([2]ESTOQUE!G1881&lt;&gt;"",[2]ESTOQUE!G1881,"")</f>
        <v/>
      </c>
      <c r="G1880" s="2" t="str">
        <f>IF([2]ESTOQUE!D1881&lt;&gt;"",[2]ESTOQUE!D1881,"")</f>
        <v/>
      </c>
    </row>
    <row r="1881" spans="1:7" x14ac:dyDescent="0.25">
      <c r="A1881" s="8" t="str">
        <f>IF([2]ESTOQUE!A1882&lt;&gt;"",[2]ESTOQUE!A1882,"")</f>
        <v/>
      </c>
      <c r="B1881" s="8" t="str">
        <f>IF([2]ESTOQUE!B1882&lt;&gt;"",[2]ESTOQUE!B1882,"")</f>
        <v/>
      </c>
      <c r="C1881" s="9" t="str">
        <f>IF([2]ESTOQUE!C1882&lt;&gt;"",[2]ESTOQUE!C1882,"")</f>
        <v/>
      </c>
      <c r="D1881" s="20" t="str">
        <f>IF([2]ESTOQUE!E1882&lt;&gt;"",[2]ESTOQUE!E1882,"")</f>
        <v/>
      </c>
      <c r="E1881" s="9"/>
      <c r="F1881" s="23" t="str">
        <f>IF([2]ESTOQUE!G1882&lt;&gt;"",[2]ESTOQUE!G1882,"")</f>
        <v/>
      </c>
      <c r="G1881" s="2" t="str">
        <f>IF([2]ESTOQUE!D1882&lt;&gt;"",[2]ESTOQUE!D1882,"")</f>
        <v/>
      </c>
    </row>
    <row r="1882" spans="1:7" x14ac:dyDescent="0.25">
      <c r="A1882" s="8" t="str">
        <f>IF([2]ESTOQUE!A1883&lt;&gt;"",[2]ESTOQUE!A1883,"")</f>
        <v/>
      </c>
      <c r="B1882" s="8" t="str">
        <f>IF([2]ESTOQUE!B1883&lt;&gt;"",[2]ESTOQUE!B1883,"")</f>
        <v/>
      </c>
      <c r="C1882" s="9" t="str">
        <f>IF([2]ESTOQUE!C1883&lt;&gt;"",[2]ESTOQUE!C1883,"")</f>
        <v/>
      </c>
      <c r="D1882" s="20" t="str">
        <f>IF([2]ESTOQUE!E1883&lt;&gt;"",[2]ESTOQUE!E1883,"")</f>
        <v/>
      </c>
      <c r="E1882" s="9"/>
      <c r="F1882" s="23" t="str">
        <f>IF([2]ESTOQUE!G1883&lt;&gt;"",[2]ESTOQUE!G1883,"")</f>
        <v/>
      </c>
      <c r="G1882" s="2" t="str">
        <f>IF([2]ESTOQUE!D1883&lt;&gt;"",[2]ESTOQUE!D1883,"")</f>
        <v/>
      </c>
    </row>
    <row r="1883" spans="1:7" x14ac:dyDescent="0.25">
      <c r="A1883" s="8" t="str">
        <f>IF([2]ESTOQUE!A1884&lt;&gt;"",[2]ESTOQUE!A1884,"")</f>
        <v/>
      </c>
      <c r="B1883" s="8" t="str">
        <f>IF([2]ESTOQUE!B1884&lt;&gt;"",[2]ESTOQUE!B1884,"")</f>
        <v/>
      </c>
      <c r="C1883" s="9" t="str">
        <f>IF([2]ESTOQUE!C1884&lt;&gt;"",[2]ESTOQUE!C1884,"")</f>
        <v/>
      </c>
      <c r="D1883" s="20" t="str">
        <f>IF([2]ESTOQUE!E1884&lt;&gt;"",[2]ESTOQUE!E1884,"")</f>
        <v/>
      </c>
      <c r="E1883" s="9"/>
      <c r="F1883" s="23" t="str">
        <f>IF([2]ESTOQUE!G1884&lt;&gt;"",[2]ESTOQUE!G1884,"")</f>
        <v/>
      </c>
      <c r="G1883" s="2" t="str">
        <f>IF([2]ESTOQUE!D1884&lt;&gt;"",[2]ESTOQUE!D1884,"")</f>
        <v/>
      </c>
    </row>
    <row r="1884" spans="1:7" x14ac:dyDescent="0.25">
      <c r="A1884" s="8" t="str">
        <f>IF([2]ESTOQUE!A1885&lt;&gt;"",[2]ESTOQUE!A1885,"")</f>
        <v/>
      </c>
      <c r="B1884" s="8" t="str">
        <f>IF([2]ESTOQUE!B1885&lt;&gt;"",[2]ESTOQUE!B1885,"")</f>
        <v/>
      </c>
      <c r="C1884" s="9" t="str">
        <f>IF([2]ESTOQUE!C1885&lt;&gt;"",[2]ESTOQUE!C1885,"")</f>
        <v/>
      </c>
      <c r="D1884" s="20" t="str">
        <f>IF([2]ESTOQUE!E1885&lt;&gt;"",[2]ESTOQUE!E1885,"")</f>
        <v/>
      </c>
      <c r="E1884" s="9"/>
      <c r="F1884" s="23" t="str">
        <f>IF([2]ESTOQUE!G1885&lt;&gt;"",[2]ESTOQUE!G1885,"")</f>
        <v/>
      </c>
      <c r="G1884" s="2" t="str">
        <f>IF([2]ESTOQUE!D1885&lt;&gt;"",[2]ESTOQUE!D1885,"")</f>
        <v/>
      </c>
    </row>
    <row r="1885" spans="1:7" x14ac:dyDescent="0.25">
      <c r="A1885" s="8" t="str">
        <f>IF([2]ESTOQUE!A1886&lt;&gt;"",[2]ESTOQUE!A1886,"")</f>
        <v/>
      </c>
      <c r="B1885" s="8" t="str">
        <f>IF([2]ESTOQUE!B1886&lt;&gt;"",[2]ESTOQUE!B1886,"")</f>
        <v/>
      </c>
      <c r="C1885" s="9" t="str">
        <f>IF([2]ESTOQUE!C1886&lt;&gt;"",[2]ESTOQUE!C1886,"")</f>
        <v/>
      </c>
      <c r="D1885" s="20" t="str">
        <f>IF([2]ESTOQUE!E1886&lt;&gt;"",[2]ESTOQUE!E1886,"")</f>
        <v/>
      </c>
      <c r="E1885" s="9"/>
      <c r="F1885" s="23" t="str">
        <f>IF([2]ESTOQUE!G1886&lt;&gt;"",[2]ESTOQUE!G1886,"")</f>
        <v/>
      </c>
      <c r="G1885" s="2" t="str">
        <f>IF([2]ESTOQUE!D1886&lt;&gt;"",[2]ESTOQUE!D1886,"")</f>
        <v/>
      </c>
    </row>
    <row r="1886" spans="1:7" x14ac:dyDescent="0.25">
      <c r="A1886" s="8" t="str">
        <f>IF([2]ESTOQUE!A1887&lt;&gt;"",[2]ESTOQUE!A1887,"")</f>
        <v/>
      </c>
      <c r="B1886" s="8" t="str">
        <f>IF([2]ESTOQUE!B1887&lt;&gt;"",[2]ESTOQUE!B1887,"")</f>
        <v/>
      </c>
      <c r="C1886" s="9" t="str">
        <f>IF([2]ESTOQUE!C1887&lt;&gt;"",[2]ESTOQUE!C1887,"")</f>
        <v/>
      </c>
      <c r="D1886" s="20" t="str">
        <f>IF([2]ESTOQUE!E1887&lt;&gt;"",[2]ESTOQUE!E1887,"")</f>
        <v/>
      </c>
      <c r="E1886" s="9"/>
      <c r="F1886" s="23" t="str">
        <f>IF([2]ESTOQUE!G1887&lt;&gt;"",[2]ESTOQUE!G1887,"")</f>
        <v/>
      </c>
      <c r="G1886" s="2" t="str">
        <f>IF([2]ESTOQUE!D1887&lt;&gt;"",[2]ESTOQUE!D1887,"")</f>
        <v/>
      </c>
    </row>
    <row r="1887" spans="1:7" x14ac:dyDescent="0.25">
      <c r="A1887" s="8" t="str">
        <f>IF([2]ESTOQUE!A1888&lt;&gt;"",[2]ESTOQUE!A1888,"")</f>
        <v/>
      </c>
      <c r="B1887" s="8" t="str">
        <f>IF([2]ESTOQUE!B1888&lt;&gt;"",[2]ESTOQUE!B1888,"")</f>
        <v/>
      </c>
      <c r="C1887" s="9" t="str">
        <f>IF([2]ESTOQUE!C1888&lt;&gt;"",[2]ESTOQUE!C1888,"")</f>
        <v/>
      </c>
      <c r="D1887" s="20" t="str">
        <f>IF([2]ESTOQUE!E1888&lt;&gt;"",[2]ESTOQUE!E1888,"")</f>
        <v/>
      </c>
      <c r="E1887" s="9"/>
      <c r="F1887" s="23" t="str">
        <f>IF([2]ESTOQUE!G1888&lt;&gt;"",[2]ESTOQUE!G1888,"")</f>
        <v/>
      </c>
      <c r="G1887" s="2" t="str">
        <f>IF([2]ESTOQUE!D1888&lt;&gt;"",[2]ESTOQUE!D1888,"")</f>
        <v/>
      </c>
    </row>
    <row r="1888" spans="1:7" x14ac:dyDescent="0.25">
      <c r="A1888" s="8" t="str">
        <f>IF([2]ESTOQUE!A1889&lt;&gt;"",[2]ESTOQUE!A1889,"")</f>
        <v/>
      </c>
      <c r="B1888" s="8" t="str">
        <f>IF([2]ESTOQUE!B1889&lt;&gt;"",[2]ESTOQUE!B1889,"")</f>
        <v/>
      </c>
      <c r="C1888" s="9" t="str">
        <f>IF([2]ESTOQUE!C1889&lt;&gt;"",[2]ESTOQUE!C1889,"")</f>
        <v/>
      </c>
      <c r="D1888" s="20" t="str">
        <f>IF([2]ESTOQUE!E1889&lt;&gt;"",[2]ESTOQUE!E1889,"")</f>
        <v/>
      </c>
      <c r="E1888" s="9"/>
      <c r="F1888" s="23" t="str">
        <f>IF([2]ESTOQUE!G1889&lt;&gt;"",[2]ESTOQUE!G1889,"")</f>
        <v/>
      </c>
      <c r="G1888" s="2" t="str">
        <f>IF([2]ESTOQUE!D1889&lt;&gt;"",[2]ESTOQUE!D1889,"")</f>
        <v/>
      </c>
    </row>
    <row r="1889" spans="1:7" x14ac:dyDescent="0.25">
      <c r="A1889" s="8" t="str">
        <f>IF([2]ESTOQUE!A1890&lt;&gt;"",[2]ESTOQUE!A1890,"")</f>
        <v/>
      </c>
      <c r="B1889" s="8" t="str">
        <f>IF([2]ESTOQUE!B1890&lt;&gt;"",[2]ESTOQUE!B1890,"")</f>
        <v/>
      </c>
      <c r="C1889" s="9" t="str">
        <f>IF([2]ESTOQUE!C1890&lt;&gt;"",[2]ESTOQUE!C1890,"")</f>
        <v/>
      </c>
      <c r="D1889" s="20" t="str">
        <f>IF([2]ESTOQUE!E1890&lt;&gt;"",[2]ESTOQUE!E1890,"")</f>
        <v/>
      </c>
      <c r="E1889" s="9"/>
      <c r="F1889" s="23" t="str">
        <f>IF([2]ESTOQUE!G1890&lt;&gt;"",[2]ESTOQUE!G1890,"")</f>
        <v/>
      </c>
      <c r="G1889" s="2" t="str">
        <f>IF([2]ESTOQUE!D1890&lt;&gt;"",[2]ESTOQUE!D1890,"")</f>
        <v/>
      </c>
    </row>
    <row r="1890" spans="1:7" x14ac:dyDescent="0.25">
      <c r="A1890" s="8" t="str">
        <f>IF([2]ESTOQUE!A1891&lt;&gt;"",[2]ESTOQUE!A1891,"")</f>
        <v/>
      </c>
      <c r="B1890" s="8" t="str">
        <f>IF([2]ESTOQUE!B1891&lt;&gt;"",[2]ESTOQUE!B1891,"")</f>
        <v/>
      </c>
      <c r="C1890" s="9" t="str">
        <f>IF([2]ESTOQUE!C1891&lt;&gt;"",[2]ESTOQUE!C1891,"")</f>
        <v/>
      </c>
      <c r="D1890" s="20" t="str">
        <f>IF([2]ESTOQUE!E1891&lt;&gt;"",[2]ESTOQUE!E1891,"")</f>
        <v/>
      </c>
      <c r="E1890" s="9"/>
      <c r="F1890" s="23" t="str">
        <f>IF([2]ESTOQUE!G1891&lt;&gt;"",[2]ESTOQUE!G1891,"")</f>
        <v/>
      </c>
      <c r="G1890" s="2" t="str">
        <f>IF([2]ESTOQUE!D1891&lt;&gt;"",[2]ESTOQUE!D1891,"")</f>
        <v/>
      </c>
    </row>
    <row r="1891" spans="1:7" x14ac:dyDescent="0.25">
      <c r="A1891" s="8" t="str">
        <f>IF([2]ESTOQUE!A1892&lt;&gt;"",[2]ESTOQUE!A1892,"")</f>
        <v/>
      </c>
      <c r="B1891" s="8" t="str">
        <f>IF([2]ESTOQUE!B1892&lt;&gt;"",[2]ESTOQUE!B1892,"")</f>
        <v/>
      </c>
      <c r="C1891" s="9" t="str">
        <f>IF([2]ESTOQUE!C1892&lt;&gt;"",[2]ESTOQUE!C1892,"")</f>
        <v/>
      </c>
      <c r="D1891" s="20" t="str">
        <f>IF([2]ESTOQUE!E1892&lt;&gt;"",[2]ESTOQUE!E1892,"")</f>
        <v/>
      </c>
      <c r="E1891" s="9"/>
      <c r="F1891" s="23" t="str">
        <f>IF([2]ESTOQUE!G1892&lt;&gt;"",[2]ESTOQUE!G1892,"")</f>
        <v/>
      </c>
      <c r="G1891" s="2" t="str">
        <f>IF([2]ESTOQUE!D1892&lt;&gt;"",[2]ESTOQUE!D1892,"")</f>
        <v/>
      </c>
    </row>
    <row r="1892" spans="1:7" x14ac:dyDescent="0.25">
      <c r="A1892" s="8" t="str">
        <f>IF([2]ESTOQUE!A1893&lt;&gt;"",[2]ESTOQUE!A1893,"")</f>
        <v/>
      </c>
      <c r="B1892" s="8" t="str">
        <f>IF([2]ESTOQUE!B1893&lt;&gt;"",[2]ESTOQUE!B1893,"")</f>
        <v/>
      </c>
      <c r="C1892" s="9" t="str">
        <f>IF([2]ESTOQUE!C1893&lt;&gt;"",[2]ESTOQUE!C1893,"")</f>
        <v/>
      </c>
      <c r="D1892" s="20" t="str">
        <f>IF([2]ESTOQUE!E1893&lt;&gt;"",[2]ESTOQUE!E1893,"")</f>
        <v/>
      </c>
      <c r="E1892" s="9"/>
      <c r="F1892" s="23" t="str">
        <f>IF([2]ESTOQUE!G1893&lt;&gt;"",[2]ESTOQUE!G1893,"")</f>
        <v/>
      </c>
      <c r="G1892" s="2" t="str">
        <f>IF([2]ESTOQUE!D1893&lt;&gt;"",[2]ESTOQUE!D1893,"")</f>
        <v/>
      </c>
    </row>
    <row r="1893" spans="1:7" x14ac:dyDescent="0.25">
      <c r="A1893" s="8" t="str">
        <f>IF([2]ESTOQUE!A1894&lt;&gt;"",[2]ESTOQUE!A1894,"")</f>
        <v/>
      </c>
      <c r="B1893" s="8" t="str">
        <f>IF([2]ESTOQUE!B1894&lt;&gt;"",[2]ESTOQUE!B1894,"")</f>
        <v/>
      </c>
      <c r="C1893" s="9" t="str">
        <f>IF([2]ESTOQUE!C1894&lt;&gt;"",[2]ESTOQUE!C1894,"")</f>
        <v/>
      </c>
      <c r="D1893" s="20" t="str">
        <f>IF([2]ESTOQUE!E1894&lt;&gt;"",[2]ESTOQUE!E1894,"")</f>
        <v/>
      </c>
      <c r="E1893" s="9"/>
      <c r="F1893" s="23" t="str">
        <f>IF([2]ESTOQUE!G1894&lt;&gt;"",[2]ESTOQUE!G1894,"")</f>
        <v/>
      </c>
      <c r="G1893" s="2" t="str">
        <f>IF([2]ESTOQUE!D1894&lt;&gt;"",[2]ESTOQUE!D1894,"")</f>
        <v/>
      </c>
    </row>
    <row r="1894" spans="1:7" x14ac:dyDescent="0.25">
      <c r="A1894" s="8" t="str">
        <f>IF([2]ESTOQUE!A1895&lt;&gt;"",[2]ESTOQUE!A1895,"")</f>
        <v/>
      </c>
      <c r="B1894" s="8" t="str">
        <f>IF([2]ESTOQUE!B1895&lt;&gt;"",[2]ESTOQUE!B1895,"")</f>
        <v/>
      </c>
      <c r="C1894" s="9" t="str">
        <f>IF([2]ESTOQUE!C1895&lt;&gt;"",[2]ESTOQUE!C1895,"")</f>
        <v/>
      </c>
      <c r="D1894" s="20" t="str">
        <f>IF([2]ESTOQUE!E1895&lt;&gt;"",[2]ESTOQUE!E1895,"")</f>
        <v/>
      </c>
      <c r="E1894" s="9"/>
      <c r="F1894" s="23" t="str">
        <f>IF([2]ESTOQUE!G1895&lt;&gt;"",[2]ESTOQUE!G1895,"")</f>
        <v/>
      </c>
      <c r="G1894" s="2" t="str">
        <f>IF([2]ESTOQUE!D1895&lt;&gt;"",[2]ESTOQUE!D1895,"")</f>
        <v/>
      </c>
    </row>
    <row r="1895" spans="1:7" x14ac:dyDescent="0.25">
      <c r="A1895" s="8" t="str">
        <f>IF([2]ESTOQUE!A1896&lt;&gt;"",[2]ESTOQUE!A1896,"")</f>
        <v/>
      </c>
      <c r="B1895" s="8" t="str">
        <f>IF([2]ESTOQUE!B1896&lt;&gt;"",[2]ESTOQUE!B1896,"")</f>
        <v/>
      </c>
      <c r="C1895" s="9" t="str">
        <f>IF([2]ESTOQUE!C1896&lt;&gt;"",[2]ESTOQUE!C1896,"")</f>
        <v/>
      </c>
      <c r="D1895" s="20" t="str">
        <f>IF([2]ESTOQUE!E1896&lt;&gt;"",[2]ESTOQUE!E1896,"")</f>
        <v/>
      </c>
      <c r="E1895" s="9"/>
      <c r="F1895" s="23" t="str">
        <f>IF([2]ESTOQUE!G1896&lt;&gt;"",[2]ESTOQUE!G1896,"")</f>
        <v/>
      </c>
      <c r="G1895" s="2" t="str">
        <f>IF([2]ESTOQUE!D1896&lt;&gt;"",[2]ESTOQUE!D1896,"")</f>
        <v/>
      </c>
    </row>
    <row r="1896" spans="1:7" x14ac:dyDescent="0.25">
      <c r="A1896" s="8" t="str">
        <f>IF([2]ESTOQUE!A1897&lt;&gt;"",[2]ESTOQUE!A1897,"")</f>
        <v/>
      </c>
      <c r="B1896" s="8" t="str">
        <f>IF([2]ESTOQUE!B1897&lt;&gt;"",[2]ESTOQUE!B1897,"")</f>
        <v/>
      </c>
      <c r="C1896" s="9" t="str">
        <f>IF([2]ESTOQUE!C1897&lt;&gt;"",[2]ESTOQUE!C1897,"")</f>
        <v/>
      </c>
      <c r="D1896" s="20" t="str">
        <f>IF([2]ESTOQUE!E1897&lt;&gt;"",[2]ESTOQUE!E1897,"")</f>
        <v/>
      </c>
      <c r="E1896" s="9"/>
      <c r="F1896" s="23" t="str">
        <f>IF([2]ESTOQUE!G1897&lt;&gt;"",[2]ESTOQUE!G1897,"")</f>
        <v/>
      </c>
      <c r="G1896" s="2" t="str">
        <f>IF([2]ESTOQUE!D1897&lt;&gt;"",[2]ESTOQUE!D1897,"")</f>
        <v/>
      </c>
    </row>
    <row r="1897" spans="1:7" x14ac:dyDescent="0.25">
      <c r="A1897" s="8" t="str">
        <f>IF([2]ESTOQUE!A1898&lt;&gt;"",[2]ESTOQUE!A1898,"")</f>
        <v/>
      </c>
      <c r="B1897" s="8" t="str">
        <f>IF([2]ESTOQUE!B1898&lt;&gt;"",[2]ESTOQUE!B1898,"")</f>
        <v/>
      </c>
      <c r="C1897" s="9" t="str">
        <f>IF([2]ESTOQUE!C1898&lt;&gt;"",[2]ESTOQUE!C1898,"")</f>
        <v/>
      </c>
      <c r="D1897" s="20" t="str">
        <f>IF([2]ESTOQUE!E1898&lt;&gt;"",[2]ESTOQUE!E1898,"")</f>
        <v/>
      </c>
      <c r="E1897" s="9"/>
      <c r="F1897" s="23" t="str">
        <f>IF([2]ESTOQUE!G1898&lt;&gt;"",[2]ESTOQUE!G1898,"")</f>
        <v/>
      </c>
      <c r="G1897" s="2" t="str">
        <f>IF([2]ESTOQUE!D1898&lt;&gt;"",[2]ESTOQUE!D1898,"")</f>
        <v/>
      </c>
    </row>
    <row r="1898" spans="1:7" x14ac:dyDescent="0.25">
      <c r="A1898" s="8" t="str">
        <f>IF([2]ESTOQUE!A1899&lt;&gt;"",[2]ESTOQUE!A1899,"")</f>
        <v/>
      </c>
      <c r="B1898" s="8" t="str">
        <f>IF([2]ESTOQUE!B1899&lt;&gt;"",[2]ESTOQUE!B1899,"")</f>
        <v/>
      </c>
      <c r="C1898" s="9" t="str">
        <f>IF([2]ESTOQUE!C1899&lt;&gt;"",[2]ESTOQUE!C1899,"")</f>
        <v/>
      </c>
      <c r="D1898" s="20" t="str">
        <f>IF([2]ESTOQUE!E1899&lt;&gt;"",[2]ESTOQUE!E1899,"")</f>
        <v/>
      </c>
      <c r="E1898" s="9"/>
      <c r="F1898" s="23" t="str">
        <f>IF([2]ESTOQUE!G1899&lt;&gt;"",[2]ESTOQUE!G1899,"")</f>
        <v/>
      </c>
      <c r="G1898" s="2" t="str">
        <f>IF([2]ESTOQUE!D1899&lt;&gt;"",[2]ESTOQUE!D1899,"")</f>
        <v/>
      </c>
    </row>
    <row r="1899" spans="1:7" x14ac:dyDescent="0.25">
      <c r="A1899" s="8" t="str">
        <f>IF([2]ESTOQUE!A1900&lt;&gt;"",[2]ESTOQUE!A1900,"")</f>
        <v/>
      </c>
      <c r="B1899" s="8" t="str">
        <f>IF([2]ESTOQUE!B1900&lt;&gt;"",[2]ESTOQUE!B1900,"")</f>
        <v/>
      </c>
      <c r="C1899" s="9" t="str">
        <f>IF([2]ESTOQUE!C1900&lt;&gt;"",[2]ESTOQUE!C1900,"")</f>
        <v/>
      </c>
      <c r="D1899" s="20" t="str">
        <f>IF([2]ESTOQUE!E1900&lt;&gt;"",[2]ESTOQUE!E1900,"")</f>
        <v/>
      </c>
      <c r="E1899" s="9"/>
      <c r="F1899" s="23" t="str">
        <f>IF([2]ESTOQUE!G1900&lt;&gt;"",[2]ESTOQUE!G1900,"")</f>
        <v/>
      </c>
      <c r="G1899" s="2" t="str">
        <f>IF([2]ESTOQUE!D1900&lt;&gt;"",[2]ESTOQUE!D1900,"")</f>
        <v/>
      </c>
    </row>
    <row r="1900" spans="1:7" x14ac:dyDescent="0.25">
      <c r="A1900" s="8" t="str">
        <f>IF([2]ESTOQUE!A1901&lt;&gt;"",[2]ESTOQUE!A1901,"")</f>
        <v/>
      </c>
      <c r="B1900" s="8" t="str">
        <f>IF([2]ESTOQUE!B1901&lt;&gt;"",[2]ESTOQUE!B1901,"")</f>
        <v/>
      </c>
      <c r="C1900" s="9" t="str">
        <f>IF([2]ESTOQUE!C1901&lt;&gt;"",[2]ESTOQUE!C1901,"")</f>
        <v/>
      </c>
      <c r="D1900" s="20" t="str">
        <f>IF([2]ESTOQUE!E1901&lt;&gt;"",[2]ESTOQUE!E1901,"")</f>
        <v/>
      </c>
      <c r="E1900" s="9"/>
      <c r="F1900" s="23" t="str">
        <f>IF([2]ESTOQUE!G1901&lt;&gt;"",[2]ESTOQUE!G1901,"")</f>
        <v/>
      </c>
      <c r="G1900" s="2" t="str">
        <f>IF([2]ESTOQUE!D1901&lt;&gt;"",[2]ESTOQUE!D1901,"")</f>
        <v/>
      </c>
    </row>
    <row r="1901" spans="1:7" x14ac:dyDescent="0.25">
      <c r="A1901" s="8" t="str">
        <f>IF([2]ESTOQUE!A1902&lt;&gt;"",[2]ESTOQUE!A1902,"")</f>
        <v/>
      </c>
      <c r="B1901" s="8" t="str">
        <f>IF([2]ESTOQUE!B1902&lt;&gt;"",[2]ESTOQUE!B1902,"")</f>
        <v/>
      </c>
      <c r="C1901" s="9" t="str">
        <f>IF([2]ESTOQUE!C1902&lt;&gt;"",[2]ESTOQUE!C1902,"")</f>
        <v/>
      </c>
      <c r="D1901" s="20" t="str">
        <f>IF([2]ESTOQUE!E1902&lt;&gt;"",[2]ESTOQUE!E1902,"")</f>
        <v/>
      </c>
      <c r="E1901" s="9"/>
      <c r="F1901" s="23" t="str">
        <f>IF([2]ESTOQUE!G1902&lt;&gt;"",[2]ESTOQUE!G1902,"")</f>
        <v/>
      </c>
      <c r="G1901" s="2" t="str">
        <f>IF([2]ESTOQUE!D1902&lt;&gt;"",[2]ESTOQUE!D1902,"")</f>
        <v/>
      </c>
    </row>
    <row r="1902" spans="1:7" x14ac:dyDescent="0.25">
      <c r="A1902" s="8" t="str">
        <f>IF([2]ESTOQUE!A1903&lt;&gt;"",[2]ESTOQUE!A1903,"")</f>
        <v/>
      </c>
      <c r="B1902" s="8" t="str">
        <f>IF([2]ESTOQUE!B1903&lt;&gt;"",[2]ESTOQUE!B1903,"")</f>
        <v/>
      </c>
      <c r="C1902" s="9" t="str">
        <f>IF([2]ESTOQUE!C1903&lt;&gt;"",[2]ESTOQUE!C1903,"")</f>
        <v/>
      </c>
      <c r="D1902" s="20" t="str">
        <f>IF([2]ESTOQUE!E1903&lt;&gt;"",[2]ESTOQUE!E1903,"")</f>
        <v/>
      </c>
      <c r="E1902" s="9"/>
      <c r="F1902" s="23" t="str">
        <f>IF([2]ESTOQUE!G1903&lt;&gt;"",[2]ESTOQUE!G1903,"")</f>
        <v/>
      </c>
      <c r="G1902" s="2" t="str">
        <f>IF([2]ESTOQUE!D1903&lt;&gt;"",[2]ESTOQUE!D1903,"")</f>
        <v/>
      </c>
    </row>
    <row r="1903" spans="1:7" x14ac:dyDescent="0.25">
      <c r="A1903" s="8" t="str">
        <f>IF([2]ESTOQUE!A1904&lt;&gt;"",[2]ESTOQUE!A1904,"")</f>
        <v/>
      </c>
      <c r="B1903" s="8" t="str">
        <f>IF([2]ESTOQUE!B1904&lt;&gt;"",[2]ESTOQUE!B1904,"")</f>
        <v/>
      </c>
      <c r="C1903" s="9" t="str">
        <f>IF([2]ESTOQUE!C1904&lt;&gt;"",[2]ESTOQUE!C1904,"")</f>
        <v/>
      </c>
      <c r="D1903" s="20" t="str">
        <f>IF([2]ESTOQUE!E1904&lt;&gt;"",[2]ESTOQUE!E1904,"")</f>
        <v/>
      </c>
      <c r="E1903" s="9"/>
      <c r="F1903" s="23" t="str">
        <f>IF([2]ESTOQUE!G1904&lt;&gt;"",[2]ESTOQUE!G1904,"")</f>
        <v/>
      </c>
      <c r="G1903" s="2" t="str">
        <f>IF([2]ESTOQUE!D1904&lt;&gt;"",[2]ESTOQUE!D1904,"")</f>
        <v/>
      </c>
    </row>
    <row r="1904" spans="1:7" x14ac:dyDescent="0.25">
      <c r="A1904" s="8" t="str">
        <f>IF([2]ESTOQUE!A1905&lt;&gt;"",[2]ESTOQUE!A1905,"")</f>
        <v/>
      </c>
      <c r="B1904" s="8" t="str">
        <f>IF([2]ESTOQUE!B1905&lt;&gt;"",[2]ESTOQUE!B1905,"")</f>
        <v/>
      </c>
      <c r="C1904" s="9" t="str">
        <f>IF([2]ESTOQUE!C1905&lt;&gt;"",[2]ESTOQUE!C1905,"")</f>
        <v/>
      </c>
      <c r="D1904" s="20" t="str">
        <f>IF([2]ESTOQUE!E1905&lt;&gt;"",[2]ESTOQUE!E1905,"")</f>
        <v/>
      </c>
      <c r="E1904" s="9"/>
      <c r="F1904" s="23" t="str">
        <f>IF([2]ESTOQUE!G1905&lt;&gt;"",[2]ESTOQUE!G1905,"")</f>
        <v/>
      </c>
      <c r="G1904" s="2" t="str">
        <f>IF([2]ESTOQUE!D1905&lt;&gt;"",[2]ESTOQUE!D1905,"")</f>
        <v/>
      </c>
    </row>
    <row r="1905" spans="1:7" x14ac:dyDescent="0.25">
      <c r="A1905" s="8" t="str">
        <f>IF([2]ESTOQUE!A1906&lt;&gt;"",[2]ESTOQUE!A1906,"")</f>
        <v/>
      </c>
      <c r="B1905" s="8" t="str">
        <f>IF([2]ESTOQUE!B1906&lt;&gt;"",[2]ESTOQUE!B1906,"")</f>
        <v/>
      </c>
      <c r="C1905" s="9" t="str">
        <f>IF([2]ESTOQUE!C1906&lt;&gt;"",[2]ESTOQUE!C1906,"")</f>
        <v/>
      </c>
      <c r="D1905" s="20" t="str">
        <f>IF([2]ESTOQUE!E1906&lt;&gt;"",[2]ESTOQUE!E1906,"")</f>
        <v/>
      </c>
      <c r="E1905" s="9"/>
      <c r="F1905" s="23" t="str">
        <f>IF([2]ESTOQUE!G1906&lt;&gt;"",[2]ESTOQUE!G1906,"")</f>
        <v/>
      </c>
      <c r="G1905" s="2" t="str">
        <f>IF([2]ESTOQUE!D1906&lt;&gt;"",[2]ESTOQUE!D1906,"")</f>
        <v/>
      </c>
    </row>
    <row r="1906" spans="1:7" x14ac:dyDescent="0.25">
      <c r="A1906" s="8" t="str">
        <f>IF([2]ESTOQUE!A1907&lt;&gt;"",[2]ESTOQUE!A1907,"")</f>
        <v/>
      </c>
      <c r="B1906" s="8" t="str">
        <f>IF([2]ESTOQUE!B1907&lt;&gt;"",[2]ESTOQUE!B1907,"")</f>
        <v/>
      </c>
      <c r="C1906" s="9" t="str">
        <f>IF([2]ESTOQUE!C1907&lt;&gt;"",[2]ESTOQUE!C1907,"")</f>
        <v/>
      </c>
      <c r="D1906" s="20" t="str">
        <f>IF([2]ESTOQUE!E1907&lt;&gt;"",[2]ESTOQUE!E1907,"")</f>
        <v/>
      </c>
      <c r="E1906" s="9"/>
      <c r="F1906" s="23" t="str">
        <f>IF([2]ESTOQUE!G1907&lt;&gt;"",[2]ESTOQUE!G1907,"")</f>
        <v/>
      </c>
      <c r="G1906" s="2" t="str">
        <f>IF([2]ESTOQUE!D1907&lt;&gt;"",[2]ESTOQUE!D1907,"")</f>
        <v/>
      </c>
    </row>
    <row r="1907" spans="1:7" x14ac:dyDescent="0.25">
      <c r="A1907" s="8" t="str">
        <f>IF([2]ESTOQUE!A1908&lt;&gt;"",[2]ESTOQUE!A1908,"")</f>
        <v/>
      </c>
      <c r="B1907" s="8" t="str">
        <f>IF([2]ESTOQUE!B1908&lt;&gt;"",[2]ESTOQUE!B1908,"")</f>
        <v/>
      </c>
      <c r="C1907" s="9" t="str">
        <f>IF([2]ESTOQUE!C1908&lt;&gt;"",[2]ESTOQUE!C1908,"")</f>
        <v/>
      </c>
      <c r="D1907" s="20" t="str">
        <f>IF([2]ESTOQUE!E1908&lt;&gt;"",[2]ESTOQUE!E1908,"")</f>
        <v/>
      </c>
      <c r="E1907" s="9"/>
      <c r="F1907" s="23" t="str">
        <f>IF([2]ESTOQUE!G1908&lt;&gt;"",[2]ESTOQUE!G1908,"")</f>
        <v/>
      </c>
      <c r="G1907" s="2" t="str">
        <f>IF([2]ESTOQUE!D1908&lt;&gt;"",[2]ESTOQUE!D1908,"")</f>
        <v/>
      </c>
    </row>
    <row r="1908" spans="1:7" x14ac:dyDescent="0.25">
      <c r="A1908" s="8" t="str">
        <f>IF([2]ESTOQUE!A1909&lt;&gt;"",[2]ESTOQUE!A1909,"")</f>
        <v/>
      </c>
      <c r="B1908" s="8" t="str">
        <f>IF([2]ESTOQUE!B1909&lt;&gt;"",[2]ESTOQUE!B1909,"")</f>
        <v/>
      </c>
      <c r="C1908" s="9" t="str">
        <f>IF([2]ESTOQUE!C1909&lt;&gt;"",[2]ESTOQUE!C1909,"")</f>
        <v/>
      </c>
      <c r="D1908" s="20" t="str">
        <f>IF([2]ESTOQUE!E1909&lt;&gt;"",[2]ESTOQUE!E1909,"")</f>
        <v/>
      </c>
      <c r="E1908" s="9"/>
      <c r="F1908" s="23" t="str">
        <f>IF([2]ESTOQUE!G1909&lt;&gt;"",[2]ESTOQUE!G1909,"")</f>
        <v/>
      </c>
      <c r="G1908" s="2" t="str">
        <f>IF([2]ESTOQUE!D1909&lt;&gt;"",[2]ESTOQUE!D1909,"")</f>
        <v/>
      </c>
    </row>
    <row r="1909" spans="1:7" x14ac:dyDescent="0.25">
      <c r="A1909" s="8" t="str">
        <f>IF([2]ESTOQUE!A1910&lt;&gt;"",[2]ESTOQUE!A1910,"")</f>
        <v/>
      </c>
      <c r="B1909" s="8" t="str">
        <f>IF([2]ESTOQUE!B1910&lt;&gt;"",[2]ESTOQUE!B1910,"")</f>
        <v/>
      </c>
      <c r="C1909" s="9" t="str">
        <f>IF([2]ESTOQUE!C1910&lt;&gt;"",[2]ESTOQUE!C1910,"")</f>
        <v/>
      </c>
      <c r="D1909" s="20" t="str">
        <f>IF([2]ESTOQUE!E1910&lt;&gt;"",[2]ESTOQUE!E1910,"")</f>
        <v/>
      </c>
      <c r="E1909" s="9"/>
      <c r="F1909" s="23" t="str">
        <f>IF([2]ESTOQUE!G1910&lt;&gt;"",[2]ESTOQUE!G1910,"")</f>
        <v/>
      </c>
      <c r="G1909" s="2" t="str">
        <f>IF([2]ESTOQUE!D1910&lt;&gt;"",[2]ESTOQUE!D1910,"")</f>
        <v/>
      </c>
    </row>
    <row r="1910" spans="1:7" x14ac:dyDescent="0.25">
      <c r="A1910" s="8" t="str">
        <f>IF([2]ESTOQUE!A1911&lt;&gt;"",[2]ESTOQUE!A1911,"")</f>
        <v/>
      </c>
      <c r="B1910" s="8" t="str">
        <f>IF([2]ESTOQUE!B1911&lt;&gt;"",[2]ESTOQUE!B1911,"")</f>
        <v/>
      </c>
      <c r="C1910" s="9" t="str">
        <f>IF([2]ESTOQUE!C1911&lt;&gt;"",[2]ESTOQUE!C1911,"")</f>
        <v/>
      </c>
      <c r="D1910" s="20" t="str">
        <f>IF([2]ESTOQUE!E1911&lt;&gt;"",[2]ESTOQUE!E1911,"")</f>
        <v/>
      </c>
      <c r="E1910" s="9"/>
      <c r="F1910" s="23" t="str">
        <f>IF([2]ESTOQUE!G1911&lt;&gt;"",[2]ESTOQUE!G1911,"")</f>
        <v/>
      </c>
      <c r="G1910" s="2" t="str">
        <f>IF([2]ESTOQUE!D1911&lt;&gt;"",[2]ESTOQUE!D1911,"")</f>
        <v/>
      </c>
    </row>
    <row r="1911" spans="1:7" x14ac:dyDescent="0.25">
      <c r="A1911" s="8" t="str">
        <f>IF([2]ESTOQUE!A1912&lt;&gt;"",[2]ESTOQUE!A1912,"")</f>
        <v/>
      </c>
      <c r="B1911" s="8" t="str">
        <f>IF([2]ESTOQUE!B1912&lt;&gt;"",[2]ESTOQUE!B1912,"")</f>
        <v/>
      </c>
      <c r="C1911" s="9" t="str">
        <f>IF([2]ESTOQUE!C1912&lt;&gt;"",[2]ESTOQUE!C1912,"")</f>
        <v/>
      </c>
      <c r="D1911" s="20" t="str">
        <f>IF([2]ESTOQUE!E1912&lt;&gt;"",[2]ESTOQUE!E1912,"")</f>
        <v/>
      </c>
      <c r="E1911" s="9"/>
      <c r="F1911" s="23" t="str">
        <f>IF([2]ESTOQUE!G1912&lt;&gt;"",[2]ESTOQUE!G1912,"")</f>
        <v/>
      </c>
      <c r="G1911" s="2" t="str">
        <f>IF([2]ESTOQUE!D1912&lt;&gt;"",[2]ESTOQUE!D1912,"")</f>
        <v/>
      </c>
    </row>
    <row r="1912" spans="1:7" x14ac:dyDescent="0.25">
      <c r="A1912" s="8" t="str">
        <f>IF([2]ESTOQUE!A1913&lt;&gt;"",[2]ESTOQUE!A1913,"")</f>
        <v/>
      </c>
      <c r="B1912" s="8" t="str">
        <f>IF([2]ESTOQUE!B1913&lt;&gt;"",[2]ESTOQUE!B1913,"")</f>
        <v/>
      </c>
      <c r="C1912" s="9" t="str">
        <f>IF([2]ESTOQUE!C1913&lt;&gt;"",[2]ESTOQUE!C1913,"")</f>
        <v/>
      </c>
      <c r="D1912" s="20" t="str">
        <f>IF([2]ESTOQUE!E1913&lt;&gt;"",[2]ESTOQUE!E1913,"")</f>
        <v/>
      </c>
      <c r="E1912" s="9"/>
      <c r="F1912" s="23" t="str">
        <f>IF([2]ESTOQUE!G1913&lt;&gt;"",[2]ESTOQUE!G1913,"")</f>
        <v/>
      </c>
      <c r="G1912" s="2" t="str">
        <f>IF([2]ESTOQUE!D1913&lt;&gt;"",[2]ESTOQUE!D1913,"")</f>
        <v/>
      </c>
    </row>
    <row r="1913" spans="1:7" x14ac:dyDescent="0.25">
      <c r="A1913" s="8" t="str">
        <f>IF([2]ESTOQUE!A1914&lt;&gt;"",[2]ESTOQUE!A1914,"")</f>
        <v/>
      </c>
      <c r="B1913" s="8" t="str">
        <f>IF([2]ESTOQUE!B1914&lt;&gt;"",[2]ESTOQUE!B1914,"")</f>
        <v/>
      </c>
      <c r="C1913" s="9" t="str">
        <f>IF([2]ESTOQUE!C1914&lt;&gt;"",[2]ESTOQUE!C1914,"")</f>
        <v/>
      </c>
      <c r="D1913" s="20" t="str">
        <f>IF([2]ESTOQUE!E1914&lt;&gt;"",[2]ESTOQUE!E1914,"")</f>
        <v/>
      </c>
      <c r="E1913" s="9"/>
      <c r="F1913" s="23" t="str">
        <f>IF([2]ESTOQUE!G1914&lt;&gt;"",[2]ESTOQUE!G1914,"")</f>
        <v/>
      </c>
      <c r="G1913" s="2" t="str">
        <f>IF([2]ESTOQUE!D1914&lt;&gt;"",[2]ESTOQUE!D1914,"")</f>
        <v/>
      </c>
    </row>
    <row r="1914" spans="1:7" x14ac:dyDescent="0.25">
      <c r="A1914" s="8" t="str">
        <f>IF([2]ESTOQUE!A1915&lt;&gt;"",[2]ESTOQUE!A1915,"")</f>
        <v/>
      </c>
      <c r="B1914" s="8" t="str">
        <f>IF([2]ESTOQUE!B1915&lt;&gt;"",[2]ESTOQUE!B1915,"")</f>
        <v/>
      </c>
      <c r="C1914" s="9" t="str">
        <f>IF([2]ESTOQUE!C1915&lt;&gt;"",[2]ESTOQUE!C1915,"")</f>
        <v/>
      </c>
      <c r="D1914" s="20" t="str">
        <f>IF([2]ESTOQUE!E1915&lt;&gt;"",[2]ESTOQUE!E1915,"")</f>
        <v/>
      </c>
      <c r="E1914" s="9"/>
      <c r="F1914" s="23" t="str">
        <f>IF([2]ESTOQUE!G1915&lt;&gt;"",[2]ESTOQUE!G1915,"")</f>
        <v/>
      </c>
      <c r="G1914" s="2" t="str">
        <f>IF([2]ESTOQUE!D1915&lt;&gt;"",[2]ESTOQUE!D1915,"")</f>
        <v/>
      </c>
    </row>
    <row r="1915" spans="1:7" x14ac:dyDescent="0.25">
      <c r="A1915" s="8" t="str">
        <f>IF([2]ESTOQUE!A1916&lt;&gt;"",[2]ESTOQUE!A1916,"")</f>
        <v/>
      </c>
      <c r="B1915" s="8" t="str">
        <f>IF([2]ESTOQUE!B1916&lt;&gt;"",[2]ESTOQUE!B1916,"")</f>
        <v/>
      </c>
      <c r="C1915" s="9" t="str">
        <f>IF([2]ESTOQUE!C1916&lt;&gt;"",[2]ESTOQUE!C1916,"")</f>
        <v/>
      </c>
      <c r="D1915" s="20" t="str">
        <f>IF([2]ESTOQUE!E1916&lt;&gt;"",[2]ESTOQUE!E1916,"")</f>
        <v/>
      </c>
      <c r="E1915" s="9"/>
      <c r="F1915" s="23" t="str">
        <f>IF([2]ESTOQUE!G1916&lt;&gt;"",[2]ESTOQUE!G1916,"")</f>
        <v/>
      </c>
      <c r="G1915" s="2" t="str">
        <f>IF([2]ESTOQUE!D1916&lt;&gt;"",[2]ESTOQUE!D1916,"")</f>
        <v/>
      </c>
    </row>
    <row r="1916" spans="1:7" x14ac:dyDescent="0.25">
      <c r="A1916" s="8" t="str">
        <f>IF([2]ESTOQUE!A1917&lt;&gt;"",[2]ESTOQUE!A1917,"")</f>
        <v/>
      </c>
      <c r="B1916" s="8" t="str">
        <f>IF([2]ESTOQUE!B1917&lt;&gt;"",[2]ESTOQUE!B1917,"")</f>
        <v/>
      </c>
      <c r="C1916" s="9" t="str">
        <f>IF([2]ESTOQUE!C1917&lt;&gt;"",[2]ESTOQUE!C1917,"")</f>
        <v/>
      </c>
      <c r="D1916" s="20" t="str">
        <f>IF([2]ESTOQUE!E1917&lt;&gt;"",[2]ESTOQUE!E1917,"")</f>
        <v/>
      </c>
      <c r="E1916" s="9"/>
      <c r="F1916" s="23" t="str">
        <f>IF([2]ESTOQUE!G1917&lt;&gt;"",[2]ESTOQUE!G1917,"")</f>
        <v/>
      </c>
      <c r="G1916" s="2" t="str">
        <f>IF([2]ESTOQUE!D1917&lt;&gt;"",[2]ESTOQUE!D1917,"")</f>
        <v/>
      </c>
    </row>
    <row r="1917" spans="1:7" x14ac:dyDescent="0.25">
      <c r="A1917" s="8" t="str">
        <f>IF([2]ESTOQUE!A1918&lt;&gt;"",[2]ESTOQUE!A1918,"")</f>
        <v/>
      </c>
      <c r="B1917" s="8" t="str">
        <f>IF([2]ESTOQUE!B1918&lt;&gt;"",[2]ESTOQUE!B1918,"")</f>
        <v/>
      </c>
      <c r="C1917" s="9" t="str">
        <f>IF([2]ESTOQUE!C1918&lt;&gt;"",[2]ESTOQUE!C1918,"")</f>
        <v/>
      </c>
      <c r="D1917" s="20" t="str">
        <f>IF([2]ESTOQUE!E1918&lt;&gt;"",[2]ESTOQUE!E1918,"")</f>
        <v/>
      </c>
      <c r="E1917" s="9"/>
      <c r="F1917" s="23" t="str">
        <f>IF([2]ESTOQUE!G1918&lt;&gt;"",[2]ESTOQUE!G1918,"")</f>
        <v/>
      </c>
      <c r="G1917" s="2" t="str">
        <f>IF([2]ESTOQUE!D1918&lt;&gt;"",[2]ESTOQUE!D1918,"")</f>
        <v/>
      </c>
    </row>
    <row r="1918" spans="1:7" x14ac:dyDescent="0.25">
      <c r="A1918" s="8" t="str">
        <f>IF([2]ESTOQUE!A1919&lt;&gt;"",[2]ESTOQUE!A1919,"")</f>
        <v/>
      </c>
      <c r="B1918" s="8" t="str">
        <f>IF([2]ESTOQUE!B1919&lt;&gt;"",[2]ESTOQUE!B1919,"")</f>
        <v/>
      </c>
      <c r="C1918" s="9" t="str">
        <f>IF([2]ESTOQUE!C1919&lt;&gt;"",[2]ESTOQUE!C1919,"")</f>
        <v/>
      </c>
      <c r="D1918" s="20" t="str">
        <f>IF([2]ESTOQUE!E1919&lt;&gt;"",[2]ESTOQUE!E1919,"")</f>
        <v/>
      </c>
      <c r="E1918" s="9"/>
      <c r="F1918" s="23" t="str">
        <f>IF([2]ESTOQUE!G1919&lt;&gt;"",[2]ESTOQUE!G1919,"")</f>
        <v/>
      </c>
      <c r="G1918" s="2" t="str">
        <f>IF([2]ESTOQUE!D1919&lt;&gt;"",[2]ESTOQUE!D1919,"")</f>
        <v/>
      </c>
    </row>
    <row r="1919" spans="1:7" x14ac:dyDescent="0.25">
      <c r="A1919" s="8" t="str">
        <f>IF([2]ESTOQUE!A1920&lt;&gt;"",[2]ESTOQUE!A1920,"")</f>
        <v/>
      </c>
      <c r="B1919" s="8" t="str">
        <f>IF([2]ESTOQUE!B1920&lt;&gt;"",[2]ESTOQUE!B1920,"")</f>
        <v/>
      </c>
      <c r="C1919" s="9" t="str">
        <f>IF([2]ESTOQUE!C1920&lt;&gt;"",[2]ESTOQUE!C1920,"")</f>
        <v/>
      </c>
      <c r="D1919" s="20" t="str">
        <f>IF([2]ESTOQUE!E1920&lt;&gt;"",[2]ESTOQUE!E1920,"")</f>
        <v/>
      </c>
      <c r="E1919" s="9"/>
      <c r="F1919" s="23" t="str">
        <f>IF([2]ESTOQUE!G1920&lt;&gt;"",[2]ESTOQUE!G1920,"")</f>
        <v/>
      </c>
      <c r="G1919" s="2" t="str">
        <f>IF([2]ESTOQUE!D1920&lt;&gt;"",[2]ESTOQUE!D1920,"")</f>
        <v/>
      </c>
    </row>
    <row r="1920" spans="1:7" x14ac:dyDescent="0.25">
      <c r="A1920" s="8" t="str">
        <f>IF([2]ESTOQUE!A1921&lt;&gt;"",[2]ESTOQUE!A1921,"")</f>
        <v/>
      </c>
      <c r="B1920" s="8" t="str">
        <f>IF([2]ESTOQUE!B1921&lt;&gt;"",[2]ESTOQUE!B1921,"")</f>
        <v/>
      </c>
      <c r="C1920" s="9" t="str">
        <f>IF([2]ESTOQUE!C1921&lt;&gt;"",[2]ESTOQUE!C1921,"")</f>
        <v/>
      </c>
      <c r="D1920" s="20" t="str">
        <f>IF([2]ESTOQUE!E1921&lt;&gt;"",[2]ESTOQUE!E1921,"")</f>
        <v/>
      </c>
      <c r="E1920" s="9"/>
      <c r="F1920" s="23" t="str">
        <f>IF([2]ESTOQUE!G1921&lt;&gt;"",[2]ESTOQUE!G1921,"")</f>
        <v/>
      </c>
      <c r="G1920" s="2" t="str">
        <f>IF([2]ESTOQUE!D1921&lt;&gt;"",[2]ESTOQUE!D1921,"")</f>
        <v/>
      </c>
    </row>
    <row r="1921" spans="1:7" x14ac:dyDescent="0.25">
      <c r="A1921" s="8" t="str">
        <f>IF([2]ESTOQUE!A1922&lt;&gt;"",[2]ESTOQUE!A1922,"")</f>
        <v/>
      </c>
      <c r="B1921" s="8" t="str">
        <f>IF([2]ESTOQUE!B1922&lt;&gt;"",[2]ESTOQUE!B1922,"")</f>
        <v/>
      </c>
      <c r="C1921" s="9" t="str">
        <f>IF([2]ESTOQUE!C1922&lt;&gt;"",[2]ESTOQUE!C1922,"")</f>
        <v/>
      </c>
      <c r="D1921" s="20" t="str">
        <f>IF([2]ESTOQUE!E1922&lt;&gt;"",[2]ESTOQUE!E1922,"")</f>
        <v/>
      </c>
      <c r="E1921" s="9"/>
      <c r="F1921" s="23" t="str">
        <f>IF([2]ESTOQUE!G1922&lt;&gt;"",[2]ESTOQUE!G1922,"")</f>
        <v/>
      </c>
      <c r="G1921" s="2" t="str">
        <f>IF([2]ESTOQUE!D1922&lt;&gt;"",[2]ESTOQUE!D1922,"")</f>
        <v/>
      </c>
    </row>
    <row r="1922" spans="1:7" x14ac:dyDescent="0.25">
      <c r="A1922" s="8" t="str">
        <f>IF([2]ESTOQUE!A1923&lt;&gt;"",[2]ESTOQUE!A1923,"")</f>
        <v/>
      </c>
      <c r="B1922" s="8" t="str">
        <f>IF([2]ESTOQUE!B1923&lt;&gt;"",[2]ESTOQUE!B1923,"")</f>
        <v/>
      </c>
      <c r="C1922" s="9" t="str">
        <f>IF([2]ESTOQUE!C1923&lt;&gt;"",[2]ESTOQUE!C1923,"")</f>
        <v/>
      </c>
      <c r="D1922" s="20" t="str">
        <f>IF([2]ESTOQUE!E1923&lt;&gt;"",[2]ESTOQUE!E1923,"")</f>
        <v/>
      </c>
      <c r="E1922" s="9"/>
      <c r="F1922" s="23" t="str">
        <f>IF([2]ESTOQUE!G1923&lt;&gt;"",[2]ESTOQUE!G1923,"")</f>
        <v/>
      </c>
      <c r="G1922" s="2" t="str">
        <f>IF([2]ESTOQUE!D1923&lt;&gt;"",[2]ESTOQUE!D1923,"")</f>
        <v/>
      </c>
    </row>
    <row r="1923" spans="1:7" x14ac:dyDescent="0.25">
      <c r="A1923" s="8" t="str">
        <f>IF([2]ESTOQUE!A1924&lt;&gt;"",[2]ESTOQUE!A1924,"")</f>
        <v/>
      </c>
      <c r="B1923" s="8" t="str">
        <f>IF([2]ESTOQUE!B1924&lt;&gt;"",[2]ESTOQUE!B1924,"")</f>
        <v/>
      </c>
      <c r="C1923" s="9" t="str">
        <f>IF([2]ESTOQUE!C1924&lt;&gt;"",[2]ESTOQUE!C1924,"")</f>
        <v/>
      </c>
      <c r="D1923" s="20" t="str">
        <f>IF([2]ESTOQUE!E1924&lt;&gt;"",[2]ESTOQUE!E1924,"")</f>
        <v/>
      </c>
      <c r="E1923" s="9"/>
      <c r="F1923" s="23" t="str">
        <f>IF([2]ESTOQUE!G1924&lt;&gt;"",[2]ESTOQUE!G1924,"")</f>
        <v/>
      </c>
      <c r="G1923" s="2" t="str">
        <f>IF([2]ESTOQUE!D1924&lt;&gt;"",[2]ESTOQUE!D1924,"")</f>
        <v/>
      </c>
    </row>
    <row r="1924" spans="1:7" x14ac:dyDescent="0.25">
      <c r="A1924" s="8" t="str">
        <f>IF([2]ESTOQUE!A1925&lt;&gt;"",[2]ESTOQUE!A1925,"")</f>
        <v/>
      </c>
      <c r="B1924" s="8" t="str">
        <f>IF([2]ESTOQUE!B1925&lt;&gt;"",[2]ESTOQUE!B1925,"")</f>
        <v/>
      </c>
      <c r="C1924" s="9" t="str">
        <f>IF([2]ESTOQUE!C1925&lt;&gt;"",[2]ESTOQUE!C1925,"")</f>
        <v/>
      </c>
      <c r="D1924" s="20" t="str">
        <f>IF([2]ESTOQUE!E1925&lt;&gt;"",[2]ESTOQUE!E1925,"")</f>
        <v/>
      </c>
      <c r="E1924" s="9"/>
      <c r="F1924" s="23" t="str">
        <f>IF([2]ESTOQUE!G1925&lt;&gt;"",[2]ESTOQUE!G1925,"")</f>
        <v/>
      </c>
      <c r="G1924" s="2" t="str">
        <f>IF([2]ESTOQUE!D1925&lt;&gt;"",[2]ESTOQUE!D1925,"")</f>
        <v/>
      </c>
    </row>
    <row r="1925" spans="1:7" x14ac:dyDescent="0.25">
      <c r="A1925" s="8" t="str">
        <f>IF([2]ESTOQUE!A1926&lt;&gt;"",[2]ESTOQUE!A1926,"")</f>
        <v/>
      </c>
      <c r="B1925" s="8" t="str">
        <f>IF([2]ESTOQUE!B1926&lt;&gt;"",[2]ESTOQUE!B1926,"")</f>
        <v/>
      </c>
      <c r="C1925" s="9" t="str">
        <f>IF([2]ESTOQUE!C1926&lt;&gt;"",[2]ESTOQUE!C1926,"")</f>
        <v/>
      </c>
      <c r="D1925" s="20" t="str">
        <f>IF([2]ESTOQUE!E1926&lt;&gt;"",[2]ESTOQUE!E1926,"")</f>
        <v/>
      </c>
      <c r="E1925" s="9"/>
      <c r="F1925" s="23" t="str">
        <f>IF([2]ESTOQUE!G1926&lt;&gt;"",[2]ESTOQUE!G1926,"")</f>
        <v/>
      </c>
      <c r="G1925" s="2" t="str">
        <f>IF([2]ESTOQUE!D1926&lt;&gt;"",[2]ESTOQUE!D1926,"")</f>
        <v/>
      </c>
    </row>
    <row r="1926" spans="1:7" x14ac:dyDescent="0.25">
      <c r="A1926" s="8" t="str">
        <f>IF([2]ESTOQUE!A1927&lt;&gt;"",[2]ESTOQUE!A1927,"")</f>
        <v/>
      </c>
      <c r="B1926" s="8" t="str">
        <f>IF([2]ESTOQUE!B1927&lt;&gt;"",[2]ESTOQUE!B1927,"")</f>
        <v/>
      </c>
      <c r="C1926" s="9" t="str">
        <f>IF([2]ESTOQUE!C1927&lt;&gt;"",[2]ESTOQUE!C1927,"")</f>
        <v/>
      </c>
      <c r="D1926" s="20" t="str">
        <f>IF([2]ESTOQUE!E1927&lt;&gt;"",[2]ESTOQUE!E1927,"")</f>
        <v/>
      </c>
      <c r="E1926" s="9"/>
      <c r="F1926" s="23" t="str">
        <f>IF([2]ESTOQUE!G1927&lt;&gt;"",[2]ESTOQUE!G1927,"")</f>
        <v/>
      </c>
      <c r="G1926" s="2" t="str">
        <f>IF([2]ESTOQUE!D1927&lt;&gt;"",[2]ESTOQUE!D1927,"")</f>
        <v/>
      </c>
    </row>
    <row r="1927" spans="1:7" x14ac:dyDescent="0.25">
      <c r="A1927" s="8" t="str">
        <f>IF([2]ESTOQUE!A1928&lt;&gt;"",[2]ESTOQUE!A1928,"")</f>
        <v/>
      </c>
      <c r="B1927" s="8" t="str">
        <f>IF([2]ESTOQUE!B1928&lt;&gt;"",[2]ESTOQUE!B1928,"")</f>
        <v/>
      </c>
      <c r="C1927" s="9" t="str">
        <f>IF([2]ESTOQUE!C1928&lt;&gt;"",[2]ESTOQUE!C1928,"")</f>
        <v/>
      </c>
      <c r="D1927" s="20" t="str">
        <f>IF([2]ESTOQUE!E1928&lt;&gt;"",[2]ESTOQUE!E1928,"")</f>
        <v/>
      </c>
      <c r="E1927" s="9"/>
      <c r="F1927" s="23" t="str">
        <f>IF([2]ESTOQUE!G1928&lt;&gt;"",[2]ESTOQUE!G1928,"")</f>
        <v/>
      </c>
      <c r="G1927" s="2" t="str">
        <f>IF([2]ESTOQUE!D1928&lt;&gt;"",[2]ESTOQUE!D1928,"")</f>
        <v/>
      </c>
    </row>
    <row r="1928" spans="1:7" x14ac:dyDescent="0.25">
      <c r="A1928" s="8" t="str">
        <f>IF([2]ESTOQUE!A1929&lt;&gt;"",[2]ESTOQUE!A1929,"")</f>
        <v/>
      </c>
      <c r="B1928" s="8" t="str">
        <f>IF([2]ESTOQUE!B1929&lt;&gt;"",[2]ESTOQUE!B1929,"")</f>
        <v/>
      </c>
      <c r="C1928" s="9" t="str">
        <f>IF([2]ESTOQUE!C1929&lt;&gt;"",[2]ESTOQUE!C1929,"")</f>
        <v/>
      </c>
      <c r="D1928" s="20" t="str">
        <f>IF([2]ESTOQUE!E1929&lt;&gt;"",[2]ESTOQUE!E1929,"")</f>
        <v/>
      </c>
      <c r="E1928" s="9"/>
      <c r="F1928" s="23" t="str">
        <f>IF([2]ESTOQUE!G1929&lt;&gt;"",[2]ESTOQUE!G1929,"")</f>
        <v/>
      </c>
      <c r="G1928" s="2" t="str">
        <f>IF([2]ESTOQUE!D1929&lt;&gt;"",[2]ESTOQUE!D1929,"")</f>
        <v/>
      </c>
    </row>
    <row r="1929" spans="1:7" x14ac:dyDescent="0.25">
      <c r="A1929" s="8" t="str">
        <f>IF([2]ESTOQUE!A1930&lt;&gt;"",[2]ESTOQUE!A1930,"")</f>
        <v/>
      </c>
      <c r="B1929" s="8" t="str">
        <f>IF([2]ESTOQUE!B1930&lt;&gt;"",[2]ESTOQUE!B1930,"")</f>
        <v/>
      </c>
      <c r="C1929" s="9" t="str">
        <f>IF([2]ESTOQUE!C1930&lt;&gt;"",[2]ESTOQUE!C1930,"")</f>
        <v/>
      </c>
      <c r="D1929" s="20" t="str">
        <f>IF([2]ESTOQUE!E1930&lt;&gt;"",[2]ESTOQUE!E1930,"")</f>
        <v/>
      </c>
      <c r="E1929" s="9"/>
      <c r="F1929" s="23" t="str">
        <f>IF([2]ESTOQUE!G1930&lt;&gt;"",[2]ESTOQUE!G1930,"")</f>
        <v/>
      </c>
      <c r="G1929" s="2" t="str">
        <f>IF([2]ESTOQUE!D1930&lt;&gt;"",[2]ESTOQUE!D1930,"")</f>
        <v/>
      </c>
    </row>
    <row r="1930" spans="1:7" x14ac:dyDescent="0.25">
      <c r="A1930" s="8" t="str">
        <f>IF([2]ESTOQUE!A1931&lt;&gt;"",[2]ESTOQUE!A1931,"")</f>
        <v/>
      </c>
      <c r="B1930" s="8" t="str">
        <f>IF([2]ESTOQUE!B1931&lt;&gt;"",[2]ESTOQUE!B1931,"")</f>
        <v/>
      </c>
      <c r="C1930" s="9" t="str">
        <f>IF([2]ESTOQUE!C1931&lt;&gt;"",[2]ESTOQUE!C1931,"")</f>
        <v/>
      </c>
      <c r="D1930" s="20" t="str">
        <f>IF([2]ESTOQUE!E1931&lt;&gt;"",[2]ESTOQUE!E1931,"")</f>
        <v/>
      </c>
      <c r="E1930" s="9"/>
      <c r="F1930" s="23" t="str">
        <f>IF([2]ESTOQUE!G1931&lt;&gt;"",[2]ESTOQUE!G1931,"")</f>
        <v/>
      </c>
      <c r="G1930" s="2" t="str">
        <f>IF([2]ESTOQUE!D1931&lt;&gt;"",[2]ESTOQUE!D1931,"")</f>
        <v/>
      </c>
    </row>
    <row r="1931" spans="1:7" x14ac:dyDescent="0.25">
      <c r="A1931" s="8" t="str">
        <f>IF([2]ESTOQUE!A1932&lt;&gt;"",[2]ESTOQUE!A1932,"")</f>
        <v/>
      </c>
      <c r="B1931" s="8" t="str">
        <f>IF([2]ESTOQUE!B1932&lt;&gt;"",[2]ESTOQUE!B1932,"")</f>
        <v/>
      </c>
      <c r="C1931" s="9" t="str">
        <f>IF([2]ESTOQUE!C1932&lt;&gt;"",[2]ESTOQUE!C1932,"")</f>
        <v/>
      </c>
      <c r="D1931" s="20" t="str">
        <f>IF([2]ESTOQUE!E1932&lt;&gt;"",[2]ESTOQUE!E1932,"")</f>
        <v/>
      </c>
      <c r="E1931" s="9"/>
      <c r="F1931" s="23" t="str">
        <f>IF([2]ESTOQUE!G1932&lt;&gt;"",[2]ESTOQUE!G1932,"")</f>
        <v/>
      </c>
      <c r="G1931" s="2" t="str">
        <f>IF([2]ESTOQUE!D1932&lt;&gt;"",[2]ESTOQUE!D1932,"")</f>
        <v/>
      </c>
    </row>
    <row r="1932" spans="1:7" x14ac:dyDescent="0.25">
      <c r="A1932" s="8" t="str">
        <f>IF([2]ESTOQUE!A1933&lt;&gt;"",[2]ESTOQUE!A1933,"")</f>
        <v/>
      </c>
      <c r="B1932" s="8" t="str">
        <f>IF([2]ESTOQUE!B1933&lt;&gt;"",[2]ESTOQUE!B1933,"")</f>
        <v/>
      </c>
      <c r="C1932" s="9" t="str">
        <f>IF([2]ESTOQUE!C1933&lt;&gt;"",[2]ESTOQUE!C1933,"")</f>
        <v/>
      </c>
      <c r="D1932" s="20" t="str">
        <f>IF([2]ESTOQUE!E1933&lt;&gt;"",[2]ESTOQUE!E1933,"")</f>
        <v/>
      </c>
      <c r="E1932" s="9"/>
      <c r="F1932" s="23" t="str">
        <f>IF([2]ESTOQUE!G1933&lt;&gt;"",[2]ESTOQUE!G1933,"")</f>
        <v/>
      </c>
      <c r="G1932" s="2" t="str">
        <f>IF([2]ESTOQUE!D1933&lt;&gt;"",[2]ESTOQUE!D1933,"")</f>
        <v/>
      </c>
    </row>
    <row r="1933" spans="1:7" x14ac:dyDescent="0.25">
      <c r="A1933" s="8" t="str">
        <f>IF([2]ESTOQUE!A1934&lt;&gt;"",[2]ESTOQUE!A1934,"")</f>
        <v/>
      </c>
      <c r="B1933" s="8" t="str">
        <f>IF([2]ESTOQUE!B1934&lt;&gt;"",[2]ESTOQUE!B1934,"")</f>
        <v/>
      </c>
      <c r="C1933" s="9" t="str">
        <f>IF([2]ESTOQUE!C1934&lt;&gt;"",[2]ESTOQUE!C1934,"")</f>
        <v/>
      </c>
      <c r="D1933" s="20" t="str">
        <f>IF([2]ESTOQUE!E1934&lt;&gt;"",[2]ESTOQUE!E1934,"")</f>
        <v/>
      </c>
      <c r="E1933" s="9"/>
      <c r="F1933" s="23" t="str">
        <f>IF([2]ESTOQUE!G1934&lt;&gt;"",[2]ESTOQUE!G1934,"")</f>
        <v/>
      </c>
      <c r="G1933" s="2" t="str">
        <f>IF([2]ESTOQUE!D1934&lt;&gt;"",[2]ESTOQUE!D1934,"")</f>
        <v/>
      </c>
    </row>
    <row r="1934" spans="1:7" x14ac:dyDescent="0.25">
      <c r="A1934" s="8" t="str">
        <f>IF([2]ESTOQUE!A1935&lt;&gt;"",[2]ESTOQUE!A1935,"")</f>
        <v/>
      </c>
      <c r="B1934" s="8" t="str">
        <f>IF([2]ESTOQUE!B1935&lt;&gt;"",[2]ESTOQUE!B1935,"")</f>
        <v/>
      </c>
      <c r="C1934" s="9" t="str">
        <f>IF([2]ESTOQUE!C1935&lt;&gt;"",[2]ESTOQUE!C1935,"")</f>
        <v/>
      </c>
      <c r="D1934" s="20" t="str">
        <f>IF([2]ESTOQUE!E1935&lt;&gt;"",[2]ESTOQUE!E1935,"")</f>
        <v/>
      </c>
      <c r="E1934" s="9"/>
      <c r="F1934" s="23" t="str">
        <f>IF([2]ESTOQUE!G1935&lt;&gt;"",[2]ESTOQUE!G1935,"")</f>
        <v/>
      </c>
      <c r="G1934" s="2" t="str">
        <f>IF([2]ESTOQUE!D1935&lt;&gt;"",[2]ESTOQUE!D1935,"")</f>
        <v/>
      </c>
    </row>
    <row r="1935" spans="1:7" x14ac:dyDescent="0.25">
      <c r="A1935" s="8" t="str">
        <f>IF([2]ESTOQUE!A1936&lt;&gt;"",[2]ESTOQUE!A1936,"")</f>
        <v/>
      </c>
      <c r="B1935" s="8" t="str">
        <f>IF([2]ESTOQUE!B1936&lt;&gt;"",[2]ESTOQUE!B1936,"")</f>
        <v/>
      </c>
      <c r="C1935" s="9" t="str">
        <f>IF([2]ESTOQUE!C1936&lt;&gt;"",[2]ESTOQUE!C1936,"")</f>
        <v/>
      </c>
      <c r="D1935" s="20" t="str">
        <f>IF([2]ESTOQUE!E1936&lt;&gt;"",[2]ESTOQUE!E1936,"")</f>
        <v/>
      </c>
      <c r="E1935" s="9"/>
      <c r="F1935" s="23" t="str">
        <f>IF([2]ESTOQUE!G1936&lt;&gt;"",[2]ESTOQUE!G1936,"")</f>
        <v/>
      </c>
      <c r="G1935" s="2" t="str">
        <f>IF([2]ESTOQUE!D1936&lt;&gt;"",[2]ESTOQUE!D1936,"")</f>
        <v/>
      </c>
    </row>
    <row r="1936" spans="1:7" x14ac:dyDescent="0.25">
      <c r="A1936" s="8" t="str">
        <f>IF([2]ESTOQUE!A1937&lt;&gt;"",[2]ESTOQUE!A1937,"")</f>
        <v/>
      </c>
      <c r="B1936" s="8" t="str">
        <f>IF([2]ESTOQUE!B1937&lt;&gt;"",[2]ESTOQUE!B1937,"")</f>
        <v/>
      </c>
      <c r="C1936" s="9" t="str">
        <f>IF([2]ESTOQUE!C1937&lt;&gt;"",[2]ESTOQUE!C1937,"")</f>
        <v/>
      </c>
      <c r="D1936" s="20" t="str">
        <f>IF([2]ESTOQUE!E1937&lt;&gt;"",[2]ESTOQUE!E1937,"")</f>
        <v/>
      </c>
      <c r="E1936" s="9"/>
      <c r="F1936" s="23" t="str">
        <f>IF([2]ESTOQUE!G1937&lt;&gt;"",[2]ESTOQUE!G1937,"")</f>
        <v/>
      </c>
      <c r="G1936" s="2" t="str">
        <f>IF([2]ESTOQUE!D1937&lt;&gt;"",[2]ESTOQUE!D1937,"")</f>
        <v/>
      </c>
    </row>
    <row r="1937" spans="1:7" x14ac:dyDescent="0.25">
      <c r="A1937" s="8" t="str">
        <f>IF([2]ESTOQUE!A1938&lt;&gt;"",[2]ESTOQUE!A1938,"")</f>
        <v/>
      </c>
      <c r="B1937" s="8" t="str">
        <f>IF([2]ESTOQUE!B1938&lt;&gt;"",[2]ESTOQUE!B1938,"")</f>
        <v/>
      </c>
      <c r="C1937" s="9" t="str">
        <f>IF([2]ESTOQUE!C1938&lt;&gt;"",[2]ESTOQUE!C1938,"")</f>
        <v/>
      </c>
      <c r="D1937" s="20" t="str">
        <f>IF([2]ESTOQUE!E1938&lt;&gt;"",[2]ESTOQUE!E1938,"")</f>
        <v/>
      </c>
      <c r="E1937" s="9"/>
      <c r="F1937" s="23" t="str">
        <f>IF([2]ESTOQUE!G1938&lt;&gt;"",[2]ESTOQUE!G1938,"")</f>
        <v/>
      </c>
      <c r="G1937" s="2" t="str">
        <f>IF([2]ESTOQUE!D1938&lt;&gt;"",[2]ESTOQUE!D1938,"")</f>
        <v/>
      </c>
    </row>
    <row r="1938" spans="1:7" x14ac:dyDescent="0.25">
      <c r="A1938" s="8" t="str">
        <f>IF([2]ESTOQUE!A1939&lt;&gt;"",[2]ESTOQUE!A1939,"")</f>
        <v/>
      </c>
      <c r="B1938" s="8" t="str">
        <f>IF([2]ESTOQUE!B1939&lt;&gt;"",[2]ESTOQUE!B1939,"")</f>
        <v/>
      </c>
      <c r="C1938" s="9" t="str">
        <f>IF([2]ESTOQUE!C1939&lt;&gt;"",[2]ESTOQUE!C1939,"")</f>
        <v/>
      </c>
      <c r="D1938" s="20" t="str">
        <f>IF([2]ESTOQUE!E1939&lt;&gt;"",[2]ESTOQUE!E1939,"")</f>
        <v/>
      </c>
      <c r="E1938" s="9"/>
      <c r="F1938" s="23" t="str">
        <f>IF([2]ESTOQUE!G1939&lt;&gt;"",[2]ESTOQUE!G1939,"")</f>
        <v/>
      </c>
      <c r="G1938" s="2" t="str">
        <f>IF([2]ESTOQUE!D1939&lt;&gt;"",[2]ESTOQUE!D1939,"")</f>
        <v/>
      </c>
    </row>
    <row r="1939" spans="1:7" x14ac:dyDescent="0.25">
      <c r="A1939" s="8" t="str">
        <f>IF([2]ESTOQUE!A1940&lt;&gt;"",[2]ESTOQUE!A1940,"")</f>
        <v/>
      </c>
      <c r="B1939" s="8" t="str">
        <f>IF([2]ESTOQUE!B1940&lt;&gt;"",[2]ESTOQUE!B1940,"")</f>
        <v/>
      </c>
      <c r="C1939" s="9" t="str">
        <f>IF([2]ESTOQUE!C1940&lt;&gt;"",[2]ESTOQUE!C1940,"")</f>
        <v/>
      </c>
      <c r="D1939" s="20" t="str">
        <f>IF([2]ESTOQUE!E1940&lt;&gt;"",[2]ESTOQUE!E1940,"")</f>
        <v/>
      </c>
      <c r="E1939" s="9"/>
      <c r="F1939" s="23" t="str">
        <f>IF([2]ESTOQUE!G1940&lt;&gt;"",[2]ESTOQUE!G1940,"")</f>
        <v/>
      </c>
      <c r="G1939" s="2" t="str">
        <f>IF([2]ESTOQUE!D1940&lt;&gt;"",[2]ESTOQUE!D1940,"")</f>
        <v/>
      </c>
    </row>
    <row r="1940" spans="1:7" x14ac:dyDescent="0.25">
      <c r="A1940" s="8" t="str">
        <f>IF([2]ESTOQUE!A1941&lt;&gt;"",[2]ESTOQUE!A1941,"")</f>
        <v/>
      </c>
      <c r="B1940" s="8" t="str">
        <f>IF([2]ESTOQUE!B1941&lt;&gt;"",[2]ESTOQUE!B1941,"")</f>
        <v/>
      </c>
      <c r="C1940" s="9" t="str">
        <f>IF([2]ESTOQUE!C1941&lt;&gt;"",[2]ESTOQUE!C1941,"")</f>
        <v/>
      </c>
      <c r="D1940" s="20" t="str">
        <f>IF([2]ESTOQUE!E1941&lt;&gt;"",[2]ESTOQUE!E1941,"")</f>
        <v/>
      </c>
      <c r="E1940" s="9"/>
      <c r="F1940" s="23" t="str">
        <f>IF([2]ESTOQUE!G1941&lt;&gt;"",[2]ESTOQUE!G1941,"")</f>
        <v/>
      </c>
      <c r="G1940" s="2" t="str">
        <f>IF([2]ESTOQUE!D1941&lt;&gt;"",[2]ESTOQUE!D1941,"")</f>
        <v/>
      </c>
    </row>
    <row r="1941" spans="1:7" x14ac:dyDescent="0.25">
      <c r="A1941" s="8" t="str">
        <f>IF([2]ESTOQUE!A1942&lt;&gt;"",[2]ESTOQUE!A1942,"")</f>
        <v/>
      </c>
      <c r="B1941" s="8" t="str">
        <f>IF([2]ESTOQUE!B1942&lt;&gt;"",[2]ESTOQUE!B1942,"")</f>
        <v/>
      </c>
      <c r="C1941" s="9" t="str">
        <f>IF([2]ESTOQUE!C1942&lt;&gt;"",[2]ESTOQUE!C1942,"")</f>
        <v/>
      </c>
      <c r="D1941" s="20" t="str">
        <f>IF([2]ESTOQUE!E1942&lt;&gt;"",[2]ESTOQUE!E1942,"")</f>
        <v/>
      </c>
      <c r="E1941" s="9"/>
      <c r="F1941" s="23" t="str">
        <f>IF([2]ESTOQUE!G1942&lt;&gt;"",[2]ESTOQUE!G1942,"")</f>
        <v/>
      </c>
      <c r="G1941" s="2" t="str">
        <f>IF([2]ESTOQUE!D1942&lt;&gt;"",[2]ESTOQUE!D1942,"")</f>
        <v/>
      </c>
    </row>
    <row r="1942" spans="1:7" x14ac:dyDescent="0.25">
      <c r="A1942" s="8" t="str">
        <f>IF([2]ESTOQUE!A1943&lt;&gt;"",[2]ESTOQUE!A1943,"")</f>
        <v/>
      </c>
      <c r="B1942" s="8" t="str">
        <f>IF([2]ESTOQUE!B1943&lt;&gt;"",[2]ESTOQUE!B1943,"")</f>
        <v/>
      </c>
      <c r="C1942" s="9" t="str">
        <f>IF([2]ESTOQUE!C1943&lt;&gt;"",[2]ESTOQUE!C1943,"")</f>
        <v/>
      </c>
      <c r="D1942" s="20" t="str">
        <f>IF([2]ESTOQUE!E1943&lt;&gt;"",[2]ESTOQUE!E1943,"")</f>
        <v/>
      </c>
      <c r="E1942" s="9"/>
      <c r="F1942" s="23" t="str">
        <f>IF([2]ESTOQUE!G1943&lt;&gt;"",[2]ESTOQUE!G1943,"")</f>
        <v/>
      </c>
      <c r="G1942" s="2" t="str">
        <f>IF([2]ESTOQUE!D1943&lt;&gt;"",[2]ESTOQUE!D1943,"")</f>
        <v/>
      </c>
    </row>
    <row r="1943" spans="1:7" x14ac:dyDescent="0.25">
      <c r="A1943" s="8" t="str">
        <f>IF([2]ESTOQUE!A1944&lt;&gt;"",[2]ESTOQUE!A1944,"")</f>
        <v/>
      </c>
      <c r="B1943" s="8" t="str">
        <f>IF([2]ESTOQUE!B1944&lt;&gt;"",[2]ESTOQUE!B1944,"")</f>
        <v/>
      </c>
      <c r="C1943" s="9" t="str">
        <f>IF([2]ESTOQUE!C1944&lt;&gt;"",[2]ESTOQUE!C1944,"")</f>
        <v/>
      </c>
      <c r="D1943" s="20" t="str">
        <f>IF([2]ESTOQUE!E1944&lt;&gt;"",[2]ESTOQUE!E1944,"")</f>
        <v/>
      </c>
      <c r="E1943" s="9"/>
      <c r="F1943" s="23" t="str">
        <f>IF([2]ESTOQUE!G1944&lt;&gt;"",[2]ESTOQUE!G1944,"")</f>
        <v/>
      </c>
      <c r="G1943" s="2" t="str">
        <f>IF([2]ESTOQUE!D1944&lt;&gt;"",[2]ESTOQUE!D1944,"")</f>
        <v/>
      </c>
    </row>
    <row r="1944" spans="1:7" x14ac:dyDescent="0.25">
      <c r="A1944" s="8" t="str">
        <f>IF([2]ESTOQUE!A1945&lt;&gt;"",[2]ESTOQUE!A1945,"")</f>
        <v/>
      </c>
      <c r="B1944" s="8" t="str">
        <f>IF([2]ESTOQUE!B1945&lt;&gt;"",[2]ESTOQUE!B1945,"")</f>
        <v/>
      </c>
      <c r="C1944" s="9" t="str">
        <f>IF([2]ESTOQUE!C1945&lt;&gt;"",[2]ESTOQUE!C1945,"")</f>
        <v/>
      </c>
      <c r="D1944" s="20" t="str">
        <f>IF([2]ESTOQUE!E1945&lt;&gt;"",[2]ESTOQUE!E1945,"")</f>
        <v/>
      </c>
      <c r="E1944" s="9"/>
      <c r="F1944" s="23" t="str">
        <f>IF([2]ESTOQUE!G1945&lt;&gt;"",[2]ESTOQUE!G1945,"")</f>
        <v/>
      </c>
      <c r="G1944" s="2" t="str">
        <f>IF([2]ESTOQUE!D1945&lt;&gt;"",[2]ESTOQUE!D1945,"")</f>
        <v/>
      </c>
    </row>
    <row r="1945" spans="1:7" x14ac:dyDescent="0.25">
      <c r="A1945" s="8" t="str">
        <f>IF([2]ESTOQUE!A1946&lt;&gt;"",[2]ESTOQUE!A1946,"")</f>
        <v/>
      </c>
      <c r="B1945" s="8" t="str">
        <f>IF([2]ESTOQUE!B1946&lt;&gt;"",[2]ESTOQUE!B1946,"")</f>
        <v/>
      </c>
      <c r="C1945" s="9" t="str">
        <f>IF([2]ESTOQUE!C1946&lt;&gt;"",[2]ESTOQUE!C1946,"")</f>
        <v/>
      </c>
      <c r="D1945" s="20" t="str">
        <f>IF([2]ESTOQUE!E1946&lt;&gt;"",[2]ESTOQUE!E1946,"")</f>
        <v/>
      </c>
      <c r="E1945" s="9"/>
      <c r="F1945" s="23" t="str">
        <f>IF([2]ESTOQUE!G1946&lt;&gt;"",[2]ESTOQUE!G1946,"")</f>
        <v/>
      </c>
      <c r="G1945" s="2" t="str">
        <f>IF([2]ESTOQUE!D1946&lt;&gt;"",[2]ESTOQUE!D1946,"")</f>
        <v/>
      </c>
    </row>
    <row r="1946" spans="1:7" x14ac:dyDescent="0.25">
      <c r="A1946" s="8" t="str">
        <f>IF([2]ESTOQUE!A1947&lt;&gt;"",[2]ESTOQUE!A1947,"")</f>
        <v/>
      </c>
      <c r="B1946" s="8" t="str">
        <f>IF([2]ESTOQUE!B1947&lt;&gt;"",[2]ESTOQUE!B1947,"")</f>
        <v/>
      </c>
      <c r="C1946" s="9" t="str">
        <f>IF([2]ESTOQUE!C1947&lt;&gt;"",[2]ESTOQUE!C1947,"")</f>
        <v/>
      </c>
      <c r="D1946" s="20" t="str">
        <f>IF([2]ESTOQUE!E1947&lt;&gt;"",[2]ESTOQUE!E1947,"")</f>
        <v/>
      </c>
      <c r="E1946" s="9"/>
      <c r="F1946" s="23" t="str">
        <f>IF([2]ESTOQUE!G1947&lt;&gt;"",[2]ESTOQUE!G1947,"")</f>
        <v/>
      </c>
      <c r="G1946" s="2" t="str">
        <f>IF([2]ESTOQUE!D1947&lt;&gt;"",[2]ESTOQUE!D1947,"")</f>
        <v/>
      </c>
    </row>
    <row r="1947" spans="1:7" x14ac:dyDescent="0.25">
      <c r="A1947" s="8" t="str">
        <f>IF([2]ESTOQUE!A1948&lt;&gt;"",[2]ESTOQUE!A1948,"")</f>
        <v/>
      </c>
      <c r="B1947" s="8" t="str">
        <f>IF([2]ESTOQUE!B1948&lt;&gt;"",[2]ESTOQUE!B1948,"")</f>
        <v/>
      </c>
      <c r="C1947" s="9" t="str">
        <f>IF([2]ESTOQUE!C1948&lt;&gt;"",[2]ESTOQUE!C1948,"")</f>
        <v/>
      </c>
      <c r="D1947" s="20" t="str">
        <f>IF([2]ESTOQUE!E1948&lt;&gt;"",[2]ESTOQUE!E1948,"")</f>
        <v/>
      </c>
      <c r="E1947" s="9"/>
      <c r="F1947" s="23" t="str">
        <f>IF([2]ESTOQUE!G1948&lt;&gt;"",[2]ESTOQUE!G1948,"")</f>
        <v/>
      </c>
      <c r="G1947" s="2" t="str">
        <f>IF([2]ESTOQUE!D1948&lt;&gt;"",[2]ESTOQUE!D1948,"")</f>
        <v/>
      </c>
    </row>
    <row r="1948" spans="1:7" x14ac:dyDescent="0.25">
      <c r="A1948" s="8" t="str">
        <f>IF([2]ESTOQUE!A1949&lt;&gt;"",[2]ESTOQUE!A1949,"")</f>
        <v/>
      </c>
      <c r="B1948" s="8" t="str">
        <f>IF([2]ESTOQUE!B1949&lt;&gt;"",[2]ESTOQUE!B1949,"")</f>
        <v/>
      </c>
      <c r="C1948" s="9" t="str">
        <f>IF([2]ESTOQUE!C1949&lt;&gt;"",[2]ESTOQUE!C1949,"")</f>
        <v/>
      </c>
      <c r="D1948" s="20" t="str">
        <f>IF([2]ESTOQUE!E1949&lt;&gt;"",[2]ESTOQUE!E1949,"")</f>
        <v/>
      </c>
      <c r="E1948" s="9"/>
      <c r="F1948" s="23" t="str">
        <f>IF([2]ESTOQUE!G1949&lt;&gt;"",[2]ESTOQUE!G1949,"")</f>
        <v/>
      </c>
      <c r="G1948" s="2" t="str">
        <f>IF([2]ESTOQUE!D1949&lt;&gt;"",[2]ESTOQUE!D1949,"")</f>
        <v/>
      </c>
    </row>
    <row r="1949" spans="1:7" x14ac:dyDescent="0.25">
      <c r="A1949" s="8" t="str">
        <f>IF([2]ESTOQUE!A1950&lt;&gt;"",[2]ESTOQUE!A1950,"")</f>
        <v/>
      </c>
      <c r="B1949" s="8" t="str">
        <f>IF([2]ESTOQUE!B1950&lt;&gt;"",[2]ESTOQUE!B1950,"")</f>
        <v/>
      </c>
      <c r="C1949" s="9" t="str">
        <f>IF([2]ESTOQUE!C1950&lt;&gt;"",[2]ESTOQUE!C1950,"")</f>
        <v/>
      </c>
      <c r="D1949" s="20" t="str">
        <f>IF([2]ESTOQUE!E1950&lt;&gt;"",[2]ESTOQUE!E1950,"")</f>
        <v/>
      </c>
      <c r="E1949" s="9"/>
      <c r="F1949" s="23" t="str">
        <f>IF([2]ESTOQUE!G1950&lt;&gt;"",[2]ESTOQUE!G1950,"")</f>
        <v/>
      </c>
      <c r="G1949" s="2" t="str">
        <f>IF([2]ESTOQUE!D1950&lt;&gt;"",[2]ESTOQUE!D1950,"")</f>
        <v/>
      </c>
    </row>
    <row r="1950" spans="1:7" x14ac:dyDescent="0.25">
      <c r="A1950" s="8" t="str">
        <f>IF([2]ESTOQUE!A1951&lt;&gt;"",[2]ESTOQUE!A1951,"")</f>
        <v/>
      </c>
      <c r="B1950" s="8" t="str">
        <f>IF([2]ESTOQUE!B1951&lt;&gt;"",[2]ESTOQUE!B1951,"")</f>
        <v/>
      </c>
      <c r="C1950" s="9" t="str">
        <f>IF([2]ESTOQUE!C1951&lt;&gt;"",[2]ESTOQUE!C1951,"")</f>
        <v/>
      </c>
      <c r="D1950" s="20" t="str">
        <f>IF([2]ESTOQUE!E1951&lt;&gt;"",[2]ESTOQUE!E1951,"")</f>
        <v/>
      </c>
      <c r="E1950" s="9"/>
      <c r="F1950" s="23" t="str">
        <f>IF([2]ESTOQUE!G1951&lt;&gt;"",[2]ESTOQUE!G1951,"")</f>
        <v/>
      </c>
      <c r="G1950" s="2" t="str">
        <f>IF([2]ESTOQUE!D1951&lt;&gt;"",[2]ESTOQUE!D1951,"")</f>
        <v/>
      </c>
    </row>
    <row r="1951" spans="1:7" x14ac:dyDescent="0.25">
      <c r="A1951" s="8" t="str">
        <f>IF([2]ESTOQUE!A1952&lt;&gt;"",[2]ESTOQUE!A1952,"")</f>
        <v/>
      </c>
      <c r="B1951" s="8" t="str">
        <f>IF([2]ESTOQUE!B1952&lt;&gt;"",[2]ESTOQUE!B1952,"")</f>
        <v/>
      </c>
      <c r="C1951" s="9" t="str">
        <f>IF([2]ESTOQUE!C1952&lt;&gt;"",[2]ESTOQUE!C1952,"")</f>
        <v/>
      </c>
      <c r="D1951" s="20" t="str">
        <f>IF([2]ESTOQUE!E1952&lt;&gt;"",[2]ESTOQUE!E1952,"")</f>
        <v/>
      </c>
      <c r="E1951" s="9"/>
      <c r="F1951" s="23" t="str">
        <f>IF([2]ESTOQUE!G1952&lt;&gt;"",[2]ESTOQUE!G1952,"")</f>
        <v/>
      </c>
      <c r="G1951" s="2" t="str">
        <f>IF([2]ESTOQUE!D1952&lt;&gt;"",[2]ESTOQUE!D1952,"")</f>
        <v/>
      </c>
    </row>
    <row r="1952" spans="1:7" x14ac:dyDescent="0.25">
      <c r="A1952" s="8" t="str">
        <f>IF([2]ESTOQUE!A1953&lt;&gt;"",[2]ESTOQUE!A1953,"")</f>
        <v/>
      </c>
      <c r="B1952" s="8" t="str">
        <f>IF([2]ESTOQUE!B1953&lt;&gt;"",[2]ESTOQUE!B1953,"")</f>
        <v/>
      </c>
      <c r="C1952" s="9" t="str">
        <f>IF([2]ESTOQUE!C1953&lt;&gt;"",[2]ESTOQUE!C1953,"")</f>
        <v/>
      </c>
      <c r="D1952" s="20" t="str">
        <f>IF([2]ESTOQUE!E1953&lt;&gt;"",[2]ESTOQUE!E1953,"")</f>
        <v/>
      </c>
      <c r="E1952" s="9"/>
      <c r="F1952" s="23" t="str">
        <f>IF([2]ESTOQUE!G1953&lt;&gt;"",[2]ESTOQUE!G1953,"")</f>
        <v/>
      </c>
      <c r="G1952" s="2" t="str">
        <f>IF([2]ESTOQUE!D1953&lt;&gt;"",[2]ESTOQUE!D1953,"")</f>
        <v/>
      </c>
    </row>
    <row r="1953" spans="1:7" x14ac:dyDescent="0.25">
      <c r="A1953" s="8" t="str">
        <f>IF([2]ESTOQUE!A1954&lt;&gt;"",[2]ESTOQUE!A1954,"")</f>
        <v/>
      </c>
      <c r="B1953" s="8" t="str">
        <f>IF([2]ESTOQUE!B1954&lt;&gt;"",[2]ESTOQUE!B1954,"")</f>
        <v/>
      </c>
      <c r="C1953" s="9" t="str">
        <f>IF([2]ESTOQUE!C1954&lt;&gt;"",[2]ESTOQUE!C1954,"")</f>
        <v/>
      </c>
      <c r="D1953" s="20" t="str">
        <f>IF([2]ESTOQUE!E1954&lt;&gt;"",[2]ESTOQUE!E1954,"")</f>
        <v/>
      </c>
      <c r="E1953" s="9"/>
      <c r="F1953" s="23" t="str">
        <f>IF([2]ESTOQUE!G1954&lt;&gt;"",[2]ESTOQUE!G1954,"")</f>
        <v/>
      </c>
      <c r="G1953" s="2" t="str">
        <f>IF([2]ESTOQUE!D1954&lt;&gt;"",[2]ESTOQUE!D1954,"")</f>
        <v/>
      </c>
    </row>
    <row r="1954" spans="1:7" x14ac:dyDescent="0.25">
      <c r="A1954" s="8" t="str">
        <f>IF([2]ESTOQUE!A1955&lt;&gt;"",[2]ESTOQUE!A1955,"")</f>
        <v/>
      </c>
      <c r="B1954" s="8" t="str">
        <f>IF([2]ESTOQUE!B1955&lt;&gt;"",[2]ESTOQUE!B1955,"")</f>
        <v/>
      </c>
      <c r="C1954" s="9" t="str">
        <f>IF([2]ESTOQUE!C1955&lt;&gt;"",[2]ESTOQUE!C1955,"")</f>
        <v/>
      </c>
      <c r="D1954" s="20" t="str">
        <f>IF([2]ESTOQUE!E1955&lt;&gt;"",[2]ESTOQUE!E1955,"")</f>
        <v/>
      </c>
      <c r="E1954" s="9"/>
      <c r="F1954" s="23" t="str">
        <f>IF([2]ESTOQUE!G1955&lt;&gt;"",[2]ESTOQUE!G1955,"")</f>
        <v/>
      </c>
      <c r="G1954" s="2" t="str">
        <f>IF([2]ESTOQUE!D1955&lt;&gt;"",[2]ESTOQUE!D1955,"")</f>
        <v/>
      </c>
    </row>
    <row r="1955" spans="1:7" x14ac:dyDescent="0.25">
      <c r="A1955" s="8" t="str">
        <f>IF([2]ESTOQUE!A1956&lt;&gt;"",[2]ESTOQUE!A1956,"")</f>
        <v/>
      </c>
      <c r="B1955" s="8" t="str">
        <f>IF([2]ESTOQUE!B1956&lt;&gt;"",[2]ESTOQUE!B1956,"")</f>
        <v/>
      </c>
      <c r="C1955" s="9" t="str">
        <f>IF([2]ESTOQUE!C1956&lt;&gt;"",[2]ESTOQUE!C1956,"")</f>
        <v/>
      </c>
      <c r="D1955" s="20" t="str">
        <f>IF([2]ESTOQUE!E1956&lt;&gt;"",[2]ESTOQUE!E1956,"")</f>
        <v/>
      </c>
      <c r="E1955" s="9"/>
      <c r="F1955" s="23" t="str">
        <f>IF([2]ESTOQUE!G1956&lt;&gt;"",[2]ESTOQUE!G1956,"")</f>
        <v/>
      </c>
      <c r="G1955" s="2" t="str">
        <f>IF([2]ESTOQUE!D1956&lt;&gt;"",[2]ESTOQUE!D1956,"")</f>
        <v/>
      </c>
    </row>
    <row r="1956" spans="1:7" x14ac:dyDescent="0.25">
      <c r="A1956" s="8" t="str">
        <f>IF([2]ESTOQUE!A1957&lt;&gt;"",[2]ESTOQUE!A1957,"")</f>
        <v/>
      </c>
      <c r="B1956" s="8" t="str">
        <f>IF([2]ESTOQUE!B1957&lt;&gt;"",[2]ESTOQUE!B1957,"")</f>
        <v/>
      </c>
      <c r="C1956" s="9" t="str">
        <f>IF([2]ESTOQUE!C1957&lt;&gt;"",[2]ESTOQUE!C1957,"")</f>
        <v/>
      </c>
      <c r="D1956" s="20" t="str">
        <f>IF([2]ESTOQUE!E1957&lt;&gt;"",[2]ESTOQUE!E1957,"")</f>
        <v/>
      </c>
      <c r="E1956" s="9"/>
      <c r="F1956" s="23" t="str">
        <f>IF([2]ESTOQUE!G1957&lt;&gt;"",[2]ESTOQUE!G1957,"")</f>
        <v/>
      </c>
      <c r="G1956" s="2" t="str">
        <f>IF([2]ESTOQUE!D1957&lt;&gt;"",[2]ESTOQUE!D1957,"")</f>
        <v/>
      </c>
    </row>
    <row r="1957" spans="1:7" x14ac:dyDescent="0.25">
      <c r="A1957" s="8" t="str">
        <f>IF([2]ESTOQUE!A1958&lt;&gt;"",[2]ESTOQUE!A1958,"")</f>
        <v/>
      </c>
      <c r="B1957" s="8" t="str">
        <f>IF([2]ESTOQUE!B1958&lt;&gt;"",[2]ESTOQUE!B1958,"")</f>
        <v/>
      </c>
      <c r="C1957" s="9" t="str">
        <f>IF([2]ESTOQUE!C1958&lt;&gt;"",[2]ESTOQUE!C1958,"")</f>
        <v/>
      </c>
      <c r="D1957" s="20" t="str">
        <f>IF([2]ESTOQUE!E1958&lt;&gt;"",[2]ESTOQUE!E1958,"")</f>
        <v/>
      </c>
      <c r="E1957" s="9"/>
      <c r="F1957" s="23" t="str">
        <f>IF([2]ESTOQUE!G1958&lt;&gt;"",[2]ESTOQUE!G1958,"")</f>
        <v/>
      </c>
      <c r="G1957" s="2" t="str">
        <f>IF([2]ESTOQUE!D1958&lt;&gt;"",[2]ESTOQUE!D1958,"")</f>
        <v/>
      </c>
    </row>
    <row r="1958" spans="1:7" x14ac:dyDescent="0.25">
      <c r="A1958" s="8" t="str">
        <f>IF([2]ESTOQUE!A1959&lt;&gt;"",[2]ESTOQUE!A1959,"")</f>
        <v/>
      </c>
      <c r="B1958" s="8" t="str">
        <f>IF([2]ESTOQUE!B1959&lt;&gt;"",[2]ESTOQUE!B1959,"")</f>
        <v/>
      </c>
      <c r="C1958" s="9" t="str">
        <f>IF([2]ESTOQUE!C1959&lt;&gt;"",[2]ESTOQUE!C1959,"")</f>
        <v/>
      </c>
      <c r="D1958" s="20" t="str">
        <f>IF([2]ESTOQUE!E1959&lt;&gt;"",[2]ESTOQUE!E1959,"")</f>
        <v/>
      </c>
      <c r="E1958" s="9"/>
      <c r="F1958" s="23" t="str">
        <f>IF([2]ESTOQUE!G1959&lt;&gt;"",[2]ESTOQUE!G1959,"")</f>
        <v/>
      </c>
      <c r="G1958" s="2" t="str">
        <f>IF([2]ESTOQUE!D1959&lt;&gt;"",[2]ESTOQUE!D1959,"")</f>
        <v/>
      </c>
    </row>
    <row r="1959" spans="1:7" x14ac:dyDescent="0.25">
      <c r="A1959" s="8" t="str">
        <f>IF([2]ESTOQUE!A1960&lt;&gt;"",[2]ESTOQUE!A1960,"")</f>
        <v/>
      </c>
      <c r="B1959" s="8" t="str">
        <f>IF([2]ESTOQUE!B1960&lt;&gt;"",[2]ESTOQUE!B1960,"")</f>
        <v/>
      </c>
      <c r="C1959" s="9" t="str">
        <f>IF([2]ESTOQUE!C1960&lt;&gt;"",[2]ESTOQUE!C1960,"")</f>
        <v/>
      </c>
      <c r="D1959" s="20" t="str">
        <f>IF([2]ESTOQUE!E1960&lt;&gt;"",[2]ESTOQUE!E1960,"")</f>
        <v/>
      </c>
      <c r="E1959" s="9"/>
      <c r="F1959" s="23" t="str">
        <f>IF([2]ESTOQUE!G1960&lt;&gt;"",[2]ESTOQUE!G1960,"")</f>
        <v/>
      </c>
      <c r="G1959" s="2" t="str">
        <f>IF([2]ESTOQUE!D1960&lt;&gt;"",[2]ESTOQUE!D1960,"")</f>
        <v/>
      </c>
    </row>
    <row r="1960" spans="1:7" x14ac:dyDescent="0.25">
      <c r="A1960" s="8" t="str">
        <f>IF([2]ESTOQUE!A1961&lt;&gt;"",[2]ESTOQUE!A1961,"")</f>
        <v/>
      </c>
      <c r="B1960" s="8" t="str">
        <f>IF([2]ESTOQUE!B1961&lt;&gt;"",[2]ESTOQUE!B1961,"")</f>
        <v/>
      </c>
      <c r="C1960" s="9" t="str">
        <f>IF([2]ESTOQUE!C1961&lt;&gt;"",[2]ESTOQUE!C1961,"")</f>
        <v/>
      </c>
      <c r="D1960" s="20" t="str">
        <f>IF([2]ESTOQUE!E1961&lt;&gt;"",[2]ESTOQUE!E1961,"")</f>
        <v/>
      </c>
      <c r="E1960" s="9"/>
      <c r="F1960" s="23" t="str">
        <f>IF([2]ESTOQUE!G1961&lt;&gt;"",[2]ESTOQUE!G1961,"")</f>
        <v/>
      </c>
      <c r="G1960" s="2" t="str">
        <f>IF([2]ESTOQUE!D1961&lt;&gt;"",[2]ESTOQUE!D1961,"")</f>
        <v/>
      </c>
    </row>
    <row r="1961" spans="1:7" x14ac:dyDescent="0.25">
      <c r="A1961" s="8" t="str">
        <f>IF([2]ESTOQUE!A1962&lt;&gt;"",[2]ESTOQUE!A1962,"")</f>
        <v/>
      </c>
      <c r="B1961" s="8" t="str">
        <f>IF([2]ESTOQUE!B1962&lt;&gt;"",[2]ESTOQUE!B1962,"")</f>
        <v/>
      </c>
      <c r="C1961" s="9" t="str">
        <f>IF([2]ESTOQUE!C1962&lt;&gt;"",[2]ESTOQUE!C1962,"")</f>
        <v/>
      </c>
      <c r="D1961" s="20" t="str">
        <f>IF([2]ESTOQUE!E1962&lt;&gt;"",[2]ESTOQUE!E1962,"")</f>
        <v/>
      </c>
      <c r="E1961" s="9"/>
      <c r="F1961" s="23" t="str">
        <f>IF([2]ESTOQUE!G1962&lt;&gt;"",[2]ESTOQUE!G1962,"")</f>
        <v/>
      </c>
      <c r="G1961" s="2" t="str">
        <f>IF([2]ESTOQUE!D1962&lt;&gt;"",[2]ESTOQUE!D1962,"")</f>
        <v/>
      </c>
    </row>
    <row r="1962" spans="1:7" x14ac:dyDescent="0.25">
      <c r="A1962" s="8" t="str">
        <f>IF([2]ESTOQUE!A1963&lt;&gt;"",[2]ESTOQUE!A1963,"")</f>
        <v/>
      </c>
      <c r="B1962" s="8" t="str">
        <f>IF([2]ESTOQUE!B1963&lt;&gt;"",[2]ESTOQUE!B1963,"")</f>
        <v/>
      </c>
      <c r="C1962" s="9" t="str">
        <f>IF([2]ESTOQUE!C1963&lt;&gt;"",[2]ESTOQUE!C1963,"")</f>
        <v/>
      </c>
      <c r="D1962" s="20" t="str">
        <f>IF([2]ESTOQUE!E1963&lt;&gt;"",[2]ESTOQUE!E1963,"")</f>
        <v/>
      </c>
      <c r="E1962" s="9"/>
      <c r="F1962" s="23" t="str">
        <f>IF([2]ESTOQUE!G1963&lt;&gt;"",[2]ESTOQUE!G1963,"")</f>
        <v/>
      </c>
      <c r="G1962" s="2" t="str">
        <f>IF([2]ESTOQUE!D1963&lt;&gt;"",[2]ESTOQUE!D1963,"")</f>
        <v/>
      </c>
    </row>
    <row r="1963" spans="1:7" x14ac:dyDescent="0.25">
      <c r="A1963" s="8" t="str">
        <f>IF([2]ESTOQUE!A1964&lt;&gt;"",[2]ESTOQUE!A1964,"")</f>
        <v/>
      </c>
      <c r="B1963" s="8" t="str">
        <f>IF([2]ESTOQUE!B1964&lt;&gt;"",[2]ESTOQUE!B1964,"")</f>
        <v/>
      </c>
      <c r="C1963" s="9" t="str">
        <f>IF([2]ESTOQUE!C1964&lt;&gt;"",[2]ESTOQUE!C1964,"")</f>
        <v/>
      </c>
      <c r="D1963" s="20" t="str">
        <f>IF([2]ESTOQUE!E1964&lt;&gt;"",[2]ESTOQUE!E1964,"")</f>
        <v/>
      </c>
      <c r="E1963" s="9"/>
      <c r="F1963" s="23" t="str">
        <f>IF([2]ESTOQUE!G1964&lt;&gt;"",[2]ESTOQUE!G1964,"")</f>
        <v/>
      </c>
      <c r="G1963" s="2" t="str">
        <f>IF([2]ESTOQUE!D1964&lt;&gt;"",[2]ESTOQUE!D1964,"")</f>
        <v/>
      </c>
    </row>
    <row r="1964" spans="1:7" x14ac:dyDescent="0.25">
      <c r="A1964" s="8" t="str">
        <f>IF([2]ESTOQUE!A1965&lt;&gt;"",[2]ESTOQUE!A1965,"")</f>
        <v/>
      </c>
      <c r="B1964" s="8" t="str">
        <f>IF([2]ESTOQUE!B1965&lt;&gt;"",[2]ESTOQUE!B1965,"")</f>
        <v/>
      </c>
      <c r="C1964" s="9" t="str">
        <f>IF([2]ESTOQUE!C1965&lt;&gt;"",[2]ESTOQUE!C1965,"")</f>
        <v/>
      </c>
      <c r="D1964" s="20" t="str">
        <f>IF([2]ESTOQUE!E1965&lt;&gt;"",[2]ESTOQUE!E1965,"")</f>
        <v/>
      </c>
      <c r="E1964" s="9"/>
      <c r="F1964" s="23" t="str">
        <f>IF([2]ESTOQUE!G1965&lt;&gt;"",[2]ESTOQUE!G1965,"")</f>
        <v/>
      </c>
      <c r="G1964" s="2" t="str">
        <f>IF([2]ESTOQUE!D1965&lt;&gt;"",[2]ESTOQUE!D1965,"")</f>
        <v/>
      </c>
    </row>
    <row r="1965" spans="1:7" x14ac:dyDescent="0.25">
      <c r="A1965" s="8" t="str">
        <f>IF([2]ESTOQUE!A1966&lt;&gt;"",[2]ESTOQUE!A1966,"")</f>
        <v/>
      </c>
      <c r="B1965" s="8" t="str">
        <f>IF([2]ESTOQUE!B1966&lt;&gt;"",[2]ESTOQUE!B1966,"")</f>
        <v/>
      </c>
      <c r="C1965" s="9" t="str">
        <f>IF([2]ESTOQUE!C1966&lt;&gt;"",[2]ESTOQUE!C1966,"")</f>
        <v/>
      </c>
      <c r="D1965" s="20" t="str">
        <f>IF([2]ESTOQUE!E1966&lt;&gt;"",[2]ESTOQUE!E1966,"")</f>
        <v/>
      </c>
      <c r="E1965" s="9"/>
      <c r="F1965" s="23" t="str">
        <f>IF([2]ESTOQUE!G1966&lt;&gt;"",[2]ESTOQUE!G1966,"")</f>
        <v/>
      </c>
      <c r="G1965" s="2" t="str">
        <f>IF([2]ESTOQUE!D1966&lt;&gt;"",[2]ESTOQUE!D1966,"")</f>
        <v/>
      </c>
    </row>
    <row r="1966" spans="1:7" x14ac:dyDescent="0.25">
      <c r="A1966" s="8" t="str">
        <f>IF([2]ESTOQUE!A1967&lt;&gt;"",[2]ESTOQUE!A1967,"")</f>
        <v/>
      </c>
      <c r="B1966" s="8" t="str">
        <f>IF([2]ESTOQUE!B1967&lt;&gt;"",[2]ESTOQUE!B1967,"")</f>
        <v/>
      </c>
      <c r="C1966" s="9" t="str">
        <f>IF([2]ESTOQUE!C1967&lt;&gt;"",[2]ESTOQUE!C1967,"")</f>
        <v/>
      </c>
      <c r="D1966" s="20" t="str">
        <f>IF([2]ESTOQUE!E1967&lt;&gt;"",[2]ESTOQUE!E1967,"")</f>
        <v/>
      </c>
      <c r="E1966" s="9"/>
      <c r="F1966" s="23" t="str">
        <f>IF([2]ESTOQUE!G1967&lt;&gt;"",[2]ESTOQUE!G1967,"")</f>
        <v/>
      </c>
      <c r="G1966" s="2" t="str">
        <f>IF([2]ESTOQUE!D1967&lt;&gt;"",[2]ESTOQUE!D1967,"")</f>
        <v/>
      </c>
    </row>
    <row r="1967" spans="1:7" x14ac:dyDescent="0.25">
      <c r="A1967" s="8" t="str">
        <f>IF([2]ESTOQUE!A1968&lt;&gt;"",[2]ESTOQUE!A1968,"")</f>
        <v/>
      </c>
      <c r="B1967" s="8" t="str">
        <f>IF([2]ESTOQUE!B1968&lt;&gt;"",[2]ESTOQUE!B1968,"")</f>
        <v/>
      </c>
      <c r="C1967" s="9" t="str">
        <f>IF([2]ESTOQUE!C1968&lt;&gt;"",[2]ESTOQUE!C1968,"")</f>
        <v/>
      </c>
      <c r="D1967" s="20" t="str">
        <f>IF([2]ESTOQUE!E1968&lt;&gt;"",[2]ESTOQUE!E1968,"")</f>
        <v/>
      </c>
      <c r="E1967" s="9"/>
      <c r="F1967" s="23" t="str">
        <f>IF([2]ESTOQUE!G1968&lt;&gt;"",[2]ESTOQUE!G1968,"")</f>
        <v/>
      </c>
      <c r="G1967" s="2" t="str">
        <f>IF([2]ESTOQUE!D1968&lt;&gt;"",[2]ESTOQUE!D1968,"")</f>
        <v/>
      </c>
    </row>
    <row r="1968" spans="1:7" x14ac:dyDescent="0.25">
      <c r="A1968" s="8" t="str">
        <f>IF([2]ESTOQUE!A1969&lt;&gt;"",[2]ESTOQUE!A1969,"")</f>
        <v/>
      </c>
      <c r="B1968" s="8" t="str">
        <f>IF([2]ESTOQUE!B1969&lt;&gt;"",[2]ESTOQUE!B1969,"")</f>
        <v/>
      </c>
      <c r="C1968" s="9" t="str">
        <f>IF([2]ESTOQUE!C1969&lt;&gt;"",[2]ESTOQUE!C1969,"")</f>
        <v/>
      </c>
      <c r="D1968" s="20" t="str">
        <f>IF([2]ESTOQUE!E1969&lt;&gt;"",[2]ESTOQUE!E1969,"")</f>
        <v/>
      </c>
      <c r="E1968" s="9"/>
      <c r="F1968" s="23" t="str">
        <f>IF([2]ESTOQUE!G1969&lt;&gt;"",[2]ESTOQUE!G1969,"")</f>
        <v/>
      </c>
      <c r="G1968" s="2" t="str">
        <f>IF([2]ESTOQUE!D1969&lt;&gt;"",[2]ESTOQUE!D1969,"")</f>
        <v/>
      </c>
    </row>
    <row r="1969" spans="1:7" x14ac:dyDescent="0.25">
      <c r="A1969" s="8" t="str">
        <f>IF([2]ESTOQUE!A1970&lt;&gt;"",[2]ESTOQUE!A1970,"")</f>
        <v/>
      </c>
      <c r="B1969" s="8" t="str">
        <f>IF([2]ESTOQUE!B1970&lt;&gt;"",[2]ESTOQUE!B1970,"")</f>
        <v/>
      </c>
      <c r="C1969" s="9" t="str">
        <f>IF([2]ESTOQUE!C1970&lt;&gt;"",[2]ESTOQUE!C1970,"")</f>
        <v/>
      </c>
      <c r="D1969" s="20" t="str">
        <f>IF([2]ESTOQUE!E1970&lt;&gt;"",[2]ESTOQUE!E1970,"")</f>
        <v/>
      </c>
      <c r="E1969" s="9"/>
      <c r="F1969" s="23" t="str">
        <f>IF([2]ESTOQUE!G1970&lt;&gt;"",[2]ESTOQUE!G1970,"")</f>
        <v/>
      </c>
      <c r="G1969" s="2" t="str">
        <f>IF([2]ESTOQUE!D1970&lt;&gt;"",[2]ESTOQUE!D1970,"")</f>
        <v/>
      </c>
    </row>
    <row r="1970" spans="1:7" x14ac:dyDescent="0.25">
      <c r="A1970" s="8" t="str">
        <f>IF([2]ESTOQUE!A1971&lt;&gt;"",[2]ESTOQUE!A1971,"")</f>
        <v/>
      </c>
      <c r="B1970" s="8" t="str">
        <f>IF([2]ESTOQUE!B1971&lt;&gt;"",[2]ESTOQUE!B1971,"")</f>
        <v/>
      </c>
      <c r="C1970" s="9" t="str">
        <f>IF([2]ESTOQUE!C1971&lt;&gt;"",[2]ESTOQUE!C1971,"")</f>
        <v/>
      </c>
      <c r="D1970" s="20" t="str">
        <f>IF([2]ESTOQUE!E1971&lt;&gt;"",[2]ESTOQUE!E1971,"")</f>
        <v/>
      </c>
      <c r="E1970" s="9"/>
      <c r="F1970" s="23" t="str">
        <f>IF([2]ESTOQUE!G1971&lt;&gt;"",[2]ESTOQUE!G1971,"")</f>
        <v/>
      </c>
      <c r="G1970" s="2" t="str">
        <f>IF([2]ESTOQUE!D1971&lt;&gt;"",[2]ESTOQUE!D1971,"")</f>
        <v/>
      </c>
    </row>
    <row r="1971" spans="1:7" x14ac:dyDescent="0.25">
      <c r="A1971" s="8" t="str">
        <f>IF([2]ESTOQUE!A1972&lt;&gt;"",[2]ESTOQUE!A1972,"")</f>
        <v/>
      </c>
      <c r="B1971" s="8" t="str">
        <f>IF([2]ESTOQUE!B1972&lt;&gt;"",[2]ESTOQUE!B1972,"")</f>
        <v/>
      </c>
      <c r="C1971" s="9" t="str">
        <f>IF([2]ESTOQUE!C1972&lt;&gt;"",[2]ESTOQUE!C1972,"")</f>
        <v/>
      </c>
      <c r="D1971" s="20" t="str">
        <f>IF([2]ESTOQUE!E1972&lt;&gt;"",[2]ESTOQUE!E1972,"")</f>
        <v/>
      </c>
      <c r="E1971" s="9"/>
      <c r="F1971" s="23" t="str">
        <f>IF([2]ESTOQUE!G1972&lt;&gt;"",[2]ESTOQUE!G1972,"")</f>
        <v/>
      </c>
      <c r="G1971" s="2" t="str">
        <f>IF([2]ESTOQUE!D1972&lt;&gt;"",[2]ESTOQUE!D1972,"")</f>
        <v/>
      </c>
    </row>
    <row r="1972" spans="1:7" x14ac:dyDescent="0.25">
      <c r="A1972" s="8" t="str">
        <f>IF([2]ESTOQUE!A1973&lt;&gt;"",[2]ESTOQUE!A1973,"")</f>
        <v/>
      </c>
      <c r="B1972" s="8" t="str">
        <f>IF([2]ESTOQUE!B1973&lt;&gt;"",[2]ESTOQUE!B1973,"")</f>
        <v/>
      </c>
      <c r="C1972" s="9" t="str">
        <f>IF([2]ESTOQUE!C1973&lt;&gt;"",[2]ESTOQUE!C1973,"")</f>
        <v/>
      </c>
      <c r="D1972" s="20" t="str">
        <f>IF([2]ESTOQUE!E1973&lt;&gt;"",[2]ESTOQUE!E1973,"")</f>
        <v/>
      </c>
      <c r="E1972" s="9"/>
      <c r="F1972" s="23" t="str">
        <f>IF([2]ESTOQUE!G1973&lt;&gt;"",[2]ESTOQUE!G1973,"")</f>
        <v/>
      </c>
      <c r="G1972" s="2" t="str">
        <f>IF([2]ESTOQUE!D1973&lt;&gt;"",[2]ESTOQUE!D1973,"")</f>
        <v/>
      </c>
    </row>
    <row r="1973" spans="1:7" x14ac:dyDescent="0.25">
      <c r="A1973" s="8" t="str">
        <f>IF([2]ESTOQUE!A1974&lt;&gt;"",[2]ESTOQUE!A1974,"")</f>
        <v/>
      </c>
      <c r="B1973" s="8" t="str">
        <f>IF([2]ESTOQUE!B1974&lt;&gt;"",[2]ESTOQUE!B1974,"")</f>
        <v/>
      </c>
      <c r="C1973" s="9" t="str">
        <f>IF([2]ESTOQUE!C1974&lt;&gt;"",[2]ESTOQUE!C1974,"")</f>
        <v/>
      </c>
      <c r="D1973" s="20" t="str">
        <f>IF([2]ESTOQUE!E1974&lt;&gt;"",[2]ESTOQUE!E1974,"")</f>
        <v/>
      </c>
      <c r="E1973" s="9"/>
      <c r="F1973" s="23" t="str">
        <f>IF([2]ESTOQUE!G1974&lt;&gt;"",[2]ESTOQUE!G1974,"")</f>
        <v/>
      </c>
      <c r="G1973" s="2" t="str">
        <f>IF([2]ESTOQUE!D1974&lt;&gt;"",[2]ESTOQUE!D1974,"")</f>
        <v/>
      </c>
    </row>
    <row r="1974" spans="1:7" x14ac:dyDescent="0.25">
      <c r="A1974" s="8" t="str">
        <f>IF([2]ESTOQUE!A1975&lt;&gt;"",[2]ESTOQUE!A1975,"")</f>
        <v/>
      </c>
      <c r="B1974" s="8" t="str">
        <f>IF([2]ESTOQUE!B1975&lt;&gt;"",[2]ESTOQUE!B1975,"")</f>
        <v/>
      </c>
      <c r="C1974" s="9" t="str">
        <f>IF([2]ESTOQUE!C1975&lt;&gt;"",[2]ESTOQUE!C1975,"")</f>
        <v/>
      </c>
      <c r="D1974" s="20" t="str">
        <f>IF([2]ESTOQUE!E1975&lt;&gt;"",[2]ESTOQUE!E1975,"")</f>
        <v/>
      </c>
      <c r="E1974" s="9"/>
      <c r="F1974" s="23" t="str">
        <f>IF([2]ESTOQUE!G1975&lt;&gt;"",[2]ESTOQUE!G1975,"")</f>
        <v/>
      </c>
      <c r="G1974" s="2" t="str">
        <f>IF([2]ESTOQUE!D1975&lt;&gt;"",[2]ESTOQUE!D1975,"")</f>
        <v/>
      </c>
    </row>
    <row r="1975" spans="1:7" x14ac:dyDescent="0.25">
      <c r="A1975" s="8" t="str">
        <f>IF([2]ESTOQUE!A1976&lt;&gt;"",[2]ESTOQUE!A1976,"")</f>
        <v/>
      </c>
      <c r="B1975" s="8" t="str">
        <f>IF([2]ESTOQUE!B1976&lt;&gt;"",[2]ESTOQUE!B1976,"")</f>
        <v/>
      </c>
      <c r="C1975" s="9" t="str">
        <f>IF([2]ESTOQUE!C1976&lt;&gt;"",[2]ESTOQUE!C1976,"")</f>
        <v/>
      </c>
      <c r="D1975" s="20" t="str">
        <f>IF([2]ESTOQUE!E1976&lt;&gt;"",[2]ESTOQUE!E1976,"")</f>
        <v/>
      </c>
      <c r="E1975" s="9"/>
      <c r="F1975" s="23" t="str">
        <f>IF([2]ESTOQUE!G1976&lt;&gt;"",[2]ESTOQUE!G1976,"")</f>
        <v/>
      </c>
      <c r="G1975" s="2" t="str">
        <f>IF([2]ESTOQUE!D1976&lt;&gt;"",[2]ESTOQUE!D1976,"")</f>
        <v/>
      </c>
    </row>
    <row r="1976" spans="1:7" x14ac:dyDescent="0.25">
      <c r="A1976" s="8" t="str">
        <f>IF([2]ESTOQUE!A1977&lt;&gt;"",[2]ESTOQUE!A1977,"")</f>
        <v/>
      </c>
      <c r="B1976" s="8" t="str">
        <f>IF([2]ESTOQUE!B1977&lt;&gt;"",[2]ESTOQUE!B1977,"")</f>
        <v/>
      </c>
      <c r="C1976" s="9" t="str">
        <f>IF([2]ESTOQUE!C1977&lt;&gt;"",[2]ESTOQUE!C1977,"")</f>
        <v/>
      </c>
      <c r="D1976" s="20" t="str">
        <f>IF([2]ESTOQUE!E1977&lt;&gt;"",[2]ESTOQUE!E1977,"")</f>
        <v/>
      </c>
      <c r="E1976" s="9"/>
      <c r="F1976" s="23" t="str">
        <f>IF([2]ESTOQUE!G1977&lt;&gt;"",[2]ESTOQUE!G1977,"")</f>
        <v/>
      </c>
      <c r="G1976" s="2" t="str">
        <f>IF([2]ESTOQUE!D1977&lt;&gt;"",[2]ESTOQUE!D1977,"")</f>
        <v/>
      </c>
    </row>
    <row r="1977" spans="1:7" x14ac:dyDescent="0.25">
      <c r="A1977" s="8" t="str">
        <f>IF([2]ESTOQUE!A1978&lt;&gt;"",[2]ESTOQUE!A1978,"")</f>
        <v/>
      </c>
      <c r="B1977" s="8" t="str">
        <f>IF([2]ESTOQUE!B1978&lt;&gt;"",[2]ESTOQUE!B1978,"")</f>
        <v/>
      </c>
      <c r="C1977" s="9" t="str">
        <f>IF([2]ESTOQUE!C1978&lt;&gt;"",[2]ESTOQUE!C1978,"")</f>
        <v/>
      </c>
      <c r="D1977" s="20" t="str">
        <f>IF([2]ESTOQUE!E1978&lt;&gt;"",[2]ESTOQUE!E1978,"")</f>
        <v/>
      </c>
      <c r="E1977" s="9"/>
      <c r="F1977" s="23" t="str">
        <f>IF([2]ESTOQUE!G1978&lt;&gt;"",[2]ESTOQUE!G1978,"")</f>
        <v/>
      </c>
      <c r="G1977" s="2" t="str">
        <f>IF([2]ESTOQUE!D1978&lt;&gt;"",[2]ESTOQUE!D1978,"")</f>
        <v/>
      </c>
    </row>
    <row r="1978" spans="1:7" x14ac:dyDescent="0.25">
      <c r="A1978" s="8" t="str">
        <f>IF([2]ESTOQUE!A1979&lt;&gt;"",[2]ESTOQUE!A1979,"")</f>
        <v/>
      </c>
      <c r="B1978" s="8" t="str">
        <f>IF([2]ESTOQUE!B1979&lt;&gt;"",[2]ESTOQUE!B1979,"")</f>
        <v/>
      </c>
      <c r="C1978" s="9" t="str">
        <f>IF([2]ESTOQUE!C1979&lt;&gt;"",[2]ESTOQUE!C1979,"")</f>
        <v/>
      </c>
      <c r="D1978" s="20" t="str">
        <f>IF([2]ESTOQUE!E1979&lt;&gt;"",[2]ESTOQUE!E1979,"")</f>
        <v/>
      </c>
      <c r="E1978" s="9"/>
      <c r="F1978" s="23" t="str">
        <f>IF([2]ESTOQUE!G1979&lt;&gt;"",[2]ESTOQUE!G1979,"")</f>
        <v/>
      </c>
      <c r="G1978" s="2" t="str">
        <f>IF([2]ESTOQUE!D1979&lt;&gt;"",[2]ESTOQUE!D1979,"")</f>
        <v/>
      </c>
    </row>
    <row r="1979" spans="1:7" x14ac:dyDescent="0.25">
      <c r="A1979" s="8" t="str">
        <f>IF([2]ESTOQUE!A1980&lt;&gt;"",[2]ESTOQUE!A1980,"")</f>
        <v/>
      </c>
      <c r="B1979" s="8" t="str">
        <f>IF([2]ESTOQUE!B1980&lt;&gt;"",[2]ESTOQUE!B1980,"")</f>
        <v/>
      </c>
      <c r="C1979" s="9" t="str">
        <f>IF([2]ESTOQUE!C1980&lt;&gt;"",[2]ESTOQUE!C1980,"")</f>
        <v/>
      </c>
      <c r="D1979" s="20" t="str">
        <f>IF([2]ESTOQUE!E1980&lt;&gt;"",[2]ESTOQUE!E1980,"")</f>
        <v/>
      </c>
      <c r="E1979" s="9"/>
      <c r="F1979" s="23" t="str">
        <f>IF([2]ESTOQUE!G1980&lt;&gt;"",[2]ESTOQUE!G1980,"")</f>
        <v/>
      </c>
      <c r="G1979" s="2" t="str">
        <f>IF([2]ESTOQUE!D1980&lt;&gt;"",[2]ESTOQUE!D1980,"")</f>
        <v/>
      </c>
    </row>
    <row r="1980" spans="1:7" x14ac:dyDescent="0.25">
      <c r="A1980" s="8" t="str">
        <f>IF([2]ESTOQUE!A1981&lt;&gt;"",[2]ESTOQUE!A1981,"")</f>
        <v/>
      </c>
      <c r="B1980" s="8" t="str">
        <f>IF([2]ESTOQUE!B1981&lt;&gt;"",[2]ESTOQUE!B1981,"")</f>
        <v/>
      </c>
      <c r="C1980" s="9" t="str">
        <f>IF([2]ESTOQUE!C1981&lt;&gt;"",[2]ESTOQUE!C1981,"")</f>
        <v/>
      </c>
      <c r="D1980" s="20" t="str">
        <f>IF([2]ESTOQUE!E1981&lt;&gt;"",[2]ESTOQUE!E1981,"")</f>
        <v/>
      </c>
      <c r="E1980" s="9"/>
      <c r="F1980" s="23" t="str">
        <f>IF([2]ESTOQUE!G1981&lt;&gt;"",[2]ESTOQUE!G1981,"")</f>
        <v/>
      </c>
      <c r="G1980" s="2" t="str">
        <f>IF([2]ESTOQUE!D1981&lt;&gt;"",[2]ESTOQUE!D1981,"")</f>
        <v/>
      </c>
    </row>
    <row r="1981" spans="1:7" x14ac:dyDescent="0.25">
      <c r="A1981" s="8" t="str">
        <f>IF([2]ESTOQUE!A1982&lt;&gt;"",[2]ESTOQUE!A1982,"")</f>
        <v/>
      </c>
      <c r="B1981" s="8" t="str">
        <f>IF([2]ESTOQUE!B1982&lt;&gt;"",[2]ESTOQUE!B1982,"")</f>
        <v/>
      </c>
      <c r="C1981" s="9" t="str">
        <f>IF([2]ESTOQUE!C1982&lt;&gt;"",[2]ESTOQUE!C1982,"")</f>
        <v/>
      </c>
      <c r="D1981" s="20" t="str">
        <f>IF([2]ESTOQUE!E1982&lt;&gt;"",[2]ESTOQUE!E1982,"")</f>
        <v/>
      </c>
      <c r="E1981" s="9"/>
      <c r="F1981" s="23" t="str">
        <f>IF([2]ESTOQUE!G1982&lt;&gt;"",[2]ESTOQUE!G1982,"")</f>
        <v/>
      </c>
      <c r="G1981" s="2" t="str">
        <f>IF([2]ESTOQUE!D1982&lt;&gt;"",[2]ESTOQUE!D1982,"")</f>
        <v/>
      </c>
    </row>
    <row r="1982" spans="1:7" x14ac:dyDescent="0.25">
      <c r="A1982" s="8" t="str">
        <f>IF([2]ESTOQUE!A1983&lt;&gt;"",[2]ESTOQUE!A1983,"")</f>
        <v/>
      </c>
      <c r="B1982" s="8" t="str">
        <f>IF([2]ESTOQUE!B1983&lt;&gt;"",[2]ESTOQUE!B1983,"")</f>
        <v/>
      </c>
      <c r="C1982" s="9" t="str">
        <f>IF([2]ESTOQUE!C1983&lt;&gt;"",[2]ESTOQUE!C1983,"")</f>
        <v/>
      </c>
      <c r="D1982" s="20" t="str">
        <f>IF([2]ESTOQUE!E1983&lt;&gt;"",[2]ESTOQUE!E1983,"")</f>
        <v/>
      </c>
      <c r="E1982" s="9"/>
      <c r="F1982" s="23" t="str">
        <f>IF([2]ESTOQUE!G1983&lt;&gt;"",[2]ESTOQUE!G1983,"")</f>
        <v/>
      </c>
      <c r="G1982" s="2" t="str">
        <f>IF([2]ESTOQUE!D1983&lt;&gt;"",[2]ESTOQUE!D1983,"")</f>
        <v/>
      </c>
    </row>
    <row r="1983" spans="1:7" x14ac:dyDescent="0.25">
      <c r="A1983" s="8" t="str">
        <f>IF([2]ESTOQUE!A1984&lt;&gt;"",[2]ESTOQUE!A1984,"")</f>
        <v/>
      </c>
      <c r="B1983" s="8" t="str">
        <f>IF([2]ESTOQUE!B1984&lt;&gt;"",[2]ESTOQUE!B1984,"")</f>
        <v/>
      </c>
      <c r="C1983" s="9" t="str">
        <f>IF([2]ESTOQUE!C1984&lt;&gt;"",[2]ESTOQUE!C1984,"")</f>
        <v/>
      </c>
      <c r="D1983" s="20" t="str">
        <f>IF([2]ESTOQUE!E1984&lt;&gt;"",[2]ESTOQUE!E1984,"")</f>
        <v/>
      </c>
      <c r="E1983" s="9"/>
      <c r="F1983" s="23" t="str">
        <f>IF([2]ESTOQUE!G1984&lt;&gt;"",[2]ESTOQUE!G1984,"")</f>
        <v/>
      </c>
      <c r="G1983" s="2" t="str">
        <f>IF([2]ESTOQUE!D1984&lt;&gt;"",[2]ESTOQUE!D1984,"")</f>
        <v/>
      </c>
    </row>
    <row r="1984" spans="1:7" x14ac:dyDescent="0.25">
      <c r="A1984" s="8" t="str">
        <f>IF([2]ESTOQUE!A1985&lt;&gt;"",[2]ESTOQUE!A1985,"")</f>
        <v/>
      </c>
      <c r="B1984" s="8" t="str">
        <f>IF([2]ESTOQUE!B1985&lt;&gt;"",[2]ESTOQUE!B1985,"")</f>
        <v/>
      </c>
      <c r="C1984" s="9" t="str">
        <f>IF([2]ESTOQUE!C1985&lt;&gt;"",[2]ESTOQUE!C1985,"")</f>
        <v/>
      </c>
      <c r="D1984" s="20" t="str">
        <f>IF([2]ESTOQUE!E1985&lt;&gt;"",[2]ESTOQUE!E1985,"")</f>
        <v/>
      </c>
      <c r="E1984" s="9"/>
      <c r="F1984" s="23" t="str">
        <f>IF([2]ESTOQUE!G1985&lt;&gt;"",[2]ESTOQUE!G1985,"")</f>
        <v/>
      </c>
      <c r="G1984" s="2" t="str">
        <f>IF([2]ESTOQUE!D1985&lt;&gt;"",[2]ESTOQUE!D1985,"")</f>
        <v/>
      </c>
    </row>
    <row r="1985" spans="1:7" x14ac:dyDescent="0.25">
      <c r="A1985" s="8" t="str">
        <f>IF([2]ESTOQUE!A1986&lt;&gt;"",[2]ESTOQUE!A1986,"")</f>
        <v/>
      </c>
      <c r="B1985" s="8" t="str">
        <f>IF([2]ESTOQUE!B1986&lt;&gt;"",[2]ESTOQUE!B1986,"")</f>
        <v/>
      </c>
      <c r="C1985" s="9" t="str">
        <f>IF([2]ESTOQUE!C1986&lt;&gt;"",[2]ESTOQUE!C1986,"")</f>
        <v/>
      </c>
      <c r="D1985" s="20" t="str">
        <f>IF([2]ESTOQUE!E1986&lt;&gt;"",[2]ESTOQUE!E1986,"")</f>
        <v/>
      </c>
      <c r="E1985" s="9"/>
      <c r="F1985" s="23" t="str">
        <f>IF([2]ESTOQUE!G1986&lt;&gt;"",[2]ESTOQUE!G1986,"")</f>
        <v/>
      </c>
      <c r="G1985" s="2" t="str">
        <f>IF([2]ESTOQUE!D1986&lt;&gt;"",[2]ESTOQUE!D1986,"")</f>
        <v/>
      </c>
    </row>
    <row r="1986" spans="1:7" x14ac:dyDescent="0.25">
      <c r="A1986" s="8" t="str">
        <f>IF([2]ESTOQUE!A1987&lt;&gt;"",[2]ESTOQUE!A1987,"")</f>
        <v/>
      </c>
      <c r="B1986" s="8" t="str">
        <f>IF([2]ESTOQUE!B1987&lt;&gt;"",[2]ESTOQUE!B1987,"")</f>
        <v/>
      </c>
      <c r="C1986" s="9" t="str">
        <f>IF([2]ESTOQUE!C1987&lt;&gt;"",[2]ESTOQUE!C1987,"")</f>
        <v/>
      </c>
      <c r="D1986" s="20" t="str">
        <f>IF([2]ESTOQUE!E1987&lt;&gt;"",[2]ESTOQUE!E1987,"")</f>
        <v/>
      </c>
      <c r="E1986" s="9"/>
      <c r="F1986" s="23" t="str">
        <f>IF([2]ESTOQUE!G1987&lt;&gt;"",[2]ESTOQUE!G1987,"")</f>
        <v/>
      </c>
      <c r="G1986" s="2" t="str">
        <f>IF([2]ESTOQUE!D1987&lt;&gt;"",[2]ESTOQUE!D1987,"")</f>
        <v/>
      </c>
    </row>
    <row r="1987" spans="1:7" x14ac:dyDescent="0.25">
      <c r="A1987" s="8" t="str">
        <f>IF([2]ESTOQUE!A1988&lt;&gt;"",[2]ESTOQUE!A1988,"")</f>
        <v/>
      </c>
      <c r="B1987" s="8" t="str">
        <f>IF([2]ESTOQUE!B1988&lt;&gt;"",[2]ESTOQUE!B1988,"")</f>
        <v/>
      </c>
      <c r="C1987" s="9" t="str">
        <f>IF([2]ESTOQUE!C1988&lt;&gt;"",[2]ESTOQUE!C1988,"")</f>
        <v/>
      </c>
      <c r="D1987" s="20" t="str">
        <f>IF([2]ESTOQUE!E1988&lt;&gt;"",[2]ESTOQUE!E1988,"")</f>
        <v/>
      </c>
      <c r="E1987" s="9"/>
      <c r="F1987" s="23" t="str">
        <f>IF([2]ESTOQUE!G1988&lt;&gt;"",[2]ESTOQUE!G1988,"")</f>
        <v/>
      </c>
      <c r="G1987" s="2" t="str">
        <f>IF([2]ESTOQUE!D1988&lt;&gt;"",[2]ESTOQUE!D1988,"")</f>
        <v/>
      </c>
    </row>
    <row r="1988" spans="1:7" x14ac:dyDescent="0.25">
      <c r="A1988" s="8" t="str">
        <f>IF([2]ESTOQUE!A1989&lt;&gt;"",[2]ESTOQUE!A1989,"")</f>
        <v/>
      </c>
      <c r="B1988" s="8" t="str">
        <f>IF([2]ESTOQUE!B1989&lt;&gt;"",[2]ESTOQUE!B1989,"")</f>
        <v/>
      </c>
      <c r="C1988" s="9" t="str">
        <f>IF([2]ESTOQUE!C1989&lt;&gt;"",[2]ESTOQUE!C1989,"")</f>
        <v/>
      </c>
      <c r="D1988" s="20" t="str">
        <f>IF([2]ESTOQUE!E1989&lt;&gt;"",[2]ESTOQUE!E1989,"")</f>
        <v/>
      </c>
      <c r="E1988" s="9"/>
      <c r="F1988" s="23" t="str">
        <f>IF([2]ESTOQUE!G1989&lt;&gt;"",[2]ESTOQUE!G1989,"")</f>
        <v/>
      </c>
      <c r="G1988" s="2" t="str">
        <f>IF([2]ESTOQUE!D1989&lt;&gt;"",[2]ESTOQUE!D1989,"")</f>
        <v/>
      </c>
    </row>
    <row r="1989" spans="1:7" x14ac:dyDescent="0.25">
      <c r="A1989" s="8" t="str">
        <f>IF([2]ESTOQUE!A1990&lt;&gt;"",[2]ESTOQUE!A1990,"")</f>
        <v/>
      </c>
      <c r="B1989" s="8" t="str">
        <f>IF([2]ESTOQUE!B1990&lt;&gt;"",[2]ESTOQUE!B1990,"")</f>
        <v/>
      </c>
      <c r="C1989" s="9" t="str">
        <f>IF([2]ESTOQUE!C1990&lt;&gt;"",[2]ESTOQUE!C1990,"")</f>
        <v/>
      </c>
      <c r="D1989" s="20" t="str">
        <f>IF([2]ESTOQUE!E1990&lt;&gt;"",[2]ESTOQUE!E1990,"")</f>
        <v/>
      </c>
      <c r="E1989" s="9"/>
      <c r="F1989" s="23" t="str">
        <f>IF([2]ESTOQUE!G1990&lt;&gt;"",[2]ESTOQUE!G1990,"")</f>
        <v/>
      </c>
      <c r="G1989" s="2" t="str">
        <f>IF([2]ESTOQUE!D1990&lt;&gt;"",[2]ESTOQUE!D1990,"")</f>
        <v/>
      </c>
    </row>
    <row r="1990" spans="1:7" x14ac:dyDescent="0.25">
      <c r="A1990" s="8" t="str">
        <f>IF([2]ESTOQUE!A1991&lt;&gt;"",[2]ESTOQUE!A1991,"")</f>
        <v/>
      </c>
      <c r="B1990" s="8" t="str">
        <f>IF([2]ESTOQUE!B1991&lt;&gt;"",[2]ESTOQUE!B1991,"")</f>
        <v/>
      </c>
      <c r="C1990" s="9" t="str">
        <f>IF([2]ESTOQUE!C1991&lt;&gt;"",[2]ESTOQUE!C1991,"")</f>
        <v/>
      </c>
      <c r="D1990" s="20" t="str">
        <f>IF([2]ESTOQUE!E1991&lt;&gt;"",[2]ESTOQUE!E1991,"")</f>
        <v/>
      </c>
      <c r="E1990" s="9"/>
      <c r="F1990" s="23" t="str">
        <f>IF([2]ESTOQUE!G1991&lt;&gt;"",[2]ESTOQUE!G1991,"")</f>
        <v/>
      </c>
      <c r="G1990" s="2" t="str">
        <f>IF([2]ESTOQUE!D1991&lt;&gt;"",[2]ESTOQUE!D1991,"")</f>
        <v/>
      </c>
    </row>
    <row r="1991" spans="1:7" x14ac:dyDescent="0.25">
      <c r="A1991" s="8" t="str">
        <f>IF([2]ESTOQUE!A1992&lt;&gt;"",[2]ESTOQUE!A1992,"")</f>
        <v/>
      </c>
      <c r="B1991" s="8" t="str">
        <f>IF([2]ESTOQUE!B1992&lt;&gt;"",[2]ESTOQUE!B1992,"")</f>
        <v/>
      </c>
      <c r="C1991" s="9" t="str">
        <f>IF([2]ESTOQUE!C1992&lt;&gt;"",[2]ESTOQUE!C1992,"")</f>
        <v/>
      </c>
      <c r="D1991" s="20" t="str">
        <f>IF([2]ESTOQUE!E1992&lt;&gt;"",[2]ESTOQUE!E1992,"")</f>
        <v/>
      </c>
      <c r="E1991" s="9"/>
      <c r="F1991" s="23" t="str">
        <f>IF([2]ESTOQUE!G1992&lt;&gt;"",[2]ESTOQUE!G1992,"")</f>
        <v/>
      </c>
      <c r="G1991" s="2" t="str">
        <f>IF([2]ESTOQUE!D1992&lt;&gt;"",[2]ESTOQUE!D1992,"")</f>
        <v/>
      </c>
    </row>
    <row r="1992" spans="1:7" x14ac:dyDescent="0.25">
      <c r="A1992" s="8" t="str">
        <f>IF([2]ESTOQUE!A1993&lt;&gt;"",[2]ESTOQUE!A1993,"")</f>
        <v/>
      </c>
      <c r="B1992" s="8" t="str">
        <f>IF([2]ESTOQUE!B1993&lt;&gt;"",[2]ESTOQUE!B1993,"")</f>
        <v/>
      </c>
      <c r="C1992" s="9" t="str">
        <f>IF([2]ESTOQUE!C1993&lt;&gt;"",[2]ESTOQUE!C1993,"")</f>
        <v/>
      </c>
      <c r="D1992" s="20" t="str">
        <f>IF([2]ESTOQUE!E1993&lt;&gt;"",[2]ESTOQUE!E1993,"")</f>
        <v/>
      </c>
      <c r="E1992" s="9"/>
      <c r="F1992" s="23" t="str">
        <f>IF([2]ESTOQUE!G1993&lt;&gt;"",[2]ESTOQUE!G1993,"")</f>
        <v/>
      </c>
      <c r="G1992" s="2" t="str">
        <f>IF([2]ESTOQUE!D1993&lt;&gt;"",[2]ESTOQUE!D1993,"")</f>
        <v/>
      </c>
    </row>
    <row r="1993" spans="1:7" x14ac:dyDescent="0.25">
      <c r="A1993" s="8" t="str">
        <f>IF([2]ESTOQUE!A1994&lt;&gt;"",[2]ESTOQUE!A1994,"")</f>
        <v/>
      </c>
      <c r="B1993" s="8" t="str">
        <f>IF([2]ESTOQUE!B1994&lt;&gt;"",[2]ESTOQUE!B1994,"")</f>
        <v/>
      </c>
      <c r="C1993" s="9" t="str">
        <f>IF([2]ESTOQUE!C1994&lt;&gt;"",[2]ESTOQUE!C1994,"")</f>
        <v/>
      </c>
      <c r="D1993" s="20" t="str">
        <f>IF([2]ESTOQUE!E1994&lt;&gt;"",[2]ESTOQUE!E1994,"")</f>
        <v/>
      </c>
      <c r="E1993" s="9"/>
      <c r="F1993" s="23" t="str">
        <f>IF([2]ESTOQUE!G1994&lt;&gt;"",[2]ESTOQUE!G1994,"")</f>
        <v/>
      </c>
      <c r="G1993" s="2" t="str">
        <f>IF([2]ESTOQUE!D1994&lt;&gt;"",[2]ESTOQUE!D1994,"")</f>
        <v/>
      </c>
    </row>
    <row r="1994" spans="1:7" x14ac:dyDescent="0.25">
      <c r="A1994" s="8" t="str">
        <f>IF([2]ESTOQUE!A1995&lt;&gt;"",[2]ESTOQUE!A1995,"")</f>
        <v/>
      </c>
      <c r="B1994" s="8" t="str">
        <f>IF([2]ESTOQUE!B1995&lt;&gt;"",[2]ESTOQUE!B1995,"")</f>
        <v/>
      </c>
      <c r="C1994" s="9" t="str">
        <f>IF([2]ESTOQUE!C1995&lt;&gt;"",[2]ESTOQUE!C1995,"")</f>
        <v/>
      </c>
      <c r="D1994" s="20" t="str">
        <f>IF([2]ESTOQUE!E1995&lt;&gt;"",[2]ESTOQUE!E1995,"")</f>
        <v/>
      </c>
      <c r="E1994" s="9"/>
      <c r="F1994" s="23" t="str">
        <f>IF([2]ESTOQUE!G1995&lt;&gt;"",[2]ESTOQUE!G1995,"")</f>
        <v/>
      </c>
      <c r="G1994" s="2" t="str">
        <f>IF([2]ESTOQUE!D1995&lt;&gt;"",[2]ESTOQUE!D1995,"")</f>
        <v/>
      </c>
    </row>
    <row r="1995" spans="1:7" x14ac:dyDescent="0.25">
      <c r="A1995" s="8" t="str">
        <f>IF([2]ESTOQUE!A1996&lt;&gt;"",[2]ESTOQUE!A1996,"")</f>
        <v/>
      </c>
      <c r="B1995" s="8" t="str">
        <f>IF([2]ESTOQUE!B1996&lt;&gt;"",[2]ESTOQUE!B1996,"")</f>
        <v/>
      </c>
      <c r="C1995" s="9" t="str">
        <f>IF([2]ESTOQUE!C1996&lt;&gt;"",[2]ESTOQUE!C1996,"")</f>
        <v/>
      </c>
      <c r="D1995" s="20" t="str">
        <f>IF([2]ESTOQUE!E1996&lt;&gt;"",[2]ESTOQUE!E1996,"")</f>
        <v/>
      </c>
      <c r="E1995" s="9"/>
      <c r="F1995" s="23" t="str">
        <f>IF([2]ESTOQUE!G1996&lt;&gt;"",[2]ESTOQUE!G1996,"")</f>
        <v/>
      </c>
      <c r="G1995" s="2" t="str">
        <f>IF([2]ESTOQUE!D1996&lt;&gt;"",[2]ESTOQUE!D1996,"")</f>
        <v/>
      </c>
    </row>
    <row r="1996" spans="1:7" x14ac:dyDescent="0.25">
      <c r="A1996" s="8" t="str">
        <f>IF([2]ESTOQUE!A1997&lt;&gt;"",[2]ESTOQUE!A1997,"")</f>
        <v/>
      </c>
      <c r="B1996" s="8" t="str">
        <f>IF([2]ESTOQUE!B1997&lt;&gt;"",[2]ESTOQUE!B1997,"")</f>
        <v/>
      </c>
      <c r="C1996" s="9" t="str">
        <f>IF([2]ESTOQUE!C1997&lt;&gt;"",[2]ESTOQUE!C1997,"")</f>
        <v/>
      </c>
      <c r="D1996" s="20" t="str">
        <f>IF([2]ESTOQUE!E1997&lt;&gt;"",[2]ESTOQUE!E1997,"")</f>
        <v/>
      </c>
      <c r="E1996" s="9"/>
      <c r="F1996" s="23" t="str">
        <f>IF([2]ESTOQUE!G1997&lt;&gt;"",[2]ESTOQUE!G1997,"")</f>
        <v/>
      </c>
      <c r="G1996" s="2" t="str">
        <f>IF([2]ESTOQUE!D1997&lt;&gt;"",[2]ESTOQUE!D1997,"")</f>
        <v/>
      </c>
    </row>
    <row r="1997" spans="1:7" x14ac:dyDescent="0.25">
      <c r="A1997" s="8" t="str">
        <f>IF([2]ESTOQUE!A1998&lt;&gt;"",[2]ESTOQUE!A1998,"")</f>
        <v/>
      </c>
      <c r="B1997" s="8" t="str">
        <f>IF([2]ESTOQUE!B1998&lt;&gt;"",[2]ESTOQUE!B1998,"")</f>
        <v/>
      </c>
      <c r="C1997" s="9" t="str">
        <f>IF([2]ESTOQUE!C1998&lt;&gt;"",[2]ESTOQUE!C1998,"")</f>
        <v/>
      </c>
      <c r="D1997" s="20" t="str">
        <f>IF([2]ESTOQUE!E1998&lt;&gt;"",[2]ESTOQUE!E1998,"")</f>
        <v/>
      </c>
      <c r="E1997" s="9"/>
      <c r="F1997" s="23" t="str">
        <f>IF([2]ESTOQUE!G1998&lt;&gt;"",[2]ESTOQUE!G1998,"")</f>
        <v/>
      </c>
      <c r="G1997" s="2" t="str">
        <f>IF([2]ESTOQUE!D1998&lt;&gt;"",[2]ESTOQUE!D1998,"")</f>
        <v/>
      </c>
    </row>
    <row r="1998" spans="1:7" x14ac:dyDescent="0.25">
      <c r="A1998" s="8" t="str">
        <f>IF([2]ESTOQUE!A1999&lt;&gt;"",[2]ESTOQUE!A1999,"")</f>
        <v/>
      </c>
      <c r="B1998" s="8" t="str">
        <f>IF([2]ESTOQUE!B1999&lt;&gt;"",[2]ESTOQUE!B1999,"")</f>
        <v/>
      </c>
      <c r="C1998" s="9" t="str">
        <f>IF([2]ESTOQUE!C1999&lt;&gt;"",[2]ESTOQUE!C1999,"")</f>
        <v/>
      </c>
      <c r="D1998" s="20" t="str">
        <f>IF([2]ESTOQUE!E1999&lt;&gt;"",[2]ESTOQUE!E1999,"")</f>
        <v/>
      </c>
      <c r="E1998" s="9"/>
      <c r="F1998" s="23" t="str">
        <f>IF([2]ESTOQUE!G1999&lt;&gt;"",[2]ESTOQUE!G1999,"")</f>
        <v/>
      </c>
      <c r="G1998" s="2" t="str">
        <f>IF([2]ESTOQUE!D1999&lt;&gt;"",[2]ESTOQUE!D1999,"")</f>
        <v/>
      </c>
    </row>
    <row r="1999" spans="1:7" x14ac:dyDescent="0.25">
      <c r="A1999" s="8" t="str">
        <f>IF([2]ESTOQUE!A2000&lt;&gt;"",[2]ESTOQUE!A2000,"")</f>
        <v/>
      </c>
      <c r="B1999" s="8" t="str">
        <f>IF([2]ESTOQUE!B2000&lt;&gt;"",[2]ESTOQUE!B2000,"")</f>
        <v/>
      </c>
      <c r="C1999" s="9" t="str">
        <f>IF([2]ESTOQUE!C2000&lt;&gt;"",[2]ESTOQUE!C2000,"")</f>
        <v/>
      </c>
      <c r="D1999" s="20" t="str">
        <f>IF([2]ESTOQUE!E2000&lt;&gt;"",[2]ESTOQUE!E2000,"")</f>
        <v/>
      </c>
      <c r="E1999" s="9"/>
      <c r="F1999" s="23" t="str">
        <f>IF([2]ESTOQUE!G2000&lt;&gt;"",[2]ESTOQUE!G2000,"")</f>
        <v/>
      </c>
      <c r="G1999" s="2" t="str">
        <f>IF([2]ESTOQUE!D2000&lt;&gt;"",[2]ESTOQUE!D2000,"")</f>
        <v/>
      </c>
    </row>
    <row r="2000" spans="1:7" x14ac:dyDescent="0.25">
      <c r="A2000" s="8" t="str">
        <f>IF([2]ESTOQUE!A2001&lt;&gt;"",[2]ESTOQUE!A2001,"")</f>
        <v/>
      </c>
      <c r="B2000" s="8" t="str">
        <f>IF([2]ESTOQUE!B2001&lt;&gt;"",[2]ESTOQUE!B2001,"")</f>
        <v/>
      </c>
      <c r="C2000" s="9" t="str">
        <f>IF([2]ESTOQUE!C2001&lt;&gt;"",[2]ESTOQUE!C2001,"")</f>
        <v/>
      </c>
      <c r="D2000" s="20" t="str">
        <f>IF([2]ESTOQUE!E2001&lt;&gt;"",[2]ESTOQUE!E2001,"")</f>
        <v/>
      </c>
      <c r="E2000" s="9"/>
      <c r="F2000" s="23" t="str">
        <f>IF([2]ESTOQUE!G2001&lt;&gt;"",[2]ESTOQUE!G2001,"")</f>
        <v/>
      </c>
      <c r="G2000" s="2" t="str">
        <f>IF([2]ESTOQUE!D2001&lt;&gt;"",[2]ESTOQUE!D2001,"")</f>
        <v/>
      </c>
    </row>
    <row r="2001" spans="1:7" x14ac:dyDescent="0.25">
      <c r="A2001" s="8" t="str">
        <f>IF([2]ESTOQUE!A2002&lt;&gt;"",[2]ESTOQUE!A2002,"")</f>
        <v/>
      </c>
      <c r="B2001" s="8" t="str">
        <f>IF([2]ESTOQUE!B2002&lt;&gt;"",[2]ESTOQUE!B2002,"")</f>
        <v/>
      </c>
      <c r="C2001" s="9" t="str">
        <f>IF([2]ESTOQUE!C2002&lt;&gt;"",[2]ESTOQUE!C2002,"")</f>
        <v/>
      </c>
      <c r="D2001" s="20" t="str">
        <f>IF([2]ESTOQUE!E2002&lt;&gt;"",[2]ESTOQUE!E2002,"")</f>
        <v/>
      </c>
      <c r="E2001" s="9"/>
      <c r="F2001" s="23" t="str">
        <f>IF([2]ESTOQUE!G2002&lt;&gt;"",[2]ESTOQUE!G2002,"")</f>
        <v/>
      </c>
      <c r="G2001" s="2" t="str">
        <f>IF([2]ESTOQUE!D2002&lt;&gt;"",[2]ESTOQUE!D2002,"")</f>
        <v/>
      </c>
    </row>
    <row r="2002" spans="1:7" x14ac:dyDescent="0.25">
      <c r="A2002" s="8" t="str">
        <f>IF([2]ESTOQUE!A2003&lt;&gt;"",[2]ESTOQUE!A2003,"")</f>
        <v/>
      </c>
      <c r="B2002" s="8" t="str">
        <f>IF([2]ESTOQUE!B2003&lt;&gt;"",[2]ESTOQUE!B2003,"")</f>
        <v/>
      </c>
      <c r="C2002" s="9" t="str">
        <f>IF([2]ESTOQUE!C2003&lt;&gt;"",[2]ESTOQUE!C2003,"")</f>
        <v/>
      </c>
      <c r="D2002" s="20" t="str">
        <f>IF([2]ESTOQUE!E2003&lt;&gt;"",[2]ESTOQUE!E2003,"")</f>
        <v/>
      </c>
      <c r="E2002" s="9"/>
      <c r="F2002" s="23" t="str">
        <f>IF([2]ESTOQUE!G2003&lt;&gt;"",[2]ESTOQUE!G2003,"")</f>
        <v/>
      </c>
      <c r="G2002" s="2" t="str">
        <f>IF([2]ESTOQUE!D2003&lt;&gt;"",[2]ESTOQUE!D2003,"")</f>
        <v/>
      </c>
    </row>
    <row r="2003" spans="1:7" x14ac:dyDescent="0.25">
      <c r="A2003" s="8" t="str">
        <f>IF([2]ESTOQUE!A2004&lt;&gt;"",[2]ESTOQUE!A2004,"")</f>
        <v/>
      </c>
      <c r="B2003" s="8" t="str">
        <f>IF([2]ESTOQUE!B2004&lt;&gt;"",[2]ESTOQUE!B2004,"")</f>
        <v/>
      </c>
      <c r="C2003" s="9" t="str">
        <f>IF([2]ESTOQUE!C2004&lt;&gt;"",[2]ESTOQUE!C2004,"")</f>
        <v/>
      </c>
      <c r="D2003" s="20" t="str">
        <f>IF([2]ESTOQUE!E2004&lt;&gt;"",[2]ESTOQUE!E2004,"")</f>
        <v/>
      </c>
      <c r="E2003" s="9"/>
      <c r="F2003" s="23" t="str">
        <f>IF([2]ESTOQUE!G2004&lt;&gt;"",[2]ESTOQUE!G2004,"")</f>
        <v/>
      </c>
      <c r="G2003" s="2" t="str">
        <f>IF([2]ESTOQUE!D2004&lt;&gt;"",[2]ESTOQUE!D2004,"")</f>
        <v/>
      </c>
    </row>
    <row r="2004" spans="1:7" x14ac:dyDescent="0.25">
      <c r="A2004" s="8" t="str">
        <f>IF([2]ESTOQUE!A2005&lt;&gt;"",[2]ESTOQUE!A2005,"")</f>
        <v/>
      </c>
      <c r="B2004" s="8" t="str">
        <f>IF([2]ESTOQUE!B2005&lt;&gt;"",[2]ESTOQUE!B2005,"")</f>
        <v/>
      </c>
      <c r="C2004" s="9" t="str">
        <f>IF([2]ESTOQUE!C2005&lt;&gt;"",[2]ESTOQUE!C2005,"")</f>
        <v/>
      </c>
      <c r="D2004" s="20" t="str">
        <f>IF([2]ESTOQUE!E2005&lt;&gt;"",[2]ESTOQUE!E2005,"")</f>
        <v/>
      </c>
      <c r="E2004" s="9"/>
      <c r="F2004" s="23" t="str">
        <f>IF([2]ESTOQUE!G2005&lt;&gt;"",[2]ESTOQUE!G2005,"")</f>
        <v/>
      </c>
      <c r="G2004" s="2" t="str">
        <f>IF([2]ESTOQUE!D2005&lt;&gt;"",[2]ESTOQUE!D2005,"")</f>
        <v/>
      </c>
    </row>
    <row r="2005" spans="1:7" x14ac:dyDescent="0.25">
      <c r="A2005" s="8" t="str">
        <f>IF([2]ESTOQUE!A2006&lt;&gt;"",[2]ESTOQUE!A2006,"")</f>
        <v/>
      </c>
      <c r="B2005" s="8" t="str">
        <f>IF([2]ESTOQUE!B2006&lt;&gt;"",[2]ESTOQUE!B2006,"")</f>
        <v/>
      </c>
      <c r="C2005" s="9" t="str">
        <f>IF([2]ESTOQUE!C2006&lt;&gt;"",[2]ESTOQUE!C2006,"")</f>
        <v/>
      </c>
      <c r="D2005" s="20" t="str">
        <f>IF([2]ESTOQUE!E2006&lt;&gt;"",[2]ESTOQUE!E2006,"")</f>
        <v/>
      </c>
      <c r="E2005" s="9"/>
      <c r="F2005" s="23" t="str">
        <f>IF([2]ESTOQUE!G2006&lt;&gt;"",[2]ESTOQUE!G2006,"")</f>
        <v/>
      </c>
      <c r="G2005" s="2" t="str">
        <f>IF([2]ESTOQUE!D2006&lt;&gt;"",[2]ESTOQUE!D2006,"")</f>
        <v/>
      </c>
    </row>
    <row r="2006" spans="1:7" x14ac:dyDescent="0.25">
      <c r="A2006" s="8" t="str">
        <f>IF([2]ESTOQUE!A2007&lt;&gt;"",[2]ESTOQUE!A2007,"")</f>
        <v/>
      </c>
      <c r="B2006" s="8" t="str">
        <f>IF([2]ESTOQUE!B2007&lt;&gt;"",[2]ESTOQUE!B2007,"")</f>
        <v/>
      </c>
      <c r="C2006" s="9" t="str">
        <f>IF([2]ESTOQUE!C2007&lt;&gt;"",[2]ESTOQUE!C2007,"")</f>
        <v/>
      </c>
      <c r="D2006" s="20" t="str">
        <f>IF([2]ESTOQUE!E2007&lt;&gt;"",[2]ESTOQUE!E2007,"")</f>
        <v/>
      </c>
      <c r="E2006" s="9"/>
      <c r="F2006" s="23" t="str">
        <f>IF([2]ESTOQUE!G2007&lt;&gt;"",[2]ESTOQUE!G2007,"")</f>
        <v/>
      </c>
      <c r="G2006" s="2" t="str">
        <f>IF([2]ESTOQUE!D2007&lt;&gt;"",[2]ESTOQUE!D2007,"")</f>
        <v/>
      </c>
    </row>
    <row r="2007" spans="1:7" x14ac:dyDescent="0.25">
      <c r="A2007" s="8" t="str">
        <f>IF([2]ESTOQUE!A2008&lt;&gt;"",[2]ESTOQUE!A2008,"")</f>
        <v/>
      </c>
      <c r="B2007" s="8" t="str">
        <f>IF([2]ESTOQUE!B2008&lt;&gt;"",[2]ESTOQUE!B2008,"")</f>
        <v/>
      </c>
      <c r="C2007" s="9" t="str">
        <f>IF([2]ESTOQUE!C2008&lt;&gt;"",[2]ESTOQUE!C2008,"")</f>
        <v/>
      </c>
      <c r="D2007" s="20" t="str">
        <f>IF([2]ESTOQUE!E2008&lt;&gt;"",[2]ESTOQUE!E2008,"")</f>
        <v/>
      </c>
      <c r="E2007" s="9"/>
      <c r="F2007" s="23" t="str">
        <f>IF([2]ESTOQUE!G2008&lt;&gt;"",[2]ESTOQUE!G2008,"")</f>
        <v/>
      </c>
      <c r="G2007" s="2" t="str">
        <f>IF([2]ESTOQUE!D2008&lt;&gt;"",[2]ESTOQUE!D2008,"")</f>
        <v/>
      </c>
    </row>
    <row r="2008" spans="1:7" x14ac:dyDescent="0.25">
      <c r="A2008" s="8" t="str">
        <f>IF([2]ESTOQUE!A2009&lt;&gt;"",[2]ESTOQUE!A2009,"")</f>
        <v/>
      </c>
      <c r="B2008" s="8" t="str">
        <f>IF([2]ESTOQUE!B2009&lt;&gt;"",[2]ESTOQUE!B2009,"")</f>
        <v/>
      </c>
      <c r="C2008" s="9" t="str">
        <f>IF([2]ESTOQUE!C2009&lt;&gt;"",[2]ESTOQUE!C2009,"")</f>
        <v/>
      </c>
      <c r="D2008" s="20" t="str">
        <f>IF([2]ESTOQUE!E2009&lt;&gt;"",[2]ESTOQUE!E2009,"")</f>
        <v/>
      </c>
      <c r="E2008" s="9"/>
      <c r="F2008" s="23" t="str">
        <f>IF([2]ESTOQUE!G2009&lt;&gt;"",[2]ESTOQUE!G2009,"")</f>
        <v/>
      </c>
      <c r="G2008" s="2" t="str">
        <f>IF([2]ESTOQUE!D2009&lt;&gt;"",[2]ESTOQUE!D2009,"")</f>
        <v/>
      </c>
    </row>
    <row r="2009" spans="1:7" x14ac:dyDescent="0.25">
      <c r="A2009" s="8" t="str">
        <f>IF([2]ESTOQUE!A2010&lt;&gt;"",[2]ESTOQUE!A2010,"")</f>
        <v/>
      </c>
      <c r="B2009" s="8" t="str">
        <f>IF([2]ESTOQUE!B2010&lt;&gt;"",[2]ESTOQUE!B2010,"")</f>
        <v/>
      </c>
      <c r="C2009" s="9" t="str">
        <f>IF([2]ESTOQUE!C2010&lt;&gt;"",[2]ESTOQUE!C2010,"")</f>
        <v/>
      </c>
      <c r="D2009" s="20" t="str">
        <f>IF([2]ESTOQUE!E2010&lt;&gt;"",[2]ESTOQUE!E2010,"")</f>
        <v/>
      </c>
      <c r="E2009" s="9"/>
      <c r="F2009" s="23" t="str">
        <f>IF([2]ESTOQUE!G2010&lt;&gt;"",[2]ESTOQUE!G2010,"")</f>
        <v/>
      </c>
      <c r="G2009" s="2" t="str">
        <f>IF([2]ESTOQUE!D2010&lt;&gt;"",[2]ESTOQUE!D2010,"")</f>
        <v/>
      </c>
    </row>
    <row r="2010" spans="1:7" x14ac:dyDescent="0.25">
      <c r="A2010" s="8" t="str">
        <f>IF([2]ESTOQUE!A2011&lt;&gt;"",[2]ESTOQUE!A2011,"")</f>
        <v/>
      </c>
      <c r="B2010" s="8" t="str">
        <f>IF([2]ESTOQUE!B2011&lt;&gt;"",[2]ESTOQUE!B2011,"")</f>
        <v/>
      </c>
      <c r="C2010" s="9" t="str">
        <f>IF([2]ESTOQUE!C2011&lt;&gt;"",[2]ESTOQUE!C2011,"")</f>
        <v/>
      </c>
      <c r="D2010" s="20" t="str">
        <f>IF([2]ESTOQUE!E2011&lt;&gt;"",[2]ESTOQUE!E2011,"")</f>
        <v/>
      </c>
      <c r="E2010" s="9"/>
      <c r="F2010" s="23" t="str">
        <f>IF([2]ESTOQUE!G2011&lt;&gt;"",[2]ESTOQUE!G2011,"")</f>
        <v/>
      </c>
      <c r="G2010" s="2" t="str">
        <f>IF([2]ESTOQUE!D2011&lt;&gt;"",[2]ESTOQUE!D2011,"")</f>
        <v/>
      </c>
    </row>
    <row r="2011" spans="1:7" x14ac:dyDescent="0.25">
      <c r="A2011" s="8" t="str">
        <f>IF([2]ESTOQUE!A2012&lt;&gt;"",[2]ESTOQUE!A2012,"")</f>
        <v/>
      </c>
      <c r="B2011" s="8" t="str">
        <f>IF([2]ESTOQUE!B2012&lt;&gt;"",[2]ESTOQUE!B2012,"")</f>
        <v/>
      </c>
      <c r="C2011" s="9" t="str">
        <f>IF([2]ESTOQUE!C2012&lt;&gt;"",[2]ESTOQUE!C2012,"")</f>
        <v/>
      </c>
      <c r="D2011" s="20" t="str">
        <f>IF([2]ESTOQUE!E2012&lt;&gt;"",[2]ESTOQUE!E2012,"")</f>
        <v/>
      </c>
      <c r="E2011" s="9"/>
      <c r="F2011" s="23" t="str">
        <f>IF([2]ESTOQUE!G2012&lt;&gt;"",[2]ESTOQUE!G2012,"")</f>
        <v/>
      </c>
      <c r="G2011" s="2" t="str">
        <f>IF([2]ESTOQUE!D2012&lt;&gt;"",[2]ESTOQUE!D2012,"")</f>
        <v/>
      </c>
    </row>
    <row r="2012" spans="1:7" x14ac:dyDescent="0.25">
      <c r="A2012" s="8" t="str">
        <f>IF([2]ESTOQUE!A2013&lt;&gt;"",[2]ESTOQUE!A2013,"")</f>
        <v/>
      </c>
      <c r="B2012" s="8" t="str">
        <f>IF([2]ESTOQUE!B2013&lt;&gt;"",[2]ESTOQUE!B2013,"")</f>
        <v/>
      </c>
      <c r="C2012" s="9" t="str">
        <f>IF([2]ESTOQUE!C2013&lt;&gt;"",[2]ESTOQUE!C2013,"")</f>
        <v/>
      </c>
      <c r="D2012" s="20" t="str">
        <f>IF([2]ESTOQUE!E2013&lt;&gt;"",[2]ESTOQUE!E2013,"")</f>
        <v/>
      </c>
      <c r="E2012" s="9"/>
      <c r="F2012" s="23" t="str">
        <f>IF([2]ESTOQUE!G2013&lt;&gt;"",[2]ESTOQUE!G2013,"")</f>
        <v/>
      </c>
      <c r="G2012" s="2" t="str">
        <f>IF([2]ESTOQUE!D2013&lt;&gt;"",[2]ESTOQUE!D2013,"")</f>
        <v/>
      </c>
    </row>
    <row r="2013" spans="1:7" x14ac:dyDescent="0.25">
      <c r="A2013" s="8" t="str">
        <f>IF([2]ESTOQUE!A2014&lt;&gt;"",[2]ESTOQUE!A2014,"")</f>
        <v/>
      </c>
      <c r="B2013" s="8" t="str">
        <f>IF([2]ESTOQUE!B2014&lt;&gt;"",[2]ESTOQUE!B2014,"")</f>
        <v/>
      </c>
      <c r="C2013" s="9" t="str">
        <f>IF([2]ESTOQUE!C2014&lt;&gt;"",[2]ESTOQUE!C2014,"")</f>
        <v/>
      </c>
      <c r="D2013" s="20" t="str">
        <f>IF([2]ESTOQUE!E2014&lt;&gt;"",[2]ESTOQUE!E2014,"")</f>
        <v/>
      </c>
      <c r="E2013" s="9"/>
      <c r="F2013" s="23" t="str">
        <f>IF([2]ESTOQUE!G2014&lt;&gt;"",[2]ESTOQUE!G2014,"")</f>
        <v/>
      </c>
      <c r="G2013" s="2" t="str">
        <f>IF([2]ESTOQUE!D2014&lt;&gt;"",[2]ESTOQUE!D2014,"")</f>
        <v/>
      </c>
    </row>
    <row r="2014" spans="1:7" x14ac:dyDescent="0.25">
      <c r="A2014" s="8" t="str">
        <f>IF([2]ESTOQUE!A2015&lt;&gt;"",[2]ESTOQUE!A2015,"")</f>
        <v/>
      </c>
      <c r="B2014" s="8" t="str">
        <f>IF([2]ESTOQUE!B2015&lt;&gt;"",[2]ESTOQUE!B2015,"")</f>
        <v/>
      </c>
      <c r="C2014" s="9" t="str">
        <f>IF([2]ESTOQUE!C2015&lt;&gt;"",[2]ESTOQUE!C2015,"")</f>
        <v/>
      </c>
      <c r="D2014" s="20" t="str">
        <f>IF([2]ESTOQUE!E2015&lt;&gt;"",[2]ESTOQUE!E2015,"")</f>
        <v/>
      </c>
      <c r="E2014" s="9"/>
      <c r="F2014" s="23" t="str">
        <f>IF([2]ESTOQUE!G2015&lt;&gt;"",[2]ESTOQUE!G2015,"")</f>
        <v/>
      </c>
      <c r="G2014" s="2" t="str">
        <f>IF([2]ESTOQUE!D2015&lt;&gt;"",[2]ESTOQUE!D2015,"")</f>
        <v/>
      </c>
    </row>
    <row r="2015" spans="1:7" x14ac:dyDescent="0.25">
      <c r="A2015" s="8" t="str">
        <f>IF([2]ESTOQUE!A2016&lt;&gt;"",[2]ESTOQUE!A2016,"")</f>
        <v/>
      </c>
      <c r="B2015" s="8" t="str">
        <f>IF([2]ESTOQUE!B2016&lt;&gt;"",[2]ESTOQUE!B2016,"")</f>
        <v/>
      </c>
      <c r="C2015" s="9" t="str">
        <f>IF([2]ESTOQUE!C2016&lt;&gt;"",[2]ESTOQUE!C2016,"")</f>
        <v/>
      </c>
      <c r="D2015" s="20" t="str">
        <f>IF([2]ESTOQUE!E2016&lt;&gt;"",[2]ESTOQUE!E2016,"")</f>
        <v/>
      </c>
      <c r="E2015" s="9"/>
      <c r="F2015" s="23" t="str">
        <f>IF([2]ESTOQUE!G2016&lt;&gt;"",[2]ESTOQUE!G2016,"")</f>
        <v/>
      </c>
      <c r="G2015" s="2" t="str">
        <f>IF([2]ESTOQUE!D2016&lt;&gt;"",[2]ESTOQUE!D2016,"")</f>
        <v/>
      </c>
    </row>
    <row r="2016" spans="1:7" x14ac:dyDescent="0.25">
      <c r="A2016" s="8" t="str">
        <f>IF([2]ESTOQUE!A2017&lt;&gt;"",[2]ESTOQUE!A2017,"")</f>
        <v/>
      </c>
      <c r="B2016" s="8" t="str">
        <f>IF([2]ESTOQUE!B2017&lt;&gt;"",[2]ESTOQUE!B2017,"")</f>
        <v/>
      </c>
      <c r="C2016" s="9" t="str">
        <f>IF([2]ESTOQUE!C2017&lt;&gt;"",[2]ESTOQUE!C2017,"")</f>
        <v/>
      </c>
      <c r="D2016" s="20" t="str">
        <f>IF([2]ESTOQUE!E2017&lt;&gt;"",[2]ESTOQUE!E2017,"")</f>
        <v/>
      </c>
      <c r="E2016" s="9"/>
      <c r="F2016" s="23" t="str">
        <f>IF([2]ESTOQUE!G2017&lt;&gt;"",[2]ESTOQUE!G2017,"")</f>
        <v/>
      </c>
      <c r="G2016" s="2" t="str">
        <f>IF([2]ESTOQUE!D2017&lt;&gt;"",[2]ESTOQUE!D2017,"")</f>
        <v/>
      </c>
    </row>
    <row r="2017" spans="1:7" x14ac:dyDescent="0.25">
      <c r="A2017" s="8" t="str">
        <f>IF([2]ESTOQUE!A2018&lt;&gt;"",[2]ESTOQUE!A2018,"")</f>
        <v/>
      </c>
      <c r="B2017" s="8" t="str">
        <f>IF([2]ESTOQUE!B2018&lt;&gt;"",[2]ESTOQUE!B2018,"")</f>
        <v/>
      </c>
      <c r="C2017" s="9" t="str">
        <f>IF([2]ESTOQUE!C2018&lt;&gt;"",[2]ESTOQUE!C2018,"")</f>
        <v/>
      </c>
      <c r="D2017" s="20" t="str">
        <f>IF([2]ESTOQUE!E2018&lt;&gt;"",[2]ESTOQUE!E2018,"")</f>
        <v/>
      </c>
      <c r="E2017" s="9"/>
      <c r="F2017" s="23" t="str">
        <f>IF([2]ESTOQUE!G2018&lt;&gt;"",[2]ESTOQUE!G2018,"")</f>
        <v/>
      </c>
      <c r="G2017" s="2" t="str">
        <f>IF([2]ESTOQUE!D2018&lt;&gt;"",[2]ESTOQUE!D2018,"")</f>
        <v/>
      </c>
    </row>
    <row r="2018" spans="1:7" x14ac:dyDescent="0.25">
      <c r="A2018" s="8" t="str">
        <f>IF([2]ESTOQUE!A2019&lt;&gt;"",[2]ESTOQUE!A2019,"")</f>
        <v/>
      </c>
      <c r="B2018" s="8" t="str">
        <f>IF([2]ESTOQUE!B2019&lt;&gt;"",[2]ESTOQUE!B2019,"")</f>
        <v/>
      </c>
      <c r="C2018" s="9" t="str">
        <f>IF([2]ESTOQUE!C2019&lt;&gt;"",[2]ESTOQUE!C2019,"")</f>
        <v/>
      </c>
      <c r="D2018" s="20" t="str">
        <f>IF([2]ESTOQUE!E2019&lt;&gt;"",[2]ESTOQUE!E2019,"")</f>
        <v/>
      </c>
      <c r="E2018" s="9"/>
      <c r="F2018" s="23" t="str">
        <f>IF([2]ESTOQUE!G2019&lt;&gt;"",[2]ESTOQUE!G2019,"")</f>
        <v/>
      </c>
      <c r="G2018" s="2" t="str">
        <f>IF([2]ESTOQUE!D2019&lt;&gt;"",[2]ESTOQUE!D2019,"")</f>
        <v/>
      </c>
    </row>
    <row r="2019" spans="1:7" x14ac:dyDescent="0.25">
      <c r="A2019" s="8" t="str">
        <f>IF([2]ESTOQUE!A2020&lt;&gt;"",[2]ESTOQUE!A2020,"")</f>
        <v/>
      </c>
      <c r="B2019" s="8" t="str">
        <f>IF([2]ESTOQUE!B2020&lt;&gt;"",[2]ESTOQUE!B2020,"")</f>
        <v/>
      </c>
      <c r="C2019" s="9" t="str">
        <f>IF([2]ESTOQUE!C2020&lt;&gt;"",[2]ESTOQUE!C2020,"")</f>
        <v/>
      </c>
      <c r="D2019" s="20" t="str">
        <f>IF([2]ESTOQUE!E2020&lt;&gt;"",[2]ESTOQUE!E2020,"")</f>
        <v/>
      </c>
      <c r="E2019" s="9"/>
      <c r="F2019" s="23" t="str">
        <f>IF([2]ESTOQUE!G2020&lt;&gt;"",[2]ESTOQUE!G2020,"")</f>
        <v/>
      </c>
      <c r="G2019" s="2" t="str">
        <f>IF([2]ESTOQUE!D2020&lt;&gt;"",[2]ESTOQUE!D2020,"")</f>
        <v/>
      </c>
    </row>
    <row r="2020" spans="1:7" x14ac:dyDescent="0.25">
      <c r="A2020" s="8" t="str">
        <f>IF([2]ESTOQUE!A2021&lt;&gt;"",[2]ESTOQUE!A2021,"")</f>
        <v/>
      </c>
      <c r="B2020" s="8" t="str">
        <f>IF([2]ESTOQUE!B2021&lt;&gt;"",[2]ESTOQUE!B2021,"")</f>
        <v/>
      </c>
      <c r="C2020" s="9" t="str">
        <f>IF([2]ESTOQUE!C2021&lt;&gt;"",[2]ESTOQUE!C2021,"")</f>
        <v/>
      </c>
      <c r="D2020" s="20" t="str">
        <f>IF([2]ESTOQUE!E2021&lt;&gt;"",[2]ESTOQUE!E2021,"")</f>
        <v/>
      </c>
      <c r="E2020" s="9"/>
      <c r="F2020" s="23" t="str">
        <f>IF([2]ESTOQUE!G2021&lt;&gt;"",[2]ESTOQUE!G2021,"")</f>
        <v/>
      </c>
      <c r="G2020" s="2" t="str">
        <f>IF([2]ESTOQUE!D2021&lt;&gt;"",[2]ESTOQUE!D2021,"")</f>
        <v/>
      </c>
    </row>
    <row r="2021" spans="1:7" x14ac:dyDescent="0.25">
      <c r="A2021" s="8" t="str">
        <f>IF([2]ESTOQUE!A2022&lt;&gt;"",[2]ESTOQUE!A2022,"")</f>
        <v/>
      </c>
      <c r="B2021" s="8" t="str">
        <f>IF([2]ESTOQUE!B2022&lt;&gt;"",[2]ESTOQUE!B2022,"")</f>
        <v/>
      </c>
      <c r="C2021" s="9" t="str">
        <f>IF([2]ESTOQUE!C2022&lt;&gt;"",[2]ESTOQUE!C2022,"")</f>
        <v/>
      </c>
      <c r="D2021" s="20" t="str">
        <f>IF([2]ESTOQUE!E2022&lt;&gt;"",[2]ESTOQUE!E2022,"")</f>
        <v/>
      </c>
      <c r="E2021" s="9"/>
      <c r="F2021" s="23" t="str">
        <f>IF([2]ESTOQUE!G2022&lt;&gt;"",[2]ESTOQUE!G2022,"")</f>
        <v/>
      </c>
      <c r="G2021" s="2" t="str">
        <f>IF([2]ESTOQUE!D2022&lt;&gt;"",[2]ESTOQUE!D2022,"")</f>
        <v/>
      </c>
    </row>
    <row r="2022" spans="1:7" x14ac:dyDescent="0.25">
      <c r="A2022" s="8" t="str">
        <f>IF([2]ESTOQUE!A2023&lt;&gt;"",[2]ESTOQUE!A2023,"")</f>
        <v/>
      </c>
      <c r="B2022" s="8" t="str">
        <f>IF([2]ESTOQUE!B2023&lt;&gt;"",[2]ESTOQUE!B2023,"")</f>
        <v/>
      </c>
      <c r="C2022" s="9" t="str">
        <f>IF([2]ESTOQUE!C2023&lt;&gt;"",[2]ESTOQUE!C2023,"")</f>
        <v/>
      </c>
      <c r="D2022" s="20" t="str">
        <f>IF([2]ESTOQUE!E2023&lt;&gt;"",[2]ESTOQUE!E2023,"")</f>
        <v/>
      </c>
      <c r="E2022" s="9"/>
      <c r="F2022" s="23" t="str">
        <f>IF([2]ESTOQUE!G2023&lt;&gt;"",[2]ESTOQUE!G2023,"")</f>
        <v/>
      </c>
      <c r="G2022" s="2" t="str">
        <f>IF([2]ESTOQUE!D2023&lt;&gt;"",[2]ESTOQUE!D2023,"")</f>
        <v/>
      </c>
    </row>
    <row r="2023" spans="1:7" x14ac:dyDescent="0.25">
      <c r="A2023" s="8" t="str">
        <f>IF([2]ESTOQUE!A2024&lt;&gt;"",[2]ESTOQUE!A2024,"")</f>
        <v/>
      </c>
      <c r="B2023" s="8" t="str">
        <f>IF([2]ESTOQUE!B2024&lt;&gt;"",[2]ESTOQUE!B2024,"")</f>
        <v/>
      </c>
      <c r="C2023" s="9" t="str">
        <f>IF([2]ESTOQUE!C2024&lt;&gt;"",[2]ESTOQUE!C2024,"")</f>
        <v/>
      </c>
      <c r="D2023" s="20" t="str">
        <f>IF([2]ESTOQUE!E2024&lt;&gt;"",[2]ESTOQUE!E2024,"")</f>
        <v/>
      </c>
      <c r="E2023" s="9"/>
      <c r="F2023" s="23" t="str">
        <f>IF([2]ESTOQUE!G2024&lt;&gt;"",[2]ESTOQUE!G2024,"")</f>
        <v/>
      </c>
      <c r="G2023" s="2" t="str">
        <f>IF([2]ESTOQUE!D2024&lt;&gt;"",[2]ESTOQUE!D2024,"")</f>
        <v/>
      </c>
    </row>
    <row r="2024" spans="1:7" x14ac:dyDescent="0.25">
      <c r="A2024" s="8" t="str">
        <f>IF([2]ESTOQUE!A2025&lt;&gt;"",[2]ESTOQUE!A2025,"")</f>
        <v/>
      </c>
      <c r="B2024" s="8" t="str">
        <f>IF([2]ESTOQUE!B2025&lt;&gt;"",[2]ESTOQUE!B2025,"")</f>
        <v/>
      </c>
      <c r="C2024" s="9" t="str">
        <f>IF([2]ESTOQUE!C2025&lt;&gt;"",[2]ESTOQUE!C2025,"")</f>
        <v/>
      </c>
      <c r="D2024" s="20" t="str">
        <f>IF([2]ESTOQUE!E2025&lt;&gt;"",[2]ESTOQUE!E2025,"")</f>
        <v/>
      </c>
      <c r="E2024" s="9"/>
      <c r="F2024" s="23" t="str">
        <f>IF([2]ESTOQUE!G2025&lt;&gt;"",[2]ESTOQUE!G2025,"")</f>
        <v/>
      </c>
      <c r="G2024" s="2" t="str">
        <f>IF([2]ESTOQUE!D2025&lt;&gt;"",[2]ESTOQUE!D2025,"")</f>
        <v/>
      </c>
    </row>
    <row r="2025" spans="1:7" x14ac:dyDescent="0.25">
      <c r="A2025" s="8" t="str">
        <f>IF([2]ESTOQUE!A2026&lt;&gt;"",[2]ESTOQUE!A2026,"")</f>
        <v/>
      </c>
      <c r="B2025" s="8" t="str">
        <f>IF([2]ESTOQUE!B2026&lt;&gt;"",[2]ESTOQUE!B2026,"")</f>
        <v/>
      </c>
      <c r="C2025" s="9" t="str">
        <f>IF([2]ESTOQUE!C2026&lt;&gt;"",[2]ESTOQUE!C2026,"")</f>
        <v/>
      </c>
      <c r="D2025" s="20" t="str">
        <f>IF([2]ESTOQUE!E2026&lt;&gt;"",[2]ESTOQUE!E2026,"")</f>
        <v/>
      </c>
      <c r="E2025" s="9"/>
      <c r="F2025" s="23" t="str">
        <f>IF([2]ESTOQUE!G2026&lt;&gt;"",[2]ESTOQUE!G2026,"")</f>
        <v/>
      </c>
      <c r="G2025" s="2" t="str">
        <f>IF([2]ESTOQUE!D2026&lt;&gt;"",[2]ESTOQUE!D2026,"")</f>
        <v/>
      </c>
    </row>
    <row r="2026" spans="1:7" x14ac:dyDescent="0.25">
      <c r="A2026" s="8" t="str">
        <f>IF([2]ESTOQUE!A2027&lt;&gt;"",[2]ESTOQUE!A2027,"")</f>
        <v/>
      </c>
      <c r="B2026" s="8" t="str">
        <f>IF([2]ESTOQUE!B2027&lt;&gt;"",[2]ESTOQUE!B2027,"")</f>
        <v/>
      </c>
      <c r="C2026" s="9" t="str">
        <f>IF([2]ESTOQUE!C2027&lt;&gt;"",[2]ESTOQUE!C2027,"")</f>
        <v/>
      </c>
      <c r="D2026" s="20" t="str">
        <f>IF([2]ESTOQUE!E2027&lt;&gt;"",[2]ESTOQUE!E2027,"")</f>
        <v/>
      </c>
      <c r="E2026" s="9"/>
      <c r="F2026" s="23" t="str">
        <f>IF([2]ESTOQUE!G2027&lt;&gt;"",[2]ESTOQUE!G2027,"")</f>
        <v/>
      </c>
      <c r="G2026" s="2" t="str">
        <f>IF([2]ESTOQUE!D2027&lt;&gt;"",[2]ESTOQUE!D2027,"")</f>
        <v/>
      </c>
    </row>
    <row r="2027" spans="1:7" x14ac:dyDescent="0.25">
      <c r="A2027" s="8" t="str">
        <f>IF([2]ESTOQUE!A2028&lt;&gt;"",[2]ESTOQUE!A2028,"")</f>
        <v/>
      </c>
      <c r="B2027" s="8" t="str">
        <f>IF([2]ESTOQUE!B2028&lt;&gt;"",[2]ESTOQUE!B2028,"")</f>
        <v/>
      </c>
      <c r="C2027" s="9" t="str">
        <f>IF([2]ESTOQUE!C2028&lt;&gt;"",[2]ESTOQUE!C2028,"")</f>
        <v/>
      </c>
      <c r="D2027" s="20" t="str">
        <f>IF([2]ESTOQUE!E2028&lt;&gt;"",[2]ESTOQUE!E2028,"")</f>
        <v/>
      </c>
      <c r="E2027" s="9"/>
      <c r="F2027" s="23" t="str">
        <f>IF([2]ESTOQUE!G2028&lt;&gt;"",[2]ESTOQUE!G2028,"")</f>
        <v/>
      </c>
      <c r="G2027" s="2" t="str">
        <f>IF([2]ESTOQUE!D2028&lt;&gt;"",[2]ESTOQUE!D2028,"")</f>
        <v/>
      </c>
    </row>
    <row r="2028" spans="1:7" x14ac:dyDescent="0.25">
      <c r="A2028" s="8" t="str">
        <f>IF([2]ESTOQUE!A2029&lt;&gt;"",[2]ESTOQUE!A2029,"")</f>
        <v/>
      </c>
      <c r="B2028" s="8" t="str">
        <f>IF([2]ESTOQUE!B2029&lt;&gt;"",[2]ESTOQUE!B2029,"")</f>
        <v/>
      </c>
      <c r="C2028" s="9" t="str">
        <f>IF([2]ESTOQUE!C2029&lt;&gt;"",[2]ESTOQUE!C2029,"")</f>
        <v/>
      </c>
      <c r="D2028" s="20" t="str">
        <f>IF([2]ESTOQUE!E2029&lt;&gt;"",[2]ESTOQUE!E2029,"")</f>
        <v/>
      </c>
      <c r="E2028" s="9"/>
      <c r="F2028" s="23" t="str">
        <f>IF([2]ESTOQUE!G2029&lt;&gt;"",[2]ESTOQUE!G2029,"")</f>
        <v/>
      </c>
      <c r="G2028" s="2" t="str">
        <f>IF([2]ESTOQUE!D2029&lt;&gt;"",[2]ESTOQUE!D2029,"")</f>
        <v/>
      </c>
    </row>
    <row r="2029" spans="1:7" x14ac:dyDescent="0.25">
      <c r="A2029" s="8" t="str">
        <f>IF([2]ESTOQUE!A2030&lt;&gt;"",[2]ESTOQUE!A2030,"")</f>
        <v/>
      </c>
      <c r="B2029" s="8" t="str">
        <f>IF([2]ESTOQUE!B2030&lt;&gt;"",[2]ESTOQUE!B2030,"")</f>
        <v/>
      </c>
      <c r="C2029" s="9" t="str">
        <f>IF([2]ESTOQUE!C2030&lt;&gt;"",[2]ESTOQUE!C2030,"")</f>
        <v/>
      </c>
      <c r="D2029" s="20" t="str">
        <f>IF([2]ESTOQUE!E2030&lt;&gt;"",[2]ESTOQUE!E2030,"")</f>
        <v/>
      </c>
      <c r="E2029" s="9"/>
      <c r="F2029" s="23" t="str">
        <f>IF([2]ESTOQUE!G2030&lt;&gt;"",[2]ESTOQUE!G2030,"")</f>
        <v/>
      </c>
      <c r="G2029" s="2" t="str">
        <f>IF([2]ESTOQUE!D2030&lt;&gt;"",[2]ESTOQUE!D2030,"")</f>
        <v/>
      </c>
    </row>
    <row r="2030" spans="1:7" x14ac:dyDescent="0.25">
      <c r="A2030" s="8" t="str">
        <f>IF([2]ESTOQUE!A2031&lt;&gt;"",[2]ESTOQUE!A2031,"")</f>
        <v/>
      </c>
      <c r="B2030" s="8" t="str">
        <f>IF([2]ESTOQUE!B2031&lt;&gt;"",[2]ESTOQUE!B2031,"")</f>
        <v/>
      </c>
      <c r="C2030" s="9" t="str">
        <f>IF([2]ESTOQUE!C2031&lt;&gt;"",[2]ESTOQUE!C2031,"")</f>
        <v/>
      </c>
      <c r="D2030" s="20" t="str">
        <f>IF([2]ESTOQUE!E2031&lt;&gt;"",[2]ESTOQUE!E2031,"")</f>
        <v/>
      </c>
      <c r="E2030" s="9"/>
      <c r="F2030" s="23" t="str">
        <f>IF([2]ESTOQUE!G2031&lt;&gt;"",[2]ESTOQUE!G2031,"")</f>
        <v/>
      </c>
      <c r="G2030" s="2" t="str">
        <f>IF([2]ESTOQUE!D2031&lt;&gt;"",[2]ESTOQUE!D2031,"")</f>
        <v/>
      </c>
    </row>
    <row r="2031" spans="1:7" x14ac:dyDescent="0.25">
      <c r="A2031" s="8" t="str">
        <f>IF([2]ESTOQUE!A2032&lt;&gt;"",[2]ESTOQUE!A2032,"")</f>
        <v/>
      </c>
      <c r="B2031" s="8" t="str">
        <f>IF([2]ESTOQUE!B2032&lt;&gt;"",[2]ESTOQUE!B2032,"")</f>
        <v/>
      </c>
      <c r="C2031" s="9" t="str">
        <f>IF([2]ESTOQUE!C2032&lt;&gt;"",[2]ESTOQUE!C2032,"")</f>
        <v/>
      </c>
      <c r="D2031" s="20" t="str">
        <f>IF([2]ESTOQUE!E2032&lt;&gt;"",[2]ESTOQUE!E2032,"")</f>
        <v/>
      </c>
      <c r="E2031" s="9"/>
      <c r="F2031" s="23" t="str">
        <f>IF([2]ESTOQUE!G2032&lt;&gt;"",[2]ESTOQUE!G2032,"")</f>
        <v/>
      </c>
      <c r="G2031" s="2" t="str">
        <f>IF([2]ESTOQUE!D2032&lt;&gt;"",[2]ESTOQUE!D2032,"")</f>
        <v/>
      </c>
    </row>
    <row r="2032" spans="1:7" x14ac:dyDescent="0.25">
      <c r="A2032" s="8" t="str">
        <f>IF([2]ESTOQUE!A2033&lt;&gt;"",[2]ESTOQUE!A2033,"")</f>
        <v/>
      </c>
      <c r="B2032" s="8" t="str">
        <f>IF([2]ESTOQUE!B2033&lt;&gt;"",[2]ESTOQUE!B2033,"")</f>
        <v/>
      </c>
      <c r="C2032" s="9" t="str">
        <f>IF([2]ESTOQUE!C2033&lt;&gt;"",[2]ESTOQUE!C2033,"")</f>
        <v/>
      </c>
      <c r="D2032" s="20" t="str">
        <f>IF([2]ESTOQUE!E2033&lt;&gt;"",[2]ESTOQUE!E2033,"")</f>
        <v/>
      </c>
      <c r="E2032" s="9"/>
      <c r="F2032" s="23" t="str">
        <f>IF([2]ESTOQUE!G2033&lt;&gt;"",[2]ESTOQUE!G2033,"")</f>
        <v/>
      </c>
      <c r="G2032" s="2" t="str">
        <f>IF([2]ESTOQUE!D2033&lt;&gt;"",[2]ESTOQUE!D2033,"")</f>
        <v/>
      </c>
    </row>
    <row r="2033" spans="1:7" x14ac:dyDescent="0.25">
      <c r="A2033" s="8" t="str">
        <f>IF([2]ESTOQUE!A2034&lt;&gt;"",[2]ESTOQUE!A2034,"")</f>
        <v/>
      </c>
      <c r="B2033" s="8" t="str">
        <f>IF([2]ESTOQUE!B2034&lt;&gt;"",[2]ESTOQUE!B2034,"")</f>
        <v/>
      </c>
      <c r="C2033" s="9" t="str">
        <f>IF([2]ESTOQUE!C2034&lt;&gt;"",[2]ESTOQUE!C2034,"")</f>
        <v/>
      </c>
      <c r="D2033" s="20" t="str">
        <f>IF([2]ESTOQUE!E2034&lt;&gt;"",[2]ESTOQUE!E2034,"")</f>
        <v/>
      </c>
      <c r="E2033" s="9"/>
      <c r="F2033" s="23" t="str">
        <f>IF([2]ESTOQUE!G2034&lt;&gt;"",[2]ESTOQUE!G2034,"")</f>
        <v/>
      </c>
      <c r="G2033" s="2" t="str">
        <f>IF([2]ESTOQUE!D2034&lt;&gt;"",[2]ESTOQUE!D2034,"")</f>
        <v/>
      </c>
    </row>
    <row r="2034" spans="1:7" x14ac:dyDescent="0.25">
      <c r="A2034" s="8" t="str">
        <f>IF([2]ESTOQUE!A2035&lt;&gt;"",[2]ESTOQUE!A2035,"")</f>
        <v/>
      </c>
      <c r="B2034" s="8" t="str">
        <f>IF([2]ESTOQUE!B2035&lt;&gt;"",[2]ESTOQUE!B2035,"")</f>
        <v/>
      </c>
      <c r="C2034" s="9" t="str">
        <f>IF([2]ESTOQUE!C2035&lt;&gt;"",[2]ESTOQUE!C2035,"")</f>
        <v/>
      </c>
      <c r="D2034" s="20" t="str">
        <f>IF([2]ESTOQUE!E2035&lt;&gt;"",[2]ESTOQUE!E2035,"")</f>
        <v/>
      </c>
      <c r="E2034" s="9"/>
      <c r="F2034" s="23" t="str">
        <f>IF([2]ESTOQUE!G2035&lt;&gt;"",[2]ESTOQUE!G2035,"")</f>
        <v/>
      </c>
      <c r="G2034" s="2" t="str">
        <f>IF([2]ESTOQUE!D2035&lt;&gt;"",[2]ESTOQUE!D2035,"")</f>
        <v/>
      </c>
    </row>
    <row r="2035" spans="1:7" x14ac:dyDescent="0.25">
      <c r="A2035" s="8" t="str">
        <f>IF([2]ESTOQUE!A2036&lt;&gt;"",[2]ESTOQUE!A2036,"")</f>
        <v/>
      </c>
      <c r="B2035" s="8" t="str">
        <f>IF([2]ESTOQUE!B2036&lt;&gt;"",[2]ESTOQUE!B2036,"")</f>
        <v/>
      </c>
      <c r="C2035" s="9" t="str">
        <f>IF([2]ESTOQUE!C2036&lt;&gt;"",[2]ESTOQUE!C2036,"")</f>
        <v/>
      </c>
      <c r="D2035" s="20" t="str">
        <f>IF([2]ESTOQUE!E2036&lt;&gt;"",[2]ESTOQUE!E2036,"")</f>
        <v/>
      </c>
      <c r="E2035" s="9"/>
      <c r="F2035" s="23" t="str">
        <f>IF([2]ESTOQUE!G2036&lt;&gt;"",[2]ESTOQUE!G2036,"")</f>
        <v/>
      </c>
      <c r="G2035" s="2" t="str">
        <f>IF([2]ESTOQUE!D2036&lt;&gt;"",[2]ESTOQUE!D2036,"")</f>
        <v/>
      </c>
    </row>
    <row r="2036" spans="1:7" x14ac:dyDescent="0.25">
      <c r="A2036" s="8" t="str">
        <f>IF([2]ESTOQUE!A2037&lt;&gt;"",[2]ESTOQUE!A2037,"")</f>
        <v/>
      </c>
      <c r="B2036" s="8" t="str">
        <f>IF([2]ESTOQUE!B2037&lt;&gt;"",[2]ESTOQUE!B2037,"")</f>
        <v/>
      </c>
      <c r="C2036" s="9" t="str">
        <f>IF([2]ESTOQUE!C2037&lt;&gt;"",[2]ESTOQUE!C2037,"")</f>
        <v/>
      </c>
      <c r="D2036" s="20" t="str">
        <f>IF([2]ESTOQUE!E2037&lt;&gt;"",[2]ESTOQUE!E2037,"")</f>
        <v/>
      </c>
      <c r="E2036" s="9"/>
      <c r="F2036" s="23" t="str">
        <f>IF([2]ESTOQUE!G2037&lt;&gt;"",[2]ESTOQUE!G2037,"")</f>
        <v/>
      </c>
      <c r="G2036" s="2" t="str">
        <f>IF([2]ESTOQUE!D2037&lt;&gt;"",[2]ESTOQUE!D2037,"")</f>
        <v/>
      </c>
    </row>
    <row r="2037" spans="1:7" x14ac:dyDescent="0.25">
      <c r="A2037" s="8" t="str">
        <f>IF([2]ESTOQUE!A2038&lt;&gt;"",[2]ESTOQUE!A2038,"")</f>
        <v/>
      </c>
      <c r="B2037" s="8" t="str">
        <f>IF([2]ESTOQUE!B2038&lt;&gt;"",[2]ESTOQUE!B2038,"")</f>
        <v/>
      </c>
      <c r="C2037" s="9" t="str">
        <f>IF([2]ESTOQUE!C2038&lt;&gt;"",[2]ESTOQUE!C2038,"")</f>
        <v/>
      </c>
      <c r="D2037" s="20" t="str">
        <f>IF([2]ESTOQUE!E2038&lt;&gt;"",[2]ESTOQUE!E2038,"")</f>
        <v/>
      </c>
      <c r="E2037" s="9"/>
      <c r="F2037" s="23" t="str">
        <f>IF([2]ESTOQUE!G2038&lt;&gt;"",[2]ESTOQUE!G2038,"")</f>
        <v/>
      </c>
      <c r="G2037" s="2" t="str">
        <f>IF([2]ESTOQUE!D2038&lt;&gt;"",[2]ESTOQUE!D2038,"")</f>
        <v/>
      </c>
    </row>
    <row r="2038" spans="1:7" x14ac:dyDescent="0.25">
      <c r="A2038" s="8" t="str">
        <f>IF([2]ESTOQUE!A2039&lt;&gt;"",[2]ESTOQUE!A2039,"")</f>
        <v/>
      </c>
      <c r="B2038" s="8" t="str">
        <f>IF([2]ESTOQUE!B2039&lt;&gt;"",[2]ESTOQUE!B2039,"")</f>
        <v/>
      </c>
      <c r="C2038" s="9" t="str">
        <f>IF([2]ESTOQUE!C2039&lt;&gt;"",[2]ESTOQUE!C2039,"")</f>
        <v/>
      </c>
      <c r="D2038" s="20" t="str">
        <f>IF([2]ESTOQUE!E2039&lt;&gt;"",[2]ESTOQUE!E2039,"")</f>
        <v/>
      </c>
      <c r="E2038" s="9"/>
      <c r="F2038" s="23" t="str">
        <f>IF([2]ESTOQUE!G2039&lt;&gt;"",[2]ESTOQUE!G2039,"")</f>
        <v/>
      </c>
      <c r="G2038" s="2" t="str">
        <f>IF([2]ESTOQUE!D2039&lt;&gt;"",[2]ESTOQUE!D2039,"")</f>
        <v/>
      </c>
    </row>
    <row r="2039" spans="1:7" x14ac:dyDescent="0.25">
      <c r="A2039" s="8" t="str">
        <f>IF([2]ESTOQUE!A2040&lt;&gt;"",[2]ESTOQUE!A2040,"")</f>
        <v/>
      </c>
      <c r="B2039" s="8" t="str">
        <f>IF([2]ESTOQUE!B2040&lt;&gt;"",[2]ESTOQUE!B2040,"")</f>
        <v/>
      </c>
      <c r="C2039" s="9" t="str">
        <f>IF([2]ESTOQUE!C2040&lt;&gt;"",[2]ESTOQUE!C2040,"")</f>
        <v/>
      </c>
      <c r="D2039" s="20" t="str">
        <f>IF([2]ESTOQUE!E2040&lt;&gt;"",[2]ESTOQUE!E2040,"")</f>
        <v/>
      </c>
      <c r="E2039" s="9"/>
      <c r="F2039" s="23" t="str">
        <f>IF([2]ESTOQUE!G2040&lt;&gt;"",[2]ESTOQUE!G2040,"")</f>
        <v/>
      </c>
      <c r="G2039" s="2" t="str">
        <f>IF([2]ESTOQUE!D2040&lt;&gt;"",[2]ESTOQUE!D2040,"")</f>
        <v/>
      </c>
    </row>
    <row r="2040" spans="1:7" x14ac:dyDescent="0.25">
      <c r="A2040" s="8" t="str">
        <f>IF([2]ESTOQUE!A2041&lt;&gt;"",[2]ESTOQUE!A2041,"")</f>
        <v/>
      </c>
      <c r="B2040" s="8" t="str">
        <f>IF([2]ESTOQUE!B2041&lt;&gt;"",[2]ESTOQUE!B2041,"")</f>
        <v/>
      </c>
      <c r="C2040" s="9" t="str">
        <f>IF([2]ESTOQUE!C2041&lt;&gt;"",[2]ESTOQUE!C2041,"")</f>
        <v/>
      </c>
      <c r="D2040" s="20" t="str">
        <f>IF([2]ESTOQUE!E2041&lt;&gt;"",[2]ESTOQUE!E2041,"")</f>
        <v/>
      </c>
      <c r="E2040" s="9"/>
      <c r="F2040" s="23" t="str">
        <f>IF([2]ESTOQUE!G2041&lt;&gt;"",[2]ESTOQUE!G2041,"")</f>
        <v/>
      </c>
      <c r="G2040" s="2" t="str">
        <f>IF([2]ESTOQUE!D2041&lt;&gt;"",[2]ESTOQUE!D2041,"")</f>
        <v/>
      </c>
    </row>
    <row r="2041" spans="1:7" x14ac:dyDescent="0.25">
      <c r="A2041" s="8" t="str">
        <f>IF([2]ESTOQUE!A2042&lt;&gt;"",[2]ESTOQUE!A2042,"")</f>
        <v/>
      </c>
      <c r="B2041" s="8" t="str">
        <f>IF([2]ESTOQUE!B2042&lt;&gt;"",[2]ESTOQUE!B2042,"")</f>
        <v/>
      </c>
      <c r="C2041" s="9" t="str">
        <f>IF([2]ESTOQUE!C2042&lt;&gt;"",[2]ESTOQUE!C2042,"")</f>
        <v/>
      </c>
      <c r="D2041" s="20" t="str">
        <f>IF([2]ESTOQUE!E2042&lt;&gt;"",[2]ESTOQUE!E2042,"")</f>
        <v/>
      </c>
      <c r="E2041" s="9"/>
      <c r="F2041" s="23" t="str">
        <f>IF([2]ESTOQUE!G2042&lt;&gt;"",[2]ESTOQUE!G2042,"")</f>
        <v/>
      </c>
      <c r="G2041" s="2" t="str">
        <f>IF([2]ESTOQUE!D2042&lt;&gt;"",[2]ESTOQUE!D2042,"")</f>
        <v/>
      </c>
    </row>
    <row r="2042" spans="1:7" x14ac:dyDescent="0.25">
      <c r="A2042" s="8" t="str">
        <f>IF([2]ESTOQUE!A2043&lt;&gt;"",[2]ESTOQUE!A2043,"")</f>
        <v/>
      </c>
      <c r="B2042" s="8" t="str">
        <f>IF([2]ESTOQUE!B2043&lt;&gt;"",[2]ESTOQUE!B2043,"")</f>
        <v/>
      </c>
      <c r="C2042" s="9" t="str">
        <f>IF([2]ESTOQUE!C2043&lt;&gt;"",[2]ESTOQUE!C2043,"")</f>
        <v/>
      </c>
      <c r="D2042" s="20" t="str">
        <f>IF([2]ESTOQUE!E2043&lt;&gt;"",[2]ESTOQUE!E2043,"")</f>
        <v/>
      </c>
      <c r="E2042" s="9"/>
      <c r="F2042" s="23" t="str">
        <f>IF([2]ESTOQUE!G2043&lt;&gt;"",[2]ESTOQUE!G2043,"")</f>
        <v/>
      </c>
      <c r="G2042" s="2" t="str">
        <f>IF([2]ESTOQUE!D2043&lt;&gt;"",[2]ESTOQUE!D2043,"")</f>
        <v/>
      </c>
    </row>
    <row r="2043" spans="1:7" x14ac:dyDescent="0.25">
      <c r="A2043" s="8" t="str">
        <f>IF([2]ESTOQUE!A2044&lt;&gt;"",[2]ESTOQUE!A2044,"")</f>
        <v/>
      </c>
      <c r="B2043" s="8" t="str">
        <f>IF([2]ESTOQUE!B2044&lt;&gt;"",[2]ESTOQUE!B2044,"")</f>
        <v/>
      </c>
      <c r="C2043" s="9" t="str">
        <f>IF([2]ESTOQUE!C2044&lt;&gt;"",[2]ESTOQUE!C2044,"")</f>
        <v/>
      </c>
      <c r="D2043" s="20" t="str">
        <f>IF([2]ESTOQUE!E2044&lt;&gt;"",[2]ESTOQUE!E2044,"")</f>
        <v/>
      </c>
      <c r="E2043" s="9"/>
      <c r="F2043" s="23" t="str">
        <f>IF([2]ESTOQUE!G2044&lt;&gt;"",[2]ESTOQUE!G2044,"")</f>
        <v/>
      </c>
      <c r="G2043" s="2" t="str">
        <f>IF([2]ESTOQUE!D2044&lt;&gt;"",[2]ESTOQUE!D2044,"")</f>
        <v/>
      </c>
    </row>
    <row r="2044" spans="1:7" x14ac:dyDescent="0.25">
      <c r="A2044" s="8" t="str">
        <f>IF([2]ESTOQUE!A2045&lt;&gt;"",[2]ESTOQUE!A2045,"")</f>
        <v/>
      </c>
      <c r="B2044" s="8" t="str">
        <f>IF([2]ESTOQUE!B2045&lt;&gt;"",[2]ESTOQUE!B2045,"")</f>
        <v/>
      </c>
      <c r="C2044" s="9" t="str">
        <f>IF([2]ESTOQUE!C2045&lt;&gt;"",[2]ESTOQUE!C2045,"")</f>
        <v/>
      </c>
      <c r="D2044" s="20" t="str">
        <f>IF([2]ESTOQUE!E2045&lt;&gt;"",[2]ESTOQUE!E2045,"")</f>
        <v/>
      </c>
      <c r="E2044" s="9"/>
      <c r="F2044" s="23" t="str">
        <f>IF([2]ESTOQUE!G2045&lt;&gt;"",[2]ESTOQUE!G2045,"")</f>
        <v/>
      </c>
      <c r="G2044" s="2" t="str">
        <f>IF([2]ESTOQUE!D2045&lt;&gt;"",[2]ESTOQUE!D2045,"")</f>
        <v/>
      </c>
    </row>
    <row r="2045" spans="1:7" x14ac:dyDescent="0.25">
      <c r="A2045" s="8" t="str">
        <f>IF([2]ESTOQUE!A2046&lt;&gt;"",[2]ESTOQUE!A2046,"")</f>
        <v/>
      </c>
      <c r="B2045" s="8" t="str">
        <f>IF([2]ESTOQUE!B2046&lt;&gt;"",[2]ESTOQUE!B2046,"")</f>
        <v/>
      </c>
      <c r="C2045" s="9" t="str">
        <f>IF([2]ESTOQUE!C2046&lt;&gt;"",[2]ESTOQUE!C2046,"")</f>
        <v/>
      </c>
      <c r="D2045" s="20" t="str">
        <f>IF([2]ESTOQUE!E2046&lt;&gt;"",[2]ESTOQUE!E2046,"")</f>
        <v/>
      </c>
      <c r="E2045" s="9"/>
      <c r="F2045" s="23" t="str">
        <f>IF([2]ESTOQUE!G2046&lt;&gt;"",[2]ESTOQUE!G2046,"")</f>
        <v/>
      </c>
      <c r="G2045" s="2" t="str">
        <f>IF([2]ESTOQUE!D2046&lt;&gt;"",[2]ESTOQUE!D2046,"")</f>
        <v/>
      </c>
    </row>
    <row r="2046" spans="1:7" x14ac:dyDescent="0.25">
      <c r="A2046" s="8" t="str">
        <f>IF([2]ESTOQUE!A2047&lt;&gt;"",[2]ESTOQUE!A2047,"")</f>
        <v/>
      </c>
      <c r="B2046" s="8" t="str">
        <f>IF([2]ESTOQUE!B2047&lt;&gt;"",[2]ESTOQUE!B2047,"")</f>
        <v/>
      </c>
      <c r="C2046" s="9" t="str">
        <f>IF([2]ESTOQUE!C2047&lt;&gt;"",[2]ESTOQUE!C2047,"")</f>
        <v/>
      </c>
      <c r="D2046" s="20" t="str">
        <f>IF([2]ESTOQUE!E2047&lt;&gt;"",[2]ESTOQUE!E2047,"")</f>
        <v/>
      </c>
      <c r="E2046" s="9"/>
      <c r="F2046" s="23" t="str">
        <f>IF([2]ESTOQUE!G2047&lt;&gt;"",[2]ESTOQUE!G2047,"")</f>
        <v/>
      </c>
      <c r="G2046" s="2" t="str">
        <f>IF([2]ESTOQUE!D2047&lt;&gt;"",[2]ESTOQUE!D2047,"")</f>
        <v/>
      </c>
    </row>
    <row r="2047" spans="1:7" x14ac:dyDescent="0.25">
      <c r="A2047" s="8" t="str">
        <f>IF([2]ESTOQUE!A2048&lt;&gt;"",[2]ESTOQUE!A2048,"")</f>
        <v/>
      </c>
      <c r="B2047" s="8" t="str">
        <f>IF([2]ESTOQUE!B2048&lt;&gt;"",[2]ESTOQUE!B2048,"")</f>
        <v/>
      </c>
      <c r="C2047" s="9" t="str">
        <f>IF([2]ESTOQUE!C2048&lt;&gt;"",[2]ESTOQUE!C2048,"")</f>
        <v/>
      </c>
      <c r="D2047" s="20" t="str">
        <f>IF([2]ESTOQUE!E2048&lt;&gt;"",[2]ESTOQUE!E2048,"")</f>
        <v/>
      </c>
      <c r="E2047" s="9"/>
      <c r="F2047" s="23" t="str">
        <f>IF([2]ESTOQUE!G2048&lt;&gt;"",[2]ESTOQUE!G2048,"")</f>
        <v/>
      </c>
      <c r="G2047" s="2" t="str">
        <f>IF([2]ESTOQUE!D2048&lt;&gt;"",[2]ESTOQUE!D2048,"")</f>
        <v/>
      </c>
    </row>
    <row r="2048" spans="1:7" x14ac:dyDescent="0.25">
      <c r="A2048" s="8" t="str">
        <f>IF([2]ESTOQUE!A2049&lt;&gt;"",[2]ESTOQUE!A2049,"")</f>
        <v/>
      </c>
      <c r="B2048" s="8" t="str">
        <f>IF([2]ESTOQUE!B2049&lt;&gt;"",[2]ESTOQUE!B2049,"")</f>
        <v/>
      </c>
      <c r="C2048" s="9" t="str">
        <f>IF([2]ESTOQUE!C2049&lt;&gt;"",[2]ESTOQUE!C2049,"")</f>
        <v/>
      </c>
      <c r="D2048" s="20" t="str">
        <f>IF([2]ESTOQUE!E2049&lt;&gt;"",[2]ESTOQUE!E2049,"")</f>
        <v/>
      </c>
      <c r="E2048" s="9"/>
      <c r="F2048" s="23" t="str">
        <f>IF([2]ESTOQUE!G2049&lt;&gt;"",[2]ESTOQUE!G2049,"")</f>
        <v/>
      </c>
      <c r="G2048" s="2" t="str">
        <f>IF([2]ESTOQUE!D2049&lt;&gt;"",[2]ESTOQUE!D2049,"")</f>
        <v/>
      </c>
    </row>
    <row r="2049" spans="1:7" x14ac:dyDescent="0.25">
      <c r="A2049" s="8" t="str">
        <f>IF([2]ESTOQUE!A2050&lt;&gt;"",[2]ESTOQUE!A2050,"")</f>
        <v/>
      </c>
      <c r="B2049" s="8" t="str">
        <f>IF([2]ESTOQUE!B2050&lt;&gt;"",[2]ESTOQUE!B2050,"")</f>
        <v/>
      </c>
      <c r="C2049" s="9" t="str">
        <f>IF([2]ESTOQUE!C2050&lt;&gt;"",[2]ESTOQUE!C2050,"")</f>
        <v/>
      </c>
      <c r="D2049" s="20" t="str">
        <f>IF([2]ESTOQUE!E2050&lt;&gt;"",[2]ESTOQUE!E2050,"")</f>
        <v/>
      </c>
      <c r="E2049" s="9"/>
      <c r="F2049" s="23" t="str">
        <f>IF([2]ESTOQUE!G2050&lt;&gt;"",[2]ESTOQUE!G2050,"")</f>
        <v/>
      </c>
      <c r="G2049" s="2" t="str">
        <f>IF([2]ESTOQUE!D2050&lt;&gt;"",[2]ESTOQUE!D2050,"")</f>
        <v/>
      </c>
    </row>
    <row r="2050" spans="1:7" x14ac:dyDescent="0.25">
      <c r="A2050" s="8" t="str">
        <f>IF([2]ESTOQUE!A2051&lt;&gt;"",[2]ESTOQUE!A2051,"")</f>
        <v/>
      </c>
      <c r="B2050" s="8" t="str">
        <f>IF([2]ESTOQUE!B2051&lt;&gt;"",[2]ESTOQUE!B2051,"")</f>
        <v/>
      </c>
      <c r="C2050" s="9" t="str">
        <f>IF([2]ESTOQUE!C2051&lt;&gt;"",[2]ESTOQUE!C2051,"")</f>
        <v/>
      </c>
      <c r="D2050" s="20" t="str">
        <f>IF([2]ESTOQUE!E2051&lt;&gt;"",[2]ESTOQUE!E2051,"")</f>
        <v/>
      </c>
      <c r="E2050" s="9"/>
      <c r="F2050" s="23" t="str">
        <f>IF([2]ESTOQUE!G2051&lt;&gt;"",[2]ESTOQUE!G2051,"")</f>
        <v/>
      </c>
      <c r="G2050" s="2" t="str">
        <f>IF([2]ESTOQUE!D2051&lt;&gt;"",[2]ESTOQUE!D2051,"")</f>
        <v/>
      </c>
    </row>
    <row r="2051" spans="1:7" x14ac:dyDescent="0.25">
      <c r="A2051" s="8" t="str">
        <f>IF([2]ESTOQUE!A2052&lt;&gt;"",[2]ESTOQUE!A2052,"")</f>
        <v/>
      </c>
      <c r="B2051" s="8" t="str">
        <f>IF([2]ESTOQUE!B2052&lt;&gt;"",[2]ESTOQUE!B2052,"")</f>
        <v/>
      </c>
      <c r="C2051" s="9" t="str">
        <f>IF([2]ESTOQUE!C2052&lt;&gt;"",[2]ESTOQUE!C2052,"")</f>
        <v/>
      </c>
      <c r="D2051" s="20" t="str">
        <f>IF([2]ESTOQUE!E2052&lt;&gt;"",[2]ESTOQUE!E2052,"")</f>
        <v/>
      </c>
      <c r="E2051" s="9"/>
      <c r="F2051" s="23" t="str">
        <f>IF([2]ESTOQUE!G2052&lt;&gt;"",[2]ESTOQUE!G2052,"")</f>
        <v/>
      </c>
      <c r="G2051" s="2" t="str">
        <f>IF([2]ESTOQUE!D2052&lt;&gt;"",[2]ESTOQUE!D2052,"")</f>
        <v/>
      </c>
    </row>
    <row r="2052" spans="1:7" x14ac:dyDescent="0.25">
      <c r="A2052" s="8" t="str">
        <f>IF([2]ESTOQUE!A2053&lt;&gt;"",[2]ESTOQUE!A2053,"")</f>
        <v/>
      </c>
      <c r="B2052" s="8" t="str">
        <f>IF([2]ESTOQUE!B2053&lt;&gt;"",[2]ESTOQUE!B2053,"")</f>
        <v/>
      </c>
      <c r="C2052" s="9" t="str">
        <f>IF([2]ESTOQUE!C2053&lt;&gt;"",[2]ESTOQUE!C2053,"")</f>
        <v/>
      </c>
      <c r="D2052" s="20" t="str">
        <f>IF([2]ESTOQUE!E2053&lt;&gt;"",[2]ESTOQUE!E2053,"")</f>
        <v/>
      </c>
      <c r="E2052" s="9"/>
      <c r="F2052" s="23" t="str">
        <f>IF([2]ESTOQUE!G2053&lt;&gt;"",[2]ESTOQUE!G2053,"")</f>
        <v/>
      </c>
      <c r="G2052" s="2" t="str">
        <f>IF([2]ESTOQUE!D2053&lt;&gt;"",[2]ESTOQUE!D2053,"")</f>
        <v/>
      </c>
    </row>
    <row r="2053" spans="1:7" x14ac:dyDescent="0.25">
      <c r="A2053" s="8" t="str">
        <f>IF([2]ESTOQUE!A2054&lt;&gt;"",[2]ESTOQUE!A2054,"")</f>
        <v/>
      </c>
      <c r="B2053" s="8" t="str">
        <f>IF([2]ESTOQUE!B2054&lt;&gt;"",[2]ESTOQUE!B2054,"")</f>
        <v/>
      </c>
      <c r="C2053" s="9" t="str">
        <f>IF([2]ESTOQUE!C2054&lt;&gt;"",[2]ESTOQUE!C2054,"")</f>
        <v/>
      </c>
      <c r="D2053" s="20" t="str">
        <f>IF([2]ESTOQUE!E2054&lt;&gt;"",[2]ESTOQUE!E2054,"")</f>
        <v/>
      </c>
      <c r="E2053" s="9"/>
      <c r="F2053" s="23" t="str">
        <f>IF([2]ESTOQUE!G2054&lt;&gt;"",[2]ESTOQUE!G2054,"")</f>
        <v/>
      </c>
      <c r="G2053" s="2" t="str">
        <f>IF([2]ESTOQUE!D2054&lt;&gt;"",[2]ESTOQUE!D2054,"")</f>
        <v/>
      </c>
    </row>
    <row r="2054" spans="1:7" x14ac:dyDescent="0.25">
      <c r="A2054" s="8" t="str">
        <f>IF([2]ESTOQUE!A2055&lt;&gt;"",[2]ESTOQUE!A2055,"")</f>
        <v/>
      </c>
      <c r="B2054" s="8" t="str">
        <f>IF([2]ESTOQUE!B2055&lt;&gt;"",[2]ESTOQUE!B2055,"")</f>
        <v/>
      </c>
      <c r="C2054" s="9" t="str">
        <f>IF([2]ESTOQUE!C2055&lt;&gt;"",[2]ESTOQUE!C2055,"")</f>
        <v/>
      </c>
      <c r="D2054" s="20" t="str">
        <f>IF([2]ESTOQUE!E2055&lt;&gt;"",[2]ESTOQUE!E2055,"")</f>
        <v/>
      </c>
      <c r="E2054" s="9"/>
      <c r="F2054" s="23" t="str">
        <f>IF([2]ESTOQUE!G2055&lt;&gt;"",[2]ESTOQUE!G2055,"")</f>
        <v/>
      </c>
      <c r="G2054" s="2" t="str">
        <f>IF([2]ESTOQUE!D2055&lt;&gt;"",[2]ESTOQUE!D2055,"")</f>
        <v/>
      </c>
    </row>
    <row r="2055" spans="1:7" x14ac:dyDescent="0.25">
      <c r="A2055" s="8" t="str">
        <f>IF([2]ESTOQUE!A2056&lt;&gt;"",[2]ESTOQUE!A2056,"")</f>
        <v/>
      </c>
      <c r="B2055" s="8" t="str">
        <f>IF([2]ESTOQUE!B2056&lt;&gt;"",[2]ESTOQUE!B2056,"")</f>
        <v/>
      </c>
      <c r="C2055" s="9" t="str">
        <f>IF([2]ESTOQUE!C2056&lt;&gt;"",[2]ESTOQUE!C2056,"")</f>
        <v/>
      </c>
      <c r="D2055" s="20" t="str">
        <f>IF([2]ESTOQUE!E2056&lt;&gt;"",[2]ESTOQUE!E2056,"")</f>
        <v/>
      </c>
      <c r="E2055" s="9"/>
      <c r="F2055" s="23" t="str">
        <f>IF([2]ESTOQUE!G2056&lt;&gt;"",[2]ESTOQUE!G2056,"")</f>
        <v/>
      </c>
      <c r="G2055" s="2" t="str">
        <f>IF([2]ESTOQUE!D2056&lt;&gt;"",[2]ESTOQUE!D2056,"")</f>
        <v/>
      </c>
    </row>
    <row r="2056" spans="1:7" x14ac:dyDescent="0.25">
      <c r="A2056" s="8" t="str">
        <f>IF([2]ESTOQUE!A2057&lt;&gt;"",[2]ESTOQUE!A2057,"")</f>
        <v/>
      </c>
      <c r="B2056" s="8" t="str">
        <f>IF([2]ESTOQUE!B2057&lt;&gt;"",[2]ESTOQUE!B2057,"")</f>
        <v/>
      </c>
      <c r="C2056" s="9" t="str">
        <f>IF([2]ESTOQUE!C2057&lt;&gt;"",[2]ESTOQUE!C2057,"")</f>
        <v/>
      </c>
      <c r="D2056" s="20" t="str">
        <f>IF([2]ESTOQUE!E2057&lt;&gt;"",[2]ESTOQUE!E2057,"")</f>
        <v/>
      </c>
      <c r="E2056" s="9"/>
      <c r="F2056" s="23" t="str">
        <f>IF([2]ESTOQUE!G2057&lt;&gt;"",[2]ESTOQUE!G2057,"")</f>
        <v/>
      </c>
      <c r="G2056" s="2" t="str">
        <f>IF([2]ESTOQUE!D2057&lt;&gt;"",[2]ESTOQUE!D2057,"")</f>
        <v/>
      </c>
    </row>
    <row r="2057" spans="1:7" x14ac:dyDescent="0.25">
      <c r="A2057" s="8" t="str">
        <f>IF([2]ESTOQUE!A2058&lt;&gt;"",[2]ESTOQUE!A2058,"")</f>
        <v/>
      </c>
      <c r="B2057" s="8" t="str">
        <f>IF([2]ESTOQUE!B2058&lt;&gt;"",[2]ESTOQUE!B2058,"")</f>
        <v/>
      </c>
      <c r="C2057" s="9" t="str">
        <f>IF([2]ESTOQUE!C2058&lt;&gt;"",[2]ESTOQUE!C2058,"")</f>
        <v/>
      </c>
      <c r="D2057" s="20" t="str">
        <f>IF([2]ESTOQUE!E2058&lt;&gt;"",[2]ESTOQUE!E2058,"")</f>
        <v/>
      </c>
      <c r="E2057" s="9"/>
      <c r="F2057" s="23" t="str">
        <f>IF([2]ESTOQUE!G2058&lt;&gt;"",[2]ESTOQUE!G2058,"")</f>
        <v/>
      </c>
      <c r="G2057" s="2" t="str">
        <f>IF([2]ESTOQUE!D2058&lt;&gt;"",[2]ESTOQUE!D2058,"")</f>
        <v/>
      </c>
    </row>
    <row r="2058" spans="1:7" x14ac:dyDescent="0.25">
      <c r="A2058" s="8" t="str">
        <f>IF([2]ESTOQUE!A2059&lt;&gt;"",[2]ESTOQUE!A2059,"")</f>
        <v/>
      </c>
      <c r="B2058" s="8" t="str">
        <f>IF([2]ESTOQUE!B2059&lt;&gt;"",[2]ESTOQUE!B2059,"")</f>
        <v/>
      </c>
      <c r="C2058" s="9" t="str">
        <f>IF([2]ESTOQUE!C2059&lt;&gt;"",[2]ESTOQUE!C2059,"")</f>
        <v/>
      </c>
      <c r="D2058" s="20" t="str">
        <f>IF([2]ESTOQUE!E2059&lt;&gt;"",[2]ESTOQUE!E2059,"")</f>
        <v/>
      </c>
      <c r="E2058" s="9"/>
      <c r="F2058" s="23" t="str">
        <f>IF([2]ESTOQUE!G2059&lt;&gt;"",[2]ESTOQUE!G2059,"")</f>
        <v/>
      </c>
      <c r="G2058" s="2" t="str">
        <f>IF([2]ESTOQUE!D2059&lt;&gt;"",[2]ESTOQUE!D2059,"")</f>
        <v/>
      </c>
    </row>
    <row r="2059" spans="1:7" x14ac:dyDescent="0.25">
      <c r="A2059" s="8" t="str">
        <f>IF([2]ESTOQUE!A2060&lt;&gt;"",[2]ESTOQUE!A2060,"")</f>
        <v/>
      </c>
      <c r="B2059" s="8" t="str">
        <f>IF([2]ESTOQUE!B2060&lt;&gt;"",[2]ESTOQUE!B2060,"")</f>
        <v/>
      </c>
      <c r="C2059" s="9" t="str">
        <f>IF([2]ESTOQUE!C2060&lt;&gt;"",[2]ESTOQUE!C2060,"")</f>
        <v/>
      </c>
      <c r="D2059" s="20" t="str">
        <f>IF([2]ESTOQUE!E2060&lt;&gt;"",[2]ESTOQUE!E2060,"")</f>
        <v/>
      </c>
      <c r="E2059" s="9"/>
      <c r="F2059" s="23" t="str">
        <f>IF([2]ESTOQUE!G2060&lt;&gt;"",[2]ESTOQUE!G2060,"")</f>
        <v/>
      </c>
      <c r="G2059" s="2" t="str">
        <f>IF([2]ESTOQUE!D2060&lt;&gt;"",[2]ESTOQUE!D2060,"")</f>
        <v/>
      </c>
    </row>
    <row r="2060" spans="1:7" x14ac:dyDescent="0.25">
      <c r="A2060" s="8" t="str">
        <f>IF([2]ESTOQUE!A2061&lt;&gt;"",[2]ESTOQUE!A2061,"")</f>
        <v/>
      </c>
      <c r="B2060" s="8" t="str">
        <f>IF([2]ESTOQUE!B2061&lt;&gt;"",[2]ESTOQUE!B2061,"")</f>
        <v/>
      </c>
      <c r="C2060" s="9" t="str">
        <f>IF([2]ESTOQUE!C2061&lt;&gt;"",[2]ESTOQUE!C2061,"")</f>
        <v/>
      </c>
      <c r="D2060" s="20" t="str">
        <f>IF([2]ESTOQUE!E2061&lt;&gt;"",[2]ESTOQUE!E2061,"")</f>
        <v/>
      </c>
      <c r="E2060" s="9"/>
      <c r="F2060" s="23" t="str">
        <f>IF([2]ESTOQUE!G2061&lt;&gt;"",[2]ESTOQUE!G2061,"")</f>
        <v/>
      </c>
      <c r="G2060" s="2" t="str">
        <f>IF([2]ESTOQUE!D2061&lt;&gt;"",[2]ESTOQUE!D2061,"")</f>
        <v/>
      </c>
    </row>
    <row r="2061" spans="1:7" x14ac:dyDescent="0.25">
      <c r="A2061" s="8" t="str">
        <f>IF([2]ESTOQUE!A2062&lt;&gt;"",[2]ESTOQUE!A2062,"")</f>
        <v/>
      </c>
      <c r="B2061" s="8" t="str">
        <f>IF([2]ESTOQUE!B2062&lt;&gt;"",[2]ESTOQUE!B2062,"")</f>
        <v/>
      </c>
      <c r="C2061" s="9" t="str">
        <f>IF([2]ESTOQUE!C2062&lt;&gt;"",[2]ESTOQUE!C2062,"")</f>
        <v/>
      </c>
      <c r="D2061" s="20" t="str">
        <f>IF([2]ESTOQUE!E2062&lt;&gt;"",[2]ESTOQUE!E2062,"")</f>
        <v/>
      </c>
      <c r="E2061" s="9"/>
      <c r="F2061" s="23" t="str">
        <f>IF([2]ESTOQUE!G2062&lt;&gt;"",[2]ESTOQUE!G2062,"")</f>
        <v/>
      </c>
      <c r="G2061" s="2" t="str">
        <f>IF([2]ESTOQUE!D2062&lt;&gt;"",[2]ESTOQUE!D2062,"")</f>
        <v/>
      </c>
    </row>
    <row r="2062" spans="1:7" x14ac:dyDescent="0.25">
      <c r="A2062" s="8" t="str">
        <f>IF([2]ESTOQUE!A2063&lt;&gt;"",[2]ESTOQUE!A2063,"")</f>
        <v/>
      </c>
      <c r="B2062" s="8" t="str">
        <f>IF([2]ESTOQUE!B2063&lt;&gt;"",[2]ESTOQUE!B2063,"")</f>
        <v/>
      </c>
      <c r="C2062" s="9" t="str">
        <f>IF([2]ESTOQUE!C2063&lt;&gt;"",[2]ESTOQUE!C2063,"")</f>
        <v/>
      </c>
      <c r="D2062" s="20" t="str">
        <f>IF([2]ESTOQUE!E2063&lt;&gt;"",[2]ESTOQUE!E2063,"")</f>
        <v/>
      </c>
      <c r="E2062" s="9"/>
      <c r="F2062" s="23" t="str">
        <f>IF([2]ESTOQUE!G2063&lt;&gt;"",[2]ESTOQUE!G2063,"")</f>
        <v/>
      </c>
      <c r="G2062" s="2" t="str">
        <f>IF([2]ESTOQUE!D2063&lt;&gt;"",[2]ESTOQUE!D2063,"")</f>
        <v/>
      </c>
    </row>
    <row r="2063" spans="1:7" x14ac:dyDescent="0.25">
      <c r="A2063" s="8" t="str">
        <f>IF([2]ESTOQUE!A2064&lt;&gt;"",[2]ESTOQUE!A2064,"")</f>
        <v/>
      </c>
      <c r="B2063" s="8" t="str">
        <f>IF([2]ESTOQUE!B2064&lt;&gt;"",[2]ESTOQUE!B2064,"")</f>
        <v/>
      </c>
      <c r="C2063" s="9" t="str">
        <f>IF([2]ESTOQUE!C2064&lt;&gt;"",[2]ESTOQUE!C2064,"")</f>
        <v/>
      </c>
      <c r="D2063" s="20" t="str">
        <f>IF([2]ESTOQUE!E2064&lt;&gt;"",[2]ESTOQUE!E2064,"")</f>
        <v/>
      </c>
      <c r="E2063" s="9"/>
      <c r="F2063" s="23" t="str">
        <f>IF([2]ESTOQUE!G2064&lt;&gt;"",[2]ESTOQUE!G2064,"")</f>
        <v/>
      </c>
      <c r="G2063" s="2" t="str">
        <f>IF([2]ESTOQUE!D2064&lt;&gt;"",[2]ESTOQUE!D2064,"")</f>
        <v/>
      </c>
    </row>
    <row r="2064" spans="1:7" x14ac:dyDescent="0.25">
      <c r="A2064" s="8" t="str">
        <f>IF([2]ESTOQUE!A2065&lt;&gt;"",[2]ESTOQUE!A2065,"")</f>
        <v/>
      </c>
      <c r="B2064" s="8" t="str">
        <f>IF([2]ESTOQUE!B2065&lt;&gt;"",[2]ESTOQUE!B2065,"")</f>
        <v/>
      </c>
      <c r="C2064" s="9" t="str">
        <f>IF([2]ESTOQUE!C2065&lt;&gt;"",[2]ESTOQUE!C2065,"")</f>
        <v/>
      </c>
      <c r="D2064" s="20" t="str">
        <f>IF([2]ESTOQUE!E2065&lt;&gt;"",[2]ESTOQUE!E2065,"")</f>
        <v/>
      </c>
      <c r="E2064" s="9"/>
      <c r="F2064" s="23" t="str">
        <f>IF([2]ESTOQUE!G2065&lt;&gt;"",[2]ESTOQUE!G2065,"")</f>
        <v/>
      </c>
      <c r="G2064" s="2" t="str">
        <f>IF([2]ESTOQUE!D2065&lt;&gt;"",[2]ESTOQUE!D2065,"")</f>
        <v/>
      </c>
    </row>
    <row r="2065" spans="1:7" x14ac:dyDescent="0.25">
      <c r="A2065" s="8" t="str">
        <f>IF([2]ESTOQUE!A2066&lt;&gt;"",[2]ESTOQUE!A2066,"")</f>
        <v/>
      </c>
      <c r="B2065" s="8" t="str">
        <f>IF([2]ESTOQUE!B2066&lt;&gt;"",[2]ESTOQUE!B2066,"")</f>
        <v/>
      </c>
      <c r="C2065" s="9" t="str">
        <f>IF([2]ESTOQUE!C2066&lt;&gt;"",[2]ESTOQUE!C2066,"")</f>
        <v/>
      </c>
      <c r="D2065" s="20" t="str">
        <f>IF([2]ESTOQUE!E2066&lt;&gt;"",[2]ESTOQUE!E2066,"")</f>
        <v/>
      </c>
      <c r="E2065" s="9"/>
      <c r="F2065" s="23" t="str">
        <f>IF([2]ESTOQUE!G2066&lt;&gt;"",[2]ESTOQUE!G2066,"")</f>
        <v/>
      </c>
      <c r="G2065" s="2" t="str">
        <f>IF([2]ESTOQUE!D2066&lt;&gt;"",[2]ESTOQUE!D2066,"")</f>
        <v/>
      </c>
    </row>
    <row r="2066" spans="1:7" x14ac:dyDescent="0.25">
      <c r="A2066" s="8" t="str">
        <f>IF([2]ESTOQUE!A2067&lt;&gt;"",[2]ESTOQUE!A2067,"")</f>
        <v/>
      </c>
      <c r="B2066" s="8" t="str">
        <f>IF([2]ESTOQUE!B2067&lt;&gt;"",[2]ESTOQUE!B2067,"")</f>
        <v/>
      </c>
      <c r="C2066" s="9" t="str">
        <f>IF([2]ESTOQUE!C2067&lt;&gt;"",[2]ESTOQUE!C2067,"")</f>
        <v/>
      </c>
      <c r="D2066" s="20" t="str">
        <f>IF([2]ESTOQUE!E2067&lt;&gt;"",[2]ESTOQUE!E2067,"")</f>
        <v/>
      </c>
      <c r="E2066" s="9"/>
      <c r="F2066" s="23" t="str">
        <f>IF([2]ESTOQUE!G2067&lt;&gt;"",[2]ESTOQUE!G2067,"")</f>
        <v/>
      </c>
      <c r="G2066" s="2" t="str">
        <f>IF([2]ESTOQUE!D2067&lt;&gt;"",[2]ESTOQUE!D2067,"")</f>
        <v/>
      </c>
    </row>
    <row r="2067" spans="1:7" x14ac:dyDescent="0.25">
      <c r="A2067" s="8" t="str">
        <f>IF([2]ESTOQUE!A2068&lt;&gt;"",[2]ESTOQUE!A2068,"")</f>
        <v/>
      </c>
      <c r="B2067" s="8" t="str">
        <f>IF([2]ESTOQUE!B2068&lt;&gt;"",[2]ESTOQUE!B2068,"")</f>
        <v/>
      </c>
      <c r="C2067" s="9" t="str">
        <f>IF([2]ESTOQUE!C2068&lt;&gt;"",[2]ESTOQUE!C2068,"")</f>
        <v/>
      </c>
      <c r="D2067" s="20" t="str">
        <f>IF([2]ESTOQUE!E2068&lt;&gt;"",[2]ESTOQUE!E2068,"")</f>
        <v/>
      </c>
      <c r="E2067" s="9"/>
      <c r="F2067" s="23" t="str">
        <f>IF([2]ESTOQUE!G2068&lt;&gt;"",[2]ESTOQUE!G2068,"")</f>
        <v/>
      </c>
      <c r="G2067" s="2" t="str">
        <f>IF([2]ESTOQUE!D2068&lt;&gt;"",[2]ESTOQUE!D2068,"")</f>
        <v/>
      </c>
    </row>
    <row r="2068" spans="1:7" x14ac:dyDescent="0.25">
      <c r="A2068" s="8" t="str">
        <f>IF([2]ESTOQUE!A2069&lt;&gt;"",[2]ESTOQUE!A2069,"")</f>
        <v/>
      </c>
      <c r="B2068" s="8" t="str">
        <f>IF([2]ESTOQUE!B2069&lt;&gt;"",[2]ESTOQUE!B2069,"")</f>
        <v/>
      </c>
      <c r="C2068" s="9" t="str">
        <f>IF([2]ESTOQUE!C2069&lt;&gt;"",[2]ESTOQUE!C2069,"")</f>
        <v/>
      </c>
      <c r="D2068" s="20" t="str">
        <f>IF([2]ESTOQUE!E2069&lt;&gt;"",[2]ESTOQUE!E2069,"")</f>
        <v/>
      </c>
      <c r="E2068" s="9"/>
      <c r="F2068" s="23" t="str">
        <f>IF([2]ESTOQUE!G2069&lt;&gt;"",[2]ESTOQUE!G2069,"")</f>
        <v/>
      </c>
      <c r="G2068" s="2" t="str">
        <f>IF([2]ESTOQUE!D2069&lt;&gt;"",[2]ESTOQUE!D2069,"")</f>
        <v/>
      </c>
    </row>
    <row r="2069" spans="1:7" x14ac:dyDescent="0.25">
      <c r="A2069" s="8" t="str">
        <f>IF([2]ESTOQUE!A2070&lt;&gt;"",[2]ESTOQUE!A2070,"")</f>
        <v/>
      </c>
      <c r="B2069" s="8" t="str">
        <f>IF([2]ESTOQUE!B2070&lt;&gt;"",[2]ESTOQUE!B2070,"")</f>
        <v/>
      </c>
      <c r="C2069" s="9" t="str">
        <f>IF([2]ESTOQUE!C2070&lt;&gt;"",[2]ESTOQUE!C2070,"")</f>
        <v/>
      </c>
      <c r="D2069" s="20" t="str">
        <f>IF([2]ESTOQUE!E2070&lt;&gt;"",[2]ESTOQUE!E2070,"")</f>
        <v/>
      </c>
      <c r="E2069" s="9"/>
      <c r="F2069" s="23" t="str">
        <f>IF([2]ESTOQUE!G2070&lt;&gt;"",[2]ESTOQUE!G2070,"")</f>
        <v/>
      </c>
      <c r="G2069" s="2" t="str">
        <f>IF([2]ESTOQUE!D2070&lt;&gt;"",[2]ESTOQUE!D2070,"")</f>
        <v/>
      </c>
    </row>
    <row r="2070" spans="1:7" x14ac:dyDescent="0.25">
      <c r="A2070" s="8" t="str">
        <f>IF([2]ESTOQUE!A2071&lt;&gt;"",[2]ESTOQUE!A2071,"")</f>
        <v/>
      </c>
      <c r="B2070" s="8" t="str">
        <f>IF([2]ESTOQUE!B2071&lt;&gt;"",[2]ESTOQUE!B2071,"")</f>
        <v/>
      </c>
      <c r="C2070" s="9" t="str">
        <f>IF([2]ESTOQUE!C2071&lt;&gt;"",[2]ESTOQUE!C2071,"")</f>
        <v/>
      </c>
      <c r="D2070" s="20" t="str">
        <f>IF([2]ESTOQUE!E2071&lt;&gt;"",[2]ESTOQUE!E2071,"")</f>
        <v/>
      </c>
      <c r="E2070" s="9"/>
      <c r="F2070" s="23" t="str">
        <f>IF([2]ESTOQUE!G2071&lt;&gt;"",[2]ESTOQUE!G2071,"")</f>
        <v/>
      </c>
      <c r="G2070" s="2" t="str">
        <f>IF([2]ESTOQUE!D2071&lt;&gt;"",[2]ESTOQUE!D2071,"")</f>
        <v/>
      </c>
    </row>
    <row r="2071" spans="1:7" x14ac:dyDescent="0.25">
      <c r="A2071" s="8" t="str">
        <f>IF([2]ESTOQUE!A2072&lt;&gt;"",[2]ESTOQUE!A2072,"")</f>
        <v/>
      </c>
      <c r="B2071" s="8" t="str">
        <f>IF([2]ESTOQUE!B2072&lt;&gt;"",[2]ESTOQUE!B2072,"")</f>
        <v/>
      </c>
      <c r="C2071" s="9" t="str">
        <f>IF([2]ESTOQUE!C2072&lt;&gt;"",[2]ESTOQUE!C2072,"")</f>
        <v/>
      </c>
      <c r="D2071" s="20" t="str">
        <f>IF([2]ESTOQUE!E2072&lt;&gt;"",[2]ESTOQUE!E2072,"")</f>
        <v/>
      </c>
      <c r="E2071" s="9"/>
      <c r="F2071" s="23" t="str">
        <f>IF([2]ESTOQUE!G2072&lt;&gt;"",[2]ESTOQUE!G2072,"")</f>
        <v/>
      </c>
      <c r="G2071" s="2" t="str">
        <f>IF([2]ESTOQUE!D2072&lt;&gt;"",[2]ESTOQUE!D2072,"")</f>
        <v/>
      </c>
    </row>
    <row r="2072" spans="1:7" x14ac:dyDescent="0.25">
      <c r="A2072" s="8" t="str">
        <f>IF([2]ESTOQUE!A2073&lt;&gt;"",[2]ESTOQUE!A2073,"")</f>
        <v/>
      </c>
      <c r="B2072" s="8" t="str">
        <f>IF([2]ESTOQUE!B2073&lt;&gt;"",[2]ESTOQUE!B2073,"")</f>
        <v/>
      </c>
      <c r="C2072" s="9" t="str">
        <f>IF([2]ESTOQUE!C2073&lt;&gt;"",[2]ESTOQUE!C2073,"")</f>
        <v/>
      </c>
      <c r="D2072" s="20" t="str">
        <f>IF([2]ESTOQUE!E2073&lt;&gt;"",[2]ESTOQUE!E2073,"")</f>
        <v/>
      </c>
      <c r="E2072" s="9"/>
      <c r="F2072" s="23" t="str">
        <f>IF([2]ESTOQUE!G2073&lt;&gt;"",[2]ESTOQUE!G2073,"")</f>
        <v/>
      </c>
      <c r="G2072" s="2" t="str">
        <f>IF([2]ESTOQUE!D2073&lt;&gt;"",[2]ESTOQUE!D2073,"")</f>
        <v/>
      </c>
    </row>
    <row r="2073" spans="1:7" x14ac:dyDescent="0.25">
      <c r="A2073" s="8" t="str">
        <f>IF([2]ESTOQUE!A2074&lt;&gt;"",[2]ESTOQUE!A2074,"")</f>
        <v/>
      </c>
      <c r="B2073" s="8" t="str">
        <f>IF([2]ESTOQUE!B2074&lt;&gt;"",[2]ESTOQUE!B2074,"")</f>
        <v/>
      </c>
      <c r="C2073" s="9" t="str">
        <f>IF([2]ESTOQUE!C2074&lt;&gt;"",[2]ESTOQUE!C2074,"")</f>
        <v/>
      </c>
      <c r="D2073" s="20" t="str">
        <f>IF([2]ESTOQUE!E2074&lt;&gt;"",[2]ESTOQUE!E2074,"")</f>
        <v/>
      </c>
      <c r="E2073" s="9"/>
      <c r="F2073" s="23" t="str">
        <f>IF([2]ESTOQUE!G2074&lt;&gt;"",[2]ESTOQUE!G2074,"")</f>
        <v/>
      </c>
      <c r="G2073" s="2" t="str">
        <f>IF([2]ESTOQUE!D2074&lt;&gt;"",[2]ESTOQUE!D2074,"")</f>
        <v/>
      </c>
    </row>
    <row r="2074" spans="1:7" x14ac:dyDescent="0.25">
      <c r="A2074" s="8" t="str">
        <f>IF([2]ESTOQUE!A2075&lt;&gt;"",[2]ESTOQUE!A2075,"")</f>
        <v/>
      </c>
      <c r="B2074" s="8" t="str">
        <f>IF([2]ESTOQUE!B2075&lt;&gt;"",[2]ESTOQUE!B2075,"")</f>
        <v/>
      </c>
      <c r="C2074" s="9" t="str">
        <f>IF([2]ESTOQUE!C2075&lt;&gt;"",[2]ESTOQUE!C2075,"")</f>
        <v/>
      </c>
      <c r="D2074" s="20" t="str">
        <f>IF([2]ESTOQUE!E2075&lt;&gt;"",[2]ESTOQUE!E2075,"")</f>
        <v/>
      </c>
      <c r="E2074" s="9"/>
      <c r="F2074" s="23" t="str">
        <f>IF([2]ESTOQUE!G2075&lt;&gt;"",[2]ESTOQUE!G2075,"")</f>
        <v/>
      </c>
      <c r="G2074" s="2" t="str">
        <f>IF([2]ESTOQUE!D2075&lt;&gt;"",[2]ESTOQUE!D2075,"")</f>
        <v/>
      </c>
    </row>
    <row r="2075" spans="1:7" x14ac:dyDescent="0.25">
      <c r="A2075" s="8" t="str">
        <f>IF([2]ESTOQUE!A2076&lt;&gt;"",[2]ESTOQUE!A2076,"")</f>
        <v/>
      </c>
      <c r="B2075" s="8" t="str">
        <f>IF([2]ESTOQUE!B2076&lt;&gt;"",[2]ESTOQUE!B2076,"")</f>
        <v/>
      </c>
      <c r="C2075" s="9" t="str">
        <f>IF([2]ESTOQUE!C2076&lt;&gt;"",[2]ESTOQUE!C2076,"")</f>
        <v/>
      </c>
      <c r="D2075" s="20" t="str">
        <f>IF([2]ESTOQUE!E2076&lt;&gt;"",[2]ESTOQUE!E2076,"")</f>
        <v/>
      </c>
      <c r="E2075" s="9"/>
      <c r="F2075" s="23" t="str">
        <f>IF([2]ESTOQUE!G2076&lt;&gt;"",[2]ESTOQUE!G2076,"")</f>
        <v/>
      </c>
      <c r="G2075" s="2" t="str">
        <f>IF([2]ESTOQUE!D2076&lt;&gt;"",[2]ESTOQUE!D2076,"")</f>
        <v/>
      </c>
    </row>
    <row r="2076" spans="1:7" x14ac:dyDescent="0.25">
      <c r="A2076" s="8" t="str">
        <f>IF([2]ESTOQUE!A2077&lt;&gt;"",[2]ESTOQUE!A2077,"")</f>
        <v/>
      </c>
      <c r="B2076" s="8" t="str">
        <f>IF([2]ESTOQUE!B2077&lt;&gt;"",[2]ESTOQUE!B2077,"")</f>
        <v/>
      </c>
      <c r="C2076" s="9" t="str">
        <f>IF([2]ESTOQUE!C2077&lt;&gt;"",[2]ESTOQUE!C2077,"")</f>
        <v/>
      </c>
      <c r="D2076" s="20" t="str">
        <f>IF([2]ESTOQUE!E2077&lt;&gt;"",[2]ESTOQUE!E2077,"")</f>
        <v/>
      </c>
      <c r="E2076" s="9"/>
      <c r="F2076" s="23" t="str">
        <f>IF([2]ESTOQUE!G2077&lt;&gt;"",[2]ESTOQUE!G2077,"")</f>
        <v/>
      </c>
      <c r="G2076" s="2" t="str">
        <f>IF([2]ESTOQUE!D2077&lt;&gt;"",[2]ESTOQUE!D2077,"")</f>
        <v/>
      </c>
    </row>
    <row r="2077" spans="1:7" x14ac:dyDescent="0.25">
      <c r="A2077" s="8" t="str">
        <f>IF([2]ESTOQUE!A2078&lt;&gt;"",[2]ESTOQUE!A2078,"")</f>
        <v/>
      </c>
      <c r="B2077" s="8" t="str">
        <f>IF([2]ESTOQUE!B2078&lt;&gt;"",[2]ESTOQUE!B2078,"")</f>
        <v/>
      </c>
      <c r="C2077" s="9" t="str">
        <f>IF([2]ESTOQUE!C2078&lt;&gt;"",[2]ESTOQUE!C2078,"")</f>
        <v/>
      </c>
      <c r="D2077" s="20" t="str">
        <f>IF([2]ESTOQUE!E2078&lt;&gt;"",[2]ESTOQUE!E2078,"")</f>
        <v/>
      </c>
      <c r="E2077" s="9"/>
      <c r="F2077" s="23" t="str">
        <f>IF([2]ESTOQUE!G2078&lt;&gt;"",[2]ESTOQUE!G2078,"")</f>
        <v/>
      </c>
      <c r="G2077" s="2" t="str">
        <f>IF([2]ESTOQUE!D2078&lt;&gt;"",[2]ESTOQUE!D2078,"")</f>
        <v/>
      </c>
    </row>
    <row r="2078" spans="1:7" x14ac:dyDescent="0.25">
      <c r="A2078" s="8" t="str">
        <f>IF([2]ESTOQUE!A2079&lt;&gt;"",[2]ESTOQUE!A2079,"")</f>
        <v/>
      </c>
      <c r="B2078" s="8" t="str">
        <f>IF([2]ESTOQUE!B2079&lt;&gt;"",[2]ESTOQUE!B2079,"")</f>
        <v/>
      </c>
      <c r="C2078" s="9" t="str">
        <f>IF([2]ESTOQUE!C2079&lt;&gt;"",[2]ESTOQUE!C2079,"")</f>
        <v/>
      </c>
      <c r="D2078" s="20" t="str">
        <f>IF([2]ESTOQUE!E2079&lt;&gt;"",[2]ESTOQUE!E2079,"")</f>
        <v/>
      </c>
      <c r="E2078" s="9"/>
      <c r="F2078" s="23" t="str">
        <f>IF([2]ESTOQUE!G2079&lt;&gt;"",[2]ESTOQUE!G2079,"")</f>
        <v/>
      </c>
      <c r="G2078" s="2" t="str">
        <f>IF([2]ESTOQUE!D2079&lt;&gt;"",[2]ESTOQUE!D2079,"")</f>
        <v/>
      </c>
    </row>
    <row r="2079" spans="1:7" x14ac:dyDescent="0.25">
      <c r="A2079" s="8" t="str">
        <f>IF([2]ESTOQUE!A2080&lt;&gt;"",[2]ESTOQUE!A2080,"")</f>
        <v/>
      </c>
      <c r="B2079" s="8" t="str">
        <f>IF([2]ESTOQUE!B2080&lt;&gt;"",[2]ESTOQUE!B2080,"")</f>
        <v/>
      </c>
      <c r="C2079" s="9" t="str">
        <f>IF([2]ESTOQUE!C2080&lt;&gt;"",[2]ESTOQUE!C2080,"")</f>
        <v/>
      </c>
      <c r="D2079" s="20" t="str">
        <f>IF([2]ESTOQUE!E2080&lt;&gt;"",[2]ESTOQUE!E2080,"")</f>
        <v/>
      </c>
      <c r="E2079" s="9"/>
      <c r="F2079" s="23" t="str">
        <f>IF([2]ESTOQUE!G2080&lt;&gt;"",[2]ESTOQUE!G2080,"")</f>
        <v/>
      </c>
      <c r="G2079" s="2" t="str">
        <f>IF([2]ESTOQUE!D2080&lt;&gt;"",[2]ESTOQUE!D2080,"")</f>
        <v/>
      </c>
    </row>
    <row r="2080" spans="1:7" x14ac:dyDescent="0.25">
      <c r="A2080" s="8" t="str">
        <f>IF([2]ESTOQUE!A2081&lt;&gt;"",[2]ESTOQUE!A2081,"")</f>
        <v/>
      </c>
      <c r="B2080" s="8" t="str">
        <f>IF([2]ESTOQUE!B2081&lt;&gt;"",[2]ESTOQUE!B2081,"")</f>
        <v/>
      </c>
      <c r="C2080" s="9" t="str">
        <f>IF([2]ESTOQUE!C2081&lt;&gt;"",[2]ESTOQUE!C2081,"")</f>
        <v/>
      </c>
      <c r="D2080" s="20" t="str">
        <f>IF([2]ESTOQUE!E2081&lt;&gt;"",[2]ESTOQUE!E2081,"")</f>
        <v/>
      </c>
      <c r="E2080" s="9"/>
      <c r="F2080" s="23" t="str">
        <f>IF([2]ESTOQUE!G2081&lt;&gt;"",[2]ESTOQUE!G2081,"")</f>
        <v/>
      </c>
      <c r="G2080" s="2" t="str">
        <f>IF([2]ESTOQUE!D2081&lt;&gt;"",[2]ESTOQUE!D2081,"")</f>
        <v/>
      </c>
    </row>
    <row r="2081" spans="1:7" x14ac:dyDescent="0.25">
      <c r="A2081" s="8" t="str">
        <f>IF([2]ESTOQUE!A2082&lt;&gt;"",[2]ESTOQUE!A2082,"")</f>
        <v/>
      </c>
      <c r="B2081" s="8" t="str">
        <f>IF([2]ESTOQUE!B2082&lt;&gt;"",[2]ESTOQUE!B2082,"")</f>
        <v/>
      </c>
      <c r="C2081" s="9" t="str">
        <f>IF([2]ESTOQUE!C2082&lt;&gt;"",[2]ESTOQUE!C2082,"")</f>
        <v/>
      </c>
      <c r="D2081" s="20" t="str">
        <f>IF([2]ESTOQUE!E2082&lt;&gt;"",[2]ESTOQUE!E2082,"")</f>
        <v/>
      </c>
      <c r="E2081" s="9"/>
      <c r="F2081" s="23" t="str">
        <f>IF([2]ESTOQUE!G2082&lt;&gt;"",[2]ESTOQUE!G2082,"")</f>
        <v/>
      </c>
      <c r="G2081" s="2" t="str">
        <f>IF([2]ESTOQUE!D2082&lt;&gt;"",[2]ESTOQUE!D2082,"")</f>
        <v/>
      </c>
    </row>
    <row r="2082" spans="1:7" x14ac:dyDescent="0.25">
      <c r="A2082" s="8" t="str">
        <f>IF([2]ESTOQUE!A2083&lt;&gt;"",[2]ESTOQUE!A2083,"")</f>
        <v/>
      </c>
      <c r="B2082" s="8" t="str">
        <f>IF([2]ESTOQUE!B2083&lt;&gt;"",[2]ESTOQUE!B2083,"")</f>
        <v/>
      </c>
      <c r="C2082" s="9" t="str">
        <f>IF([2]ESTOQUE!C2083&lt;&gt;"",[2]ESTOQUE!C2083,"")</f>
        <v/>
      </c>
      <c r="D2082" s="20" t="str">
        <f>IF([2]ESTOQUE!E2083&lt;&gt;"",[2]ESTOQUE!E2083,"")</f>
        <v/>
      </c>
      <c r="E2082" s="9"/>
      <c r="F2082" s="23" t="str">
        <f>IF([2]ESTOQUE!G2083&lt;&gt;"",[2]ESTOQUE!G2083,"")</f>
        <v/>
      </c>
      <c r="G2082" s="2" t="str">
        <f>IF([2]ESTOQUE!D2083&lt;&gt;"",[2]ESTOQUE!D2083,"")</f>
        <v/>
      </c>
    </row>
    <row r="2083" spans="1:7" x14ac:dyDescent="0.25">
      <c r="A2083" s="8" t="str">
        <f>IF([2]ESTOQUE!A2084&lt;&gt;"",[2]ESTOQUE!A2084,"")</f>
        <v/>
      </c>
      <c r="B2083" s="8" t="str">
        <f>IF([2]ESTOQUE!B2084&lt;&gt;"",[2]ESTOQUE!B2084,"")</f>
        <v/>
      </c>
      <c r="C2083" s="9" t="str">
        <f>IF([2]ESTOQUE!C2084&lt;&gt;"",[2]ESTOQUE!C2084,"")</f>
        <v/>
      </c>
      <c r="D2083" s="20" t="str">
        <f>IF([2]ESTOQUE!E2084&lt;&gt;"",[2]ESTOQUE!E2084,"")</f>
        <v/>
      </c>
      <c r="E2083" s="9"/>
      <c r="F2083" s="23" t="str">
        <f>IF([2]ESTOQUE!G2084&lt;&gt;"",[2]ESTOQUE!G2084,"")</f>
        <v/>
      </c>
      <c r="G2083" s="2" t="str">
        <f>IF([2]ESTOQUE!D2084&lt;&gt;"",[2]ESTOQUE!D2084,"")</f>
        <v/>
      </c>
    </row>
    <row r="2084" spans="1:7" x14ac:dyDescent="0.25">
      <c r="A2084" s="8" t="str">
        <f>IF([2]ESTOQUE!A2085&lt;&gt;"",[2]ESTOQUE!A2085,"")</f>
        <v/>
      </c>
      <c r="B2084" s="8" t="str">
        <f>IF([2]ESTOQUE!B2085&lt;&gt;"",[2]ESTOQUE!B2085,"")</f>
        <v/>
      </c>
      <c r="C2084" s="9" t="str">
        <f>IF([2]ESTOQUE!C2085&lt;&gt;"",[2]ESTOQUE!C2085,"")</f>
        <v/>
      </c>
      <c r="D2084" s="20" t="str">
        <f>IF([2]ESTOQUE!E2085&lt;&gt;"",[2]ESTOQUE!E2085,"")</f>
        <v/>
      </c>
      <c r="E2084" s="9"/>
      <c r="F2084" s="23" t="str">
        <f>IF([2]ESTOQUE!G2085&lt;&gt;"",[2]ESTOQUE!G2085,"")</f>
        <v/>
      </c>
      <c r="G2084" s="2" t="str">
        <f>IF([2]ESTOQUE!D2085&lt;&gt;"",[2]ESTOQUE!D2085,"")</f>
        <v/>
      </c>
    </row>
    <row r="2085" spans="1:7" x14ac:dyDescent="0.25">
      <c r="A2085" s="8" t="str">
        <f>IF([2]ESTOQUE!A2086&lt;&gt;"",[2]ESTOQUE!A2086,"")</f>
        <v/>
      </c>
      <c r="B2085" s="8" t="str">
        <f>IF([2]ESTOQUE!B2086&lt;&gt;"",[2]ESTOQUE!B2086,"")</f>
        <v/>
      </c>
      <c r="C2085" s="9" t="str">
        <f>IF([2]ESTOQUE!C2086&lt;&gt;"",[2]ESTOQUE!C2086,"")</f>
        <v/>
      </c>
      <c r="D2085" s="20" t="str">
        <f>IF([2]ESTOQUE!E2086&lt;&gt;"",[2]ESTOQUE!E2086,"")</f>
        <v/>
      </c>
      <c r="E2085" s="9"/>
      <c r="F2085" s="23" t="str">
        <f>IF([2]ESTOQUE!G2086&lt;&gt;"",[2]ESTOQUE!G2086,"")</f>
        <v/>
      </c>
      <c r="G2085" s="2" t="str">
        <f>IF([2]ESTOQUE!D2086&lt;&gt;"",[2]ESTOQUE!D2086,"")</f>
        <v/>
      </c>
    </row>
    <row r="2086" spans="1:7" x14ac:dyDescent="0.25">
      <c r="A2086" s="8" t="str">
        <f>IF([2]ESTOQUE!A2087&lt;&gt;"",[2]ESTOQUE!A2087,"")</f>
        <v/>
      </c>
      <c r="B2086" s="8" t="str">
        <f>IF([2]ESTOQUE!B2087&lt;&gt;"",[2]ESTOQUE!B2087,"")</f>
        <v/>
      </c>
      <c r="C2086" s="9" t="str">
        <f>IF([2]ESTOQUE!C2087&lt;&gt;"",[2]ESTOQUE!C2087,"")</f>
        <v/>
      </c>
      <c r="D2086" s="20" t="str">
        <f>IF([2]ESTOQUE!E2087&lt;&gt;"",[2]ESTOQUE!E2087,"")</f>
        <v/>
      </c>
      <c r="E2086" s="9"/>
      <c r="F2086" s="23" t="str">
        <f>IF([2]ESTOQUE!G2087&lt;&gt;"",[2]ESTOQUE!G2087,"")</f>
        <v/>
      </c>
      <c r="G2086" s="2" t="str">
        <f>IF([2]ESTOQUE!D2087&lt;&gt;"",[2]ESTOQUE!D2087,"")</f>
        <v/>
      </c>
    </row>
    <row r="2087" spans="1:7" x14ac:dyDescent="0.25">
      <c r="A2087" s="8" t="str">
        <f>IF([2]ESTOQUE!A2088&lt;&gt;"",[2]ESTOQUE!A2088,"")</f>
        <v/>
      </c>
      <c r="B2087" s="8" t="str">
        <f>IF([2]ESTOQUE!B2088&lt;&gt;"",[2]ESTOQUE!B2088,"")</f>
        <v/>
      </c>
      <c r="C2087" s="9" t="str">
        <f>IF([2]ESTOQUE!C2088&lt;&gt;"",[2]ESTOQUE!C2088,"")</f>
        <v/>
      </c>
      <c r="D2087" s="20" t="str">
        <f>IF([2]ESTOQUE!E2088&lt;&gt;"",[2]ESTOQUE!E2088,"")</f>
        <v/>
      </c>
      <c r="E2087" s="9"/>
      <c r="F2087" s="23" t="str">
        <f>IF([2]ESTOQUE!G2088&lt;&gt;"",[2]ESTOQUE!G2088,"")</f>
        <v/>
      </c>
      <c r="G2087" s="2" t="str">
        <f>IF([2]ESTOQUE!D2088&lt;&gt;"",[2]ESTOQUE!D2088,"")</f>
        <v/>
      </c>
    </row>
    <row r="2088" spans="1:7" x14ac:dyDescent="0.25">
      <c r="A2088" s="8" t="str">
        <f>IF([2]ESTOQUE!A2089&lt;&gt;"",[2]ESTOQUE!A2089,"")</f>
        <v/>
      </c>
      <c r="B2088" s="8" t="str">
        <f>IF([2]ESTOQUE!B2089&lt;&gt;"",[2]ESTOQUE!B2089,"")</f>
        <v/>
      </c>
      <c r="C2088" s="9" t="str">
        <f>IF([2]ESTOQUE!C2089&lt;&gt;"",[2]ESTOQUE!C2089,"")</f>
        <v/>
      </c>
      <c r="D2088" s="20" t="str">
        <f>IF([2]ESTOQUE!E2089&lt;&gt;"",[2]ESTOQUE!E2089,"")</f>
        <v/>
      </c>
      <c r="E2088" s="9"/>
      <c r="F2088" s="23" t="str">
        <f>IF([2]ESTOQUE!G2089&lt;&gt;"",[2]ESTOQUE!G2089,"")</f>
        <v/>
      </c>
      <c r="G2088" s="2" t="str">
        <f>IF([2]ESTOQUE!D2089&lt;&gt;"",[2]ESTOQUE!D2089,"")</f>
        <v/>
      </c>
    </row>
    <row r="2089" spans="1:7" x14ac:dyDescent="0.25">
      <c r="A2089" s="8" t="str">
        <f>IF([2]ESTOQUE!A2090&lt;&gt;"",[2]ESTOQUE!A2090,"")</f>
        <v/>
      </c>
      <c r="B2089" s="8" t="str">
        <f>IF([2]ESTOQUE!B2090&lt;&gt;"",[2]ESTOQUE!B2090,"")</f>
        <v/>
      </c>
      <c r="C2089" s="9" t="str">
        <f>IF([2]ESTOQUE!C2090&lt;&gt;"",[2]ESTOQUE!C2090,"")</f>
        <v/>
      </c>
      <c r="D2089" s="20" t="str">
        <f>IF([2]ESTOQUE!E2090&lt;&gt;"",[2]ESTOQUE!E2090,"")</f>
        <v/>
      </c>
      <c r="E2089" s="9"/>
      <c r="F2089" s="23" t="str">
        <f>IF([2]ESTOQUE!G2090&lt;&gt;"",[2]ESTOQUE!G2090,"")</f>
        <v/>
      </c>
      <c r="G2089" s="2" t="str">
        <f>IF([2]ESTOQUE!D2090&lt;&gt;"",[2]ESTOQUE!D2090,"")</f>
        <v/>
      </c>
    </row>
    <row r="2090" spans="1:7" x14ac:dyDescent="0.25">
      <c r="A2090" s="8" t="str">
        <f>IF([2]ESTOQUE!A2091&lt;&gt;"",[2]ESTOQUE!A2091,"")</f>
        <v/>
      </c>
      <c r="B2090" s="8" t="str">
        <f>IF([2]ESTOQUE!B2091&lt;&gt;"",[2]ESTOQUE!B2091,"")</f>
        <v/>
      </c>
      <c r="C2090" s="9" t="str">
        <f>IF([2]ESTOQUE!C2091&lt;&gt;"",[2]ESTOQUE!C2091,"")</f>
        <v/>
      </c>
      <c r="D2090" s="20" t="str">
        <f>IF([2]ESTOQUE!E2091&lt;&gt;"",[2]ESTOQUE!E2091,"")</f>
        <v/>
      </c>
      <c r="E2090" s="9"/>
      <c r="F2090" s="23" t="str">
        <f>IF([2]ESTOQUE!G2091&lt;&gt;"",[2]ESTOQUE!G2091,"")</f>
        <v/>
      </c>
      <c r="G2090" s="2" t="str">
        <f>IF([2]ESTOQUE!D2091&lt;&gt;"",[2]ESTOQUE!D2091,"")</f>
        <v/>
      </c>
    </row>
    <row r="2091" spans="1:7" x14ac:dyDescent="0.25">
      <c r="A2091" s="8" t="str">
        <f>IF([2]ESTOQUE!A2092&lt;&gt;"",[2]ESTOQUE!A2092,"")</f>
        <v/>
      </c>
      <c r="B2091" s="8" t="str">
        <f>IF([2]ESTOQUE!B2092&lt;&gt;"",[2]ESTOQUE!B2092,"")</f>
        <v/>
      </c>
      <c r="C2091" s="9" t="str">
        <f>IF([2]ESTOQUE!C2092&lt;&gt;"",[2]ESTOQUE!C2092,"")</f>
        <v/>
      </c>
      <c r="D2091" s="20" t="str">
        <f>IF([2]ESTOQUE!E2092&lt;&gt;"",[2]ESTOQUE!E2092,"")</f>
        <v/>
      </c>
      <c r="E2091" s="9"/>
      <c r="F2091" s="23" t="str">
        <f>IF([2]ESTOQUE!G2092&lt;&gt;"",[2]ESTOQUE!G2092,"")</f>
        <v/>
      </c>
      <c r="G2091" s="2" t="str">
        <f>IF([2]ESTOQUE!D2092&lt;&gt;"",[2]ESTOQUE!D2092,"")</f>
        <v/>
      </c>
    </row>
    <row r="2092" spans="1:7" x14ac:dyDescent="0.25">
      <c r="A2092" s="8" t="str">
        <f>IF([2]ESTOQUE!A2093&lt;&gt;"",[2]ESTOQUE!A2093,"")</f>
        <v/>
      </c>
      <c r="B2092" s="8" t="str">
        <f>IF([2]ESTOQUE!B2093&lt;&gt;"",[2]ESTOQUE!B2093,"")</f>
        <v/>
      </c>
      <c r="C2092" s="9" t="str">
        <f>IF([2]ESTOQUE!C2093&lt;&gt;"",[2]ESTOQUE!C2093,"")</f>
        <v/>
      </c>
      <c r="D2092" s="20" t="str">
        <f>IF([2]ESTOQUE!E2093&lt;&gt;"",[2]ESTOQUE!E2093,"")</f>
        <v/>
      </c>
      <c r="E2092" s="9"/>
      <c r="F2092" s="23" t="str">
        <f>IF([2]ESTOQUE!G2093&lt;&gt;"",[2]ESTOQUE!G2093,"")</f>
        <v/>
      </c>
      <c r="G2092" s="2" t="str">
        <f>IF([2]ESTOQUE!D2093&lt;&gt;"",[2]ESTOQUE!D2093,"")</f>
        <v/>
      </c>
    </row>
    <row r="2093" spans="1:7" x14ac:dyDescent="0.25">
      <c r="A2093" s="8" t="str">
        <f>IF([2]ESTOQUE!A2094&lt;&gt;"",[2]ESTOQUE!A2094,"")</f>
        <v/>
      </c>
      <c r="B2093" s="8" t="str">
        <f>IF([2]ESTOQUE!B2094&lt;&gt;"",[2]ESTOQUE!B2094,"")</f>
        <v/>
      </c>
      <c r="C2093" s="9" t="str">
        <f>IF([2]ESTOQUE!C2094&lt;&gt;"",[2]ESTOQUE!C2094,"")</f>
        <v/>
      </c>
      <c r="D2093" s="20" t="str">
        <f>IF([2]ESTOQUE!E2094&lt;&gt;"",[2]ESTOQUE!E2094,"")</f>
        <v/>
      </c>
      <c r="E2093" s="9"/>
      <c r="F2093" s="23" t="str">
        <f>IF([2]ESTOQUE!G2094&lt;&gt;"",[2]ESTOQUE!G2094,"")</f>
        <v/>
      </c>
      <c r="G2093" s="2" t="str">
        <f>IF([2]ESTOQUE!D2094&lt;&gt;"",[2]ESTOQUE!D2094,"")</f>
        <v/>
      </c>
    </row>
    <row r="2094" spans="1:7" x14ac:dyDescent="0.25">
      <c r="A2094" s="8" t="str">
        <f>IF([2]ESTOQUE!A2095&lt;&gt;"",[2]ESTOQUE!A2095,"")</f>
        <v/>
      </c>
      <c r="B2094" s="8" t="str">
        <f>IF([2]ESTOQUE!B2095&lt;&gt;"",[2]ESTOQUE!B2095,"")</f>
        <v/>
      </c>
      <c r="C2094" s="9" t="str">
        <f>IF([2]ESTOQUE!C2095&lt;&gt;"",[2]ESTOQUE!C2095,"")</f>
        <v/>
      </c>
      <c r="D2094" s="20" t="str">
        <f>IF([2]ESTOQUE!E2095&lt;&gt;"",[2]ESTOQUE!E2095,"")</f>
        <v/>
      </c>
      <c r="E2094" s="9"/>
      <c r="F2094" s="23" t="str">
        <f>IF([2]ESTOQUE!G2095&lt;&gt;"",[2]ESTOQUE!G2095,"")</f>
        <v/>
      </c>
      <c r="G2094" s="2" t="str">
        <f>IF([2]ESTOQUE!D2095&lt;&gt;"",[2]ESTOQUE!D2095,"")</f>
        <v/>
      </c>
    </row>
    <row r="2095" spans="1:7" x14ac:dyDescent="0.25">
      <c r="A2095" s="8" t="str">
        <f>IF([2]ESTOQUE!A2096&lt;&gt;"",[2]ESTOQUE!A2096,"")</f>
        <v/>
      </c>
      <c r="B2095" s="8" t="str">
        <f>IF([2]ESTOQUE!B2096&lt;&gt;"",[2]ESTOQUE!B2096,"")</f>
        <v/>
      </c>
      <c r="C2095" s="9" t="str">
        <f>IF([2]ESTOQUE!C2096&lt;&gt;"",[2]ESTOQUE!C2096,"")</f>
        <v/>
      </c>
      <c r="D2095" s="20" t="str">
        <f>IF([2]ESTOQUE!E2096&lt;&gt;"",[2]ESTOQUE!E2096,"")</f>
        <v/>
      </c>
      <c r="E2095" s="9"/>
      <c r="F2095" s="23" t="str">
        <f>IF([2]ESTOQUE!G2096&lt;&gt;"",[2]ESTOQUE!G2096,"")</f>
        <v/>
      </c>
      <c r="G2095" s="2" t="str">
        <f>IF([2]ESTOQUE!D2096&lt;&gt;"",[2]ESTOQUE!D2096,"")</f>
        <v/>
      </c>
    </row>
    <row r="2096" spans="1:7" x14ac:dyDescent="0.25">
      <c r="A2096" s="8" t="str">
        <f>IF([2]ESTOQUE!A2097&lt;&gt;"",[2]ESTOQUE!A2097,"")</f>
        <v/>
      </c>
      <c r="B2096" s="8" t="str">
        <f>IF([2]ESTOQUE!B2097&lt;&gt;"",[2]ESTOQUE!B2097,"")</f>
        <v/>
      </c>
      <c r="C2096" s="9" t="str">
        <f>IF([2]ESTOQUE!C2097&lt;&gt;"",[2]ESTOQUE!C2097,"")</f>
        <v/>
      </c>
      <c r="D2096" s="20" t="str">
        <f>IF([2]ESTOQUE!E2097&lt;&gt;"",[2]ESTOQUE!E2097,"")</f>
        <v/>
      </c>
      <c r="E2096" s="9"/>
      <c r="F2096" s="23" t="str">
        <f>IF([2]ESTOQUE!G2097&lt;&gt;"",[2]ESTOQUE!G2097,"")</f>
        <v/>
      </c>
      <c r="G2096" s="2" t="str">
        <f>IF([2]ESTOQUE!D2097&lt;&gt;"",[2]ESTOQUE!D2097,"")</f>
        <v/>
      </c>
    </row>
    <row r="2097" spans="1:7" x14ac:dyDescent="0.25">
      <c r="A2097" s="8" t="str">
        <f>IF([2]ESTOQUE!A2098&lt;&gt;"",[2]ESTOQUE!A2098,"")</f>
        <v/>
      </c>
      <c r="B2097" s="8" t="str">
        <f>IF([2]ESTOQUE!B2098&lt;&gt;"",[2]ESTOQUE!B2098,"")</f>
        <v/>
      </c>
      <c r="C2097" s="9" t="str">
        <f>IF([2]ESTOQUE!C2098&lt;&gt;"",[2]ESTOQUE!C2098,"")</f>
        <v/>
      </c>
      <c r="D2097" s="20" t="str">
        <f>IF([2]ESTOQUE!E2098&lt;&gt;"",[2]ESTOQUE!E2098,"")</f>
        <v/>
      </c>
      <c r="E2097" s="9"/>
      <c r="F2097" s="23" t="str">
        <f>IF([2]ESTOQUE!G2098&lt;&gt;"",[2]ESTOQUE!G2098,"")</f>
        <v/>
      </c>
      <c r="G2097" s="2" t="str">
        <f>IF([2]ESTOQUE!D2098&lt;&gt;"",[2]ESTOQUE!D2098,"")</f>
        <v/>
      </c>
    </row>
    <row r="2098" spans="1:7" x14ac:dyDescent="0.25">
      <c r="A2098" s="8" t="str">
        <f>IF([2]ESTOQUE!A2099&lt;&gt;"",[2]ESTOQUE!A2099,"")</f>
        <v/>
      </c>
      <c r="B2098" s="8" t="str">
        <f>IF([2]ESTOQUE!B2099&lt;&gt;"",[2]ESTOQUE!B2099,"")</f>
        <v/>
      </c>
      <c r="C2098" s="9" t="str">
        <f>IF([2]ESTOQUE!C2099&lt;&gt;"",[2]ESTOQUE!C2099,"")</f>
        <v/>
      </c>
      <c r="D2098" s="20" t="str">
        <f>IF([2]ESTOQUE!E2099&lt;&gt;"",[2]ESTOQUE!E2099,"")</f>
        <v/>
      </c>
      <c r="E2098" s="9"/>
      <c r="F2098" s="23" t="str">
        <f>IF([2]ESTOQUE!G2099&lt;&gt;"",[2]ESTOQUE!G2099,"")</f>
        <v/>
      </c>
      <c r="G2098" s="2" t="str">
        <f>IF([2]ESTOQUE!D2099&lt;&gt;"",[2]ESTOQUE!D2099,"")</f>
        <v/>
      </c>
    </row>
    <row r="2099" spans="1:7" x14ac:dyDescent="0.25">
      <c r="A2099" s="8" t="str">
        <f>IF([2]ESTOQUE!A2100&lt;&gt;"",[2]ESTOQUE!A2100,"")</f>
        <v/>
      </c>
      <c r="B2099" s="8" t="str">
        <f>IF([2]ESTOQUE!B2100&lt;&gt;"",[2]ESTOQUE!B2100,"")</f>
        <v/>
      </c>
      <c r="C2099" s="9" t="str">
        <f>IF([2]ESTOQUE!C2100&lt;&gt;"",[2]ESTOQUE!C2100,"")</f>
        <v/>
      </c>
      <c r="D2099" s="20" t="str">
        <f>IF([2]ESTOQUE!E2100&lt;&gt;"",[2]ESTOQUE!E2100,"")</f>
        <v/>
      </c>
      <c r="E2099" s="9"/>
      <c r="F2099" s="23" t="str">
        <f>IF([2]ESTOQUE!G2100&lt;&gt;"",[2]ESTOQUE!G2100,"")</f>
        <v/>
      </c>
      <c r="G2099" s="2" t="str">
        <f>IF([2]ESTOQUE!D2100&lt;&gt;"",[2]ESTOQUE!D2100,"")</f>
        <v/>
      </c>
    </row>
    <row r="2100" spans="1:7" x14ac:dyDescent="0.25">
      <c r="A2100" s="8" t="str">
        <f>IF([2]ESTOQUE!A2101&lt;&gt;"",[2]ESTOQUE!A2101,"")</f>
        <v/>
      </c>
      <c r="B2100" s="8" t="str">
        <f>IF([2]ESTOQUE!B2101&lt;&gt;"",[2]ESTOQUE!B2101,"")</f>
        <v/>
      </c>
      <c r="C2100" s="9" t="str">
        <f>IF([2]ESTOQUE!C2101&lt;&gt;"",[2]ESTOQUE!C2101,"")</f>
        <v/>
      </c>
      <c r="D2100" s="20" t="str">
        <f>IF([2]ESTOQUE!E2101&lt;&gt;"",[2]ESTOQUE!E2101,"")</f>
        <v/>
      </c>
      <c r="E2100" s="9"/>
      <c r="F2100" s="23" t="str">
        <f>IF([2]ESTOQUE!G2101&lt;&gt;"",[2]ESTOQUE!G2101,"")</f>
        <v/>
      </c>
      <c r="G2100" s="2" t="str">
        <f>IF([2]ESTOQUE!D2101&lt;&gt;"",[2]ESTOQUE!D2101,"")</f>
        <v/>
      </c>
    </row>
    <row r="2101" spans="1:7" x14ac:dyDescent="0.25">
      <c r="A2101" s="8" t="str">
        <f>IF([2]ESTOQUE!A2102&lt;&gt;"",[2]ESTOQUE!A2102,"")</f>
        <v/>
      </c>
      <c r="B2101" s="8" t="str">
        <f>IF([2]ESTOQUE!B2102&lt;&gt;"",[2]ESTOQUE!B2102,"")</f>
        <v/>
      </c>
      <c r="C2101" s="9" t="str">
        <f>IF([2]ESTOQUE!C2102&lt;&gt;"",[2]ESTOQUE!C2102,"")</f>
        <v/>
      </c>
      <c r="D2101" s="20" t="str">
        <f>IF([2]ESTOQUE!E2102&lt;&gt;"",[2]ESTOQUE!E2102,"")</f>
        <v/>
      </c>
      <c r="E2101" s="9"/>
      <c r="F2101" s="23" t="str">
        <f>IF([2]ESTOQUE!G2102&lt;&gt;"",[2]ESTOQUE!G2102,"")</f>
        <v/>
      </c>
      <c r="G2101" s="2" t="str">
        <f>IF([2]ESTOQUE!D2102&lt;&gt;"",[2]ESTOQUE!D2102,"")</f>
        <v/>
      </c>
    </row>
    <row r="2102" spans="1:7" x14ac:dyDescent="0.25">
      <c r="A2102" s="8" t="str">
        <f>IF([2]ESTOQUE!A2103&lt;&gt;"",[2]ESTOQUE!A2103,"")</f>
        <v/>
      </c>
      <c r="B2102" s="8" t="str">
        <f>IF([2]ESTOQUE!B2103&lt;&gt;"",[2]ESTOQUE!B2103,"")</f>
        <v/>
      </c>
      <c r="C2102" s="9" t="str">
        <f>IF([2]ESTOQUE!C2103&lt;&gt;"",[2]ESTOQUE!C2103,"")</f>
        <v/>
      </c>
      <c r="D2102" s="20" t="str">
        <f>IF([2]ESTOQUE!E2103&lt;&gt;"",[2]ESTOQUE!E2103,"")</f>
        <v/>
      </c>
      <c r="E2102" s="9"/>
      <c r="F2102" s="23" t="str">
        <f>IF([2]ESTOQUE!G2103&lt;&gt;"",[2]ESTOQUE!G2103,"")</f>
        <v/>
      </c>
      <c r="G2102" s="2" t="str">
        <f>IF([2]ESTOQUE!D2103&lt;&gt;"",[2]ESTOQUE!D2103,"")</f>
        <v/>
      </c>
    </row>
    <row r="2103" spans="1:7" x14ac:dyDescent="0.25">
      <c r="A2103" s="8" t="str">
        <f>IF([2]ESTOQUE!A2104&lt;&gt;"",[2]ESTOQUE!A2104,"")</f>
        <v/>
      </c>
      <c r="B2103" s="8" t="str">
        <f>IF([2]ESTOQUE!B2104&lt;&gt;"",[2]ESTOQUE!B2104,"")</f>
        <v/>
      </c>
      <c r="C2103" s="9" t="str">
        <f>IF([2]ESTOQUE!C2104&lt;&gt;"",[2]ESTOQUE!C2104,"")</f>
        <v/>
      </c>
      <c r="D2103" s="20" t="str">
        <f>IF([2]ESTOQUE!E2104&lt;&gt;"",[2]ESTOQUE!E2104,"")</f>
        <v/>
      </c>
      <c r="E2103" s="9"/>
      <c r="F2103" s="23" t="str">
        <f>IF([2]ESTOQUE!G2104&lt;&gt;"",[2]ESTOQUE!G2104,"")</f>
        <v/>
      </c>
      <c r="G2103" s="2" t="str">
        <f>IF([2]ESTOQUE!D2104&lt;&gt;"",[2]ESTOQUE!D2104,"")</f>
        <v/>
      </c>
    </row>
    <row r="2104" spans="1:7" x14ac:dyDescent="0.25">
      <c r="A2104" s="8" t="str">
        <f>IF([2]ESTOQUE!A2105&lt;&gt;"",[2]ESTOQUE!A2105,"")</f>
        <v/>
      </c>
      <c r="B2104" s="8" t="str">
        <f>IF([2]ESTOQUE!B2105&lt;&gt;"",[2]ESTOQUE!B2105,"")</f>
        <v/>
      </c>
      <c r="C2104" s="9" t="str">
        <f>IF([2]ESTOQUE!C2105&lt;&gt;"",[2]ESTOQUE!C2105,"")</f>
        <v/>
      </c>
      <c r="D2104" s="20" t="str">
        <f>IF([2]ESTOQUE!E2105&lt;&gt;"",[2]ESTOQUE!E2105,"")</f>
        <v/>
      </c>
      <c r="E2104" s="9"/>
      <c r="F2104" s="23" t="str">
        <f>IF([2]ESTOQUE!G2105&lt;&gt;"",[2]ESTOQUE!G2105,"")</f>
        <v/>
      </c>
      <c r="G2104" s="2" t="str">
        <f>IF([2]ESTOQUE!D2105&lt;&gt;"",[2]ESTOQUE!D2105,"")</f>
        <v/>
      </c>
    </row>
    <row r="2105" spans="1:7" x14ac:dyDescent="0.25">
      <c r="A2105" s="8" t="str">
        <f>IF([2]ESTOQUE!A2106&lt;&gt;"",[2]ESTOQUE!A2106,"")</f>
        <v/>
      </c>
      <c r="B2105" s="8" t="str">
        <f>IF([2]ESTOQUE!B2106&lt;&gt;"",[2]ESTOQUE!B2106,"")</f>
        <v/>
      </c>
      <c r="C2105" s="9" t="str">
        <f>IF([2]ESTOQUE!C2106&lt;&gt;"",[2]ESTOQUE!C2106,"")</f>
        <v/>
      </c>
      <c r="D2105" s="20" t="str">
        <f>IF([2]ESTOQUE!E2106&lt;&gt;"",[2]ESTOQUE!E2106,"")</f>
        <v/>
      </c>
      <c r="E2105" s="9"/>
      <c r="F2105" s="23" t="str">
        <f>IF([2]ESTOQUE!G2106&lt;&gt;"",[2]ESTOQUE!G2106,"")</f>
        <v/>
      </c>
      <c r="G2105" s="2" t="str">
        <f>IF([2]ESTOQUE!D2106&lt;&gt;"",[2]ESTOQUE!D2106,"")</f>
        <v/>
      </c>
    </row>
    <row r="2106" spans="1:7" x14ac:dyDescent="0.25">
      <c r="A2106" s="8" t="str">
        <f>IF([2]ESTOQUE!A2107&lt;&gt;"",[2]ESTOQUE!A2107,"")</f>
        <v/>
      </c>
      <c r="B2106" s="8" t="str">
        <f>IF([2]ESTOQUE!B2107&lt;&gt;"",[2]ESTOQUE!B2107,"")</f>
        <v/>
      </c>
      <c r="C2106" s="9" t="str">
        <f>IF([2]ESTOQUE!C2107&lt;&gt;"",[2]ESTOQUE!C2107,"")</f>
        <v/>
      </c>
      <c r="D2106" s="20" t="str">
        <f>IF([2]ESTOQUE!E2107&lt;&gt;"",[2]ESTOQUE!E2107,"")</f>
        <v/>
      </c>
      <c r="E2106" s="9"/>
      <c r="F2106" s="23" t="str">
        <f>IF([2]ESTOQUE!G2107&lt;&gt;"",[2]ESTOQUE!G2107,"")</f>
        <v/>
      </c>
      <c r="G2106" s="2" t="str">
        <f>IF([2]ESTOQUE!D2107&lt;&gt;"",[2]ESTOQUE!D2107,"")</f>
        <v/>
      </c>
    </row>
    <row r="2107" spans="1:7" x14ac:dyDescent="0.25">
      <c r="A2107" s="8" t="str">
        <f>IF([2]ESTOQUE!A2108&lt;&gt;"",[2]ESTOQUE!A2108,"")</f>
        <v/>
      </c>
      <c r="B2107" s="8" t="str">
        <f>IF([2]ESTOQUE!B2108&lt;&gt;"",[2]ESTOQUE!B2108,"")</f>
        <v/>
      </c>
      <c r="C2107" s="9" t="str">
        <f>IF([2]ESTOQUE!C2108&lt;&gt;"",[2]ESTOQUE!C2108,"")</f>
        <v/>
      </c>
      <c r="D2107" s="20" t="str">
        <f>IF([2]ESTOQUE!E2108&lt;&gt;"",[2]ESTOQUE!E2108,"")</f>
        <v/>
      </c>
      <c r="E2107" s="9"/>
      <c r="F2107" s="23" t="str">
        <f>IF([2]ESTOQUE!G2108&lt;&gt;"",[2]ESTOQUE!G2108,"")</f>
        <v/>
      </c>
      <c r="G2107" s="2" t="str">
        <f>IF([2]ESTOQUE!D2108&lt;&gt;"",[2]ESTOQUE!D2108,"")</f>
        <v/>
      </c>
    </row>
    <row r="2108" spans="1:7" x14ac:dyDescent="0.25">
      <c r="A2108" s="8" t="str">
        <f>IF([2]ESTOQUE!A2109&lt;&gt;"",[2]ESTOQUE!A2109,"")</f>
        <v/>
      </c>
      <c r="B2108" s="8" t="str">
        <f>IF([2]ESTOQUE!B2109&lt;&gt;"",[2]ESTOQUE!B2109,"")</f>
        <v/>
      </c>
      <c r="C2108" s="9" t="str">
        <f>IF([2]ESTOQUE!C2109&lt;&gt;"",[2]ESTOQUE!C2109,"")</f>
        <v/>
      </c>
      <c r="D2108" s="20" t="str">
        <f>IF([2]ESTOQUE!E2109&lt;&gt;"",[2]ESTOQUE!E2109,"")</f>
        <v/>
      </c>
      <c r="E2108" s="9"/>
      <c r="F2108" s="23" t="str">
        <f>IF([2]ESTOQUE!G2109&lt;&gt;"",[2]ESTOQUE!G2109,"")</f>
        <v/>
      </c>
      <c r="G2108" s="2" t="str">
        <f>IF([2]ESTOQUE!D2109&lt;&gt;"",[2]ESTOQUE!D2109,"")</f>
        <v/>
      </c>
    </row>
    <row r="2109" spans="1:7" x14ac:dyDescent="0.25">
      <c r="A2109" s="8" t="str">
        <f>IF([2]ESTOQUE!A2110&lt;&gt;"",[2]ESTOQUE!A2110,"")</f>
        <v/>
      </c>
      <c r="B2109" s="8" t="str">
        <f>IF([2]ESTOQUE!B2110&lt;&gt;"",[2]ESTOQUE!B2110,"")</f>
        <v/>
      </c>
      <c r="C2109" s="9" t="str">
        <f>IF([2]ESTOQUE!C2110&lt;&gt;"",[2]ESTOQUE!C2110,"")</f>
        <v/>
      </c>
      <c r="D2109" s="20" t="str">
        <f>IF([2]ESTOQUE!E2110&lt;&gt;"",[2]ESTOQUE!E2110,"")</f>
        <v/>
      </c>
      <c r="E2109" s="9"/>
      <c r="F2109" s="23" t="str">
        <f>IF([2]ESTOQUE!G2110&lt;&gt;"",[2]ESTOQUE!G2110,"")</f>
        <v/>
      </c>
      <c r="G2109" s="2" t="str">
        <f>IF([2]ESTOQUE!D2110&lt;&gt;"",[2]ESTOQUE!D2110,"")</f>
        <v/>
      </c>
    </row>
    <row r="2110" spans="1:7" x14ac:dyDescent="0.25">
      <c r="A2110" s="8" t="str">
        <f>IF([2]ESTOQUE!A2111&lt;&gt;"",[2]ESTOQUE!A2111,"")</f>
        <v/>
      </c>
      <c r="B2110" s="8" t="str">
        <f>IF([2]ESTOQUE!B2111&lt;&gt;"",[2]ESTOQUE!B2111,"")</f>
        <v/>
      </c>
      <c r="C2110" s="9" t="str">
        <f>IF([2]ESTOQUE!C2111&lt;&gt;"",[2]ESTOQUE!C2111,"")</f>
        <v/>
      </c>
      <c r="D2110" s="20" t="str">
        <f>IF([2]ESTOQUE!E2111&lt;&gt;"",[2]ESTOQUE!E2111,"")</f>
        <v/>
      </c>
      <c r="E2110" s="9"/>
      <c r="F2110" s="23" t="str">
        <f>IF([2]ESTOQUE!G2111&lt;&gt;"",[2]ESTOQUE!G2111,"")</f>
        <v/>
      </c>
      <c r="G2110" s="2" t="str">
        <f>IF([2]ESTOQUE!D2111&lt;&gt;"",[2]ESTOQUE!D2111,"")</f>
        <v/>
      </c>
    </row>
    <row r="2111" spans="1:7" x14ac:dyDescent="0.25">
      <c r="A2111" s="8" t="str">
        <f>IF([2]ESTOQUE!A2112&lt;&gt;"",[2]ESTOQUE!A2112,"")</f>
        <v/>
      </c>
      <c r="B2111" s="8" t="str">
        <f>IF([2]ESTOQUE!B2112&lt;&gt;"",[2]ESTOQUE!B2112,"")</f>
        <v/>
      </c>
      <c r="C2111" s="9" t="str">
        <f>IF([2]ESTOQUE!C2112&lt;&gt;"",[2]ESTOQUE!C2112,"")</f>
        <v/>
      </c>
      <c r="D2111" s="20" t="str">
        <f>IF([2]ESTOQUE!E2112&lt;&gt;"",[2]ESTOQUE!E2112,"")</f>
        <v/>
      </c>
      <c r="E2111" s="9"/>
      <c r="F2111" s="23" t="str">
        <f>IF([2]ESTOQUE!G2112&lt;&gt;"",[2]ESTOQUE!G2112,"")</f>
        <v/>
      </c>
      <c r="G2111" s="2" t="str">
        <f>IF([2]ESTOQUE!D2112&lt;&gt;"",[2]ESTOQUE!D2112,"")</f>
        <v/>
      </c>
    </row>
    <row r="2112" spans="1:7" x14ac:dyDescent="0.25">
      <c r="A2112" s="8" t="str">
        <f>IF([2]ESTOQUE!A2113&lt;&gt;"",[2]ESTOQUE!A2113,"")</f>
        <v/>
      </c>
      <c r="B2112" s="8" t="str">
        <f>IF([2]ESTOQUE!B2113&lt;&gt;"",[2]ESTOQUE!B2113,"")</f>
        <v/>
      </c>
      <c r="C2112" s="9" t="str">
        <f>IF([2]ESTOQUE!C2113&lt;&gt;"",[2]ESTOQUE!C2113,"")</f>
        <v/>
      </c>
      <c r="D2112" s="20" t="str">
        <f>IF([2]ESTOQUE!E2113&lt;&gt;"",[2]ESTOQUE!E2113,"")</f>
        <v/>
      </c>
      <c r="E2112" s="9"/>
      <c r="F2112" s="23" t="str">
        <f>IF([2]ESTOQUE!G2113&lt;&gt;"",[2]ESTOQUE!G2113,"")</f>
        <v/>
      </c>
      <c r="G2112" s="2" t="str">
        <f>IF([2]ESTOQUE!D2113&lt;&gt;"",[2]ESTOQUE!D2113,"")</f>
        <v/>
      </c>
    </row>
    <row r="2113" spans="1:7" x14ac:dyDescent="0.25">
      <c r="A2113" s="8" t="str">
        <f>IF([2]ESTOQUE!A2114&lt;&gt;"",[2]ESTOQUE!A2114,"")</f>
        <v/>
      </c>
      <c r="B2113" s="8" t="str">
        <f>IF([2]ESTOQUE!B2114&lt;&gt;"",[2]ESTOQUE!B2114,"")</f>
        <v/>
      </c>
      <c r="C2113" s="9" t="str">
        <f>IF([2]ESTOQUE!C2114&lt;&gt;"",[2]ESTOQUE!C2114,"")</f>
        <v/>
      </c>
      <c r="D2113" s="20" t="str">
        <f>IF([2]ESTOQUE!E2114&lt;&gt;"",[2]ESTOQUE!E2114,"")</f>
        <v/>
      </c>
      <c r="E2113" s="9"/>
      <c r="F2113" s="23" t="str">
        <f>IF([2]ESTOQUE!G2114&lt;&gt;"",[2]ESTOQUE!G2114,"")</f>
        <v/>
      </c>
      <c r="G2113" s="2" t="str">
        <f>IF([2]ESTOQUE!D2114&lt;&gt;"",[2]ESTOQUE!D2114,"")</f>
        <v/>
      </c>
    </row>
    <row r="2114" spans="1:7" x14ac:dyDescent="0.25">
      <c r="A2114" s="8" t="str">
        <f>IF([2]ESTOQUE!A2115&lt;&gt;"",[2]ESTOQUE!A2115,"")</f>
        <v/>
      </c>
      <c r="B2114" s="8" t="str">
        <f>IF([2]ESTOQUE!B2115&lt;&gt;"",[2]ESTOQUE!B2115,"")</f>
        <v/>
      </c>
      <c r="C2114" s="9" t="str">
        <f>IF([2]ESTOQUE!C2115&lt;&gt;"",[2]ESTOQUE!C2115,"")</f>
        <v/>
      </c>
      <c r="D2114" s="20" t="str">
        <f>IF([2]ESTOQUE!E2115&lt;&gt;"",[2]ESTOQUE!E2115,"")</f>
        <v/>
      </c>
      <c r="E2114" s="9"/>
      <c r="F2114" s="23" t="str">
        <f>IF([2]ESTOQUE!G2115&lt;&gt;"",[2]ESTOQUE!G2115,"")</f>
        <v/>
      </c>
      <c r="G2114" s="2" t="str">
        <f>IF([2]ESTOQUE!D2115&lt;&gt;"",[2]ESTOQUE!D2115,"")</f>
        <v/>
      </c>
    </row>
    <row r="2115" spans="1:7" x14ac:dyDescent="0.25">
      <c r="A2115" s="8" t="str">
        <f>IF([2]ESTOQUE!A2116&lt;&gt;"",[2]ESTOQUE!A2116,"")</f>
        <v/>
      </c>
      <c r="B2115" s="8" t="str">
        <f>IF([2]ESTOQUE!B2116&lt;&gt;"",[2]ESTOQUE!B2116,"")</f>
        <v/>
      </c>
      <c r="C2115" s="9" t="str">
        <f>IF([2]ESTOQUE!C2116&lt;&gt;"",[2]ESTOQUE!C2116,"")</f>
        <v/>
      </c>
      <c r="D2115" s="20" t="str">
        <f>IF([2]ESTOQUE!E2116&lt;&gt;"",[2]ESTOQUE!E2116,"")</f>
        <v/>
      </c>
      <c r="E2115" s="9"/>
      <c r="F2115" s="23" t="str">
        <f>IF([2]ESTOQUE!G2116&lt;&gt;"",[2]ESTOQUE!G2116,"")</f>
        <v/>
      </c>
      <c r="G2115" s="2" t="str">
        <f>IF([2]ESTOQUE!D2116&lt;&gt;"",[2]ESTOQUE!D2116,"")</f>
        <v/>
      </c>
    </row>
    <row r="2116" spans="1:7" x14ac:dyDescent="0.25">
      <c r="A2116" s="8" t="str">
        <f>IF([2]ESTOQUE!A2117&lt;&gt;"",[2]ESTOQUE!A2117,"")</f>
        <v/>
      </c>
      <c r="B2116" s="8" t="str">
        <f>IF([2]ESTOQUE!B2117&lt;&gt;"",[2]ESTOQUE!B2117,"")</f>
        <v/>
      </c>
      <c r="C2116" s="9" t="str">
        <f>IF([2]ESTOQUE!C2117&lt;&gt;"",[2]ESTOQUE!C2117,"")</f>
        <v/>
      </c>
      <c r="D2116" s="20" t="str">
        <f>IF([2]ESTOQUE!E2117&lt;&gt;"",[2]ESTOQUE!E2117,"")</f>
        <v/>
      </c>
      <c r="E2116" s="9"/>
      <c r="F2116" s="23" t="str">
        <f>IF([2]ESTOQUE!G2117&lt;&gt;"",[2]ESTOQUE!G2117,"")</f>
        <v/>
      </c>
      <c r="G2116" s="2" t="str">
        <f>IF([2]ESTOQUE!D2117&lt;&gt;"",[2]ESTOQUE!D2117,"")</f>
        <v/>
      </c>
    </row>
    <row r="2117" spans="1:7" x14ac:dyDescent="0.25">
      <c r="A2117" s="8" t="str">
        <f>IF([2]ESTOQUE!A2118&lt;&gt;"",[2]ESTOQUE!A2118,"")</f>
        <v/>
      </c>
      <c r="B2117" s="8" t="str">
        <f>IF([2]ESTOQUE!B2118&lt;&gt;"",[2]ESTOQUE!B2118,"")</f>
        <v/>
      </c>
      <c r="C2117" s="9" t="str">
        <f>IF([2]ESTOQUE!C2118&lt;&gt;"",[2]ESTOQUE!C2118,"")</f>
        <v/>
      </c>
      <c r="D2117" s="20" t="str">
        <f>IF([2]ESTOQUE!E2118&lt;&gt;"",[2]ESTOQUE!E2118,"")</f>
        <v/>
      </c>
      <c r="E2117" s="9"/>
      <c r="F2117" s="23" t="str">
        <f>IF([2]ESTOQUE!G2118&lt;&gt;"",[2]ESTOQUE!G2118,"")</f>
        <v/>
      </c>
      <c r="G2117" s="2" t="str">
        <f>IF([2]ESTOQUE!D2118&lt;&gt;"",[2]ESTOQUE!D2118,"")</f>
        <v/>
      </c>
    </row>
    <row r="2118" spans="1:7" x14ac:dyDescent="0.25">
      <c r="A2118" s="8" t="str">
        <f>IF([2]ESTOQUE!A2119&lt;&gt;"",[2]ESTOQUE!A2119,"")</f>
        <v/>
      </c>
      <c r="B2118" s="8" t="str">
        <f>IF([2]ESTOQUE!B2119&lt;&gt;"",[2]ESTOQUE!B2119,"")</f>
        <v/>
      </c>
      <c r="C2118" s="9" t="str">
        <f>IF([2]ESTOQUE!C2119&lt;&gt;"",[2]ESTOQUE!C2119,"")</f>
        <v/>
      </c>
      <c r="D2118" s="20" t="str">
        <f>IF([2]ESTOQUE!E2119&lt;&gt;"",[2]ESTOQUE!E2119,"")</f>
        <v/>
      </c>
      <c r="E2118" s="9"/>
      <c r="F2118" s="23" t="str">
        <f>IF([2]ESTOQUE!G2119&lt;&gt;"",[2]ESTOQUE!G2119,"")</f>
        <v/>
      </c>
      <c r="G2118" s="2" t="str">
        <f>IF([2]ESTOQUE!D2119&lt;&gt;"",[2]ESTOQUE!D2119,"")</f>
        <v/>
      </c>
    </row>
    <row r="2119" spans="1:7" x14ac:dyDescent="0.25">
      <c r="A2119" s="8" t="str">
        <f>IF([2]ESTOQUE!A2120&lt;&gt;"",[2]ESTOQUE!A2120,"")</f>
        <v/>
      </c>
      <c r="B2119" s="8" t="str">
        <f>IF([2]ESTOQUE!B2120&lt;&gt;"",[2]ESTOQUE!B2120,"")</f>
        <v/>
      </c>
      <c r="C2119" s="9" t="str">
        <f>IF([2]ESTOQUE!C2120&lt;&gt;"",[2]ESTOQUE!C2120,"")</f>
        <v/>
      </c>
      <c r="D2119" s="20" t="str">
        <f>IF([2]ESTOQUE!E2120&lt;&gt;"",[2]ESTOQUE!E2120,"")</f>
        <v/>
      </c>
      <c r="E2119" s="9"/>
      <c r="F2119" s="23" t="str">
        <f>IF([2]ESTOQUE!G2120&lt;&gt;"",[2]ESTOQUE!G2120,"")</f>
        <v/>
      </c>
      <c r="G2119" s="2" t="str">
        <f>IF([2]ESTOQUE!D2120&lt;&gt;"",[2]ESTOQUE!D2120,"")</f>
        <v/>
      </c>
    </row>
    <row r="2120" spans="1:7" x14ac:dyDescent="0.25">
      <c r="A2120" s="8" t="str">
        <f>IF([2]ESTOQUE!A2121&lt;&gt;"",[2]ESTOQUE!A2121,"")</f>
        <v/>
      </c>
      <c r="B2120" s="8" t="str">
        <f>IF([2]ESTOQUE!B2121&lt;&gt;"",[2]ESTOQUE!B2121,"")</f>
        <v/>
      </c>
      <c r="C2120" s="9" t="str">
        <f>IF([2]ESTOQUE!C2121&lt;&gt;"",[2]ESTOQUE!C2121,"")</f>
        <v/>
      </c>
      <c r="D2120" s="20" t="str">
        <f>IF([2]ESTOQUE!E2121&lt;&gt;"",[2]ESTOQUE!E2121,"")</f>
        <v/>
      </c>
      <c r="E2120" s="9"/>
      <c r="F2120" s="23" t="str">
        <f>IF([2]ESTOQUE!G2121&lt;&gt;"",[2]ESTOQUE!G2121,"")</f>
        <v/>
      </c>
      <c r="G2120" s="2" t="str">
        <f>IF([2]ESTOQUE!D2121&lt;&gt;"",[2]ESTOQUE!D2121,"")</f>
        <v/>
      </c>
    </row>
    <row r="2121" spans="1:7" x14ac:dyDescent="0.25">
      <c r="A2121" s="8" t="str">
        <f>IF([2]ESTOQUE!A2122&lt;&gt;"",[2]ESTOQUE!A2122,"")</f>
        <v/>
      </c>
      <c r="B2121" s="8" t="str">
        <f>IF([2]ESTOQUE!B2122&lt;&gt;"",[2]ESTOQUE!B2122,"")</f>
        <v/>
      </c>
      <c r="C2121" s="9" t="str">
        <f>IF([2]ESTOQUE!C2122&lt;&gt;"",[2]ESTOQUE!C2122,"")</f>
        <v/>
      </c>
      <c r="D2121" s="20" t="str">
        <f>IF([2]ESTOQUE!E2122&lt;&gt;"",[2]ESTOQUE!E2122,"")</f>
        <v/>
      </c>
      <c r="E2121" s="9"/>
      <c r="F2121" s="23" t="str">
        <f>IF([2]ESTOQUE!G2122&lt;&gt;"",[2]ESTOQUE!G2122,"")</f>
        <v/>
      </c>
      <c r="G2121" s="2" t="str">
        <f>IF([2]ESTOQUE!D2122&lt;&gt;"",[2]ESTOQUE!D2122,"")</f>
        <v/>
      </c>
    </row>
    <row r="2122" spans="1:7" x14ac:dyDescent="0.25">
      <c r="A2122" s="8" t="str">
        <f>IF([2]ESTOQUE!A2123&lt;&gt;"",[2]ESTOQUE!A2123,"")</f>
        <v/>
      </c>
      <c r="B2122" s="8" t="str">
        <f>IF([2]ESTOQUE!B2123&lt;&gt;"",[2]ESTOQUE!B2123,"")</f>
        <v/>
      </c>
      <c r="C2122" s="9" t="str">
        <f>IF([2]ESTOQUE!C2123&lt;&gt;"",[2]ESTOQUE!C2123,"")</f>
        <v/>
      </c>
      <c r="D2122" s="20" t="str">
        <f>IF([2]ESTOQUE!E2123&lt;&gt;"",[2]ESTOQUE!E2123,"")</f>
        <v/>
      </c>
      <c r="E2122" s="9"/>
      <c r="F2122" s="23" t="str">
        <f>IF([2]ESTOQUE!G2123&lt;&gt;"",[2]ESTOQUE!G2123,"")</f>
        <v/>
      </c>
      <c r="G2122" s="2" t="str">
        <f>IF([2]ESTOQUE!D2123&lt;&gt;"",[2]ESTOQUE!D2123,"")</f>
        <v/>
      </c>
    </row>
    <row r="2123" spans="1:7" x14ac:dyDescent="0.25">
      <c r="A2123" s="8" t="str">
        <f>IF([2]ESTOQUE!A2124&lt;&gt;"",[2]ESTOQUE!A2124,"")</f>
        <v/>
      </c>
      <c r="B2123" s="8" t="str">
        <f>IF([2]ESTOQUE!B2124&lt;&gt;"",[2]ESTOQUE!B2124,"")</f>
        <v/>
      </c>
      <c r="C2123" s="9" t="str">
        <f>IF([2]ESTOQUE!C2124&lt;&gt;"",[2]ESTOQUE!C2124,"")</f>
        <v/>
      </c>
      <c r="D2123" s="20" t="str">
        <f>IF([2]ESTOQUE!E2124&lt;&gt;"",[2]ESTOQUE!E2124,"")</f>
        <v/>
      </c>
      <c r="E2123" s="9"/>
      <c r="F2123" s="23" t="str">
        <f>IF([2]ESTOQUE!G2124&lt;&gt;"",[2]ESTOQUE!G2124,"")</f>
        <v/>
      </c>
      <c r="G2123" s="2" t="str">
        <f>IF([2]ESTOQUE!D2124&lt;&gt;"",[2]ESTOQUE!D2124,"")</f>
        <v/>
      </c>
    </row>
    <row r="2124" spans="1:7" x14ac:dyDescent="0.25">
      <c r="A2124" s="8" t="str">
        <f>IF([2]ESTOQUE!A2125&lt;&gt;"",[2]ESTOQUE!A2125,"")</f>
        <v/>
      </c>
      <c r="B2124" s="8" t="str">
        <f>IF([2]ESTOQUE!B2125&lt;&gt;"",[2]ESTOQUE!B2125,"")</f>
        <v/>
      </c>
      <c r="C2124" s="9" t="str">
        <f>IF([2]ESTOQUE!C2125&lt;&gt;"",[2]ESTOQUE!C2125,"")</f>
        <v/>
      </c>
      <c r="D2124" s="20" t="str">
        <f>IF([2]ESTOQUE!E2125&lt;&gt;"",[2]ESTOQUE!E2125,"")</f>
        <v/>
      </c>
      <c r="E2124" s="9"/>
      <c r="F2124" s="23" t="str">
        <f>IF([2]ESTOQUE!G2125&lt;&gt;"",[2]ESTOQUE!G2125,"")</f>
        <v/>
      </c>
      <c r="G2124" s="2" t="str">
        <f>IF([2]ESTOQUE!D2125&lt;&gt;"",[2]ESTOQUE!D2125,"")</f>
        <v/>
      </c>
    </row>
    <row r="2125" spans="1:7" x14ac:dyDescent="0.25">
      <c r="A2125" s="8" t="str">
        <f>IF([2]ESTOQUE!A2126&lt;&gt;"",[2]ESTOQUE!A2126,"")</f>
        <v/>
      </c>
      <c r="B2125" s="8" t="str">
        <f>IF([2]ESTOQUE!B2126&lt;&gt;"",[2]ESTOQUE!B2126,"")</f>
        <v/>
      </c>
      <c r="C2125" s="9" t="str">
        <f>IF([2]ESTOQUE!C2126&lt;&gt;"",[2]ESTOQUE!C2126,"")</f>
        <v/>
      </c>
      <c r="D2125" s="20" t="str">
        <f>IF([2]ESTOQUE!E2126&lt;&gt;"",[2]ESTOQUE!E2126,"")</f>
        <v/>
      </c>
      <c r="E2125" s="9"/>
      <c r="F2125" s="23" t="str">
        <f>IF([2]ESTOQUE!G2126&lt;&gt;"",[2]ESTOQUE!G2126,"")</f>
        <v/>
      </c>
      <c r="G2125" s="2" t="str">
        <f>IF([2]ESTOQUE!D2126&lt;&gt;"",[2]ESTOQUE!D2126,"")</f>
        <v/>
      </c>
    </row>
    <row r="2126" spans="1:7" x14ac:dyDescent="0.25">
      <c r="A2126" s="8" t="str">
        <f>IF([2]ESTOQUE!A2127&lt;&gt;"",[2]ESTOQUE!A2127,"")</f>
        <v/>
      </c>
      <c r="B2126" s="8" t="str">
        <f>IF([2]ESTOQUE!B2127&lt;&gt;"",[2]ESTOQUE!B2127,"")</f>
        <v/>
      </c>
      <c r="C2126" s="9" t="str">
        <f>IF([2]ESTOQUE!C2127&lt;&gt;"",[2]ESTOQUE!C2127,"")</f>
        <v/>
      </c>
      <c r="D2126" s="20" t="str">
        <f>IF([2]ESTOQUE!E2127&lt;&gt;"",[2]ESTOQUE!E2127,"")</f>
        <v/>
      </c>
      <c r="E2126" s="9"/>
      <c r="F2126" s="23" t="str">
        <f>IF([2]ESTOQUE!G2127&lt;&gt;"",[2]ESTOQUE!G2127,"")</f>
        <v/>
      </c>
      <c r="G2126" s="2" t="str">
        <f>IF([2]ESTOQUE!D2127&lt;&gt;"",[2]ESTOQUE!D2127,"")</f>
        <v/>
      </c>
    </row>
    <row r="2127" spans="1:7" x14ac:dyDescent="0.25">
      <c r="A2127" s="8" t="str">
        <f>IF([2]ESTOQUE!A2128&lt;&gt;"",[2]ESTOQUE!A2128,"")</f>
        <v/>
      </c>
      <c r="B2127" s="8" t="str">
        <f>IF([2]ESTOQUE!B2128&lt;&gt;"",[2]ESTOQUE!B2128,"")</f>
        <v/>
      </c>
      <c r="C2127" s="9" t="str">
        <f>IF([2]ESTOQUE!C2128&lt;&gt;"",[2]ESTOQUE!C2128,"")</f>
        <v/>
      </c>
      <c r="D2127" s="20" t="str">
        <f>IF([2]ESTOQUE!E2128&lt;&gt;"",[2]ESTOQUE!E2128,"")</f>
        <v/>
      </c>
      <c r="E2127" s="9"/>
      <c r="F2127" s="23" t="str">
        <f>IF([2]ESTOQUE!G2128&lt;&gt;"",[2]ESTOQUE!G2128,"")</f>
        <v/>
      </c>
      <c r="G2127" s="2" t="str">
        <f>IF([2]ESTOQUE!D2128&lt;&gt;"",[2]ESTOQUE!D2128,"")</f>
        <v/>
      </c>
    </row>
    <row r="2128" spans="1:7" x14ac:dyDescent="0.25">
      <c r="A2128" s="8" t="str">
        <f>IF([2]ESTOQUE!A2129&lt;&gt;"",[2]ESTOQUE!A2129,"")</f>
        <v/>
      </c>
      <c r="B2128" s="8" t="str">
        <f>IF([2]ESTOQUE!B2129&lt;&gt;"",[2]ESTOQUE!B2129,"")</f>
        <v/>
      </c>
      <c r="C2128" s="9" t="str">
        <f>IF([2]ESTOQUE!C2129&lt;&gt;"",[2]ESTOQUE!C2129,"")</f>
        <v/>
      </c>
      <c r="D2128" s="20" t="str">
        <f>IF([2]ESTOQUE!E2129&lt;&gt;"",[2]ESTOQUE!E2129,"")</f>
        <v/>
      </c>
      <c r="E2128" s="9"/>
      <c r="F2128" s="23" t="str">
        <f>IF([2]ESTOQUE!G2129&lt;&gt;"",[2]ESTOQUE!G2129,"")</f>
        <v/>
      </c>
      <c r="G2128" s="2" t="str">
        <f>IF([2]ESTOQUE!D2129&lt;&gt;"",[2]ESTOQUE!D2129,"")</f>
        <v/>
      </c>
    </row>
    <row r="2129" spans="1:7" x14ac:dyDescent="0.25">
      <c r="A2129" s="8" t="str">
        <f>IF([2]ESTOQUE!A2130&lt;&gt;"",[2]ESTOQUE!A2130,"")</f>
        <v/>
      </c>
      <c r="B2129" s="8" t="str">
        <f>IF([2]ESTOQUE!B2130&lt;&gt;"",[2]ESTOQUE!B2130,"")</f>
        <v/>
      </c>
      <c r="C2129" s="9" t="str">
        <f>IF([2]ESTOQUE!C2130&lt;&gt;"",[2]ESTOQUE!C2130,"")</f>
        <v/>
      </c>
      <c r="D2129" s="20" t="str">
        <f>IF([2]ESTOQUE!E2130&lt;&gt;"",[2]ESTOQUE!E2130,"")</f>
        <v/>
      </c>
      <c r="E2129" s="9"/>
      <c r="F2129" s="23" t="str">
        <f>IF([2]ESTOQUE!G2130&lt;&gt;"",[2]ESTOQUE!G2130,"")</f>
        <v/>
      </c>
      <c r="G2129" s="2" t="str">
        <f>IF([2]ESTOQUE!D2130&lt;&gt;"",[2]ESTOQUE!D2130,"")</f>
        <v/>
      </c>
    </row>
    <row r="2130" spans="1:7" x14ac:dyDescent="0.25">
      <c r="A2130" s="8" t="str">
        <f>IF([2]ESTOQUE!A2131&lt;&gt;"",[2]ESTOQUE!A2131,"")</f>
        <v/>
      </c>
      <c r="B2130" s="8" t="str">
        <f>IF([2]ESTOQUE!B2131&lt;&gt;"",[2]ESTOQUE!B2131,"")</f>
        <v/>
      </c>
      <c r="C2130" s="9" t="str">
        <f>IF([2]ESTOQUE!C2131&lt;&gt;"",[2]ESTOQUE!C2131,"")</f>
        <v/>
      </c>
      <c r="D2130" s="20" t="str">
        <f>IF([2]ESTOQUE!E2131&lt;&gt;"",[2]ESTOQUE!E2131,"")</f>
        <v/>
      </c>
      <c r="E2130" s="9"/>
      <c r="F2130" s="23" t="str">
        <f>IF([2]ESTOQUE!G2131&lt;&gt;"",[2]ESTOQUE!G2131,"")</f>
        <v/>
      </c>
      <c r="G2130" s="2" t="str">
        <f>IF([2]ESTOQUE!D2131&lt;&gt;"",[2]ESTOQUE!D2131,"")</f>
        <v/>
      </c>
    </row>
    <row r="2131" spans="1:7" x14ac:dyDescent="0.25">
      <c r="A2131" s="8" t="str">
        <f>IF([2]ESTOQUE!A2132&lt;&gt;"",[2]ESTOQUE!A2132,"")</f>
        <v/>
      </c>
      <c r="B2131" s="8" t="str">
        <f>IF([2]ESTOQUE!B2132&lt;&gt;"",[2]ESTOQUE!B2132,"")</f>
        <v/>
      </c>
      <c r="C2131" s="9" t="str">
        <f>IF([2]ESTOQUE!C2132&lt;&gt;"",[2]ESTOQUE!C2132,"")</f>
        <v/>
      </c>
      <c r="D2131" s="20" t="str">
        <f>IF([2]ESTOQUE!E2132&lt;&gt;"",[2]ESTOQUE!E2132,"")</f>
        <v/>
      </c>
      <c r="E2131" s="9"/>
      <c r="F2131" s="23" t="str">
        <f>IF([2]ESTOQUE!G2132&lt;&gt;"",[2]ESTOQUE!G2132,"")</f>
        <v/>
      </c>
      <c r="G2131" s="2" t="str">
        <f>IF([2]ESTOQUE!D2132&lt;&gt;"",[2]ESTOQUE!D2132,"")</f>
        <v/>
      </c>
    </row>
    <row r="2132" spans="1:7" x14ac:dyDescent="0.25">
      <c r="A2132" s="8" t="str">
        <f>IF([2]ESTOQUE!A2133&lt;&gt;"",[2]ESTOQUE!A2133,"")</f>
        <v/>
      </c>
      <c r="B2132" s="8" t="str">
        <f>IF([2]ESTOQUE!B2133&lt;&gt;"",[2]ESTOQUE!B2133,"")</f>
        <v/>
      </c>
      <c r="C2132" s="9" t="str">
        <f>IF([2]ESTOQUE!C2133&lt;&gt;"",[2]ESTOQUE!C2133,"")</f>
        <v/>
      </c>
      <c r="D2132" s="20" t="str">
        <f>IF([2]ESTOQUE!E2133&lt;&gt;"",[2]ESTOQUE!E2133,"")</f>
        <v/>
      </c>
      <c r="E2132" s="9"/>
      <c r="F2132" s="23" t="str">
        <f>IF([2]ESTOQUE!G2133&lt;&gt;"",[2]ESTOQUE!G2133,"")</f>
        <v/>
      </c>
      <c r="G2132" s="2" t="str">
        <f>IF([2]ESTOQUE!D2133&lt;&gt;"",[2]ESTOQUE!D2133,"")</f>
        <v/>
      </c>
    </row>
    <row r="2133" spans="1:7" x14ac:dyDescent="0.25">
      <c r="A2133" s="8" t="str">
        <f>IF([2]ESTOQUE!A2134&lt;&gt;"",[2]ESTOQUE!A2134,"")</f>
        <v/>
      </c>
      <c r="B2133" s="8" t="str">
        <f>IF([2]ESTOQUE!B2134&lt;&gt;"",[2]ESTOQUE!B2134,"")</f>
        <v/>
      </c>
      <c r="C2133" s="9" t="str">
        <f>IF([2]ESTOQUE!C2134&lt;&gt;"",[2]ESTOQUE!C2134,"")</f>
        <v/>
      </c>
      <c r="D2133" s="20" t="str">
        <f>IF([2]ESTOQUE!E2134&lt;&gt;"",[2]ESTOQUE!E2134,"")</f>
        <v/>
      </c>
      <c r="E2133" s="9"/>
      <c r="F2133" s="23" t="str">
        <f>IF([2]ESTOQUE!G2134&lt;&gt;"",[2]ESTOQUE!G2134,"")</f>
        <v/>
      </c>
      <c r="G2133" s="2" t="str">
        <f>IF([2]ESTOQUE!D2134&lt;&gt;"",[2]ESTOQUE!D2134,"")</f>
        <v/>
      </c>
    </row>
    <row r="2134" spans="1:7" x14ac:dyDescent="0.25">
      <c r="A2134" s="8" t="str">
        <f>IF([2]ESTOQUE!A2135&lt;&gt;"",[2]ESTOQUE!A2135,"")</f>
        <v/>
      </c>
      <c r="B2134" s="8" t="str">
        <f>IF([2]ESTOQUE!B2135&lt;&gt;"",[2]ESTOQUE!B2135,"")</f>
        <v/>
      </c>
      <c r="C2134" s="9" t="str">
        <f>IF([2]ESTOQUE!C2135&lt;&gt;"",[2]ESTOQUE!C2135,"")</f>
        <v/>
      </c>
      <c r="D2134" s="20" t="str">
        <f>IF([2]ESTOQUE!E2135&lt;&gt;"",[2]ESTOQUE!E2135,"")</f>
        <v/>
      </c>
      <c r="E2134" s="9"/>
      <c r="F2134" s="23" t="str">
        <f>IF([2]ESTOQUE!G2135&lt;&gt;"",[2]ESTOQUE!G2135,"")</f>
        <v/>
      </c>
      <c r="G2134" s="2" t="str">
        <f>IF([2]ESTOQUE!D2135&lt;&gt;"",[2]ESTOQUE!D2135,"")</f>
        <v/>
      </c>
    </row>
    <row r="2135" spans="1:7" x14ac:dyDescent="0.25">
      <c r="A2135" s="8" t="str">
        <f>IF([2]ESTOQUE!A2136&lt;&gt;"",[2]ESTOQUE!A2136,"")</f>
        <v/>
      </c>
      <c r="B2135" s="8" t="str">
        <f>IF([2]ESTOQUE!B2136&lt;&gt;"",[2]ESTOQUE!B2136,"")</f>
        <v/>
      </c>
      <c r="C2135" s="9" t="str">
        <f>IF([2]ESTOQUE!C2136&lt;&gt;"",[2]ESTOQUE!C2136,"")</f>
        <v/>
      </c>
      <c r="D2135" s="20" t="str">
        <f>IF([2]ESTOQUE!E2136&lt;&gt;"",[2]ESTOQUE!E2136,"")</f>
        <v/>
      </c>
      <c r="E2135" s="9"/>
      <c r="F2135" s="23" t="str">
        <f>IF([2]ESTOQUE!G2136&lt;&gt;"",[2]ESTOQUE!G2136,"")</f>
        <v/>
      </c>
      <c r="G2135" s="2" t="str">
        <f>IF([2]ESTOQUE!D2136&lt;&gt;"",[2]ESTOQUE!D2136,"")</f>
        <v/>
      </c>
    </row>
    <row r="2136" spans="1:7" x14ac:dyDescent="0.25">
      <c r="A2136" s="8" t="str">
        <f>IF([2]ESTOQUE!A2137&lt;&gt;"",[2]ESTOQUE!A2137,"")</f>
        <v/>
      </c>
      <c r="B2136" s="8" t="str">
        <f>IF([2]ESTOQUE!B2137&lt;&gt;"",[2]ESTOQUE!B2137,"")</f>
        <v/>
      </c>
      <c r="C2136" s="9" t="str">
        <f>IF([2]ESTOQUE!C2137&lt;&gt;"",[2]ESTOQUE!C2137,"")</f>
        <v/>
      </c>
      <c r="D2136" s="20" t="str">
        <f>IF([2]ESTOQUE!E2137&lt;&gt;"",[2]ESTOQUE!E2137,"")</f>
        <v/>
      </c>
      <c r="E2136" s="9"/>
      <c r="F2136" s="23" t="str">
        <f>IF([2]ESTOQUE!G2137&lt;&gt;"",[2]ESTOQUE!G2137,"")</f>
        <v/>
      </c>
      <c r="G2136" s="2" t="str">
        <f>IF([2]ESTOQUE!D2137&lt;&gt;"",[2]ESTOQUE!D2137,"")</f>
        <v/>
      </c>
    </row>
    <row r="2137" spans="1:7" x14ac:dyDescent="0.25">
      <c r="A2137" s="8" t="str">
        <f>IF([2]ESTOQUE!A2138&lt;&gt;"",[2]ESTOQUE!A2138,"")</f>
        <v/>
      </c>
      <c r="B2137" s="8" t="str">
        <f>IF([2]ESTOQUE!B2138&lt;&gt;"",[2]ESTOQUE!B2138,"")</f>
        <v/>
      </c>
      <c r="C2137" s="9" t="str">
        <f>IF([2]ESTOQUE!C2138&lt;&gt;"",[2]ESTOQUE!C2138,"")</f>
        <v/>
      </c>
      <c r="D2137" s="20" t="str">
        <f>IF([2]ESTOQUE!E2138&lt;&gt;"",[2]ESTOQUE!E2138,"")</f>
        <v/>
      </c>
      <c r="E2137" s="9"/>
      <c r="F2137" s="23" t="str">
        <f>IF([2]ESTOQUE!G2138&lt;&gt;"",[2]ESTOQUE!G2138,"")</f>
        <v/>
      </c>
      <c r="G2137" s="2" t="str">
        <f>IF([2]ESTOQUE!D2138&lt;&gt;"",[2]ESTOQUE!D2138,"")</f>
        <v/>
      </c>
    </row>
    <row r="2138" spans="1:7" x14ac:dyDescent="0.25">
      <c r="A2138" s="8" t="str">
        <f>IF([2]ESTOQUE!A2139&lt;&gt;"",[2]ESTOQUE!A2139,"")</f>
        <v/>
      </c>
      <c r="B2138" s="8" t="str">
        <f>IF([2]ESTOQUE!B2139&lt;&gt;"",[2]ESTOQUE!B2139,"")</f>
        <v/>
      </c>
      <c r="C2138" s="9" t="str">
        <f>IF([2]ESTOQUE!C2139&lt;&gt;"",[2]ESTOQUE!C2139,"")</f>
        <v/>
      </c>
      <c r="D2138" s="20" t="str">
        <f>IF([2]ESTOQUE!E2139&lt;&gt;"",[2]ESTOQUE!E2139,"")</f>
        <v/>
      </c>
      <c r="E2138" s="9"/>
      <c r="F2138" s="23" t="str">
        <f>IF([2]ESTOQUE!G2139&lt;&gt;"",[2]ESTOQUE!G2139,"")</f>
        <v/>
      </c>
      <c r="G2138" s="2" t="str">
        <f>IF([2]ESTOQUE!D2139&lt;&gt;"",[2]ESTOQUE!D2139,"")</f>
        <v/>
      </c>
    </row>
    <row r="2139" spans="1:7" x14ac:dyDescent="0.25">
      <c r="A2139" s="8" t="str">
        <f>IF([2]ESTOQUE!A2140&lt;&gt;"",[2]ESTOQUE!A2140,"")</f>
        <v/>
      </c>
      <c r="B2139" s="8" t="str">
        <f>IF([2]ESTOQUE!B2140&lt;&gt;"",[2]ESTOQUE!B2140,"")</f>
        <v/>
      </c>
      <c r="C2139" s="9" t="str">
        <f>IF([2]ESTOQUE!C2140&lt;&gt;"",[2]ESTOQUE!C2140,"")</f>
        <v/>
      </c>
      <c r="D2139" s="20" t="str">
        <f>IF([2]ESTOQUE!E2140&lt;&gt;"",[2]ESTOQUE!E2140,"")</f>
        <v/>
      </c>
      <c r="E2139" s="9"/>
      <c r="F2139" s="23" t="str">
        <f>IF([2]ESTOQUE!G2140&lt;&gt;"",[2]ESTOQUE!G2140,"")</f>
        <v/>
      </c>
      <c r="G2139" s="2" t="str">
        <f>IF([2]ESTOQUE!D2140&lt;&gt;"",[2]ESTOQUE!D2140,"")</f>
        <v/>
      </c>
    </row>
    <row r="2140" spans="1:7" x14ac:dyDescent="0.25">
      <c r="A2140" s="8" t="str">
        <f>IF([2]ESTOQUE!A2141&lt;&gt;"",[2]ESTOQUE!A2141,"")</f>
        <v/>
      </c>
      <c r="B2140" s="8" t="str">
        <f>IF([2]ESTOQUE!B2141&lt;&gt;"",[2]ESTOQUE!B2141,"")</f>
        <v/>
      </c>
      <c r="C2140" s="9" t="str">
        <f>IF([2]ESTOQUE!C2141&lt;&gt;"",[2]ESTOQUE!C2141,"")</f>
        <v/>
      </c>
      <c r="D2140" s="20" t="str">
        <f>IF([2]ESTOQUE!E2141&lt;&gt;"",[2]ESTOQUE!E2141,"")</f>
        <v/>
      </c>
      <c r="E2140" s="9"/>
      <c r="F2140" s="23" t="str">
        <f>IF([2]ESTOQUE!G2141&lt;&gt;"",[2]ESTOQUE!G2141,"")</f>
        <v/>
      </c>
      <c r="G2140" s="2" t="str">
        <f>IF([2]ESTOQUE!D2141&lt;&gt;"",[2]ESTOQUE!D2141,"")</f>
        <v/>
      </c>
    </row>
    <row r="2141" spans="1:7" x14ac:dyDescent="0.25">
      <c r="A2141" s="8" t="str">
        <f>IF([2]ESTOQUE!A2142&lt;&gt;"",[2]ESTOQUE!A2142,"")</f>
        <v/>
      </c>
      <c r="B2141" s="8" t="str">
        <f>IF([2]ESTOQUE!B2142&lt;&gt;"",[2]ESTOQUE!B2142,"")</f>
        <v/>
      </c>
      <c r="C2141" s="9" t="str">
        <f>IF([2]ESTOQUE!C2142&lt;&gt;"",[2]ESTOQUE!C2142,"")</f>
        <v/>
      </c>
      <c r="D2141" s="20" t="str">
        <f>IF([2]ESTOQUE!E2142&lt;&gt;"",[2]ESTOQUE!E2142,"")</f>
        <v/>
      </c>
      <c r="E2141" s="9"/>
      <c r="F2141" s="23" t="str">
        <f>IF([2]ESTOQUE!G2142&lt;&gt;"",[2]ESTOQUE!G2142,"")</f>
        <v/>
      </c>
      <c r="G2141" s="2" t="str">
        <f>IF([2]ESTOQUE!D2142&lt;&gt;"",[2]ESTOQUE!D2142,"")</f>
        <v/>
      </c>
    </row>
    <row r="2142" spans="1:7" x14ac:dyDescent="0.25">
      <c r="A2142" s="8" t="str">
        <f>IF([2]ESTOQUE!A2143&lt;&gt;"",[2]ESTOQUE!A2143,"")</f>
        <v/>
      </c>
      <c r="B2142" s="8" t="str">
        <f>IF([2]ESTOQUE!B2143&lt;&gt;"",[2]ESTOQUE!B2143,"")</f>
        <v/>
      </c>
      <c r="C2142" s="9" t="str">
        <f>IF([2]ESTOQUE!C2143&lt;&gt;"",[2]ESTOQUE!C2143,"")</f>
        <v/>
      </c>
      <c r="D2142" s="20" t="str">
        <f>IF([2]ESTOQUE!E2143&lt;&gt;"",[2]ESTOQUE!E2143,"")</f>
        <v/>
      </c>
      <c r="E2142" s="9"/>
      <c r="F2142" s="23" t="str">
        <f>IF([2]ESTOQUE!G2143&lt;&gt;"",[2]ESTOQUE!G2143,"")</f>
        <v/>
      </c>
      <c r="G2142" s="2" t="str">
        <f>IF([2]ESTOQUE!D2143&lt;&gt;"",[2]ESTOQUE!D2143,"")</f>
        <v/>
      </c>
    </row>
    <row r="2143" spans="1:7" x14ac:dyDescent="0.25">
      <c r="A2143" s="8" t="str">
        <f>IF([2]ESTOQUE!A2144&lt;&gt;"",[2]ESTOQUE!A2144,"")</f>
        <v/>
      </c>
      <c r="B2143" s="8" t="str">
        <f>IF([2]ESTOQUE!B2144&lt;&gt;"",[2]ESTOQUE!B2144,"")</f>
        <v/>
      </c>
      <c r="C2143" s="9" t="str">
        <f>IF([2]ESTOQUE!C2144&lt;&gt;"",[2]ESTOQUE!C2144,"")</f>
        <v/>
      </c>
      <c r="D2143" s="20" t="str">
        <f>IF([2]ESTOQUE!E2144&lt;&gt;"",[2]ESTOQUE!E2144,"")</f>
        <v/>
      </c>
      <c r="E2143" s="9"/>
      <c r="F2143" s="23" t="str">
        <f>IF([2]ESTOQUE!G2144&lt;&gt;"",[2]ESTOQUE!G2144,"")</f>
        <v/>
      </c>
      <c r="G2143" s="2" t="str">
        <f>IF([2]ESTOQUE!D2144&lt;&gt;"",[2]ESTOQUE!D2144,"")</f>
        <v/>
      </c>
    </row>
    <row r="2144" spans="1:7" x14ac:dyDescent="0.25">
      <c r="A2144" s="8" t="str">
        <f>IF([2]ESTOQUE!A2145&lt;&gt;"",[2]ESTOQUE!A2145,"")</f>
        <v/>
      </c>
      <c r="B2144" s="8" t="str">
        <f>IF([2]ESTOQUE!B2145&lt;&gt;"",[2]ESTOQUE!B2145,"")</f>
        <v/>
      </c>
      <c r="C2144" s="9" t="str">
        <f>IF([2]ESTOQUE!C2145&lt;&gt;"",[2]ESTOQUE!C2145,"")</f>
        <v/>
      </c>
      <c r="D2144" s="20" t="str">
        <f>IF([2]ESTOQUE!E2145&lt;&gt;"",[2]ESTOQUE!E2145,"")</f>
        <v/>
      </c>
      <c r="E2144" s="9"/>
      <c r="F2144" s="23" t="str">
        <f>IF([2]ESTOQUE!G2145&lt;&gt;"",[2]ESTOQUE!G2145,"")</f>
        <v/>
      </c>
      <c r="G2144" s="2" t="str">
        <f>IF([2]ESTOQUE!D2145&lt;&gt;"",[2]ESTOQUE!D2145,"")</f>
        <v/>
      </c>
    </row>
    <row r="2145" spans="1:7" x14ac:dyDescent="0.25">
      <c r="A2145" s="8" t="str">
        <f>IF([2]ESTOQUE!A2146&lt;&gt;"",[2]ESTOQUE!A2146,"")</f>
        <v/>
      </c>
      <c r="B2145" s="8" t="str">
        <f>IF([2]ESTOQUE!B2146&lt;&gt;"",[2]ESTOQUE!B2146,"")</f>
        <v/>
      </c>
      <c r="C2145" s="9" t="str">
        <f>IF([2]ESTOQUE!C2146&lt;&gt;"",[2]ESTOQUE!C2146,"")</f>
        <v/>
      </c>
      <c r="D2145" s="20" t="str">
        <f>IF([2]ESTOQUE!E2146&lt;&gt;"",[2]ESTOQUE!E2146,"")</f>
        <v/>
      </c>
      <c r="E2145" s="9"/>
      <c r="F2145" s="23" t="str">
        <f>IF([2]ESTOQUE!G2146&lt;&gt;"",[2]ESTOQUE!G2146,"")</f>
        <v/>
      </c>
      <c r="G2145" s="2" t="str">
        <f>IF([2]ESTOQUE!D2146&lt;&gt;"",[2]ESTOQUE!D2146,"")</f>
        <v/>
      </c>
    </row>
    <row r="2146" spans="1:7" x14ac:dyDescent="0.25">
      <c r="A2146" s="8" t="str">
        <f>IF([2]ESTOQUE!A2147&lt;&gt;"",[2]ESTOQUE!A2147,"")</f>
        <v/>
      </c>
      <c r="B2146" s="8" t="str">
        <f>IF([2]ESTOQUE!B2147&lt;&gt;"",[2]ESTOQUE!B2147,"")</f>
        <v/>
      </c>
      <c r="C2146" s="9" t="str">
        <f>IF([2]ESTOQUE!C2147&lt;&gt;"",[2]ESTOQUE!C2147,"")</f>
        <v/>
      </c>
      <c r="D2146" s="20" t="str">
        <f>IF([2]ESTOQUE!E2147&lt;&gt;"",[2]ESTOQUE!E2147,"")</f>
        <v/>
      </c>
      <c r="E2146" s="9"/>
      <c r="F2146" s="23" t="str">
        <f>IF([2]ESTOQUE!G2147&lt;&gt;"",[2]ESTOQUE!G2147,"")</f>
        <v/>
      </c>
      <c r="G2146" s="2" t="str">
        <f>IF([2]ESTOQUE!D2147&lt;&gt;"",[2]ESTOQUE!D2147,"")</f>
        <v/>
      </c>
    </row>
    <row r="2147" spans="1:7" x14ac:dyDescent="0.25">
      <c r="A2147" s="8" t="str">
        <f>IF([2]ESTOQUE!A2148&lt;&gt;"",[2]ESTOQUE!A2148,"")</f>
        <v/>
      </c>
      <c r="B2147" s="8" t="str">
        <f>IF([2]ESTOQUE!B2148&lt;&gt;"",[2]ESTOQUE!B2148,"")</f>
        <v/>
      </c>
      <c r="C2147" s="9" t="str">
        <f>IF([2]ESTOQUE!C2148&lt;&gt;"",[2]ESTOQUE!C2148,"")</f>
        <v/>
      </c>
      <c r="D2147" s="20" t="str">
        <f>IF([2]ESTOQUE!E2148&lt;&gt;"",[2]ESTOQUE!E2148,"")</f>
        <v/>
      </c>
      <c r="E2147" s="9"/>
      <c r="F2147" s="23" t="str">
        <f>IF([2]ESTOQUE!G2148&lt;&gt;"",[2]ESTOQUE!G2148,"")</f>
        <v/>
      </c>
      <c r="G2147" s="2" t="str">
        <f>IF([2]ESTOQUE!D2148&lt;&gt;"",[2]ESTOQUE!D2148,"")</f>
        <v/>
      </c>
    </row>
    <row r="2148" spans="1:7" x14ac:dyDescent="0.25">
      <c r="A2148" s="8" t="str">
        <f>IF([2]ESTOQUE!A2149&lt;&gt;"",[2]ESTOQUE!A2149,"")</f>
        <v/>
      </c>
      <c r="B2148" s="8" t="str">
        <f>IF([2]ESTOQUE!B2149&lt;&gt;"",[2]ESTOQUE!B2149,"")</f>
        <v/>
      </c>
      <c r="C2148" s="9" t="str">
        <f>IF([2]ESTOQUE!C2149&lt;&gt;"",[2]ESTOQUE!C2149,"")</f>
        <v/>
      </c>
      <c r="D2148" s="20" t="str">
        <f>IF([2]ESTOQUE!E2149&lt;&gt;"",[2]ESTOQUE!E2149,"")</f>
        <v/>
      </c>
      <c r="E2148" s="9"/>
      <c r="F2148" s="23" t="str">
        <f>IF([2]ESTOQUE!G2149&lt;&gt;"",[2]ESTOQUE!G2149,"")</f>
        <v/>
      </c>
      <c r="G2148" s="2" t="str">
        <f>IF([2]ESTOQUE!D2149&lt;&gt;"",[2]ESTOQUE!D2149,"")</f>
        <v/>
      </c>
    </row>
    <row r="2149" spans="1:7" x14ac:dyDescent="0.25">
      <c r="A2149" s="8" t="str">
        <f>IF([2]ESTOQUE!A2150&lt;&gt;"",[2]ESTOQUE!A2150,"")</f>
        <v/>
      </c>
      <c r="B2149" s="8" t="str">
        <f>IF([2]ESTOQUE!B2150&lt;&gt;"",[2]ESTOQUE!B2150,"")</f>
        <v/>
      </c>
      <c r="C2149" s="9" t="str">
        <f>IF([2]ESTOQUE!C2150&lt;&gt;"",[2]ESTOQUE!C2150,"")</f>
        <v/>
      </c>
      <c r="D2149" s="20" t="str">
        <f>IF([2]ESTOQUE!E2150&lt;&gt;"",[2]ESTOQUE!E2150,"")</f>
        <v/>
      </c>
      <c r="E2149" s="9"/>
      <c r="F2149" s="23" t="str">
        <f>IF([2]ESTOQUE!G2150&lt;&gt;"",[2]ESTOQUE!G2150,"")</f>
        <v/>
      </c>
      <c r="G2149" s="2" t="str">
        <f>IF([2]ESTOQUE!D2150&lt;&gt;"",[2]ESTOQUE!D2150,"")</f>
        <v/>
      </c>
    </row>
    <row r="2150" spans="1:7" x14ac:dyDescent="0.25">
      <c r="A2150" s="8" t="str">
        <f>IF([2]ESTOQUE!A2151&lt;&gt;"",[2]ESTOQUE!A2151,"")</f>
        <v/>
      </c>
      <c r="B2150" s="8" t="str">
        <f>IF([2]ESTOQUE!B2151&lt;&gt;"",[2]ESTOQUE!B2151,"")</f>
        <v/>
      </c>
      <c r="C2150" s="9" t="str">
        <f>IF([2]ESTOQUE!C2151&lt;&gt;"",[2]ESTOQUE!C2151,"")</f>
        <v/>
      </c>
      <c r="D2150" s="20" t="str">
        <f>IF([2]ESTOQUE!E2151&lt;&gt;"",[2]ESTOQUE!E2151,"")</f>
        <v/>
      </c>
      <c r="E2150" s="9"/>
      <c r="F2150" s="23" t="str">
        <f>IF([2]ESTOQUE!G2151&lt;&gt;"",[2]ESTOQUE!G2151,"")</f>
        <v/>
      </c>
      <c r="G2150" s="2" t="str">
        <f>IF([2]ESTOQUE!D2151&lt;&gt;"",[2]ESTOQUE!D2151,"")</f>
        <v/>
      </c>
    </row>
    <row r="2151" spans="1:7" x14ac:dyDescent="0.25">
      <c r="A2151" s="8" t="str">
        <f>IF([2]ESTOQUE!A2152&lt;&gt;"",[2]ESTOQUE!A2152,"")</f>
        <v/>
      </c>
      <c r="B2151" s="8" t="str">
        <f>IF([2]ESTOQUE!B2152&lt;&gt;"",[2]ESTOQUE!B2152,"")</f>
        <v/>
      </c>
      <c r="C2151" s="9" t="str">
        <f>IF([2]ESTOQUE!C2152&lt;&gt;"",[2]ESTOQUE!C2152,"")</f>
        <v/>
      </c>
      <c r="D2151" s="20" t="str">
        <f>IF([2]ESTOQUE!E2152&lt;&gt;"",[2]ESTOQUE!E2152,"")</f>
        <v/>
      </c>
      <c r="E2151" s="9"/>
      <c r="F2151" s="23" t="str">
        <f>IF([2]ESTOQUE!G2152&lt;&gt;"",[2]ESTOQUE!G2152,"")</f>
        <v/>
      </c>
      <c r="G2151" s="2" t="str">
        <f>IF([2]ESTOQUE!D2152&lt;&gt;"",[2]ESTOQUE!D2152,"")</f>
        <v/>
      </c>
    </row>
    <row r="2152" spans="1:7" x14ac:dyDescent="0.25">
      <c r="A2152" s="8" t="str">
        <f>IF([2]ESTOQUE!A2153&lt;&gt;"",[2]ESTOQUE!A2153,"")</f>
        <v/>
      </c>
      <c r="B2152" s="8" t="str">
        <f>IF([2]ESTOQUE!B2153&lt;&gt;"",[2]ESTOQUE!B2153,"")</f>
        <v/>
      </c>
      <c r="C2152" s="9" t="str">
        <f>IF([2]ESTOQUE!C2153&lt;&gt;"",[2]ESTOQUE!C2153,"")</f>
        <v/>
      </c>
      <c r="D2152" s="20" t="str">
        <f>IF([2]ESTOQUE!E2153&lt;&gt;"",[2]ESTOQUE!E2153,"")</f>
        <v/>
      </c>
      <c r="E2152" s="9"/>
      <c r="F2152" s="23" t="str">
        <f>IF([2]ESTOQUE!G2153&lt;&gt;"",[2]ESTOQUE!G2153,"")</f>
        <v/>
      </c>
      <c r="G2152" s="2" t="str">
        <f>IF([2]ESTOQUE!D2153&lt;&gt;"",[2]ESTOQUE!D2153,"")</f>
        <v/>
      </c>
    </row>
    <row r="2153" spans="1:7" x14ac:dyDescent="0.25">
      <c r="A2153" s="8" t="str">
        <f>IF([2]ESTOQUE!A2154&lt;&gt;"",[2]ESTOQUE!A2154,"")</f>
        <v/>
      </c>
      <c r="B2153" s="8" t="str">
        <f>IF([2]ESTOQUE!B2154&lt;&gt;"",[2]ESTOQUE!B2154,"")</f>
        <v/>
      </c>
      <c r="C2153" s="9" t="str">
        <f>IF([2]ESTOQUE!C2154&lt;&gt;"",[2]ESTOQUE!C2154,"")</f>
        <v/>
      </c>
      <c r="D2153" s="20" t="str">
        <f>IF([2]ESTOQUE!E2154&lt;&gt;"",[2]ESTOQUE!E2154,"")</f>
        <v/>
      </c>
      <c r="E2153" s="9"/>
      <c r="F2153" s="23" t="str">
        <f>IF([2]ESTOQUE!G2154&lt;&gt;"",[2]ESTOQUE!G2154,"")</f>
        <v/>
      </c>
      <c r="G2153" s="2" t="str">
        <f>IF([2]ESTOQUE!D2154&lt;&gt;"",[2]ESTOQUE!D2154,"")</f>
        <v/>
      </c>
    </row>
    <row r="2154" spans="1:7" x14ac:dyDescent="0.25">
      <c r="A2154" s="8" t="str">
        <f>IF([2]ESTOQUE!A2155&lt;&gt;"",[2]ESTOQUE!A2155,"")</f>
        <v/>
      </c>
      <c r="B2154" s="8" t="str">
        <f>IF([2]ESTOQUE!B2155&lt;&gt;"",[2]ESTOQUE!B2155,"")</f>
        <v/>
      </c>
      <c r="C2154" s="9" t="str">
        <f>IF([2]ESTOQUE!C2155&lt;&gt;"",[2]ESTOQUE!C2155,"")</f>
        <v/>
      </c>
      <c r="D2154" s="20" t="str">
        <f>IF([2]ESTOQUE!E2155&lt;&gt;"",[2]ESTOQUE!E2155,"")</f>
        <v/>
      </c>
      <c r="E2154" s="9"/>
      <c r="F2154" s="23" t="str">
        <f>IF([2]ESTOQUE!G2155&lt;&gt;"",[2]ESTOQUE!G2155,"")</f>
        <v/>
      </c>
      <c r="G2154" s="2" t="str">
        <f>IF([2]ESTOQUE!D2155&lt;&gt;"",[2]ESTOQUE!D2155,"")</f>
        <v/>
      </c>
    </row>
    <row r="2155" spans="1:7" x14ac:dyDescent="0.25">
      <c r="A2155" s="8" t="str">
        <f>IF([2]ESTOQUE!A2156&lt;&gt;"",[2]ESTOQUE!A2156,"")</f>
        <v/>
      </c>
      <c r="B2155" s="8" t="str">
        <f>IF([2]ESTOQUE!B2156&lt;&gt;"",[2]ESTOQUE!B2156,"")</f>
        <v/>
      </c>
      <c r="C2155" s="9" t="str">
        <f>IF([2]ESTOQUE!C2156&lt;&gt;"",[2]ESTOQUE!C2156,"")</f>
        <v/>
      </c>
      <c r="D2155" s="20" t="str">
        <f>IF([2]ESTOQUE!E2156&lt;&gt;"",[2]ESTOQUE!E2156,"")</f>
        <v/>
      </c>
      <c r="E2155" s="9"/>
      <c r="F2155" s="23" t="str">
        <f>IF([2]ESTOQUE!G2156&lt;&gt;"",[2]ESTOQUE!G2156,"")</f>
        <v/>
      </c>
      <c r="G2155" s="2" t="str">
        <f>IF([2]ESTOQUE!D2156&lt;&gt;"",[2]ESTOQUE!D2156,"")</f>
        <v/>
      </c>
    </row>
    <row r="2156" spans="1:7" x14ac:dyDescent="0.25">
      <c r="A2156" s="8" t="str">
        <f>IF([2]ESTOQUE!A2157&lt;&gt;"",[2]ESTOQUE!A2157,"")</f>
        <v/>
      </c>
      <c r="B2156" s="8" t="str">
        <f>IF([2]ESTOQUE!B2157&lt;&gt;"",[2]ESTOQUE!B2157,"")</f>
        <v/>
      </c>
      <c r="C2156" s="9" t="str">
        <f>IF([2]ESTOQUE!C2157&lt;&gt;"",[2]ESTOQUE!C2157,"")</f>
        <v/>
      </c>
      <c r="D2156" s="20" t="str">
        <f>IF([2]ESTOQUE!E2157&lt;&gt;"",[2]ESTOQUE!E2157,"")</f>
        <v/>
      </c>
      <c r="E2156" s="9"/>
      <c r="F2156" s="23" t="str">
        <f>IF([2]ESTOQUE!G2157&lt;&gt;"",[2]ESTOQUE!G2157,"")</f>
        <v/>
      </c>
      <c r="G2156" s="2" t="str">
        <f>IF([2]ESTOQUE!D2157&lt;&gt;"",[2]ESTOQUE!D2157,"")</f>
        <v/>
      </c>
    </row>
    <row r="2157" spans="1:7" x14ac:dyDescent="0.25">
      <c r="A2157" s="8" t="str">
        <f>IF([2]ESTOQUE!A2158&lt;&gt;"",[2]ESTOQUE!A2158,"")</f>
        <v/>
      </c>
      <c r="B2157" s="8" t="str">
        <f>IF([2]ESTOQUE!B2158&lt;&gt;"",[2]ESTOQUE!B2158,"")</f>
        <v/>
      </c>
      <c r="C2157" s="9" t="str">
        <f>IF([2]ESTOQUE!C2158&lt;&gt;"",[2]ESTOQUE!C2158,"")</f>
        <v/>
      </c>
      <c r="D2157" s="20" t="str">
        <f>IF([2]ESTOQUE!E2158&lt;&gt;"",[2]ESTOQUE!E2158,"")</f>
        <v/>
      </c>
      <c r="E2157" s="9"/>
      <c r="F2157" s="23" t="str">
        <f>IF([2]ESTOQUE!G2158&lt;&gt;"",[2]ESTOQUE!G2158,"")</f>
        <v/>
      </c>
      <c r="G2157" s="2" t="str">
        <f>IF([2]ESTOQUE!D2158&lt;&gt;"",[2]ESTOQUE!D2158,"")</f>
        <v/>
      </c>
    </row>
    <row r="2158" spans="1:7" x14ac:dyDescent="0.25">
      <c r="A2158" s="8" t="str">
        <f>IF([2]ESTOQUE!A2159&lt;&gt;"",[2]ESTOQUE!A2159,"")</f>
        <v/>
      </c>
      <c r="B2158" s="8" t="str">
        <f>IF([2]ESTOQUE!B2159&lt;&gt;"",[2]ESTOQUE!B2159,"")</f>
        <v/>
      </c>
      <c r="C2158" s="9" t="str">
        <f>IF([2]ESTOQUE!C2159&lt;&gt;"",[2]ESTOQUE!C2159,"")</f>
        <v/>
      </c>
      <c r="D2158" s="20" t="str">
        <f>IF([2]ESTOQUE!E2159&lt;&gt;"",[2]ESTOQUE!E2159,"")</f>
        <v/>
      </c>
      <c r="E2158" s="9"/>
      <c r="F2158" s="23" t="str">
        <f>IF([2]ESTOQUE!G2159&lt;&gt;"",[2]ESTOQUE!G2159,"")</f>
        <v/>
      </c>
      <c r="G2158" s="2" t="str">
        <f>IF([2]ESTOQUE!D2159&lt;&gt;"",[2]ESTOQUE!D2159,"")</f>
        <v/>
      </c>
    </row>
    <row r="2159" spans="1:7" x14ac:dyDescent="0.25">
      <c r="A2159" s="8" t="str">
        <f>IF([2]ESTOQUE!A2160&lt;&gt;"",[2]ESTOQUE!A2160,"")</f>
        <v/>
      </c>
      <c r="B2159" s="8" t="str">
        <f>IF([2]ESTOQUE!B2160&lt;&gt;"",[2]ESTOQUE!B2160,"")</f>
        <v/>
      </c>
      <c r="C2159" s="9" t="str">
        <f>IF([2]ESTOQUE!C2160&lt;&gt;"",[2]ESTOQUE!C2160,"")</f>
        <v/>
      </c>
      <c r="D2159" s="20" t="str">
        <f>IF([2]ESTOQUE!E2160&lt;&gt;"",[2]ESTOQUE!E2160,"")</f>
        <v/>
      </c>
      <c r="E2159" s="9"/>
      <c r="F2159" s="23" t="str">
        <f>IF([2]ESTOQUE!G2160&lt;&gt;"",[2]ESTOQUE!G2160,"")</f>
        <v/>
      </c>
      <c r="G2159" s="2" t="str">
        <f>IF([2]ESTOQUE!D2160&lt;&gt;"",[2]ESTOQUE!D2160,"")</f>
        <v/>
      </c>
    </row>
    <row r="2160" spans="1:7" x14ac:dyDescent="0.25">
      <c r="A2160" s="8" t="str">
        <f>IF([2]ESTOQUE!A2161&lt;&gt;"",[2]ESTOQUE!A2161,"")</f>
        <v/>
      </c>
      <c r="B2160" s="8" t="str">
        <f>IF([2]ESTOQUE!B2161&lt;&gt;"",[2]ESTOQUE!B2161,"")</f>
        <v/>
      </c>
      <c r="C2160" s="9" t="str">
        <f>IF([2]ESTOQUE!C2161&lt;&gt;"",[2]ESTOQUE!C2161,"")</f>
        <v/>
      </c>
      <c r="D2160" s="20" t="str">
        <f>IF([2]ESTOQUE!E2161&lt;&gt;"",[2]ESTOQUE!E2161,"")</f>
        <v/>
      </c>
      <c r="E2160" s="9"/>
      <c r="F2160" s="23" t="str">
        <f>IF([2]ESTOQUE!G2161&lt;&gt;"",[2]ESTOQUE!G2161,"")</f>
        <v/>
      </c>
      <c r="G2160" s="2" t="str">
        <f>IF([2]ESTOQUE!D2161&lt;&gt;"",[2]ESTOQUE!D2161,"")</f>
        <v/>
      </c>
    </row>
    <row r="2161" spans="1:7" x14ac:dyDescent="0.25">
      <c r="A2161" s="8" t="str">
        <f>IF([2]ESTOQUE!A2162&lt;&gt;"",[2]ESTOQUE!A2162,"")</f>
        <v/>
      </c>
      <c r="B2161" s="8" t="str">
        <f>IF([2]ESTOQUE!B2162&lt;&gt;"",[2]ESTOQUE!B2162,"")</f>
        <v/>
      </c>
      <c r="C2161" s="9" t="str">
        <f>IF([2]ESTOQUE!C2162&lt;&gt;"",[2]ESTOQUE!C2162,"")</f>
        <v/>
      </c>
      <c r="D2161" s="20" t="str">
        <f>IF([2]ESTOQUE!E2162&lt;&gt;"",[2]ESTOQUE!E2162,"")</f>
        <v/>
      </c>
      <c r="E2161" s="9"/>
      <c r="F2161" s="23" t="str">
        <f>IF([2]ESTOQUE!G2162&lt;&gt;"",[2]ESTOQUE!G2162,"")</f>
        <v/>
      </c>
      <c r="G2161" s="2" t="str">
        <f>IF([2]ESTOQUE!D2162&lt;&gt;"",[2]ESTOQUE!D2162,"")</f>
        <v/>
      </c>
    </row>
    <row r="2162" spans="1:7" x14ac:dyDescent="0.25">
      <c r="A2162" s="8" t="str">
        <f>IF([2]ESTOQUE!A2163&lt;&gt;"",[2]ESTOQUE!A2163,"")</f>
        <v/>
      </c>
      <c r="B2162" s="8" t="str">
        <f>IF([2]ESTOQUE!B2163&lt;&gt;"",[2]ESTOQUE!B2163,"")</f>
        <v/>
      </c>
      <c r="C2162" s="9" t="str">
        <f>IF([2]ESTOQUE!C2163&lt;&gt;"",[2]ESTOQUE!C2163,"")</f>
        <v/>
      </c>
      <c r="D2162" s="20" t="str">
        <f>IF([2]ESTOQUE!E2163&lt;&gt;"",[2]ESTOQUE!E2163,"")</f>
        <v/>
      </c>
      <c r="E2162" s="9"/>
      <c r="F2162" s="23" t="str">
        <f>IF([2]ESTOQUE!G2163&lt;&gt;"",[2]ESTOQUE!G2163,"")</f>
        <v/>
      </c>
      <c r="G2162" s="2" t="str">
        <f>IF([2]ESTOQUE!D2163&lt;&gt;"",[2]ESTOQUE!D2163,"")</f>
        <v/>
      </c>
    </row>
    <row r="2163" spans="1:7" x14ac:dyDescent="0.25">
      <c r="A2163" s="8" t="str">
        <f>IF([2]ESTOQUE!A2164&lt;&gt;"",[2]ESTOQUE!A2164,"")</f>
        <v/>
      </c>
      <c r="B2163" s="8" t="str">
        <f>IF([2]ESTOQUE!B2164&lt;&gt;"",[2]ESTOQUE!B2164,"")</f>
        <v/>
      </c>
      <c r="C2163" s="9" t="str">
        <f>IF([2]ESTOQUE!C2164&lt;&gt;"",[2]ESTOQUE!C2164,"")</f>
        <v/>
      </c>
      <c r="D2163" s="20" t="str">
        <f>IF([2]ESTOQUE!E2164&lt;&gt;"",[2]ESTOQUE!E2164,"")</f>
        <v/>
      </c>
      <c r="E2163" s="9"/>
      <c r="F2163" s="23" t="str">
        <f>IF([2]ESTOQUE!G2164&lt;&gt;"",[2]ESTOQUE!G2164,"")</f>
        <v/>
      </c>
      <c r="G2163" s="2" t="str">
        <f>IF([2]ESTOQUE!D2164&lt;&gt;"",[2]ESTOQUE!D2164,"")</f>
        <v/>
      </c>
    </row>
    <row r="2164" spans="1:7" x14ac:dyDescent="0.25">
      <c r="A2164" s="8" t="str">
        <f>IF([2]ESTOQUE!A2165&lt;&gt;"",[2]ESTOQUE!A2165,"")</f>
        <v/>
      </c>
      <c r="B2164" s="8" t="str">
        <f>IF([2]ESTOQUE!B2165&lt;&gt;"",[2]ESTOQUE!B2165,"")</f>
        <v/>
      </c>
      <c r="C2164" s="9" t="str">
        <f>IF([2]ESTOQUE!C2165&lt;&gt;"",[2]ESTOQUE!C2165,"")</f>
        <v/>
      </c>
      <c r="D2164" s="20" t="str">
        <f>IF([2]ESTOQUE!E2165&lt;&gt;"",[2]ESTOQUE!E2165,"")</f>
        <v/>
      </c>
      <c r="E2164" s="9"/>
      <c r="F2164" s="23" t="str">
        <f>IF([2]ESTOQUE!G2165&lt;&gt;"",[2]ESTOQUE!G2165,"")</f>
        <v/>
      </c>
      <c r="G2164" s="2" t="str">
        <f>IF([2]ESTOQUE!D2165&lt;&gt;"",[2]ESTOQUE!D2165,"")</f>
        <v/>
      </c>
    </row>
    <row r="2165" spans="1:7" x14ac:dyDescent="0.25">
      <c r="A2165" s="8" t="str">
        <f>IF([2]ESTOQUE!A2166&lt;&gt;"",[2]ESTOQUE!A2166,"")</f>
        <v/>
      </c>
      <c r="B2165" s="8" t="str">
        <f>IF([2]ESTOQUE!B2166&lt;&gt;"",[2]ESTOQUE!B2166,"")</f>
        <v/>
      </c>
      <c r="C2165" s="9" t="str">
        <f>IF([2]ESTOQUE!C2166&lt;&gt;"",[2]ESTOQUE!C2166,"")</f>
        <v/>
      </c>
      <c r="D2165" s="20" t="str">
        <f>IF([2]ESTOQUE!E2166&lt;&gt;"",[2]ESTOQUE!E2166,"")</f>
        <v/>
      </c>
      <c r="E2165" s="9"/>
      <c r="F2165" s="23" t="str">
        <f>IF([2]ESTOQUE!G2166&lt;&gt;"",[2]ESTOQUE!G2166,"")</f>
        <v/>
      </c>
      <c r="G2165" s="2" t="str">
        <f>IF([2]ESTOQUE!D2166&lt;&gt;"",[2]ESTOQUE!D2166,"")</f>
        <v/>
      </c>
    </row>
    <row r="2166" spans="1:7" x14ac:dyDescent="0.25">
      <c r="A2166" s="8" t="str">
        <f>IF([2]ESTOQUE!A2167&lt;&gt;"",[2]ESTOQUE!A2167,"")</f>
        <v/>
      </c>
      <c r="B2166" s="8" t="str">
        <f>IF([2]ESTOQUE!B2167&lt;&gt;"",[2]ESTOQUE!B2167,"")</f>
        <v/>
      </c>
      <c r="C2166" s="9" t="str">
        <f>IF([2]ESTOQUE!C2167&lt;&gt;"",[2]ESTOQUE!C2167,"")</f>
        <v/>
      </c>
      <c r="D2166" s="20" t="str">
        <f>IF([2]ESTOQUE!E2167&lt;&gt;"",[2]ESTOQUE!E2167,"")</f>
        <v/>
      </c>
      <c r="E2166" s="9"/>
      <c r="F2166" s="23" t="str">
        <f>IF([2]ESTOQUE!G2167&lt;&gt;"",[2]ESTOQUE!G2167,"")</f>
        <v/>
      </c>
      <c r="G2166" s="2" t="str">
        <f>IF([2]ESTOQUE!D2167&lt;&gt;"",[2]ESTOQUE!D2167,"")</f>
        <v/>
      </c>
    </row>
    <row r="2167" spans="1:7" x14ac:dyDescent="0.25">
      <c r="A2167" s="8" t="str">
        <f>IF([2]ESTOQUE!A2168&lt;&gt;"",[2]ESTOQUE!A2168,"")</f>
        <v/>
      </c>
      <c r="B2167" s="8" t="str">
        <f>IF([2]ESTOQUE!B2168&lt;&gt;"",[2]ESTOQUE!B2168,"")</f>
        <v/>
      </c>
      <c r="C2167" s="9" t="str">
        <f>IF([2]ESTOQUE!C2168&lt;&gt;"",[2]ESTOQUE!C2168,"")</f>
        <v/>
      </c>
      <c r="D2167" s="20" t="str">
        <f>IF([2]ESTOQUE!E2168&lt;&gt;"",[2]ESTOQUE!E2168,"")</f>
        <v/>
      </c>
      <c r="E2167" s="9"/>
      <c r="F2167" s="23" t="str">
        <f>IF([2]ESTOQUE!G2168&lt;&gt;"",[2]ESTOQUE!G2168,"")</f>
        <v/>
      </c>
      <c r="G2167" s="2" t="str">
        <f>IF([2]ESTOQUE!D2168&lt;&gt;"",[2]ESTOQUE!D2168,"")</f>
        <v/>
      </c>
    </row>
    <row r="2168" spans="1:7" x14ac:dyDescent="0.25">
      <c r="A2168" s="8" t="str">
        <f>IF([2]ESTOQUE!A2169&lt;&gt;"",[2]ESTOQUE!A2169,"")</f>
        <v/>
      </c>
      <c r="B2168" s="8" t="str">
        <f>IF([2]ESTOQUE!B2169&lt;&gt;"",[2]ESTOQUE!B2169,"")</f>
        <v/>
      </c>
      <c r="C2168" s="9" t="str">
        <f>IF([2]ESTOQUE!C2169&lt;&gt;"",[2]ESTOQUE!C2169,"")</f>
        <v/>
      </c>
      <c r="D2168" s="20" t="str">
        <f>IF([2]ESTOQUE!E2169&lt;&gt;"",[2]ESTOQUE!E2169,"")</f>
        <v/>
      </c>
      <c r="E2168" s="9"/>
      <c r="F2168" s="23" t="str">
        <f>IF([2]ESTOQUE!G2169&lt;&gt;"",[2]ESTOQUE!G2169,"")</f>
        <v/>
      </c>
      <c r="G2168" s="2" t="str">
        <f>IF([2]ESTOQUE!D2169&lt;&gt;"",[2]ESTOQUE!D2169,"")</f>
        <v/>
      </c>
    </row>
    <row r="2169" spans="1:7" x14ac:dyDescent="0.25">
      <c r="A2169" s="8" t="str">
        <f>IF([2]ESTOQUE!A2170&lt;&gt;"",[2]ESTOQUE!A2170,"")</f>
        <v/>
      </c>
      <c r="B2169" s="8" t="str">
        <f>IF([2]ESTOQUE!B2170&lt;&gt;"",[2]ESTOQUE!B2170,"")</f>
        <v/>
      </c>
      <c r="C2169" s="9" t="str">
        <f>IF([2]ESTOQUE!C2170&lt;&gt;"",[2]ESTOQUE!C2170,"")</f>
        <v/>
      </c>
      <c r="D2169" s="20" t="str">
        <f>IF([2]ESTOQUE!E2170&lt;&gt;"",[2]ESTOQUE!E2170,"")</f>
        <v/>
      </c>
      <c r="E2169" s="9"/>
      <c r="F2169" s="23" t="str">
        <f>IF([2]ESTOQUE!G2170&lt;&gt;"",[2]ESTOQUE!G2170,"")</f>
        <v/>
      </c>
      <c r="G2169" s="2" t="str">
        <f>IF([2]ESTOQUE!D2170&lt;&gt;"",[2]ESTOQUE!D2170,"")</f>
        <v/>
      </c>
    </row>
    <row r="2170" spans="1:7" x14ac:dyDescent="0.25">
      <c r="A2170" s="8" t="str">
        <f>IF([2]ESTOQUE!A2171&lt;&gt;"",[2]ESTOQUE!A2171,"")</f>
        <v/>
      </c>
      <c r="B2170" s="8" t="str">
        <f>IF([2]ESTOQUE!B2171&lt;&gt;"",[2]ESTOQUE!B2171,"")</f>
        <v/>
      </c>
      <c r="C2170" s="9" t="str">
        <f>IF([2]ESTOQUE!C2171&lt;&gt;"",[2]ESTOQUE!C2171,"")</f>
        <v/>
      </c>
      <c r="D2170" s="20" t="str">
        <f>IF([2]ESTOQUE!E2171&lt;&gt;"",[2]ESTOQUE!E2171,"")</f>
        <v/>
      </c>
      <c r="E2170" s="9"/>
      <c r="F2170" s="23" t="str">
        <f>IF([2]ESTOQUE!G2171&lt;&gt;"",[2]ESTOQUE!G2171,"")</f>
        <v/>
      </c>
      <c r="G2170" s="2" t="str">
        <f>IF([2]ESTOQUE!D2171&lt;&gt;"",[2]ESTOQUE!D2171,"")</f>
        <v/>
      </c>
    </row>
    <row r="2171" spans="1:7" x14ac:dyDescent="0.25">
      <c r="A2171" s="8" t="str">
        <f>IF([2]ESTOQUE!A2172&lt;&gt;"",[2]ESTOQUE!A2172,"")</f>
        <v/>
      </c>
      <c r="B2171" s="8" t="str">
        <f>IF([2]ESTOQUE!B2172&lt;&gt;"",[2]ESTOQUE!B2172,"")</f>
        <v/>
      </c>
      <c r="C2171" s="9" t="str">
        <f>IF([2]ESTOQUE!C2172&lt;&gt;"",[2]ESTOQUE!C2172,"")</f>
        <v/>
      </c>
      <c r="D2171" s="20" t="str">
        <f>IF([2]ESTOQUE!E2172&lt;&gt;"",[2]ESTOQUE!E2172,"")</f>
        <v/>
      </c>
      <c r="E2171" s="9"/>
      <c r="F2171" s="23" t="str">
        <f>IF([2]ESTOQUE!G2172&lt;&gt;"",[2]ESTOQUE!G2172,"")</f>
        <v/>
      </c>
      <c r="G2171" s="2" t="str">
        <f>IF([2]ESTOQUE!D2172&lt;&gt;"",[2]ESTOQUE!D2172,"")</f>
        <v/>
      </c>
    </row>
    <row r="2172" spans="1:7" x14ac:dyDescent="0.25">
      <c r="A2172" s="8" t="str">
        <f>IF([2]ESTOQUE!A2173&lt;&gt;"",[2]ESTOQUE!A2173,"")</f>
        <v/>
      </c>
      <c r="B2172" s="8" t="str">
        <f>IF([2]ESTOQUE!B2173&lt;&gt;"",[2]ESTOQUE!B2173,"")</f>
        <v/>
      </c>
      <c r="C2172" s="9" t="str">
        <f>IF([2]ESTOQUE!C2173&lt;&gt;"",[2]ESTOQUE!C2173,"")</f>
        <v/>
      </c>
      <c r="D2172" s="20" t="str">
        <f>IF([2]ESTOQUE!E2173&lt;&gt;"",[2]ESTOQUE!E2173,"")</f>
        <v/>
      </c>
      <c r="E2172" s="9"/>
      <c r="F2172" s="23" t="str">
        <f>IF([2]ESTOQUE!G2173&lt;&gt;"",[2]ESTOQUE!G2173,"")</f>
        <v/>
      </c>
      <c r="G2172" s="2" t="str">
        <f>IF([2]ESTOQUE!D2173&lt;&gt;"",[2]ESTOQUE!D2173,"")</f>
        <v/>
      </c>
    </row>
    <row r="2173" spans="1:7" x14ac:dyDescent="0.25">
      <c r="A2173" s="8" t="str">
        <f>IF([2]ESTOQUE!A2174&lt;&gt;"",[2]ESTOQUE!A2174,"")</f>
        <v/>
      </c>
      <c r="B2173" s="8" t="str">
        <f>IF([2]ESTOQUE!B2174&lt;&gt;"",[2]ESTOQUE!B2174,"")</f>
        <v/>
      </c>
      <c r="C2173" s="9" t="str">
        <f>IF([2]ESTOQUE!C2174&lt;&gt;"",[2]ESTOQUE!C2174,"")</f>
        <v/>
      </c>
      <c r="D2173" s="20" t="str">
        <f>IF([2]ESTOQUE!E2174&lt;&gt;"",[2]ESTOQUE!E2174,"")</f>
        <v/>
      </c>
      <c r="E2173" s="9"/>
      <c r="F2173" s="23" t="str">
        <f>IF([2]ESTOQUE!G2174&lt;&gt;"",[2]ESTOQUE!G2174,"")</f>
        <v/>
      </c>
      <c r="G2173" s="2" t="str">
        <f>IF([2]ESTOQUE!D2174&lt;&gt;"",[2]ESTOQUE!D2174,"")</f>
        <v/>
      </c>
    </row>
    <row r="2174" spans="1:7" x14ac:dyDescent="0.25">
      <c r="A2174" s="8" t="str">
        <f>IF([2]ESTOQUE!A2175&lt;&gt;"",[2]ESTOQUE!A2175,"")</f>
        <v/>
      </c>
      <c r="B2174" s="8" t="str">
        <f>IF([2]ESTOQUE!B2175&lt;&gt;"",[2]ESTOQUE!B2175,"")</f>
        <v/>
      </c>
      <c r="C2174" s="9" t="str">
        <f>IF([2]ESTOQUE!C2175&lt;&gt;"",[2]ESTOQUE!C2175,"")</f>
        <v/>
      </c>
      <c r="D2174" s="20" t="str">
        <f>IF([2]ESTOQUE!E2175&lt;&gt;"",[2]ESTOQUE!E2175,"")</f>
        <v/>
      </c>
      <c r="E2174" s="9"/>
      <c r="F2174" s="23" t="str">
        <f>IF([2]ESTOQUE!G2175&lt;&gt;"",[2]ESTOQUE!G2175,"")</f>
        <v/>
      </c>
      <c r="G2174" s="2" t="str">
        <f>IF([2]ESTOQUE!D2175&lt;&gt;"",[2]ESTOQUE!D2175,"")</f>
        <v/>
      </c>
    </row>
    <row r="2175" spans="1:7" x14ac:dyDescent="0.25">
      <c r="A2175" s="8" t="str">
        <f>IF([2]ESTOQUE!A2176&lt;&gt;"",[2]ESTOQUE!A2176,"")</f>
        <v/>
      </c>
      <c r="B2175" s="8" t="str">
        <f>IF([2]ESTOQUE!B2176&lt;&gt;"",[2]ESTOQUE!B2176,"")</f>
        <v/>
      </c>
      <c r="C2175" s="9" t="str">
        <f>IF([2]ESTOQUE!C2176&lt;&gt;"",[2]ESTOQUE!C2176,"")</f>
        <v/>
      </c>
      <c r="D2175" s="20" t="str">
        <f>IF([2]ESTOQUE!E2176&lt;&gt;"",[2]ESTOQUE!E2176,"")</f>
        <v/>
      </c>
      <c r="E2175" s="9"/>
      <c r="F2175" s="23" t="str">
        <f>IF([2]ESTOQUE!G2176&lt;&gt;"",[2]ESTOQUE!G2176,"")</f>
        <v/>
      </c>
      <c r="G2175" s="2" t="str">
        <f>IF([2]ESTOQUE!D2176&lt;&gt;"",[2]ESTOQUE!D2176,"")</f>
        <v/>
      </c>
    </row>
    <row r="2176" spans="1:7" x14ac:dyDescent="0.25">
      <c r="A2176" s="8" t="str">
        <f>IF([2]ESTOQUE!A2177&lt;&gt;"",[2]ESTOQUE!A2177,"")</f>
        <v/>
      </c>
      <c r="B2176" s="8" t="str">
        <f>IF([2]ESTOQUE!B2177&lt;&gt;"",[2]ESTOQUE!B2177,"")</f>
        <v/>
      </c>
      <c r="C2176" s="9" t="str">
        <f>IF([2]ESTOQUE!C2177&lt;&gt;"",[2]ESTOQUE!C2177,"")</f>
        <v/>
      </c>
      <c r="D2176" s="20" t="str">
        <f>IF([2]ESTOQUE!E2177&lt;&gt;"",[2]ESTOQUE!E2177,"")</f>
        <v/>
      </c>
      <c r="E2176" s="9"/>
      <c r="F2176" s="23" t="str">
        <f>IF([2]ESTOQUE!G2177&lt;&gt;"",[2]ESTOQUE!G2177,"")</f>
        <v/>
      </c>
      <c r="G2176" s="2" t="str">
        <f>IF([2]ESTOQUE!D2177&lt;&gt;"",[2]ESTOQUE!D2177,"")</f>
        <v/>
      </c>
    </row>
    <row r="2177" spans="1:7" x14ac:dyDescent="0.25">
      <c r="A2177" s="8" t="str">
        <f>IF([2]ESTOQUE!A2178&lt;&gt;"",[2]ESTOQUE!A2178,"")</f>
        <v/>
      </c>
      <c r="B2177" s="8" t="str">
        <f>IF([2]ESTOQUE!B2178&lt;&gt;"",[2]ESTOQUE!B2178,"")</f>
        <v/>
      </c>
      <c r="C2177" s="9" t="str">
        <f>IF([2]ESTOQUE!C2178&lt;&gt;"",[2]ESTOQUE!C2178,"")</f>
        <v/>
      </c>
      <c r="D2177" s="20" t="str">
        <f>IF([2]ESTOQUE!E2178&lt;&gt;"",[2]ESTOQUE!E2178,"")</f>
        <v/>
      </c>
      <c r="E2177" s="9"/>
      <c r="F2177" s="23" t="str">
        <f>IF([2]ESTOQUE!G2178&lt;&gt;"",[2]ESTOQUE!G2178,"")</f>
        <v/>
      </c>
      <c r="G2177" s="2" t="str">
        <f>IF([2]ESTOQUE!D2178&lt;&gt;"",[2]ESTOQUE!D2178,"")</f>
        <v/>
      </c>
    </row>
    <row r="2178" spans="1:7" x14ac:dyDescent="0.25">
      <c r="A2178" s="8" t="str">
        <f>IF([2]ESTOQUE!A2179&lt;&gt;"",[2]ESTOQUE!A2179,"")</f>
        <v/>
      </c>
      <c r="B2178" s="8" t="str">
        <f>IF([2]ESTOQUE!B2179&lt;&gt;"",[2]ESTOQUE!B2179,"")</f>
        <v/>
      </c>
      <c r="C2178" s="9" t="str">
        <f>IF([2]ESTOQUE!C2179&lt;&gt;"",[2]ESTOQUE!C2179,"")</f>
        <v/>
      </c>
      <c r="D2178" s="20" t="str">
        <f>IF([2]ESTOQUE!E2179&lt;&gt;"",[2]ESTOQUE!E2179,"")</f>
        <v/>
      </c>
      <c r="E2178" s="9"/>
      <c r="F2178" s="23" t="str">
        <f>IF([2]ESTOQUE!G2179&lt;&gt;"",[2]ESTOQUE!G2179,"")</f>
        <v/>
      </c>
      <c r="G2178" s="2" t="str">
        <f>IF([2]ESTOQUE!D2179&lt;&gt;"",[2]ESTOQUE!D2179,"")</f>
        <v/>
      </c>
    </row>
    <row r="2179" spans="1:7" x14ac:dyDescent="0.25">
      <c r="A2179" s="8" t="str">
        <f>IF([2]ESTOQUE!A2180&lt;&gt;"",[2]ESTOQUE!A2180,"")</f>
        <v/>
      </c>
      <c r="B2179" s="8" t="str">
        <f>IF([2]ESTOQUE!B2180&lt;&gt;"",[2]ESTOQUE!B2180,"")</f>
        <v/>
      </c>
      <c r="C2179" s="9" t="str">
        <f>IF([2]ESTOQUE!C2180&lt;&gt;"",[2]ESTOQUE!C2180,"")</f>
        <v/>
      </c>
      <c r="D2179" s="20" t="str">
        <f>IF([2]ESTOQUE!E2180&lt;&gt;"",[2]ESTOQUE!E2180,"")</f>
        <v/>
      </c>
      <c r="E2179" s="9"/>
      <c r="F2179" s="23" t="str">
        <f>IF([2]ESTOQUE!G2180&lt;&gt;"",[2]ESTOQUE!G2180,"")</f>
        <v/>
      </c>
      <c r="G2179" s="2" t="str">
        <f>IF([2]ESTOQUE!D2180&lt;&gt;"",[2]ESTOQUE!D2180,"")</f>
        <v/>
      </c>
    </row>
    <row r="2180" spans="1:7" x14ac:dyDescent="0.25">
      <c r="A2180" s="8" t="str">
        <f>IF([2]ESTOQUE!A2181&lt;&gt;"",[2]ESTOQUE!A2181,"")</f>
        <v/>
      </c>
      <c r="B2180" s="8" t="str">
        <f>IF([2]ESTOQUE!B2181&lt;&gt;"",[2]ESTOQUE!B2181,"")</f>
        <v/>
      </c>
      <c r="C2180" s="9" t="str">
        <f>IF([2]ESTOQUE!C2181&lt;&gt;"",[2]ESTOQUE!C2181,"")</f>
        <v/>
      </c>
      <c r="D2180" s="20" t="str">
        <f>IF([2]ESTOQUE!E2181&lt;&gt;"",[2]ESTOQUE!E2181,"")</f>
        <v/>
      </c>
      <c r="E2180" s="9"/>
      <c r="F2180" s="23" t="str">
        <f>IF([2]ESTOQUE!G2181&lt;&gt;"",[2]ESTOQUE!G2181,"")</f>
        <v/>
      </c>
      <c r="G2180" s="2" t="str">
        <f>IF([2]ESTOQUE!D2181&lt;&gt;"",[2]ESTOQUE!D2181,"")</f>
        <v/>
      </c>
    </row>
    <row r="2181" spans="1:7" x14ac:dyDescent="0.25">
      <c r="A2181" s="8" t="str">
        <f>IF([2]ESTOQUE!A2182&lt;&gt;"",[2]ESTOQUE!A2182,"")</f>
        <v/>
      </c>
      <c r="B2181" s="8" t="str">
        <f>IF([2]ESTOQUE!B2182&lt;&gt;"",[2]ESTOQUE!B2182,"")</f>
        <v/>
      </c>
      <c r="C2181" s="9" t="str">
        <f>IF([2]ESTOQUE!C2182&lt;&gt;"",[2]ESTOQUE!C2182,"")</f>
        <v/>
      </c>
      <c r="D2181" s="20" t="str">
        <f>IF([2]ESTOQUE!E2182&lt;&gt;"",[2]ESTOQUE!E2182,"")</f>
        <v/>
      </c>
      <c r="E2181" s="9"/>
      <c r="F2181" s="23" t="str">
        <f>IF([2]ESTOQUE!G2182&lt;&gt;"",[2]ESTOQUE!G2182,"")</f>
        <v/>
      </c>
      <c r="G2181" s="2" t="str">
        <f>IF([2]ESTOQUE!D2182&lt;&gt;"",[2]ESTOQUE!D2182,"")</f>
        <v/>
      </c>
    </row>
    <row r="2182" spans="1:7" x14ac:dyDescent="0.25">
      <c r="A2182" s="8" t="str">
        <f>IF([2]ESTOQUE!A2183&lt;&gt;"",[2]ESTOQUE!A2183,"")</f>
        <v/>
      </c>
      <c r="B2182" s="8" t="str">
        <f>IF([2]ESTOQUE!B2183&lt;&gt;"",[2]ESTOQUE!B2183,"")</f>
        <v/>
      </c>
      <c r="C2182" s="9" t="str">
        <f>IF([2]ESTOQUE!C2183&lt;&gt;"",[2]ESTOQUE!C2183,"")</f>
        <v/>
      </c>
      <c r="D2182" s="20" t="str">
        <f>IF([2]ESTOQUE!E2183&lt;&gt;"",[2]ESTOQUE!E2183,"")</f>
        <v/>
      </c>
      <c r="E2182" s="9"/>
      <c r="F2182" s="23" t="str">
        <f>IF([2]ESTOQUE!G2183&lt;&gt;"",[2]ESTOQUE!G2183,"")</f>
        <v/>
      </c>
      <c r="G2182" s="2" t="str">
        <f>IF([2]ESTOQUE!D2183&lt;&gt;"",[2]ESTOQUE!D2183,"")</f>
        <v/>
      </c>
    </row>
    <row r="2183" spans="1:7" x14ac:dyDescent="0.25">
      <c r="A2183" s="8" t="str">
        <f>IF([2]ESTOQUE!A2184&lt;&gt;"",[2]ESTOQUE!A2184,"")</f>
        <v/>
      </c>
      <c r="B2183" s="8" t="str">
        <f>IF([2]ESTOQUE!B2184&lt;&gt;"",[2]ESTOQUE!B2184,"")</f>
        <v/>
      </c>
      <c r="C2183" s="9" t="str">
        <f>IF([2]ESTOQUE!C2184&lt;&gt;"",[2]ESTOQUE!C2184,"")</f>
        <v/>
      </c>
      <c r="D2183" s="20" t="str">
        <f>IF([2]ESTOQUE!E2184&lt;&gt;"",[2]ESTOQUE!E2184,"")</f>
        <v/>
      </c>
      <c r="E2183" s="9"/>
      <c r="F2183" s="23" t="str">
        <f>IF([2]ESTOQUE!G2184&lt;&gt;"",[2]ESTOQUE!G2184,"")</f>
        <v/>
      </c>
      <c r="G2183" s="2" t="str">
        <f>IF([2]ESTOQUE!D2184&lt;&gt;"",[2]ESTOQUE!D2184,"")</f>
        <v/>
      </c>
    </row>
    <row r="2184" spans="1:7" x14ac:dyDescent="0.25">
      <c r="A2184" s="8" t="str">
        <f>IF([2]ESTOQUE!A2185&lt;&gt;"",[2]ESTOQUE!A2185,"")</f>
        <v/>
      </c>
      <c r="B2184" s="8" t="str">
        <f>IF([2]ESTOQUE!B2185&lt;&gt;"",[2]ESTOQUE!B2185,"")</f>
        <v/>
      </c>
      <c r="C2184" s="9" t="str">
        <f>IF([2]ESTOQUE!C2185&lt;&gt;"",[2]ESTOQUE!C2185,"")</f>
        <v/>
      </c>
      <c r="D2184" s="20" t="str">
        <f>IF([2]ESTOQUE!E2185&lt;&gt;"",[2]ESTOQUE!E2185,"")</f>
        <v/>
      </c>
      <c r="E2184" s="9"/>
      <c r="F2184" s="23" t="str">
        <f>IF([2]ESTOQUE!G2185&lt;&gt;"",[2]ESTOQUE!G2185,"")</f>
        <v/>
      </c>
      <c r="G2184" s="2" t="str">
        <f>IF([2]ESTOQUE!D2185&lt;&gt;"",[2]ESTOQUE!D2185,"")</f>
        <v/>
      </c>
    </row>
    <row r="2185" spans="1:7" x14ac:dyDescent="0.25">
      <c r="A2185" s="8" t="str">
        <f>IF([2]ESTOQUE!A2186&lt;&gt;"",[2]ESTOQUE!A2186,"")</f>
        <v/>
      </c>
      <c r="B2185" s="8" t="str">
        <f>IF([2]ESTOQUE!B2186&lt;&gt;"",[2]ESTOQUE!B2186,"")</f>
        <v/>
      </c>
      <c r="C2185" s="9" t="str">
        <f>IF([2]ESTOQUE!C2186&lt;&gt;"",[2]ESTOQUE!C2186,"")</f>
        <v/>
      </c>
      <c r="D2185" s="20" t="str">
        <f>IF([2]ESTOQUE!E2186&lt;&gt;"",[2]ESTOQUE!E2186,"")</f>
        <v/>
      </c>
      <c r="E2185" s="9"/>
      <c r="F2185" s="23" t="str">
        <f>IF([2]ESTOQUE!G2186&lt;&gt;"",[2]ESTOQUE!G2186,"")</f>
        <v/>
      </c>
      <c r="G2185" s="2" t="str">
        <f>IF([2]ESTOQUE!D2186&lt;&gt;"",[2]ESTOQUE!D2186,"")</f>
        <v/>
      </c>
    </row>
    <row r="2186" spans="1:7" x14ac:dyDescent="0.25">
      <c r="A2186" s="8" t="str">
        <f>IF([2]ESTOQUE!A2187&lt;&gt;"",[2]ESTOQUE!A2187,"")</f>
        <v/>
      </c>
      <c r="B2186" s="8" t="str">
        <f>IF([2]ESTOQUE!B2187&lt;&gt;"",[2]ESTOQUE!B2187,"")</f>
        <v/>
      </c>
      <c r="C2186" s="9" t="str">
        <f>IF([2]ESTOQUE!C2187&lt;&gt;"",[2]ESTOQUE!C2187,"")</f>
        <v/>
      </c>
      <c r="D2186" s="20" t="str">
        <f>IF([2]ESTOQUE!E2187&lt;&gt;"",[2]ESTOQUE!E2187,"")</f>
        <v/>
      </c>
      <c r="E2186" s="9"/>
      <c r="F2186" s="23" t="str">
        <f>IF([2]ESTOQUE!G2187&lt;&gt;"",[2]ESTOQUE!G2187,"")</f>
        <v/>
      </c>
      <c r="G2186" s="2" t="str">
        <f>IF([2]ESTOQUE!D2187&lt;&gt;"",[2]ESTOQUE!D2187,"")</f>
        <v/>
      </c>
    </row>
    <row r="2187" spans="1:7" x14ac:dyDescent="0.25">
      <c r="A2187" s="8" t="str">
        <f>IF([2]ESTOQUE!A2188&lt;&gt;"",[2]ESTOQUE!A2188,"")</f>
        <v/>
      </c>
      <c r="B2187" s="8" t="str">
        <f>IF([2]ESTOQUE!B2188&lt;&gt;"",[2]ESTOQUE!B2188,"")</f>
        <v/>
      </c>
      <c r="C2187" s="9" t="str">
        <f>IF([2]ESTOQUE!C2188&lt;&gt;"",[2]ESTOQUE!C2188,"")</f>
        <v/>
      </c>
      <c r="D2187" s="20" t="str">
        <f>IF([2]ESTOQUE!E2188&lt;&gt;"",[2]ESTOQUE!E2188,"")</f>
        <v/>
      </c>
      <c r="E2187" s="9"/>
      <c r="F2187" s="23" t="str">
        <f>IF([2]ESTOQUE!G2188&lt;&gt;"",[2]ESTOQUE!G2188,"")</f>
        <v/>
      </c>
      <c r="G2187" s="2" t="str">
        <f>IF([2]ESTOQUE!D2188&lt;&gt;"",[2]ESTOQUE!D2188,"")</f>
        <v/>
      </c>
    </row>
    <row r="2188" spans="1:7" x14ac:dyDescent="0.25">
      <c r="A2188" s="8" t="str">
        <f>IF([2]ESTOQUE!A2189&lt;&gt;"",[2]ESTOQUE!A2189,"")</f>
        <v/>
      </c>
      <c r="B2188" s="8" t="str">
        <f>IF([2]ESTOQUE!B2189&lt;&gt;"",[2]ESTOQUE!B2189,"")</f>
        <v/>
      </c>
      <c r="C2188" s="9" t="str">
        <f>IF([2]ESTOQUE!C2189&lt;&gt;"",[2]ESTOQUE!C2189,"")</f>
        <v/>
      </c>
      <c r="D2188" s="20" t="str">
        <f>IF([2]ESTOQUE!E2189&lt;&gt;"",[2]ESTOQUE!E2189,"")</f>
        <v/>
      </c>
      <c r="E2188" s="9"/>
      <c r="F2188" s="23" t="str">
        <f>IF([2]ESTOQUE!G2189&lt;&gt;"",[2]ESTOQUE!G2189,"")</f>
        <v/>
      </c>
      <c r="G2188" s="2" t="str">
        <f>IF([2]ESTOQUE!D2189&lt;&gt;"",[2]ESTOQUE!D2189,"")</f>
        <v/>
      </c>
    </row>
    <row r="2189" spans="1:7" x14ac:dyDescent="0.25">
      <c r="A2189" s="8" t="str">
        <f>IF([2]ESTOQUE!A2190&lt;&gt;"",[2]ESTOQUE!A2190,"")</f>
        <v/>
      </c>
      <c r="B2189" s="8" t="str">
        <f>IF([2]ESTOQUE!B2190&lt;&gt;"",[2]ESTOQUE!B2190,"")</f>
        <v/>
      </c>
      <c r="C2189" s="9" t="str">
        <f>IF([2]ESTOQUE!C2190&lt;&gt;"",[2]ESTOQUE!C2190,"")</f>
        <v/>
      </c>
      <c r="D2189" s="20" t="str">
        <f>IF([2]ESTOQUE!E2190&lt;&gt;"",[2]ESTOQUE!E2190,"")</f>
        <v/>
      </c>
      <c r="E2189" s="9"/>
      <c r="F2189" s="23" t="str">
        <f>IF([2]ESTOQUE!G2190&lt;&gt;"",[2]ESTOQUE!G2190,"")</f>
        <v/>
      </c>
      <c r="G2189" s="2" t="str">
        <f>IF([2]ESTOQUE!D2190&lt;&gt;"",[2]ESTOQUE!D2190,"")</f>
        <v/>
      </c>
    </row>
    <row r="2190" spans="1:7" x14ac:dyDescent="0.25">
      <c r="A2190" s="8" t="str">
        <f>IF([2]ESTOQUE!A2191&lt;&gt;"",[2]ESTOQUE!A2191,"")</f>
        <v/>
      </c>
      <c r="B2190" s="8" t="str">
        <f>IF([2]ESTOQUE!B2191&lt;&gt;"",[2]ESTOQUE!B2191,"")</f>
        <v/>
      </c>
      <c r="C2190" s="9" t="str">
        <f>IF([2]ESTOQUE!C2191&lt;&gt;"",[2]ESTOQUE!C2191,"")</f>
        <v/>
      </c>
      <c r="D2190" s="20" t="str">
        <f>IF([2]ESTOQUE!E2191&lt;&gt;"",[2]ESTOQUE!E2191,"")</f>
        <v/>
      </c>
      <c r="E2190" s="9"/>
      <c r="F2190" s="23" t="str">
        <f>IF([2]ESTOQUE!G2191&lt;&gt;"",[2]ESTOQUE!G2191,"")</f>
        <v/>
      </c>
      <c r="G2190" s="2" t="str">
        <f>IF([2]ESTOQUE!D2191&lt;&gt;"",[2]ESTOQUE!D2191,"")</f>
        <v/>
      </c>
    </row>
    <row r="2191" spans="1:7" x14ac:dyDescent="0.25">
      <c r="A2191" s="8" t="str">
        <f>IF([2]ESTOQUE!A2192&lt;&gt;"",[2]ESTOQUE!A2192,"")</f>
        <v/>
      </c>
      <c r="B2191" s="8" t="str">
        <f>IF([2]ESTOQUE!B2192&lt;&gt;"",[2]ESTOQUE!B2192,"")</f>
        <v/>
      </c>
      <c r="C2191" s="9" t="str">
        <f>IF([2]ESTOQUE!C2192&lt;&gt;"",[2]ESTOQUE!C2192,"")</f>
        <v/>
      </c>
      <c r="D2191" s="20" t="str">
        <f>IF([2]ESTOQUE!E2192&lt;&gt;"",[2]ESTOQUE!E2192,"")</f>
        <v/>
      </c>
      <c r="E2191" s="9"/>
      <c r="F2191" s="23" t="str">
        <f>IF([2]ESTOQUE!G2192&lt;&gt;"",[2]ESTOQUE!G2192,"")</f>
        <v/>
      </c>
      <c r="G2191" s="2" t="str">
        <f>IF([2]ESTOQUE!D2192&lt;&gt;"",[2]ESTOQUE!D2192,"")</f>
        <v/>
      </c>
    </row>
    <row r="2192" spans="1:7" x14ac:dyDescent="0.25">
      <c r="A2192" s="8" t="str">
        <f>IF([2]ESTOQUE!A2193&lt;&gt;"",[2]ESTOQUE!A2193,"")</f>
        <v/>
      </c>
      <c r="B2192" s="8" t="str">
        <f>IF([2]ESTOQUE!B2193&lt;&gt;"",[2]ESTOQUE!B2193,"")</f>
        <v/>
      </c>
      <c r="C2192" s="9" t="str">
        <f>IF([2]ESTOQUE!C2193&lt;&gt;"",[2]ESTOQUE!C2193,"")</f>
        <v/>
      </c>
      <c r="D2192" s="20" t="str">
        <f>IF([2]ESTOQUE!E2193&lt;&gt;"",[2]ESTOQUE!E2193,"")</f>
        <v/>
      </c>
      <c r="E2192" s="9"/>
      <c r="F2192" s="23" t="str">
        <f>IF([2]ESTOQUE!G2193&lt;&gt;"",[2]ESTOQUE!G2193,"")</f>
        <v/>
      </c>
      <c r="G2192" s="2" t="str">
        <f>IF([2]ESTOQUE!D2193&lt;&gt;"",[2]ESTOQUE!D2193,"")</f>
        <v/>
      </c>
    </row>
    <row r="2193" spans="1:7" x14ac:dyDescent="0.25">
      <c r="A2193" s="8" t="str">
        <f>IF([2]ESTOQUE!A2194&lt;&gt;"",[2]ESTOQUE!A2194,"")</f>
        <v/>
      </c>
      <c r="B2193" s="8" t="str">
        <f>IF([2]ESTOQUE!B2194&lt;&gt;"",[2]ESTOQUE!B2194,"")</f>
        <v/>
      </c>
      <c r="C2193" s="9" t="str">
        <f>IF([2]ESTOQUE!C2194&lt;&gt;"",[2]ESTOQUE!C2194,"")</f>
        <v/>
      </c>
      <c r="D2193" s="20" t="str">
        <f>IF([2]ESTOQUE!E2194&lt;&gt;"",[2]ESTOQUE!E2194,"")</f>
        <v/>
      </c>
      <c r="E2193" s="9"/>
      <c r="F2193" s="23" t="str">
        <f>IF([2]ESTOQUE!G2194&lt;&gt;"",[2]ESTOQUE!G2194,"")</f>
        <v/>
      </c>
      <c r="G2193" s="2" t="str">
        <f>IF([2]ESTOQUE!D2194&lt;&gt;"",[2]ESTOQUE!D2194,"")</f>
        <v/>
      </c>
    </row>
    <row r="2194" spans="1:7" x14ac:dyDescent="0.25">
      <c r="A2194" s="8" t="str">
        <f>IF([2]ESTOQUE!A2195&lt;&gt;"",[2]ESTOQUE!A2195,"")</f>
        <v/>
      </c>
      <c r="B2194" s="8" t="str">
        <f>IF([2]ESTOQUE!B2195&lt;&gt;"",[2]ESTOQUE!B2195,"")</f>
        <v/>
      </c>
      <c r="C2194" s="9" t="str">
        <f>IF([2]ESTOQUE!C2195&lt;&gt;"",[2]ESTOQUE!C2195,"")</f>
        <v/>
      </c>
      <c r="D2194" s="20" t="str">
        <f>IF([2]ESTOQUE!E2195&lt;&gt;"",[2]ESTOQUE!E2195,"")</f>
        <v/>
      </c>
      <c r="E2194" s="9"/>
      <c r="F2194" s="23" t="str">
        <f>IF([2]ESTOQUE!G2195&lt;&gt;"",[2]ESTOQUE!G2195,"")</f>
        <v/>
      </c>
      <c r="G2194" s="2" t="str">
        <f>IF([2]ESTOQUE!D2195&lt;&gt;"",[2]ESTOQUE!D2195,"")</f>
        <v/>
      </c>
    </row>
    <row r="2195" spans="1:7" x14ac:dyDescent="0.25">
      <c r="A2195" s="8" t="str">
        <f>IF([2]ESTOQUE!A2196&lt;&gt;"",[2]ESTOQUE!A2196,"")</f>
        <v/>
      </c>
      <c r="B2195" s="8" t="str">
        <f>IF([2]ESTOQUE!B2196&lt;&gt;"",[2]ESTOQUE!B2196,"")</f>
        <v/>
      </c>
      <c r="C2195" s="9" t="str">
        <f>IF([2]ESTOQUE!C2196&lt;&gt;"",[2]ESTOQUE!C2196,"")</f>
        <v/>
      </c>
      <c r="D2195" s="20" t="str">
        <f>IF([2]ESTOQUE!E2196&lt;&gt;"",[2]ESTOQUE!E2196,"")</f>
        <v/>
      </c>
      <c r="E2195" s="9"/>
      <c r="F2195" s="23" t="str">
        <f>IF([2]ESTOQUE!G2196&lt;&gt;"",[2]ESTOQUE!G2196,"")</f>
        <v/>
      </c>
      <c r="G2195" s="2" t="str">
        <f>IF([2]ESTOQUE!D2196&lt;&gt;"",[2]ESTOQUE!D2196,"")</f>
        <v/>
      </c>
    </row>
    <row r="2196" spans="1:7" x14ac:dyDescent="0.25">
      <c r="A2196" s="8" t="str">
        <f>IF([2]ESTOQUE!A2197&lt;&gt;"",[2]ESTOQUE!A2197,"")</f>
        <v/>
      </c>
      <c r="B2196" s="8" t="str">
        <f>IF([2]ESTOQUE!B2197&lt;&gt;"",[2]ESTOQUE!B2197,"")</f>
        <v/>
      </c>
      <c r="C2196" s="9" t="str">
        <f>IF([2]ESTOQUE!C2197&lt;&gt;"",[2]ESTOQUE!C2197,"")</f>
        <v/>
      </c>
      <c r="D2196" s="20" t="str">
        <f>IF([2]ESTOQUE!E2197&lt;&gt;"",[2]ESTOQUE!E2197,"")</f>
        <v/>
      </c>
      <c r="E2196" s="9"/>
      <c r="F2196" s="23" t="str">
        <f>IF([2]ESTOQUE!G2197&lt;&gt;"",[2]ESTOQUE!G2197,"")</f>
        <v/>
      </c>
      <c r="G2196" s="2" t="str">
        <f>IF([2]ESTOQUE!D2197&lt;&gt;"",[2]ESTOQUE!D2197,"")</f>
        <v/>
      </c>
    </row>
    <row r="2197" spans="1:7" x14ac:dyDescent="0.25">
      <c r="A2197" s="8" t="str">
        <f>IF([2]ESTOQUE!A2198&lt;&gt;"",[2]ESTOQUE!A2198,"")</f>
        <v/>
      </c>
      <c r="B2197" s="8" t="str">
        <f>IF([2]ESTOQUE!B2198&lt;&gt;"",[2]ESTOQUE!B2198,"")</f>
        <v/>
      </c>
      <c r="C2197" s="9" t="str">
        <f>IF([2]ESTOQUE!C2198&lt;&gt;"",[2]ESTOQUE!C2198,"")</f>
        <v/>
      </c>
      <c r="D2197" s="20" t="str">
        <f>IF([2]ESTOQUE!E2198&lt;&gt;"",[2]ESTOQUE!E2198,"")</f>
        <v/>
      </c>
      <c r="E2197" s="9"/>
      <c r="F2197" s="23" t="str">
        <f>IF([2]ESTOQUE!G2198&lt;&gt;"",[2]ESTOQUE!G2198,"")</f>
        <v/>
      </c>
      <c r="G2197" s="2" t="str">
        <f>IF([2]ESTOQUE!D2198&lt;&gt;"",[2]ESTOQUE!D2198,"")</f>
        <v/>
      </c>
    </row>
    <row r="2198" spans="1:7" x14ac:dyDescent="0.25">
      <c r="A2198" s="8" t="str">
        <f>IF([2]ESTOQUE!A2199&lt;&gt;"",[2]ESTOQUE!A2199,"")</f>
        <v/>
      </c>
      <c r="B2198" s="8" t="str">
        <f>IF([2]ESTOQUE!B2199&lt;&gt;"",[2]ESTOQUE!B2199,"")</f>
        <v/>
      </c>
      <c r="C2198" s="9" t="str">
        <f>IF([2]ESTOQUE!C2199&lt;&gt;"",[2]ESTOQUE!C2199,"")</f>
        <v/>
      </c>
      <c r="D2198" s="20" t="str">
        <f>IF([2]ESTOQUE!E2199&lt;&gt;"",[2]ESTOQUE!E2199,"")</f>
        <v/>
      </c>
      <c r="E2198" s="9"/>
      <c r="F2198" s="23" t="str">
        <f>IF([2]ESTOQUE!G2199&lt;&gt;"",[2]ESTOQUE!G2199,"")</f>
        <v/>
      </c>
      <c r="G2198" s="2" t="str">
        <f>IF([2]ESTOQUE!D2199&lt;&gt;"",[2]ESTOQUE!D2199,"")</f>
        <v/>
      </c>
    </row>
    <row r="2199" spans="1:7" x14ac:dyDescent="0.25">
      <c r="A2199" s="8" t="str">
        <f>IF([2]ESTOQUE!A2200&lt;&gt;"",[2]ESTOQUE!A2200,"")</f>
        <v/>
      </c>
      <c r="B2199" s="8" t="str">
        <f>IF([2]ESTOQUE!B2200&lt;&gt;"",[2]ESTOQUE!B2200,"")</f>
        <v/>
      </c>
      <c r="C2199" s="9" t="str">
        <f>IF([2]ESTOQUE!C2200&lt;&gt;"",[2]ESTOQUE!C2200,"")</f>
        <v/>
      </c>
      <c r="D2199" s="20" t="str">
        <f>IF([2]ESTOQUE!E2200&lt;&gt;"",[2]ESTOQUE!E2200,"")</f>
        <v/>
      </c>
      <c r="E2199" s="9"/>
      <c r="F2199" s="23" t="str">
        <f>IF([2]ESTOQUE!G2200&lt;&gt;"",[2]ESTOQUE!G2200,"")</f>
        <v/>
      </c>
      <c r="G2199" s="2" t="str">
        <f>IF([2]ESTOQUE!D2200&lt;&gt;"",[2]ESTOQUE!D2200,"")</f>
        <v/>
      </c>
    </row>
    <row r="2200" spans="1:7" x14ac:dyDescent="0.25">
      <c r="A2200" s="8" t="str">
        <f>IF([2]ESTOQUE!A2201&lt;&gt;"",[2]ESTOQUE!A2201,"")</f>
        <v/>
      </c>
      <c r="B2200" s="8" t="str">
        <f>IF([2]ESTOQUE!B2201&lt;&gt;"",[2]ESTOQUE!B2201,"")</f>
        <v/>
      </c>
      <c r="C2200" s="9" t="str">
        <f>IF([2]ESTOQUE!C2201&lt;&gt;"",[2]ESTOQUE!C2201,"")</f>
        <v/>
      </c>
      <c r="D2200" s="20" t="str">
        <f>IF([2]ESTOQUE!E2201&lt;&gt;"",[2]ESTOQUE!E2201,"")</f>
        <v/>
      </c>
      <c r="E2200" s="9"/>
      <c r="F2200" s="23" t="str">
        <f>IF([2]ESTOQUE!G2201&lt;&gt;"",[2]ESTOQUE!G2201,"")</f>
        <v/>
      </c>
      <c r="G2200" s="2" t="str">
        <f>IF([2]ESTOQUE!D2201&lt;&gt;"",[2]ESTOQUE!D2201,"")</f>
        <v/>
      </c>
    </row>
    <row r="2201" spans="1:7" x14ac:dyDescent="0.25">
      <c r="A2201" s="8" t="str">
        <f>IF([2]ESTOQUE!A2202&lt;&gt;"",[2]ESTOQUE!A2202,"")</f>
        <v/>
      </c>
      <c r="B2201" s="8" t="str">
        <f>IF([2]ESTOQUE!B2202&lt;&gt;"",[2]ESTOQUE!B2202,"")</f>
        <v/>
      </c>
      <c r="C2201" s="9" t="str">
        <f>IF([2]ESTOQUE!C2202&lt;&gt;"",[2]ESTOQUE!C2202,"")</f>
        <v/>
      </c>
      <c r="D2201" s="20" t="str">
        <f>IF([2]ESTOQUE!E2202&lt;&gt;"",[2]ESTOQUE!E2202,"")</f>
        <v/>
      </c>
      <c r="E2201" s="9"/>
      <c r="F2201" s="23" t="str">
        <f>IF([2]ESTOQUE!G2202&lt;&gt;"",[2]ESTOQUE!G2202,"")</f>
        <v/>
      </c>
      <c r="G2201" s="2" t="str">
        <f>IF([2]ESTOQUE!D2202&lt;&gt;"",[2]ESTOQUE!D2202,"")</f>
        <v/>
      </c>
    </row>
    <row r="2202" spans="1:7" x14ac:dyDescent="0.25">
      <c r="A2202" s="8" t="str">
        <f>IF([2]ESTOQUE!A2203&lt;&gt;"",[2]ESTOQUE!A2203,"")</f>
        <v/>
      </c>
      <c r="B2202" s="8" t="str">
        <f>IF([2]ESTOQUE!B2203&lt;&gt;"",[2]ESTOQUE!B2203,"")</f>
        <v/>
      </c>
      <c r="C2202" s="9" t="str">
        <f>IF([2]ESTOQUE!C2203&lt;&gt;"",[2]ESTOQUE!C2203,"")</f>
        <v/>
      </c>
      <c r="D2202" s="20" t="str">
        <f>IF([2]ESTOQUE!E2203&lt;&gt;"",[2]ESTOQUE!E2203,"")</f>
        <v/>
      </c>
      <c r="E2202" s="9"/>
      <c r="F2202" s="23" t="str">
        <f>IF([2]ESTOQUE!G2203&lt;&gt;"",[2]ESTOQUE!G2203,"")</f>
        <v/>
      </c>
      <c r="G2202" s="2" t="str">
        <f>IF([2]ESTOQUE!D2203&lt;&gt;"",[2]ESTOQUE!D2203,"")</f>
        <v/>
      </c>
    </row>
    <row r="2203" spans="1:7" x14ac:dyDescent="0.25">
      <c r="A2203" s="8" t="str">
        <f>IF([2]ESTOQUE!A2204&lt;&gt;"",[2]ESTOQUE!A2204,"")</f>
        <v/>
      </c>
      <c r="B2203" s="8" t="str">
        <f>IF([2]ESTOQUE!B2204&lt;&gt;"",[2]ESTOQUE!B2204,"")</f>
        <v/>
      </c>
      <c r="C2203" s="9" t="str">
        <f>IF([2]ESTOQUE!C2204&lt;&gt;"",[2]ESTOQUE!C2204,"")</f>
        <v/>
      </c>
      <c r="D2203" s="20" t="str">
        <f>IF([2]ESTOQUE!E2204&lt;&gt;"",[2]ESTOQUE!E2204,"")</f>
        <v/>
      </c>
      <c r="E2203" s="9"/>
      <c r="F2203" s="23" t="str">
        <f>IF([2]ESTOQUE!G2204&lt;&gt;"",[2]ESTOQUE!G2204,"")</f>
        <v/>
      </c>
      <c r="G2203" s="2" t="str">
        <f>IF([2]ESTOQUE!D2204&lt;&gt;"",[2]ESTOQUE!D2204,"")</f>
        <v/>
      </c>
    </row>
    <row r="2204" spans="1:7" x14ac:dyDescent="0.25">
      <c r="A2204" s="8" t="str">
        <f>IF([2]ESTOQUE!A2205&lt;&gt;"",[2]ESTOQUE!A2205,"")</f>
        <v/>
      </c>
      <c r="B2204" s="8" t="str">
        <f>IF([2]ESTOQUE!B2205&lt;&gt;"",[2]ESTOQUE!B2205,"")</f>
        <v/>
      </c>
      <c r="C2204" s="9" t="str">
        <f>IF([2]ESTOQUE!C2205&lt;&gt;"",[2]ESTOQUE!C2205,"")</f>
        <v/>
      </c>
      <c r="D2204" s="20" t="str">
        <f>IF([2]ESTOQUE!E2205&lt;&gt;"",[2]ESTOQUE!E2205,"")</f>
        <v/>
      </c>
      <c r="E2204" s="9"/>
      <c r="F2204" s="23" t="str">
        <f>IF([2]ESTOQUE!G2205&lt;&gt;"",[2]ESTOQUE!G2205,"")</f>
        <v/>
      </c>
      <c r="G2204" s="2" t="str">
        <f>IF([2]ESTOQUE!D2205&lt;&gt;"",[2]ESTOQUE!D2205,"")</f>
        <v/>
      </c>
    </row>
    <row r="2205" spans="1:7" x14ac:dyDescent="0.25">
      <c r="A2205" s="8" t="str">
        <f>IF([2]ESTOQUE!A2206&lt;&gt;"",[2]ESTOQUE!A2206,"")</f>
        <v/>
      </c>
      <c r="B2205" s="8" t="str">
        <f>IF([2]ESTOQUE!B2206&lt;&gt;"",[2]ESTOQUE!B2206,"")</f>
        <v/>
      </c>
      <c r="C2205" s="9" t="str">
        <f>IF([2]ESTOQUE!C2206&lt;&gt;"",[2]ESTOQUE!C2206,"")</f>
        <v/>
      </c>
      <c r="D2205" s="20" t="str">
        <f>IF([2]ESTOQUE!E2206&lt;&gt;"",[2]ESTOQUE!E2206,"")</f>
        <v/>
      </c>
      <c r="E2205" s="9"/>
      <c r="F2205" s="23" t="str">
        <f>IF([2]ESTOQUE!G2206&lt;&gt;"",[2]ESTOQUE!G2206,"")</f>
        <v/>
      </c>
      <c r="G2205" s="2" t="str">
        <f>IF([2]ESTOQUE!D2206&lt;&gt;"",[2]ESTOQUE!D2206,"")</f>
        <v/>
      </c>
    </row>
    <row r="2206" spans="1:7" x14ac:dyDescent="0.25">
      <c r="A2206" s="8" t="str">
        <f>IF([2]ESTOQUE!A2207&lt;&gt;"",[2]ESTOQUE!A2207,"")</f>
        <v/>
      </c>
      <c r="B2206" s="8" t="str">
        <f>IF([2]ESTOQUE!B2207&lt;&gt;"",[2]ESTOQUE!B2207,"")</f>
        <v/>
      </c>
      <c r="C2206" s="9" t="str">
        <f>IF([2]ESTOQUE!C2207&lt;&gt;"",[2]ESTOQUE!C2207,"")</f>
        <v/>
      </c>
      <c r="D2206" s="20" t="str">
        <f>IF([2]ESTOQUE!E2207&lt;&gt;"",[2]ESTOQUE!E2207,"")</f>
        <v/>
      </c>
      <c r="E2206" s="9"/>
      <c r="F2206" s="23" t="str">
        <f>IF([2]ESTOQUE!G2207&lt;&gt;"",[2]ESTOQUE!G2207,"")</f>
        <v/>
      </c>
      <c r="G2206" s="2" t="str">
        <f>IF([2]ESTOQUE!D2207&lt;&gt;"",[2]ESTOQUE!D2207,"")</f>
        <v/>
      </c>
    </row>
    <row r="2207" spans="1:7" x14ac:dyDescent="0.25">
      <c r="A2207" s="8" t="str">
        <f>IF([2]ESTOQUE!A2208&lt;&gt;"",[2]ESTOQUE!A2208,"")</f>
        <v/>
      </c>
      <c r="B2207" s="8" t="str">
        <f>IF([2]ESTOQUE!B2208&lt;&gt;"",[2]ESTOQUE!B2208,"")</f>
        <v/>
      </c>
      <c r="C2207" s="9" t="str">
        <f>IF([2]ESTOQUE!C2208&lt;&gt;"",[2]ESTOQUE!C2208,"")</f>
        <v/>
      </c>
      <c r="D2207" s="20" t="str">
        <f>IF([2]ESTOQUE!E2208&lt;&gt;"",[2]ESTOQUE!E2208,"")</f>
        <v/>
      </c>
      <c r="E2207" s="9"/>
      <c r="F2207" s="23" t="str">
        <f>IF([2]ESTOQUE!G2208&lt;&gt;"",[2]ESTOQUE!G2208,"")</f>
        <v/>
      </c>
      <c r="G2207" s="2" t="str">
        <f>IF([2]ESTOQUE!D2208&lt;&gt;"",[2]ESTOQUE!D2208,"")</f>
        <v/>
      </c>
    </row>
    <row r="2208" spans="1:7" x14ac:dyDescent="0.25">
      <c r="A2208" s="8" t="str">
        <f>IF([2]ESTOQUE!A2209&lt;&gt;"",[2]ESTOQUE!A2209,"")</f>
        <v/>
      </c>
      <c r="B2208" s="8" t="str">
        <f>IF([2]ESTOQUE!B2209&lt;&gt;"",[2]ESTOQUE!B2209,"")</f>
        <v/>
      </c>
      <c r="C2208" s="9" t="str">
        <f>IF([2]ESTOQUE!C2209&lt;&gt;"",[2]ESTOQUE!C2209,"")</f>
        <v/>
      </c>
      <c r="D2208" s="20" t="str">
        <f>IF([2]ESTOQUE!E2209&lt;&gt;"",[2]ESTOQUE!E2209,"")</f>
        <v/>
      </c>
      <c r="E2208" s="9"/>
      <c r="F2208" s="23" t="str">
        <f>IF([2]ESTOQUE!G2209&lt;&gt;"",[2]ESTOQUE!G2209,"")</f>
        <v/>
      </c>
      <c r="G2208" s="2" t="str">
        <f>IF([2]ESTOQUE!D2209&lt;&gt;"",[2]ESTOQUE!D2209,"")</f>
        <v/>
      </c>
    </row>
    <row r="2209" spans="1:7" x14ac:dyDescent="0.25">
      <c r="A2209" s="8" t="str">
        <f>IF([2]ESTOQUE!A2210&lt;&gt;"",[2]ESTOQUE!A2210,"")</f>
        <v/>
      </c>
      <c r="B2209" s="8" t="str">
        <f>IF([2]ESTOQUE!B2210&lt;&gt;"",[2]ESTOQUE!B2210,"")</f>
        <v/>
      </c>
      <c r="C2209" s="9" t="str">
        <f>IF([2]ESTOQUE!C2210&lt;&gt;"",[2]ESTOQUE!C2210,"")</f>
        <v/>
      </c>
      <c r="D2209" s="20" t="str">
        <f>IF([2]ESTOQUE!E2210&lt;&gt;"",[2]ESTOQUE!E2210,"")</f>
        <v/>
      </c>
      <c r="E2209" s="9"/>
      <c r="F2209" s="23" t="str">
        <f>IF([2]ESTOQUE!G2210&lt;&gt;"",[2]ESTOQUE!G2210,"")</f>
        <v/>
      </c>
      <c r="G2209" s="2" t="str">
        <f>IF([2]ESTOQUE!D2210&lt;&gt;"",[2]ESTOQUE!D2210,"")</f>
        <v/>
      </c>
    </row>
    <row r="2210" spans="1:7" x14ac:dyDescent="0.25">
      <c r="A2210" s="8" t="str">
        <f>IF([2]ESTOQUE!A2211&lt;&gt;"",[2]ESTOQUE!A2211,"")</f>
        <v/>
      </c>
      <c r="B2210" s="8" t="str">
        <f>IF([2]ESTOQUE!B2211&lt;&gt;"",[2]ESTOQUE!B2211,"")</f>
        <v/>
      </c>
      <c r="C2210" s="9" t="str">
        <f>IF([2]ESTOQUE!C2211&lt;&gt;"",[2]ESTOQUE!C2211,"")</f>
        <v/>
      </c>
      <c r="D2210" s="20" t="str">
        <f>IF([2]ESTOQUE!E2211&lt;&gt;"",[2]ESTOQUE!E2211,"")</f>
        <v/>
      </c>
      <c r="E2210" s="9"/>
      <c r="F2210" s="23" t="str">
        <f>IF([2]ESTOQUE!G2211&lt;&gt;"",[2]ESTOQUE!G2211,"")</f>
        <v/>
      </c>
      <c r="G2210" s="2" t="str">
        <f>IF([2]ESTOQUE!D2211&lt;&gt;"",[2]ESTOQUE!D2211,"")</f>
        <v/>
      </c>
    </row>
    <row r="2211" spans="1:7" x14ac:dyDescent="0.25">
      <c r="A2211" s="8" t="str">
        <f>IF([2]ESTOQUE!A2212&lt;&gt;"",[2]ESTOQUE!A2212,"")</f>
        <v/>
      </c>
      <c r="B2211" s="8" t="str">
        <f>IF([2]ESTOQUE!B2212&lt;&gt;"",[2]ESTOQUE!B2212,"")</f>
        <v/>
      </c>
      <c r="C2211" s="9" t="str">
        <f>IF([2]ESTOQUE!C2212&lt;&gt;"",[2]ESTOQUE!C2212,"")</f>
        <v/>
      </c>
      <c r="D2211" s="20" t="str">
        <f>IF([2]ESTOQUE!E2212&lt;&gt;"",[2]ESTOQUE!E2212,"")</f>
        <v/>
      </c>
      <c r="E2211" s="9"/>
      <c r="F2211" s="23" t="str">
        <f>IF([2]ESTOQUE!G2212&lt;&gt;"",[2]ESTOQUE!G2212,"")</f>
        <v/>
      </c>
      <c r="G2211" s="2" t="str">
        <f>IF([2]ESTOQUE!D2212&lt;&gt;"",[2]ESTOQUE!D2212,"")</f>
        <v/>
      </c>
    </row>
    <row r="2212" spans="1:7" x14ac:dyDescent="0.25">
      <c r="A2212" s="8" t="str">
        <f>IF([2]ESTOQUE!A2213&lt;&gt;"",[2]ESTOQUE!A2213,"")</f>
        <v/>
      </c>
      <c r="B2212" s="8" t="str">
        <f>IF([2]ESTOQUE!B2213&lt;&gt;"",[2]ESTOQUE!B2213,"")</f>
        <v/>
      </c>
      <c r="C2212" s="9" t="str">
        <f>IF([2]ESTOQUE!C2213&lt;&gt;"",[2]ESTOQUE!C2213,"")</f>
        <v/>
      </c>
      <c r="D2212" s="20" t="str">
        <f>IF([2]ESTOQUE!E2213&lt;&gt;"",[2]ESTOQUE!E2213,"")</f>
        <v/>
      </c>
      <c r="E2212" s="9"/>
      <c r="F2212" s="23" t="str">
        <f>IF([2]ESTOQUE!G2213&lt;&gt;"",[2]ESTOQUE!G2213,"")</f>
        <v/>
      </c>
      <c r="G2212" s="2" t="str">
        <f>IF([2]ESTOQUE!D2213&lt;&gt;"",[2]ESTOQUE!D2213,"")</f>
        <v/>
      </c>
    </row>
    <row r="2213" spans="1:7" x14ac:dyDescent="0.25">
      <c r="A2213" s="8" t="str">
        <f>IF([2]ESTOQUE!A2214&lt;&gt;"",[2]ESTOQUE!A2214,"")</f>
        <v/>
      </c>
      <c r="B2213" s="8" t="str">
        <f>IF([2]ESTOQUE!B2214&lt;&gt;"",[2]ESTOQUE!B2214,"")</f>
        <v/>
      </c>
      <c r="C2213" s="9" t="str">
        <f>IF([2]ESTOQUE!C2214&lt;&gt;"",[2]ESTOQUE!C2214,"")</f>
        <v/>
      </c>
      <c r="D2213" s="20" t="str">
        <f>IF([2]ESTOQUE!E2214&lt;&gt;"",[2]ESTOQUE!E2214,"")</f>
        <v/>
      </c>
      <c r="E2213" s="9"/>
      <c r="F2213" s="23" t="str">
        <f>IF([2]ESTOQUE!G2214&lt;&gt;"",[2]ESTOQUE!G2214,"")</f>
        <v/>
      </c>
      <c r="G2213" s="2" t="str">
        <f>IF([2]ESTOQUE!D2214&lt;&gt;"",[2]ESTOQUE!D2214,"")</f>
        <v/>
      </c>
    </row>
    <row r="2214" spans="1:7" x14ac:dyDescent="0.25">
      <c r="A2214" s="8" t="str">
        <f>IF([2]ESTOQUE!A2215&lt;&gt;"",[2]ESTOQUE!A2215,"")</f>
        <v/>
      </c>
      <c r="B2214" s="8" t="str">
        <f>IF([2]ESTOQUE!B2215&lt;&gt;"",[2]ESTOQUE!B2215,"")</f>
        <v/>
      </c>
      <c r="C2214" s="9" t="str">
        <f>IF([2]ESTOQUE!C2215&lt;&gt;"",[2]ESTOQUE!C2215,"")</f>
        <v/>
      </c>
      <c r="D2214" s="20" t="str">
        <f>IF([2]ESTOQUE!E2215&lt;&gt;"",[2]ESTOQUE!E2215,"")</f>
        <v/>
      </c>
      <c r="E2214" s="9"/>
      <c r="F2214" s="23" t="str">
        <f>IF([2]ESTOQUE!G2215&lt;&gt;"",[2]ESTOQUE!G2215,"")</f>
        <v/>
      </c>
      <c r="G2214" s="2" t="str">
        <f>IF([2]ESTOQUE!D2215&lt;&gt;"",[2]ESTOQUE!D2215,"")</f>
        <v/>
      </c>
    </row>
    <row r="2215" spans="1:7" x14ac:dyDescent="0.25">
      <c r="A2215" s="8" t="str">
        <f>IF([2]ESTOQUE!A2216&lt;&gt;"",[2]ESTOQUE!A2216,"")</f>
        <v/>
      </c>
      <c r="B2215" s="8" t="str">
        <f>IF([2]ESTOQUE!B2216&lt;&gt;"",[2]ESTOQUE!B2216,"")</f>
        <v/>
      </c>
      <c r="C2215" s="9" t="str">
        <f>IF([2]ESTOQUE!C2216&lt;&gt;"",[2]ESTOQUE!C2216,"")</f>
        <v/>
      </c>
      <c r="D2215" s="20" t="str">
        <f>IF([2]ESTOQUE!E2216&lt;&gt;"",[2]ESTOQUE!E2216,"")</f>
        <v/>
      </c>
      <c r="E2215" s="9"/>
      <c r="F2215" s="23" t="str">
        <f>IF([2]ESTOQUE!G2216&lt;&gt;"",[2]ESTOQUE!G2216,"")</f>
        <v/>
      </c>
      <c r="G2215" s="2" t="str">
        <f>IF([2]ESTOQUE!D2216&lt;&gt;"",[2]ESTOQUE!D2216,"")</f>
        <v/>
      </c>
    </row>
    <row r="2216" spans="1:7" x14ac:dyDescent="0.25">
      <c r="A2216" s="8" t="str">
        <f>IF([2]ESTOQUE!A2217&lt;&gt;"",[2]ESTOQUE!A2217,"")</f>
        <v/>
      </c>
      <c r="B2216" s="8" t="str">
        <f>IF([2]ESTOQUE!B2217&lt;&gt;"",[2]ESTOQUE!B2217,"")</f>
        <v/>
      </c>
      <c r="C2216" s="9" t="str">
        <f>IF([2]ESTOQUE!C2217&lt;&gt;"",[2]ESTOQUE!C2217,"")</f>
        <v/>
      </c>
      <c r="D2216" s="20" t="str">
        <f>IF([2]ESTOQUE!E2217&lt;&gt;"",[2]ESTOQUE!E2217,"")</f>
        <v/>
      </c>
      <c r="E2216" s="9"/>
      <c r="F2216" s="23" t="str">
        <f>IF([2]ESTOQUE!G2217&lt;&gt;"",[2]ESTOQUE!G2217,"")</f>
        <v/>
      </c>
      <c r="G2216" s="2" t="str">
        <f>IF([2]ESTOQUE!D2217&lt;&gt;"",[2]ESTOQUE!D2217,"")</f>
        <v/>
      </c>
    </row>
    <row r="2217" spans="1:7" x14ac:dyDescent="0.25">
      <c r="A2217" s="8" t="str">
        <f>IF([2]ESTOQUE!A2218&lt;&gt;"",[2]ESTOQUE!A2218,"")</f>
        <v/>
      </c>
      <c r="B2217" s="8" t="str">
        <f>IF([2]ESTOQUE!B2218&lt;&gt;"",[2]ESTOQUE!B2218,"")</f>
        <v/>
      </c>
      <c r="C2217" s="9" t="str">
        <f>IF([2]ESTOQUE!C2218&lt;&gt;"",[2]ESTOQUE!C2218,"")</f>
        <v/>
      </c>
      <c r="D2217" s="20" t="str">
        <f>IF([2]ESTOQUE!E2218&lt;&gt;"",[2]ESTOQUE!E2218,"")</f>
        <v/>
      </c>
      <c r="E2217" s="9"/>
      <c r="F2217" s="23" t="str">
        <f>IF([2]ESTOQUE!G2218&lt;&gt;"",[2]ESTOQUE!G2218,"")</f>
        <v/>
      </c>
      <c r="G2217" s="2" t="str">
        <f>IF([2]ESTOQUE!D2218&lt;&gt;"",[2]ESTOQUE!D2218,"")</f>
        <v/>
      </c>
    </row>
    <row r="2218" spans="1:7" x14ac:dyDescent="0.25">
      <c r="A2218" s="8" t="str">
        <f>IF([2]ESTOQUE!A2219&lt;&gt;"",[2]ESTOQUE!A2219,"")</f>
        <v/>
      </c>
      <c r="B2218" s="8" t="str">
        <f>IF([2]ESTOQUE!B2219&lt;&gt;"",[2]ESTOQUE!B2219,"")</f>
        <v/>
      </c>
      <c r="C2218" s="9" t="str">
        <f>IF([2]ESTOQUE!C2219&lt;&gt;"",[2]ESTOQUE!C2219,"")</f>
        <v/>
      </c>
      <c r="D2218" s="20" t="str">
        <f>IF([2]ESTOQUE!E2219&lt;&gt;"",[2]ESTOQUE!E2219,"")</f>
        <v/>
      </c>
      <c r="E2218" s="9"/>
      <c r="F2218" s="23" t="str">
        <f>IF([2]ESTOQUE!G2219&lt;&gt;"",[2]ESTOQUE!G2219,"")</f>
        <v/>
      </c>
      <c r="G2218" s="2" t="str">
        <f>IF([2]ESTOQUE!D2219&lt;&gt;"",[2]ESTOQUE!D2219,"")</f>
        <v/>
      </c>
    </row>
    <row r="2219" spans="1:7" x14ac:dyDescent="0.25">
      <c r="A2219" s="8" t="str">
        <f>IF([2]ESTOQUE!A2220&lt;&gt;"",[2]ESTOQUE!A2220,"")</f>
        <v/>
      </c>
      <c r="B2219" s="8" t="str">
        <f>IF([2]ESTOQUE!B2220&lt;&gt;"",[2]ESTOQUE!B2220,"")</f>
        <v/>
      </c>
      <c r="C2219" s="9" t="str">
        <f>IF([2]ESTOQUE!C2220&lt;&gt;"",[2]ESTOQUE!C2220,"")</f>
        <v/>
      </c>
      <c r="D2219" s="20" t="str">
        <f>IF([2]ESTOQUE!E2220&lt;&gt;"",[2]ESTOQUE!E2220,"")</f>
        <v/>
      </c>
      <c r="E2219" s="9"/>
      <c r="F2219" s="23" t="str">
        <f>IF([2]ESTOQUE!G2220&lt;&gt;"",[2]ESTOQUE!G2220,"")</f>
        <v/>
      </c>
      <c r="G2219" s="2" t="str">
        <f>IF([2]ESTOQUE!D2220&lt;&gt;"",[2]ESTOQUE!D2220,"")</f>
        <v/>
      </c>
    </row>
    <row r="2220" spans="1:7" x14ac:dyDescent="0.25">
      <c r="A2220" s="8" t="str">
        <f>IF([2]ESTOQUE!A2221&lt;&gt;"",[2]ESTOQUE!A2221,"")</f>
        <v/>
      </c>
      <c r="B2220" s="8" t="str">
        <f>IF([2]ESTOQUE!B2221&lt;&gt;"",[2]ESTOQUE!B2221,"")</f>
        <v/>
      </c>
      <c r="C2220" s="9" t="str">
        <f>IF([2]ESTOQUE!C2221&lt;&gt;"",[2]ESTOQUE!C2221,"")</f>
        <v/>
      </c>
      <c r="D2220" s="20" t="str">
        <f>IF([2]ESTOQUE!E2221&lt;&gt;"",[2]ESTOQUE!E2221,"")</f>
        <v/>
      </c>
      <c r="E2220" s="9"/>
      <c r="F2220" s="23" t="str">
        <f>IF([2]ESTOQUE!G2221&lt;&gt;"",[2]ESTOQUE!G2221,"")</f>
        <v/>
      </c>
      <c r="G2220" s="2" t="str">
        <f>IF([2]ESTOQUE!D2221&lt;&gt;"",[2]ESTOQUE!D2221,"")</f>
        <v/>
      </c>
    </row>
    <row r="2221" spans="1:7" x14ac:dyDescent="0.25">
      <c r="A2221" s="8" t="str">
        <f>IF([2]ESTOQUE!A2222&lt;&gt;"",[2]ESTOQUE!A2222,"")</f>
        <v/>
      </c>
      <c r="B2221" s="8" t="str">
        <f>IF([2]ESTOQUE!B2222&lt;&gt;"",[2]ESTOQUE!B2222,"")</f>
        <v/>
      </c>
      <c r="C2221" s="9" t="str">
        <f>IF([2]ESTOQUE!C2222&lt;&gt;"",[2]ESTOQUE!C2222,"")</f>
        <v/>
      </c>
      <c r="D2221" s="20" t="str">
        <f>IF([2]ESTOQUE!E2222&lt;&gt;"",[2]ESTOQUE!E2222,"")</f>
        <v/>
      </c>
      <c r="E2221" s="9"/>
      <c r="F2221" s="23" t="str">
        <f>IF([2]ESTOQUE!G2222&lt;&gt;"",[2]ESTOQUE!G2222,"")</f>
        <v/>
      </c>
      <c r="G2221" s="2" t="str">
        <f>IF([2]ESTOQUE!D2222&lt;&gt;"",[2]ESTOQUE!D2222,"")</f>
        <v/>
      </c>
    </row>
    <row r="2222" spans="1:7" x14ac:dyDescent="0.25">
      <c r="A2222" s="8" t="str">
        <f>IF([2]ESTOQUE!A2223&lt;&gt;"",[2]ESTOQUE!A2223,"")</f>
        <v/>
      </c>
      <c r="B2222" s="8" t="str">
        <f>IF([2]ESTOQUE!B2223&lt;&gt;"",[2]ESTOQUE!B2223,"")</f>
        <v/>
      </c>
      <c r="C2222" s="9" t="str">
        <f>IF([2]ESTOQUE!C2223&lt;&gt;"",[2]ESTOQUE!C2223,"")</f>
        <v/>
      </c>
      <c r="D2222" s="20" t="str">
        <f>IF([2]ESTOQUE!E2223&lt;&gt;"",[2]ESTOQUE!E2223,"")</f>
        <v/>
      </c>
      <c r="E2222" s="9"/>
      <c r="F2222" s="23" t="str">
        <f>IF([2]ESTOQUE!G2223&lt;&gt;"",[2]ESTOQUE!G2223,"")</f>
        <v/>
      </c>
      <c r="G2222" s="2" t="str">
        <f>IF([2]ESTOQUE!D2223&lt;&gt;"",[2]ESTOQUE!D2223,"")</f>
        <v/>
      </c>
    </row>
    <row r="2223" spans="1:7" x14ac:dyDescent="0.25">
      <c r="A2223" s="8" t="str">
        <f>IF([2]ESTOQUE!A2224&lt;&gt;"",[2]ESTOQUE!A2224,"")</f>
        <v/>
      </c>
      <c r="B2223" s="8" t="str">
        <f>IF([2]ESTOQUE!B2224&lt;&gt;"",[2]ESTOQUE!B2224,"")</f>
        <v/>
      </c>
      <c r="C2223" s="9" t="str">
        <f>IF([2]ESTOQUE!C2224&lt;&gt;"",[2]ESTOQUE!C2224,"")</f>
        <v/>
      </c>
      <c r="D2223" s="20" t="str">
        <f>IF([2]ESTOQUE!E2224&lt;&gt;"",[2]ESTOQUE!E2224,"")</f>
        <v/>
      </c>
      <c r="E2223" s="9"/>
      <c r="F2223" s="23" t="str">
        <f>IF([2]ESTOQUE!G2224&lt;&gt;"",[2]ESTOQUE!G2224,"")</f>
        <v/>
      </c>
      <c r="G2223" s="2" t="str">
        <f>IF([2]ESTOQUE!D2224&lt;&gt;"",[2]ESTOQUE!D2224,"")</f>
        <v/>
      </c>
    </row>
    <row r="2224" spans="1:7" x14ac:dyDescent="0.25">
      <c r="A2224" s="8" t="str">
        <f>IF([2]ESTOQUE!A2225&lt;&gt;"",[2]ESTOQUE!A2225,"")</f>
        <v/>
      </c>
      <c r="B2224" s="8" t="str">
        <f>IF([2]ESTOQUE!B2225&lt;&gt;"",[2]ESTOQUE!B2225,"")</f>
        <v/>
      </c>
      <c r="C2224" s="9" t="str">
        <f>IF([2]ESTOQUE!C2225&lt;&gt;"",[2]ESTOQUE!C2225,"")</f>
        <v/>
      </c>
      <c r="D2224" s="20" t="str">
        <f>IF([2]ESTOQUE!E2225&lt;&gt;"",[2]ESTOQUE!E2225,"")</f>
        <v/>
      </c>
      <c r="E2224" s="9"/>
      <c r="F2224" s="23" t="str">
        <f>IF([2]ESTOQUE!G2225&lt;&gt;"",[2]ESTOQUE!G2225,"")</f>
        <v/>
      </c>
      <c r="G2224" s="2" t="str">
        <f>IF([2]ESTOQUE!D2225&lt;&gt;"",[2]ESTOQUE!D2225,"")</f>
        <v/>
      </c>
    </row>
    <row r="2225" spans="1:7" x14ac:dyDescent="0.25">
      <c r="A2225" s="8" t="str">
        <f>IF([2]ESTOQUE!A2226&lt;&gt;"",[2]ESTOQUE!A2226,"")</f>
        <v/>
      </c>
      <c r="B2225" s="8" t="str">
        <f>IF([2]ESTOQUE!B2226&lt;&gt;"",[2]ESTOQUE!B2226,"")</f>
        <v/>
      </c>
      <c r="C2225" s="9" t="str">
        <f>IF([2]ESTOQUE!C2226&lt;&gt;"",[2]ESTOQUE!C2226,"")</f>
        <v/>
      </c>
      <c r="D2225" s="20" t="str">
        <f>IF([2]ESTOQUE!E2226&lt;&gt;"",[2]ESTOQUE!E2226,"")</f>
        <v/>
      </c>
      <c r="E2225" s="9"/>
      <c r="F2225" s="23" t="str">
        <f>IF([2]ESTOQUE!G2226&lt;&gt;"",[2]ESTOQUE!G2226,"")</f>
        <v/>
      </c>
      <c r="G2225" s="2" t="str">
        <f>IF([2]ESTOQUE!D2226&lt;&gt;"",[2]ESTOQUE!D2226,"")</f>
        <v/>
      </c>
    </row>
    <row r="2226" spans="1:7" x14ac:dyDescent="0.25">
      <c r="A2226" s="8" t="str">
        <f>IF([2]ESTOQUE!A2227&lt;&gt;"",[2]ESTOQUE!A2227,"")</f>
        <v/>
      </c>
      <c r="B2226" s="8" t="str">
        <f>IF([2]ESTOQUE!B2227&lt;&gt;"",[2]ESTOQUE!B2227,"")</f>
        <v/>
      </c>
      <c r="C2226" s="9" t="str">
        <f>IF([2]ESTOQUE!C2227&lt;&gt;"",[2]ESTOQUE!C2227,"")</f>
        <v/>
      </c>
      <c r="D2226" s="20" t="str">
        <f>IF([2]ESTOQUE!E2227&lt;&gt;"",[2]ESTOQUE!E2227,"")</f>
        <v/>
      </c>
      <c r="E2226" s="9"/>
      <c r="F2226" s="23" t="str">
        <f>IF([2]ESTOQUE!G2227&lt;&gt;"",[2]ESTOQUE!G2227,"")</f>
        <v/>
      </c>
      <c r="G2226" s="2" t="str">
        <f>IF([2]ESTOQUE!D2227&lt;&gt;"",[2]ESTOQUE!D2227,"")</f>
        <v/>
      </c>
    </row>
    <row r="2227" spans="1:7" x14ac:dyDescent="0.25">
      <c r="A2227" s="8" t="str">
        <f>IF([2]ESTOQUE!A2228&lt;&gt;"",[2]ESTOQUE!A2228,"")</f>
        <v/>
      </c>
      <c r="B2227" s="8" t="str">
        <f>IF([2]ESTOQUE!B2228&lt;&gt;"",[2]ESTOQUE!B2228,"")</f>
        <v/>
      </c>
      <c r="C2227" s="9" t="str">
        <f>IF([2]ESTOQUE!C2228&lt;&gt;"",[2]ESTOQUE!C2228,"")</f>
        <v/>
      </c>
      <c r="D2227" s="20" t="str">
        <f>IF([2]ESTOQUE!E2228&lt;&gt;"",[2]ESTOQUE!E2228,"")</f>
        <v/>
      </c>
      <c r="E2227" s="9"/>
      <c r="F2227" s="23" t="str">
        <f>IF([2]ESTOQUE!G2228&lt;&gt;"",[2]ESTOQUE!G2228,"")</f>
        <v/>
      </c>
      <c r="G2227" s="2" t="str">
        <f>IF([2]ESTOQUE!D2228&lt;&gt;"",[2]ESTOQUE!D2228,"")</f>
        <v/>
      </c>
    </row>
    <row r="2228" spans="1:7" x14ac:dyDescent="0.25">
      <c r="A2228" s="8" t="str">
        <f>IF([2]ESTOQUE!A2229&lt;&gt;"",[2]ESTOQUE!A2229,"")</f>
        <v/>
      </c>
      <c r="B2228" s="8" t="str">
        <f>IF([2]ESTOQUE!B2229&lt;&gt;"",[2]ESTOQUE!B2229,"")</f>
        <v/>
      </c>
      <c r="C2228" s="9" t="str">
        <f>IF([2]ESTOQUE!C2229&lt;&gt;"",[2]ESTOQUE!C2229,"")</f>
        <v/>
      </c>
      <c r="D2228" s="20" t="str">
        <f>IF([2]ESTOQUE!E2229&lt;&gt;"",[2]ESTOQUE!E2229,"")</f>
        <v/>
      </c>
      <c r="E2228" s="9"/>
      <c r="F2228" s="23" t="str">
        <f>IF([2]ESTOQUE!G2229&lt;&gt;"",[2]ESTOQUE!G2229,"")</f>
        <v/>
      </c>
      <c r="G2228" s="2" t="str">
        <f>IF([2]ESTOQUE!D2229&lt;&gt;"",[2]ESTOQUE!D2229,"")</f>
        <v/>
      </c>
    </row>
    <row r="2229" spans="1:7" x14ac:dyDescent="0.25">
      <c r="A2229" s="8" t="str">
        <f>IF([2]ESTOQUE!A2230&lt;&gt;"",[2]ESTOQUE!A2230,"")</f>
        <v/>
      </c>
      <c r="B2229" s="8" t="str">
        <f>IF([2]ESTOQUE!B2230&lt;&gt;"",[2]ESTOQUE!B2230,"")</f>
        <v/>
      </c>
      <c r="C2229" s="9" t="str">
        <f>IF([2]ESTOQUE!C2230&lt;&gt;"",[2]ESTOQUE!C2230,"")</f>
        <v/>
      </c>
      <c r="D2229" s="20" t="str">
        <f>IF([2]ESTOQUE!E2230&lt;&gt;"",[2]ESTOQUE!E2230,"")</f>
        <v/>
      </c>
      <c r="E2229" s="9"/>
      <c r="F2229" s="23" t="str">
        <f>IF([2]ESTOQUE!G2230&lt;&gt;"",[2]ESTOQUE!G2230,"")</f>
        <v/>
      </c>
      <c r="G2229" s="2" t="str">
        <f>IF([2]ESTOQUE!D2230&lt;&gt;"",[2]ESTOQUE!D2230,"")</f>
        <v/>
      </c>
    </row>
    <row r="2230" spans="1:7" x14ac:dyDescent="0.25">
      <c r="A2230" s="8" t="str">
        <f>IF([2]ESTOQUE!A2231&lt;&gt;"",[2]ESTOQUE!A2231,"")</f>
        <v/>
      </c>
      <c r="B2230" s="8" t="str">
        <f>IF([2]ESTOQUE!B2231&lt;&gt;"",[2]ESTOQUE!B2231,"")</f>
        <v/>
      </c>
      <c r="C2230" s="9" t="str">
        <f>IF([2]ESTOQUE!C2231&lt;&gt;"",[2]ESTOQUE!C2231,"")</f>
        <v/>
      </c>
      <c r="D2230" s="20" t="str">
        <f>IF([2]ESTOQUE!E2231&lt;&gt;"",[2]ESTOQUE!E2231,"")</f>
        <v/>
      </c>
      <c r="E2230" s="9"/>
      <c r="F2230" s="23" t="str">
        <f>IF([2]ESTOQUE!G2231&lt;&gt;"",[2]ESTOQUE!G2231,"")</f>
        <v/>
      </c>
      <c r="G2230" s="2" t="str">
        <f>IF([2]ESTOQUE!D2231&lt;&gt;"",[2]ESTOQUE!D2231,"")</f>
        <v/>
      </c>
    </row>
    <row r="2231" spans="1:7" x14ac:dyDescent="0.25">
      <c r="A2231" s="8" t="str">
        <f>IF([2]ESTOQUE!A2232&lt;&gt;"",[2]ESTOQUE!A2232,"")</f>
        <v/>
      </c>
      <c r="B2231" s="8" t="str">
        <f>IF([2]ESTOQUE!B2232&lt;&gt;"",[2]ESTOQUE!B2232,"")</f>
        <v/>
      </c>
      <c r="C2231" s="9" t="str">
        <f>IF([2]ESTOQUE!C2232&lt;&gt;"",[2]ESTOQUE!C2232,"")</f>
        <v/>
      </c>
      <c r="D2231" s="20" t="str">
        <f>IF([2]ESTOQUE!E2232&lt;&gt;"",[2]ESTOQUE!E2232,"")</f>
        <v/>
      </c>
      <c r="E2231" s="9"/>
      <c r="F2231" s="23" t="str">
        <f>IF([2]ESTOQUE!G2232&lt;&gt;"",[2]ESTOQUE!G2232,"")</f>
        <v/>
      </c>
      <c r="G2231" s="2" t="str">
        <f>IF([2]ESTOQUE!D2232&lt;&gt;"",[2]ESTOQUE!D2232,"")</f>
        <v/>
      </c>
    </row>
    <row r="2232" spans="1:7" x14ac:dyDescent="0.25">
      <c r="A2232" s="8" t="str">
        <f>IF([2]ESTOQUE!A2233&lt;&gt;"",[2]ESTOQUE!A2233,"")</f>
        <v/>
      </c>
      <c r="B2232" s="8" t="str">
        <f>IF([2]ESTOQUE!B2233&lt;&gt;"",[2]ESTOQUE!B2233,"")</f>
        <v/>
      </c>
      <c r="C2232" s="9" t="str">
        <f>IF([2]ESTOQUE!C2233&lt;&gt;"",[2]ESTOQUE!C2233,"")</f>
        <v/>
      </c>
      <c r="D2232" s="20" t="str">
        <f>IF([2]ESTOQUE!E2233&lt;&gt;"",[2]ESTOQUE!E2233,"")</f>
        <v/>
      </c>
      <c r="E2232" s="9"/>
      <c r="F2232" s="23" t="str">
        <f>IF([2]ESTOQUE!G2233&lt;&gt;"",[2]ESTOQUE!G2233,"")</f>
        <v/>
      </c>
      <c r="G2232" s="2" t="str">
        <f>IF([2]ESTOQUE!D2233&lt;&gt;"",[2]ESTOQUE!D2233,"")</f>
        <v/>
      </c>
    </row>
    <row r="2233" spans="1:7" x14ac:dyDescent="0.25">
      <c r="A2233" s="8" t="str">
        <f>IF([2]ESTOQUE!A2234&lt;&gt;"",[2]ESTOQUE!A2234,"")</f>
        <v/>
      </c>
      <c r="B2233" s="8" t="str">
        <f>IF([2]ESTOQUE!B2234&lt;&gt;"",[2]ESTOQUE!B2234,"")</f>
        <v/>
      </c>
      <c r="C2233" s="9" t="str">
        <f>IF([2]ESTOQUE!C2234&lt;&gt;"",[2]ESTOQUE!C2234,"")</f>
        <v/>
      </c>
      <c r="D2233" s="20" t="str">
        <f>IF([2]ESTOQUE!E2234&lt;&gt;"",[2]ESTOQUE!E2234,"")</f>
        <v/>
      </c>
      <c r="E2233" s="9"/>
      <c r="F2233" s="23" t="str">
        <f>IF([2]ESTOQUE!G2234&lt;&gt;"",[2]ESTOQUE!G2234,"")</f>
        <v/>
      </c>
      <c r="G2233" s="2" t="str">
        <f>IF([2]ESTOQUE!D2234&lt;&gt;"",[2]ESTOQUE!D2234,"")</f>
        <v/>
      </c>
    </row>
    <row r="2234" spans="1:7" x14ac:dyDescent="0.25">
      <c r="A2234" s="8" t="str">
        <f>IF([2]ESTOQUE!A2235&lt;&gt;"",[2]ESTOQUE!A2235,"")</f>
        <v/>
      </c>
      <c r="B2234" s="8" t="str">
        <f>IF([2]ESTOQUE!B2235&lt;&gt;"",[2]ESTOQUE!B2235,"")</f>
        <v/>
      </c>
      <c r="C2234" s="9" t="str">
        <f>IF([2]ESTOQUE!C2235&lt;&gt;"",[2]ESTOQUE!C2235,"")</f>
        <v/>
      </c>
      <c r="D2234" s="20" t="str">
        <f>IF([2]ESTOQUE!E2235&lt;&gt;"",[2]ESTOQUE!E2235,"")</f>
        <v/>
      </c>
      <c r="E2234" s="9"/>
      <c r="F2234" s="23" t="str">
        <f>IF([2]ESTOQUE!G2235&lt;&gt;"",[2]ESTOQUE!G2235,"")</f>
        <v/>
      </c>
      <c r="G2234" s="2" t="str">
        <f>IF([2]ESTOQUE!D2235&lt;&gt;"",[2]ESTOQUE!D2235,"")</f>
        <v/>
      </c>
    </row>
    <row r="2235" spans="1:7" x14ac:dyDescent="0.25">
      <c r="A2235" s="8" t="str">
        <f>IF([2]ESTOQUE!A2236&lt;&gt;"",[2]ESTOQUE!A2236,"")</f>
        <v/>
      </c>
      <c r="B2235" s="8" t="str">
        <f>IF([2]ESTOQUE!B2236&lt;&gt;"",[2]ESTOQUE!B2236,"")</f>
        <v/>
      </c>
      <c r="C2235" s="9" t="str">
        <f>IF([2]ESTOQUE!C2236&lt;&gt;"",[2]ESTOQUE!C2236,"")</f>
        <v/>
      </c>
      <c r="D2235" s="20" t="str">
        <f>IF([2]ESTOQUE!E2236&lt;&gt;"",[2]ESTOQUE!E2236,"")</f>
        <v/>
      </c>
      <c r="E2235" s="9"/>
      <c r="F2235" s="23" t="str">
        <f>IF([2]ESTOQUE!G2236&lt;&gt;"",[2]ESTOQUE!G2236,"")</f>
        <v/>
      </c>
      <c r="G2235" s="2" t="str">
        <f>IF([2]ESTOQUE!D2236&lt;&gt;"",[2]ESTOQUE!D2236,"")</f>
        <v/>
      </c>
    </row>
    <row r="2236" spans="1:7" x14ac:dyDescent="0.25">
      <c r="A2236" s="8" t="str">
        <f>IF([2]ESTOQUE!A2237&lt;&gt;"",[2]ESTOQUE!A2237,"")</f>
        <v/>
      </c>
      <c r="B2236" s="8" t="str">
        <f>IF([2]ESTOQUE!B2237&lt;&gt;"",[2]ESTOQUE!B2237,"")</f>
        <v/>
      </c>
      <c r="C2236" s="9" t="str">
        <f>IF([2]ESTOQUE!C2237&lt;&gt;"",[2]ESTOQUE!C2237,"")</f>
        <v/>
      </c>
      <c r="D2236" s="20" t="str">
        <f>IF([2]ESTOQUE!E2237&lt;&gt;"",[2]ESTOQUE!E2237,"")</f>
        <v/>
      </c>
      <c r="E2236" s="9"/>
      <c r="F2236" s="23" t="str">
        <f>IF([2]ESTOQUE!G2237&lt;&gt;"",[2]ESTOQUE!G2237,"")</f>
        <v/>
      </c>
      <c r="G2236" s="2" t="str">
        <f>IF([2]ESTOQUE!D2237&lt;&gt;"",[2]ESTOQUE!D2237,"")</f>
        <v/>
      </c>
    </row>
    <row r="2237" spans="1:7" x14ac:dyDescent="0.25">
      <c r="A2237" s="8" t="str">
        <f>IF([2]ESTOQUE!A2238&lt;&gt;"",[2]ESTOQUE!A2238,"")</f>
        <v/>
      </c>
      <c r="B2237" s="8" t="str">
        <f>IF([2]ESTOQUE!B2238&lt;&gt;"",[2]ESTOQUE!B2238,"")</f>
        <v/>
      </c>
      <c r="C2237" s="9" t="str">
        <f>IF([2]ESTOQUE!C2238&lt;&gt;"",[2]ESTOQUE!C2238,"")</f>
        <v/>
      </c>
      <c r="D2237" s="20" t="str">
        <f>IF([2]ESTOQUE!E2238&lt;&gt;"",[2]ESTOQUE!E2238,"")</f>
        <v/>
      </c>
      <c r="E2237" s="9"/>
      <c r="F2237" s="23" t="str">
        <f>IF([2]ESTOQUE!G2238&lt;&gt;"",[2]ESTOQUE!G2238,"")</f>
        <v/>
      </c>
      <c r="G2237" s="2" t="str">
        <f>IF([2]ESTOQUE!D2238&lt;&gt;"",[2]ESTOQUE!D2238,"")</f>
        <v/>
      </c>
    </row>
    <row r="2238" spans="1:7" x14ac:dyDescent="0.25">
      <c r="A2238" s="8" t="str">
        <f>IF([2]ESTOQUE!A2239&lt;&gt;"",[2]ESTOQUE!A2239,"")</f>
        <v/>
      </c>
      <c r="B2238" s="8" t="str">
        <f>IF([2]ESTOQUE!B2239&lt;&gt;"",[2]ESTOQUE!B2239,"")</f>
        <v/>
      </c>
      <c r="C2238" s="9" t="str">
        <f>IF([2]ESTOQUE!C2239&lt;&gt;"",[2]ESTOQUE!C2239,"")</f>
        <v/>
      </c>
      <c r="D2238" s="20" t="str">
        <f>IF([2]ESTOQUE!E2239&lt;&gt;"",[2]ESTOQUE!E2239,"")</f>
        <v/>
      </c>
      <c r="E2238" s="9"/>
      <c r="F2238" s="23" t="str">
        <f>IF([2]ESTOQUE!G2239&lt;&gt;"",[2]ESTOQUE!G2239,"")</f>
        <v/>
      </c>
      <c r="G2238" s="2" t="str">
        <f>IF([2]ESTOQUE!D2239&lt;&gt;"",[2]ESTOQUE!D2239,"")</f>
        <v/>
      </c>
    </row>
    <row r="2239" spans="1:7" x14ac:dyDescent="0.25">
      <c r="A2239" s="8" t="str">
        <f>IF([2]ESTOQUE!A2240&lt;&gt;"",[2]ESTOQUE!A2240,"")</f>
        <v/>
      </c>
      <c r="B2239" s="8" t="str">
        <f>IF([2]ESTOQUE!B2240&lt;&gt;"",[2]ESTOQUE!B2240,"")</f>
        <v/>
      </c>
      <c r="C2239" s="9" t="str">
        <f>IF([2]ESTOQUE!C2240&lt;&gt;"",[2]ESTOQUE!C2240,"")</f>
        <v/>
      </c>
      <c r="D2239" s="20" t="str">
        <f>IF([2]ESTOQUE!E2240&lt;&gt;"",[2]ESTOQUE!E2240,"")</f>
        <v/>
      </c>
      <c r="E2239" s="9"/>
      <c r="F2239" s="23" t="str">
        <f>IF([2]ESTOQUE!G2240&lt;&gt;"",[2]ESTOQUE!G2240,"")</f>
        <v/>
      </c>
      <c r="G2239" s="2" t="str">
        <f>IF([2]ESTOQUE!D2240&lt;&gt;"",[2]ESTOQUE!D2240,"")</f>
        <v/>
      </c>
    </row>
    <row r="2240" spans="1:7" x14ac:dyDescent="0.25">
      <c r="A2240" s="8" t="str">
        <f>IF([2]ESTOQUE!A2241&lt;&gt;"",[2]ESTOQUE!A2241,"")</f>
        <v/>
      </c>
      <c r="B2240" s="8" t="str">
        <f>IF([2]ESTOQUE!B2241&lt;&gt;"",[2]ESTOQUE!B2241,"")</f>
        <v/>
      </c>
      <c r="C2240" s="9" t="str">
        <f>IF([2]ESTOQUE!C2241&lt;&gt;"",[2]ESTOQUE!C2241,"")</f>
        <v/>
      </c>
      <c r="D2240" s="20" t="str">
        <f>IF([2]ESTOQUE!E2241&lt;&gt;"",[2]ESTOQUE!E2241,"")</f>
        <v/>
      </c>
      <c r="E2240" s="9"/>
      <c r="F2240" s="23" t="str">
        <f>IF([2]ESTOQUE!G2241&lt;&gt;"",[2]ESTOQUE!G2241,"")</f>
        <v/>
      </c>
      <c r="G2240" s="2" t="str">
        <f>IF([2]ESTOQUE!D2241&lt;&gt;"",[2]ESTOQUE!D2241,"")</f>
        <v/>
      </c>
    </row>
    <row r="2241" spans="1:7" x14ac:dyDescent="0.25">
      <c r="A2241" s="8" t="str">
        <f>IF([2]ESTOQUE!A2242&lt;&gt;"",[2]ESTOQUE!A2242,"")</f>
        <v/>
      </c>
      <c r="B2241" s="8" t="str">
        <f>IF([2]ESTOQUE!B2242&lt;&gt;"",[2]ESTOQUE!B2242,"")</f>
        <v/>
      </c>
      <c r="C2241" s="9" t="str">
        <f>IF([2]ESTOQUE!C2242&lt;&gt;"",[2]ESTOQUE!C2242,"")</f>
        <v/>
      </c>
      <c r="D2241" s="20" t="str">
        <f>IF([2]ESTOQUE!E2242&lt;&gt;"",[2]ESTOQUE!E2242,"")</f>
        <v/>
      </c>
      <c r="E2241" s="9"/>
      <c r="F2241" s="23" t="str">
        <f>IF([2]ESTOQUE!G2242&lt;&gt;"",[2]ESTOQUE!G2242,"")</f>
        <v/>
      </c>
      <c r="G2241" s="2" t="str">
        <f>IF([2]ESTOQUE!D2242&lt;&gt;"",[2]ESTOQUE!D2242,"")</f>
        <v/>
      </c>
    </row>
    <row r="2242" spans="1:7" x14ac:dyDescent="0.25">
      <c r="A2242" s="8" t="str">
        <f>IF([2]ESTOQUE!A2243&lt;&gt;"",[2]ESTOQUE!A2243,"")</f>
        <v/>
      </c>
      <c r="B2242" s="8" t="str">
        <f>IF([2]ESTOQUE!B2243&lt;&gt;"",[2]ESTOQUE!B2243,"")</f>
        <v/>
      </c>
      <c r="C2242" s="9" t="str">
        <f>IF([2]ESTOQUE!C2243&lt;&gt;"",[2]ESTOQUE!C2243,"")</f>
        <v/>
      </c>
      <c r="D2242" s="20" t="str">
        <f>IF([2]ESTOQUE!E2243&lt;&gt;"",[2]ESTOQUE!E2243,"")</f>
        <v/>
      </c>
      <c r="E2242" s="9"/>
      <c r="F2242" s="23" t="str">
        <f>IF([2]ESTOQUE!G2243&lt;&gt;"",[2]ESTOQUE!G2243,"")</f>
        <v/>
      </c>
      <c r="G2242" s="2" t="str">
        <f>IF([2]ESTOQUE!D2243&lt;&gt;"",[2]ESTOQUE!D2243,"")</f>
        <v/>
      </c>
    </row>
    <row r="2243" spans="1:7" x14ac:dyDescent="0.25">
      <c r="A2243" s="8" t="str">
        <f>IF([2]ESTOQUE!A2244&lt;&gt;"",[2]ESTOQUE!A2244,"")</f>
        <v/>
      </c>
      <c r="B2243" s="8" t="str">
        <f>IF([2]ESTOQUE!B2244&lt;&gt;"",[2]ESTOQUE!B2244,"")</f>
        <v/>
      </c>
      <c r="C2243" s="9" t="str">
        <f>IF([2]ESTOQUE!C2244&lt;&gt;"",[2]ESTOQUE!C2244,"")</f>
        <v/>
      </c>
      <c r="D2243" s="20" t="str">
        <f>IF([2]ESTOQUE!E2244&lt;&gt;"",[2]ESTOQUE!E2244,"")</f>
        <v/>
      </c>
      <c r="E2243" s="9"/>
      <c r="F2243" s="23" t="str">
        <f>IF([2]ESTOQUE!G2244&lt;&gt;"",[2]ESTOQUE!G2244,"")</f>
        <v/>
      </c>
      <c r="G2243" s="2" t="str">
        <f>IF([2]ESTOQUE!D2244&lt;&gt;"",[2]ESTOQUE!D2244,"")</f>
        <v/>
      </c>
    </row>
    <row r="2244" spans="1:7" x14ac:dyDescent="0.25">
      <c r="A2244" s="8" t="str">
        <f>IF([2]ESTOQUE!A2245&lt;&gt;"",[2]ESTOQUE!A2245,"")</f>
        <v/>
      </c>
      <c r="B2244" s="8" t="str">
        <f>IF([2]ESTOQUE!B2245&lt;&gt;"",[2]ESTOQUE!B2245,"")</f>
        <v/>
      </c>
      <c r="C2244" s="9" t="str">
        <f>IF([2]ESTOQUE!C2245&lt;&gt;"",[2]ESTOQUE!C2245,"")</f>
        <v/>
      </c>
      <c r="D2244" s="20" t="str">
        <f>IF([2]ESTOQUE!E2245&lt;&gt;"",[2]ESTOQUE!E2245,"")</f>
        <v/>
      </c>
      <c r="E2244" s="9"/>
      <c r="F2244" s="23" t="str">
        <f>IF([2]ESTOQUE!G2245&lt;&gt;"",[2]ESTOQUE!G2245,"")</f>
        <v/>
      </c>
      <c r="G2244" s="2" t="str">
        <f>IF([2]ESTOQUE!D2245&lt;&gt;"",[2]ESTOQUE!D2245,"")</f>
        <v/>
      </c>
    </row>
    <row r="2245" spans="1:7" x14ac:dyDescent="0.25">
      <c r="A2245" s="8" t="str">
        <f>IF([2]ESTOQUE!A2246&lt;&gt;"",[2]ESTOQUE!A2246,"")</f>
        <v/>
      </c>
      <c r="B2245" s="8" t="str">
        <f>IF([2]ESTOQUE!B2246&lt;&gt;"",[2]ESTOQUE!B2246,"")</f>
        <v/>
      </c>
      <c r="C2245" s="9" t="str">
        <f>IF([2]ESTOQUE!C2246&lt;&gt;"",[2]ESTOQUE!C2246,"")</f>
        <v/>
      </c>
      <c r="D2245" s="20" t="str">
        <f>IF([2]ESTOQUE!E2246&lt;&gt;"",[2]ESTOQUE!E2246,"")</f>
        <v/>
      </c>
      <c r="E2245" s="9"/>
      <c r="F2245" s="23" t="str">
        <f>IF([2]ESTOQUE!G2246&lt;&gt;"",[2]ESTOQUE!G2246,"")</f>
        <v/>
      </c>
      <c r="G2245" s="2" t="str">
        <f>IF([2]ESTOQUE!D2246&lt;&gt;"",[2]ESTOQUE!D2246,"")</f>
        <v/>
      </c>
    </row>
    <row r="2246" spans="1:7" x14ac:dyDescent="0.25">
      <c r="A2246" s="8" t="str">
        <f>IF([2]ESTOQUE!A2247&lt;&gt;"",[2]ESTOQUE!A2247,"")</f>
        <v/>
      </c>
      <c r="B2246" s="8" t="str">
        <f>IF([2]ESTOQUE!B2247&lt;&gt;"",[2]ESTOQUE!B2247,"")</f>
        <v/>
      </c>
      <c r="C2246" s="9" t="str">
        <f>IF([2]ESTOQUE!C2247&lt;&gt;"",[2]ESTOQUE!C2247,"")</f>
        <v/>
      </c>
      <c r="D2246" s="20" t="str">
        <f>IF([2]ESTOQUE!E2247&lt;&gt;"",[2]ESTOQUE!E2247,"")</f>
        <v/>
      </c>
      <c r="E2246" s="9"/>
      <c r="F2246" s="23" t="str">
        <f>IF([2]ESTOQUE!G2247&lt;&gt;"",[2]ESTOQUE!G2247,"")</f>
        <v/>
      </c>
      <c r="G2246" s="2" t="str">
        <f>IF([2]ESTOQUE!D2247&lt;&gt;"",[2]ESTOQUE!D2247,"")</f>
        <v/>
      </c>
    </row>
    <row r="2247" spans="1:7" x14ac:dyDescent="0.25">
      <c r="A2247" s="8" t="str">
        <f>IF([2]ESTOQUE!A2248&lt;&gt;"",[2]ESTOQUE!A2248,"")</f>
        <v/>
      </c>
      <c r="B2247" s="8" t="str">
        <f>IF([2]ESTOQUE!B2248&lt;&gt;"",[2]ESTOQUE!B2248,"")</f>
        <v/>
      </c>
      <c r="C2247" s="9" t="str">
        <f>IF([2]ESTOQUE!C2248&lt;&gt;"",[2]ESTOQUE!C2248,"")</f>
        <v/>
      </c>
      <c r="D2247" s="20" t="str">
        <f>IF([2]ESTOQUE!E2248&lt;&gt;"",[2]ESTOQUE!E2248,"")</f>
        <v/>
      </c>
      <c r="E2247" s="9"/>
      <c r="F2247" s="23" t="str">
        <f>IF([2]ESTOQUE!G2248&lt;&gt;"",[2]ESTOQUE!G2248,"")</f>
        <v/>
      </c>
      <c r="G2247" s="2" t="str">
        <f>IF([2]ESTOQUE!D2248&lt;&gt;"",[2]ESTOQUE!D2248,"")</f>
        <v/>
      </c>
    </row>
    <row r="2248" spans="1:7" x14ac:dyDescent="0.25">
      <c r="A2248" s="8" t="str">
        <f>IF([2]ESTOQUE!A2249&lt;&gt;"",[2]ESTOQUE!A2249,"")</f>
        <v/>
      </c>
      <c r="B2248" s="8" t="str">
        <f>IF([2]ESTOQUE!B2249&lt;&gt;"",[2]ESTOQUE!B2249,"")</f>
        <v/>
      </c>
      <c r="C2248" s="9" t="str">
        <f>IF([2]ESTOQUE!C2249&lt;&gt;"",[2]ESTOQUE!C2249,"")</f>
        <v/>
      </c>
      <c r="D2248" s="20" t="str">
        <f>IF([2]ESTOQUE!E2249&lt;&gt;"",[2]ESTOQUE!E2249,"")</f>
        <v/>
      </c>
      <c r="E2248" s="9"/>
      <c r="F2248" s="23" t="str">
        <f>IF([2]ESTOQUE!G2249&lt;&gt;"",[2]ESTOQUE!G2249,"")</f>
        <v/>
      </c>
      <c r="G2248" s="2" t="str">
        <f>IF([2]ESTOQUE!D2249&lt;&gt;"",[2]ESTOQUE!D2249,"")</f>
        <v/>
      </c>
    </row>
    <row r="2249" spans="1:7" x14ac:dyDescent="0.25">
      <c r="A2249" s="8" t="str">
        <f>IF([2]ESTOQUE!A2250&lt;&gt;"",[2]ESTOQUE!A2250,"")</f>
        <v/>
      </c>
      <c r="B2249" s="8" t="str">
        <f>IF([2]ESTOQUE!B2250&lt;&gt;"",[2]ESTOQUE!B2250,"")</f>
        <v/>
      </c>
      <c r="C2249" s="9" t="str">
        <f>IF([2]ESTOQUE!C2250&lt;&gt;"",[2]ESTOQUE!C2250,"")</f>
        <v/>
      </c>
      <c r="D2249" s="20" t="str">
        <f>IF([2]ESTOQUE!E2250&lt;&gt;"",[2]ESTOQUE!E2250,"")</f>
        <v/>
      </c>
      <c r="E2249" s="9"/>
      <c r="F2249" s="23" t="str">
        <f>IF([2]ESTOQUE!G2250&lt;&gt;"",[2]ESTOQUE!G2250,"")</f>
        <v/>
      </c>
      <c r="G2249" s="2" t="str">
        <f>IF([2]ESTOQUE!D2250&lt;&gt;"",[2]ESTOQUE!D2250,"")</f>
        <v/>
      </c>
    </row>
    <row r="2250" spans="1:7" x14ac:dyDescent="0.25">
      <c r="A2250" s="8" t="str">
        <f>IF([2]ESTOQUE!A2251&lt;&gt;"",[2]ESTOQUE!A2251,"")</f>
        <v/>
      </c>
      <c r="B2250" s="8" t="str">
        <f>IF([2]ESTOQUE!B2251&lt;&gt;"",[2]ESTOQUE!B2251,"")</f>
        <v/>
      </c>
      <c r="C2250" s="9" t="str">
        <f>IF([2]ESTOQUE!C2251&lt;&gt;"",[2]ESTOQUE!C2251,"")</f>
        <v/>
      </c>
      <c r="D2250" s="20" t="str">
        <f>IF([2]ESTOQUE!E2251&lt;&gt;"",[2]ESTOQUE!E2251,"")</f>
        <v/>
      </c>
      <c r="E2250" s="9"/>
      <c r="F2250" s="23" t="str">
        <f>IF([2]ESTOQUE!G2251&lt;&gt;"",[2]ESTOQUE!G2251,"")</f>
        <v/>
      </c>
      <c r="G2250" s="2" t="str">
        <f>IF([2]ESTOQUE!D2251&lt;&gt;"",[2]ESTOQUE!D2251,"")</f>
        <v/>
      </c>
    </row>
    <row r="2251" spans="1:7" x14ac:dyDescent="0.25">
      <c r="A2251" s="8" t="str">
        <f>IF([2]ESTOQUE!A2252&lt;&gt;"",[2]ESTOQUE!A2252,"")</f>
        <v/>
      </c>
      <c r="B2251" s="8" t="str">
        <f>IF([2]ESTOQUE!B2252&lt;&gt;"",[2]ESTOQUE!B2252,"")</f>
        <v/>
      </c>
      <c r="C2251" s="9" t="str">
        <f>IF([2]ESTOQUE!C2252&lt;&gt;"",[2]ESTOQUE!C2252,"")</f>
        <v/>
      </c>
      <c r="D2251" s="20" t="str">
        <f>IF([2]ESTOQUE!E2252&lt;&gt;"",[2]ESTOQUE!E2252,"")</f>
        <v/>
      </c>
      <c r="E2251" s="9"/>
      <c r="F2251" s="23" t="str">
        <f>IF([2]ESTOQUE!G2252&lt;&gt;"",[2]ESTOQUE!G2252,"")</f>
        <v/>
      </c>
      <c r="G2251" s="2" t="str">
        <f>IF([2]ESTOQUE!D2252&lt;&gt;"",[2]ESTOQUE!D2252,"")</f>
        <v/>
      </c>
    </row>
    <row r="2252" spans="1:7" x14ac:dyDescent="0.25">
      <c r="A2252" s="8" t="str">
        <f>IF([2]ESTOQUE!A2253&lt;&gt;"",[2]ESTOQUE!A2253,"")</f>
        <v/>
      </c>
      <c r="B2252" s="8" t="str">
        <f>IF([2]ESTOQUE!B2253&lt;&gt;"",[2]ESTOQUE!B2253,"")</f>
        <v/>
      </c>
      <c r="C2252" s="9" t="str">
        <f>IF([2]ESTOQUE!C2253&lt;&gt;"",[2]ESTOQUE!C2253,"")</f>
        <v/>
      </c>
      <c r="D2252" s="20" t="str">
        <f>IF([2]ESTOQUE!E2253&lt;&gt;"",[2]ESTOQUE!E2253,"")</f>
        <v/>
      </c>
      <c r="E2252" s="9"/>
      <c r="F2252" s="23" t="str">
        <f>IF([2]ESTOQUE!G2253&lt;&gt;"",[2]ESTOQUE!G2253,"")</f>
        <v/>
      </c>
      <c r="G2252" s="2" t="str">
        <f>IF([2]ESTOQUE!D2253&lt;&gt;"",[2]ESTOQUE!D2253,"")</f>
        <v/>
      </c>
    </row>
    <row r="2253" spans="1:7" x14ac:dyDescent="0.25">
      <c r="A2253" s="8" t="str">
        <f>IF([2]ESTOQUE!A2254&lt;&gt;"",[2]ESTOQUE!A2254,"")</f>
        <v/>
      </c>
      <c r="B2253" s="8" t="str">
        <f>IF([2]ESTOQUE!B2254&lt;&gt;"",[2]ESTOQUE!B2254,"")</f>
        <v/>
      </c>
      <c r="C2253" s="9" t="str">
        <f>IF([2]ESTOQUE!C2254&lt;&gt;"",[2]ESTOQUE!C2254,"")</f>
        <v/>
      </c>
      <c r="D2253" s="20" t="str">
        <f>IF([2]ESTOQUE!E2254&lt;&gt;"",[2]ESTOQUE!E2254,"")</f>
        <v/>
      </c>
      <c r="E2253" s="9"/>
      <c r="F2253" s="23" t="str">
        <f>IF([2]ESTOQUE!G2254&lt;&gt;"",[2]ESTOQUE!G2254,"")</f>
        <v/>
      </c>
      <c r="G2253" s="2" t="str">
        <f>IF([2]ESTOQUE!D2254&lt;&gt;"",[2]ESTOQUE!D2254,"")</f>
        <v/>
      </c>
    </row>
    <row r="2254" spans="1:7" x14ac:dyDescent="0.25">
      <c r="A2254" s="8" t="str">
        <f>IF([2]ESTOQUE!A2255&lt;&gt;"",[2]ESTOQUE!A2255,"")</f>
        <v/>
      </c>
      <c r="B2254" s="8" t="str">
        <f>IF([2]ESTOQUE!B2255&lt;&gt;"",[2]ESTOQUE!B2255,"")</f>
        <v/>
      </c>
      <c r="C2254" s="9" t="str">
        <f>IF([2]ESTOQUE!C2255&lt;&gt;"",[2]ESTOQUE!C2255,"")</f>
        <v/>
      </c>
      <c r="D2254" s="20" t="str">
        <f>IF([2]ESTOQUE!E2255&lt;&gt;"",[2]ESTOQUE!E2255,"")</f>
        <v/>
      </c>
      <c r="E2254" s="9"/>
      <c r="F2254" s="23" t="str">
        <f>IF([2]ESTOQUE!G2255&lt;&gt;"",[2]ESTOQUE!G2255,"")</f>
        <v/>
      </c>
      <c r="G2254" s="2" t="str">
        <f>IF([2]ESTOQUE!D2255&lt;&gt;"",[2]ESTOQUE!D2255,"")</f>
        <v/>
      </c>
    </row>
    <row r="2255" spans="1:7" x14ac:dyDescent="0.25">
      <c r="A2255" s="8" t="str">
        <f>IF([2]ESTOQUE!A2256&lt;&gt;"",[2]ESTOQUE!A2256,"")</f>
        <v/>
      </c>
      <c r="B2255" s="8" t="str">
        <f>IF([2]ESTOQUE!B2256&lt;&gt;"",[2]ESTOQUE!B2256,"")</f>
        <v/>
      </c>
      <c r="C2255" s="9" t="str">
        <f>IF([2]ESTOQUE!C2256&lt;&gt;"",[2]ESTOQUE!C2256,"")</f>
        <v/>
      </c>
      <c r="D2255" s="20" t="str">
        <f>IF([2]ESTOQUE!E2256&lt;&gt;"",[2]ESTOQUE!E2256,"")</f>
        <v/>
      </c>
      <c r="E2255" s="9"/>
      <c r="F2255" s="23" t="str">
        <f>IF([2]ESTOQUE!G2256&lt;&gt;"",[2]ESTOQUE!G2256,"")</f>
        <v/>
      </c>
      <c r="G2255" s="2" t="str">
        <f>IF([2]ESTOQUE!D2256&lt;&gt;"",[2]ESTOQUE!D2256,"")</f>
        <v/>
      </c>
    </row>
    <row r="2256" spans="1:7" x14ac:dyDescent="0.25">
      <c r="A2256" s="8" t="str">
        <f>IF([2]ESTOQUE!A2257&lt;&gt;"",[2]ESTOQUE!A2257,"")</f>
        <v/>
      </c>
      <c r="B2256" s="8" t="str">
        <f>IF([2]ESTOQUE!B2257&lt;&gt;"",[2]ESTOQUE!B2257,"")</f>
        <v/>
      </c>
      <c r="C2256" s="9" t="str">
        <f>IF([2]ESTOQUE!C2257&lt;&gt;"",[2]ESTOQUE!C2257,"")</f>
        <v/>
      </c>
      <c r="D2256" s="20" t="str">
        <f>IF([2]ESTOQUE!E2257&lt;&gt;"",[2]ESTOQUE!E2257,"")</f>
        <v/>
      </c>
      <c r="E2256" s="9"/>
      <c r="F2256" s="23" t="str">
        <f>IF([2]ESTOQUE!G2257&lt;&gt;"",[2]ESTOQUE!G2257,"")</f>
        <v/>
      </c>
      <c r="G2256" s="2" t="str">
        <f>IF([2]ESTOQUE!D2257&lt;&gt;"",[2]ESTOQUE!D2257,"")</f>
        <v/>
      </c>
    </row>
    <row r="2257" spans="1:7" x14ac:dyDescent="0.25">
      <c r="A2257" s="8" t="str">
        <f>IF([2]ESTOQUE!A2258&lt;&gt;"",[2]ESTOQUE!A2258,"")</f>
        <v/>
      </c>
      <c r="B2257" s="8" t="str">
        <f>IF([2]ESTOQUE!B2258&lt;&gt;"",[2]ESTOQUE!B2258,"")</f>
        <v/>
      </c>
      <c r="C2257" s="9" t="str">
        <f>IF([2]ESTOQUE!C2258&lt;&gt;"",[2]ESTOQUE!C2258,"")</f>
        <v/>
      </c>
      <c r="D2257" s="20" t="str">
        <f>IF([2]ESTOQUE!E2258&lt;&gt;"",[2]ESTOQUE!E2258,"")</f>
        <v/>
      </c>
      <c r="E2257" s="9"/>
      <c r="F2257" s="23" t="str">
        <f>IF([2]ESTOQUE!G2258&lt;&gt;"",[2]ESTOQUE!G2258,"")</f>
        <v/>
      </c>
      <c r="G2257" s="2" t="str">
        <f>IF([2]ESTOQUE!D2258&lt;&gt;"",[2]ESTOQUE!D2258,"")</f>
        <v/>
      </c>
    </row>
    <row r="2258" spans="1:7" x14ac:dyDescent="0.25">
      <c r="A2258" s="8" t="str">
        <f>IF([2]ESTOQUE!A2259&lt;&gt;"",[2]ESTOQUE!A2259,"")</f>
        <v/>
      </c>
      <c r="B2258" s="8" t="str">
        <f>IF([2]ESTOQUE!B2259&lt;&gt;"",[2]ESTOQUE!B2259,"")</f>
        <v/>
      </c>
      <c r="C2258" s="9" t="str">
        <f>IF([2]ESTOQUE!C2259&lt;&gt;"",[2]ESTOQUE!C2259,"")</f>
        <v/>
      </c>
      <c r="D2258" s="20" t="str">
        <f>IF([2]ESTOQUE!E2259&lt;&gt;"",[2]ESTOQUE!E2259,"")</f>
        <v/>
      </c>
      <c r="E2258" s="9"/>
      <c r="F2258" s="23" t="str">
        <f>IF([2]ESTOQUE!G2259&lt;&gt;"",[2]ESTOQUE!G2259,"")</f>
        <v/>
      </c>
      <c r="G2258" s="2" t="str">
        <f>IF([2]ESTOQUE!D2259&lt;&gt;"",[2]ESTOQUE!D2259,"")</f>
        <v/>
      </c>
    </row>
    <row r="2259" spans="1:7" x14ac:dyDescent="0.25">
      <c r="A2259" s="8" t="str">
        <f>IF([2]ESTOQUE!A2260&lt;&gt;"",[2]ESTOQUE!A2260,"")</f>
        <v/>
      </c>
      <c r="B2259" s="8" t="str">
        <f>IF([2]ESTOQUE!B2260&lt;&gt;"",[2]ESTOQUE!B2260,"")</f>
        <v/>
      </c>
      <c r="C2259" s="9" t="str">
        <f>IF([2]ESTOQUE!C2260&lt;&gt;"",[2]ESTOQUE!C2260,"")</f>
        <v/>
      </c>
      <c r="D2259" s="20" t="str">
        <f>IF([2]ESTOQUE!E2260&lt;&gt;"",[2]ESTOQUE!E2260,"")</f>
        <v/>
      </c>
      <c r="E2259" s="9"/>
      <c r="F2259" s="23" t="str">
        <f>IF([2]ESTOQUE!G2260&lt;&gt;"",[2]ESTOQUE!G2260,"")</f>
        <v/>
      </c>
      <c r="G2259" s="2" t="str">
        <f>IF([2]ESTOQUE!D2260&lt;&gt;"",[2]ESTOQUE!D2260,"")</f>
        <v/>
      </c>
    </row>
    <row r="2260" spans="1:7" x14ac:dyDescent="0.25">
      <c r="A2260" s="8" t="str">
        <f>IF([2]ESTOQUE!A2261&lt;&gt;"",[2]ESTOQUE!A2261,"")</f>
        <v/>
      </c>
      <c r="B2260" s="8" t="str">
        <f>IF([2]ESTOQUE!B2261&lt;&gt;"",[2]ESTOQUE!B2261,"")</f>
        <v/>
      </c>
      <c r="C2260" s="9" t="str">
        <f>IF([2]ESTOQUE!C2261&lt;&gt;"",[2]ESTOQUE!C2261,"")</f>
        <v/>
      </c>
      <c r="D2260" s="20" t="str">
        <f>IF([2]ESTOQUE!E2261&lt;&gt;"",[2]ESTOQUE!E2261,"")</f>
        <v/>
      </c>
      <c r="E2260" s="9"/>
      <c r="F2260" s="23" t="str">
        <f>IF([2]ESTOQUE!G2261&lt;&gt;"",[2]ESTOQUE!G2261,"")</f>
        <v/>
      </c>
      <c r="G2260" s="2" t="str">
        <f>IF([2]ESTOQUE!D2261&lt;&gt;"",[2]ESTOQUE!D2261,"")</f>
        <v/>
      </c>
    </row>
    <row r="2261" spans="1:7" x14ac:dyDescent="0.25">
      <c r="A2261" s="8" t="str">
        <f>IF([2]ESTOQUE!A2262&lt;&gt;"",[2]ESTOQUE!A2262,"")</f>
        <v/>
      </c>
      <c r="B2261" s="8" t="str">
        <f>IF([2]ESTOQUE!B2262&lt;&gt;"",[2]ESTOQUE!B2262,"")</f>
        <v/>
      </c>
      <c r="C2261" s="9" t="str">
        <f>IF([2]ESTOQUE!C2262&lt;&gt;"",[2]ESTOQUE!C2262,"")</f>
        <v/>
      </c>
      <c r="D2261" s="20" t="str">
        <f>IF([2]ESTOQUE!E2262&lt;&gt;"",[2]ESTOQUE!E2262,"")</f>
        <v/>
      </c>
      <c r="E2261" s="9"/>
      <c r="F2261" s="23" t="str">
        <f>IF([2]ESTOQUE!G2262&lt;&gt;"",[2]ESTOQUE!G2262,"")</f>
        <v/>
      </c>
      <c r="G2261" s="2" t="str">
        <f>IF([2]ESTOQUE!D2262&lt;&gt;"",[2]ESTOQUE!D2262,"")</f>
        <v/>
      </c>
    </row>
    <row r="2262" spans="1:7" x14ac:dyDescent="0.25">
      <c r="A2262" s="8" t="str">
        <f>IF([2]ESTOQUE!A2263&lt;&gt;"",[2]ESTOQUE!A2263,"")</f>
        <v/>
      </c>
      <c r="B2262" s="8" t="str">
        <f>IF([2]ESTOQUE!B2263&lt;&gt;"",[2]ESTOQUE!B2263,"")</f>
        <v/>
      </c>
      <c r="C2262" s="9" t="str">
        <f>IF([2]ESTOQUE!C2263&lt;&gt;"",[2]ESTOQUE!C2263,"")</f>
        <v/>
      </c>
      <c r="D2262" s="20" t="str">
        <f>IF([2]ESTOQUE!E2263&lt;&gt;"",[2]ESTOQUE!E2263,"")</f>
        <v/>
      </c>
      <c r="E2262" s="9"/>
      <c r="F2262" s="23" t="str">
        <f>IF([2]ESTOQUE!G2263&lt;&gt;"",[2]ESTOQUE!G2263,"")</f>
        <v/>
      </c>
      <c r="G2262" s="2" t="str">
        <f>IF([2]ESTOQUE!D2263&lt;&gt;"",[2]ESTOQUE!D2263,"")</f>
        <v/>
      </c>
    </row>
    <row r="2263" spans="1:7" x14ac:dyDescent="0.25">
      <c r="A2263" s="8" t="str">
        <f>IF([2]ESTOQUE!A2264&lt;&gt;"",[2]ESTOQUE!A2264,"")</f>
        <v/>
      </c>
      <c r="B2263" s="8" t="str">
        <f>IF([2]ESTOQUE!B2264&lt;&gt;"",[2]ESTOQUE!B2264,"")</f>
        <v/>
      </c>
      <c r="C2263" s="9" t="str">
        <f>IF([2]ESTOQUE!C2264&lt;&gt;"",[2]ESTOQUE!C2264,"")</f>
        <v/>
      </c>
      <c r="D2263" s="20" t="str">
        <f>IF([2]ESTOQUE!E2264&lt;&gt;"",[2]ESTOQUE!E2264,"")</f>
        <v/>
      </c>
      <c r="E2263" s="9"/>
      <c r="F2263" s="23" t="str">
        <f>IF([2]ESTOQUE!G2264&lt;&gt;"",[2]ESTOQUE!G2264,"")</f>
        <v/>
      </c>
      <c r="G2263" s="2" t="str">
        <f>IF([2]ESTOQUE!D2264&lt;&gt;"",[2]ESTOQUE!D2264,"")</f>
        <v/>
      </c>
    </row>
    <row r="2264" spans="1:7" x14ac:dyDescent="0.25">
      <c r="A2264" s="8" t="str">
        <f>IF([2]ESTOQUE!A2265&lt;&gt;"",[2]ESTOQUE!A2265,"")</f>
        <v/>
      </c>
      <c r="B2264" s="8" t="str">
        <f>IF([2]ESTOQUE!B2265&lt;&gt;"",[2]ESTOQUE!B2265,"")</f>
        <v/>
      </c>
      <c r="C2264" s="9" t="str">
        <f>IF([2]ESTOQUE!C2265&lt;&gt;"",[2]ESTOQUE!C2265,"")</f>
        <v/>
      </c>
      <c r="D2264" s="20" t="str">
        <f>IF([2]ESTOQUE!E2265&lt;&gt;"",[2]ESTOQUE!E2265,"")</f>
        <v/>
      </c>
      <c r="E2264" s="9"/>
      <c r="F2264" s="23" t="str">
        <f>IF([2]ESTOQUE!G2265&lt;&gt;"",[2]ESTOQUE!G2265,"")</f>
        <v/>
      </c>
      <c r="G2264" s="2" t="str">
        <f>IF([2]ESTOQUE!D2265&lt;&gt;"",[2]ESTOQUE!D2265,"")</f>
        <v/>
      </c>
    </row>
    <row r="2265" spans="1:7" x14ac:dyDescent="0.25">
      <c r="A2265" s="8" t="str">
        <f>IF([2]ESTOQUE!A2266&lt;&gt;"",[2]ESTOQUE!A2266,"")</f>
        <v/>
      </c>
      <c r="B2265" s="8" t="str">
        <f>IF([2]ESTOQUE!B2266&lt;&gt;"",[2]ESTOQUE!B2266,"")</f>
        <v/>
      </c>
      <c r="C2265" s="9" t="str">
        <f>IF([2]ESTOQUE!C2266&lt;&gt;"",[2]ESTOQUE!C2266,"")</f>
        <v/>
      </c>
      <c r="D2265" s="20" t="str">
        <f>IF([2]ESTOQUE!E2266&lt;&gt;"",[2]ESTOQUE!E2266,"")</f>
        <v/>
      </c>
      <c r="E2265" s="9"/>
      <c r="F2265" s="23" t="str">
        <f>IF([2]ESTOQUE!G2266&lt;&gt;"",[2]ESTOQUE!G2266,"")</f>
        <v/>
      </c>
      <c r="G2265" s="2" t="str">
        <f>IF([2]ESTOQUE!D2266&lt;&gt;"",[2]ESTOQUE!D2266,"")</f>
        <v/>
      </c>
    </row>
    <row r="2266" spans="1:7" x14ac:dyDescent="0.25">
      <c r="A2266" s="8" t="str">
        <f>IF([2]ESTOQUE!A2267&lt;&gt;"",[2]ESTOQUE!A2267,"")</f>
        <v/>
      </c>
      <c r="B2266" s="8" t="str">
        <f>IF([2]ESTOQUE!B2267&lt;&gt;"",[2]ESTOQUE!B2267,"")</f>
        <v/>
      </c>
      <c r="C2266" s="9" t="str">
        <f>IF([2]ESTOQUE!C2267&lt;&gt;"",[2]ESTOQUE!C2267,"")</f>
        <v/>
      </c>
      <c r="D2266" s="20" t="str">
        <f>IF([2]ESTOQUE!E2267&lt;&gt;"",[2]ESTOQUE!E2267,"")</f>
        <v/>
      </c>
      <c r="E2266" s="9"/>
      <c r="F2266" s="23" t="str">
        <f>IF([2]ESTOQUE!G2267&lt;&gt;"",[2]ESTOQUE!G2267,"")</f>
        <v/>
      </c>
      <c r="G2266" s="2" t="str">
        <f>IF([2]ESTOQUE!D2267&lt;&gt;"",[2]ESTOQUE!D2267,"")</f>
        <v/>
      </c>
    </row>
    <row r="2267" spans="1:7" x14ac:dyDescent="0.25">
      <c r="A2267" s="8" t="str">
        <f>IF([2]ESTOQUE!A2268&lt;&gt;"",[2]ESTOQUE!A2268,"")</f>
        <v/>
      </c>
      <c r="B2267" s="8" t="str">
        <f>IF([2]ESTOQUE!B2268&lt;&gt;"",[2]ESTOQUE!B2268,"")</f>
        <v/>
      </c>
      <c r="C2267" s="9" t="str">
        <f>IF([2]ESTOQUE!C2268&lt;&gt;"",[2]ESTOQUE!C2268,"")</f>
        <v/>
      </c>
      <c r="D2267" s="20" t="str">
        <f>IF([2]ESTOQUE!E2268&lt;&gt;"",[2]ESTOQUE!E2268,"")</f>
        <v/>
      </c>
      <c r="E2267" s="9"/>
      <c r="F2267" s="23" t="str">
        <f>IF([2]ESTOQUE!G2268&lt;&gt;"",[2]ESTOQUE!G2268,"")</f>
        <v/>
      </c>
      <c r="G2267" s="2" t="str">
        <f>IF([2]ESTOQUE!D2268&lt;&gt;"",[2]ESTOQUE!D2268,"")</f>
        <v/>
      </c>
    </row>
    <row r="2268" spans="1:7" x14ac:dyDescent="0.25">
      <c r="A2268" s="8" t="str">
        <f>IF([2]ESTOQUE!A2269&lt;&gt;"",[2]ESTOQUE!A2269,"")</f>
        <v/>
      </c>
      <c r="B2268" s="8" t="str">
        <f>IF([2]ESTOQUE!B2269&lt;&gt;"",[2]ESTOQUE!B2269,"")</f>
        <v/>
      </c>
      <c r="C2268" s="9" t="str">
        <f>IF([2]ESTOQUE!C2269&lt;&gt;"",[2]ESTOQUE!C2269,"")</f>
        <v/>
      </c>
      <c r="D2268" s="20" t="str">
        <f>IF([2]ESTOQUE!E2269&lt;&gt;"",[2]ESTOQUE!E2269,"")</f>
        <v/>
      </c>
      <c r="E2268" s="9"/>
      <c r="F2268" s="23" t="str">
        <f>IF([2]ESTOQUE!G2269&lt;&gt;"",[2]ESTOQUE!G2269,"")</f>
        <v/>
      </c>
      <c r="G2268" s="2" t="str">
        <f>IF([2]ESTOQUE!D2269&lt;&gt;"",[2]ESTOQUE!D2269,"")</f>
        <v/>
      </c>
    </row>
    <row r="2269" spans="1:7" x14ac:dyDescent="0.25">
      <c r="A2269" s="8" t="str">
        <f>IF([2]ESTOQUE!A2270&lt;&gt;"",[2]ESTOQUE!A2270,"")</f>
        <v/>
      </c>
      <c r="B2269" s="8" t="str">
        <f>IF([2]ESTOQUE!B2270&lt;&gt;"",[2]ESTOQUE!B2270,"")</f>
        <v/>
      </c>
      <c r="C2269" s="9" t="str">
        <f>IF([2]ESTOQUE!C2270&lt;&gt;"",[2]ESTOQUE!C2270,"")</f>
        <v/>
      </c>
      <c r="D2269" s="20" t="str">
        <f>IF([2]ESTOQUE!E2270&lt;&gt;"",[2]ESTOQUE!E2270,"")</f>
        <v/>
      </c>
      <c r="E2269" s="9"/>
      <c r="F2269" s="23" t="str">
        <f>IF([2]ESTOQUE!G2270&lt;&gt;"",[2]ESTOQUE!G2270,"")</f>
        <v/>
      </c>
      <c r="G2269" s="2" t="str">
        <f>IF([2]ESTOQUE!D2270&lt;&gt;"",[2]ESTOQUE!D2270,"")</f>
        <v/>
      </c>
    </row>
    <row r="2270" spans="1:7" x14ac:dyDescent="0.25">
      <c r="A2270" s="8" t="str">
        <f>IF([2]ESTOQUE!A2271&lt;&gt;"",[2]ESTOQUE!A2271,"")</f>
        <v/>
      </c>
      <c r="B2270" s="8" t="str">
        <f>IF([2]ESTOQUE!B2271&lt;&gt;"",[2]ESTOQUE!B2271,"")</f>
        <v/>
      </c>
      <c r="C2270" s="9" t="str">
        <f>IF([2]ESTOQUE!C2271&lt;&gt;"",[2]ESTOQUE!C2271,"")</f>
        <v/>
      </c>
      <c r="D2270" s="20" t="str">
        <f>IF([2]ESTOQUE!E2271&lt;&gt;"",[2]ESTOQUE!E2271,"")</f>
        <v/>
      </c>
      <c r="E2270" s="9"/>
      <c r="F2270" s="23" t="str">
        <f>IF([2]ESTOQUE!G2271&lt;&gt;"",[2]ESTOQUE!G2271,"")</f>
        <v/>
      </c>
      <c r="G2270" s="2" t="str">
        <f>IF([2]ESTOQUE!D2271&lt;&gt;"",[2]ESTOQUE!D2271,"")</f>
        <v/>
      </c>
    </row>
    <row r="2271" spans="1:7" x14ac:dyDescent="0.25">
      <c r="A2271" s="8" t="str">
        <f>IF([2]ESTOQUE!A2272&lt;&gt;"",[2]ESTOQUE!A2272,"")</f>
        <v/>
      </c>
      <c r="B2271" s="8" t="str">
        <f>IF([2]ESTOQUE!B2272&lt;&gt;"",[2]ESTOQUE!B2272,"")</f>
        <v/>
      </c>
      <c r="C2271" s="9" t="str">
        <f>IF([2]ESTOQUE!C2272&lt;&gt;"",[2]ESTOQUE!C2272,"")</f>
        <v/>
      </c>
      <c r="D2271" s="20" t="str">
        <f>IF([2]ESTOQUE!E2272&lt;&gt;"",[2]ESTOQUE!E2272,"")</f>
        <v/>
      </c>
      <c r="E2271" s="9"/>
      <c r="F2271" s="23" t="str">
        <f>IF([2]ESTOQUE!G2272&lt;&gt;"",[2]ESTOQUE!G2272,"")</f>
        <v/>
      </c>
      <c r="G2271" s="2" t="str">
        <f>IF([2]ESTOQUE!D2272&lt;&gt;"",[2]ESTOQUE!D2272,"")</f>
        <v/>
      </c>
    </row>
    <row r="2272" spans="1:7" x14ac:dyDescent="0.25">
      <c r="A2272" s="8" t="str">
        <f>IF([2]ESTOQUE!A2273&lt;&gt;"",[2]ESTOQUE!A2273,"")</f>
        <v/>
      </c>
      <c r="B2272" s="8" t="str">
        <f>IF([2]ESTOQUE!B2273&lt;&gt;"",[2]ESTOQUE!B2273,"")</f>
        <v/>
      </c>
      <c r="C2272" s="9" t="str">
        <f>IF([2]ESTOQUE!C2273&lt;&gt;"",[2]ESTOQUE!C2273,"")</f>
        <v/>
      </c>
      <c r="D2272" s="20" t="str">
        <f>IF([2]ESTOQUE!E2273&lt;&gt;"",[2]ESTOQUE!E2273,"")</f>
        <v/>
      </c>
      <c r="E2272" s="9"/>
      <c r="F2272" s="23" t="str">
        <f>IF([2]ESTOQUE!G2273&lt;&gt;"",[2]ESTOQUE!G2273,"")</f>
        <v/>
      </c>
      <c r="G2272" s="2" t="str">
        <f>IF([2]ESTOQUE!D2273&lt;&gt;"",[2]ESTOQUE!D2273,"")</f>
        <v/>
      </c>
    </row>
    <row r="2273" spans="1:7" x14ac:dyDescent="0.25">
      <c r="A2273" s="8" t="str">
        <f>IF([2]ESTOQUE!A2274&lt;&gt;"",[2]ESTOQUE!A2274,"")</f>
        <v/>
      </c>
      <c r="B2273" s="8" t="str">
        <f>IF([2]ESTOQUE!B2274&lt;&gt;"",[2]ESTOQUE!B2274,"")</f>
        <v/>
      </c>
      <c r="C2273" s="9" t="str">
        <f>IF([2]ESTOQUE!C2274&lt;&gt;"",[2]ESTOQUE!C2274,"")</f>
        <v/>
      </c>
      <c r="D2273" s="20" t="str">
        <f>IF([2]ESTOQUE!E2274&lt;&gt;"",[2]ESTOQUE!E2274,"")</f>
        <v/>
      </c>
      <c r="E2273" s="9"/>
      <c r="F2273" s="23" t="str">
        <f>IF([2]ESTOQUE!G2274&lt;&gt;"",[2]ESTOQUE!G2274,"")</f>
        <v/>
      </c>
      <c r="G2273" s="2" t="str">
        <f>IF([2]ESTOQUE!D2274&lt;&gt;"",[2]ESTOQUE!D2274,"")</f>
        <v/>
      </c>
    </row>
    <row r="2274" spans="1:7" x14ac:dyDescent="0.25">
      <c r="A2274" s="8" t="str">
        <f>IF([2]ESTOQUE!A2275&lt;&gt;"",[2]ESTOQUE!A2275,"")</f>
        <v/>
      </c>
      <c r="B2274" s="8" t="str">
        <f>IF([2]ESTOQUE!B2275&lt;&gt;"",[2]ESTOQUE!B2275,"")</f>
        <v/>
      </c>
      <c r="C2274" s="9" t="str">
        <f>IF([2]ESTOQUE!C2275&lt;&gt;"",[2]ESTOQUE!C2275,"")</f>
        <v/>
      </c>
      <c r="D2274" s="20" t="str">
        <f>IF([2]ESTOQUE!E2275&lt;&gt;"",[2]ESTOQUE!E2275,"")</f>
        <v/>
      </c>
      <c r="E2274" s="9"/>
      <c r="F2274" s="23" t="str">
        <f>IF([2]ESTOQUE!G2275&lt;&gt;"",[2]ESTOQUE!G2275,"")</f>
        <v/>
      </c>
      <c r="G2274" s="2" t="str">
        <f>IF([2]ESTOQUE!D2275&lt;&gt;"",[2]ESTOQUE!D2275,"")</f>
        <v/>
      </c>
    </row>
    <row r="2275" spans="1:7" x14ac:dyDescent="0.25">
      <c r="A2275" s="8" t="str">
        <f>IF([2]ESTOQUE!A2276&lt;&gt;"",[2]ESTOQUE!A2276,"")</f>
        <v/>
      </c>
      <c r="B2275" s="8" t="str">
        <f>IF([2]ESTOQUE!B2276&lt;&gt;"",[2]ESTOQUE!B2276,"")</f>
        <v/>
      </c>
      <c r="C2275" s="9" t="str">
        <f>IF([2]ESTOQUE!C2276&lt;&gt;"",[2]ESTOQUE!C2276,"")</f>
        <v/>
      </c>
      <c r="D2275" s="20" t="str">
        <f>IF([2]ESTOQUE!E2276&lt;&gt;"",[2]ESTOQUE!E2276,"")</f>
        <v/>
      </c>
      <c r="E2275" s="9"/>
      <c r="F2275" s="23" t="str">
        <f>IF([2]ESTOQUE!G2276&lt;&gt;"",[2]ESTOQUE!G2276,"")</f>
        <v/>
      </c>
      <c r="G2275" s="2" t="str">
        <f>IF([2]ESTOQUE!D2276&lt;&gt;"",[2]ESTOQUE!D2276,"")</f>
        <v/>
      </c>
    </row>
    <row r="2276" spans="1:7" x14ac:dyDescent="0.25">
      <c r="A2276" s="8" t="str">
        <f>IF([2]ESTOQUE!A2277&lt;&gt;"",[2]ESTOQUE!A2277,"")</f>
        <v/>
      </c>
      <c r="B2276" s="8" t="str">
        <f>IF([2]ESTOQUE!B2277&lt;&gt;"",[2]ESTOQUE!B2277,"")</f>
        <v/>
      </c>
      <c r="C2276" s="9" t="str">
        <f>IF([2]ESTOQUE!C2277&lt;&gt;"",[2]ESTOQUE!C2277,"")</f>
        <v/>
      </c>
      <c r="D2276" s="20" t="str">
        <f>IF([2]ESTOQUE!E2277&lt;&gt;"",[2]ESTOQUE!E2277,"")</f>
        <v/>
      </c>
      <c r="E2276" s="9"/>
      <c r="F2276" s="23" t="str">
        <f>IF([2]ESTOQUE!G2277&lt;&gt;"",[2]ESTOQUE!G2277,"")</f>
        <v/>
      </c>
      <c r="G2276" s="2" t="str">
        <f>IF([2]ESTOQUE!D2277&lt;&gt;"",[2]ESTOQUE!D2277,"")</f>
        <v/>
      </c>
    </row>
    <row r="2277" spans="1:7" x14ac:dyDescent="0.25">
      <c r="A2277" s="8" t="str">
        <f>IF([2]ESTOQUE!A2278&lt;&gt;"",[2]ESTOQUE!A2278,"")</f>
        <v/>
      </c>
      <c r="B2277" s="8" t="str">
        <f>IF([2]ESTOQUE!B2278&lt;&gt;"",[2]ESTOQUE!B2278,"")</f>
        <v/>
      </c>
      <c r="C2277" s="9" t="str">
        <f>IF([2]ESTOQUE!C2278&lt;&gt;"",[2]ESTOQUE!C2278,"")</f>
        <v/>
      </c>
      <c r="D2277" s="20" t="str">
        <f>IF([2]ESTOQUE!E2278&lt;&gt;"",[2]ESTOQUE!E2278,"")</f>
        <v/>
      </c>
      <c r="E2277" s="9"/>
      <c r="F2277" s="23" t="str">
        <f>IF([2]ESTOQUE!G2278&lt;&gt;"",[2]ESTOQUE!G2278,"")</f>
        <v/>
      </c>
      <c r="G2277" s="2" t="str">
        <f>IF([2]ESTOQUE!D2278&lt;&gt;"",[2]ESTOQUE!D2278,"")</f>
        <v/>
      </c>
    </row>
    <row r="2278" spans="1:7" x14ac:dyDescent="0.25">
      <c r="A2278" s="8" t="str">
        <f>IF([2]ESTOQUE!A2279&lt;&gt;"",[2]ESTOQUE!A2279,"")</f>
        <v/>
      </c>
      <c r="B2278" s="8" t="str">
        <f>IF([2]ESTOQUE!B2279&lt;&gt;"",[2]ESTOQUE!B2279,"")</f>
        <v/>
      </c>
      <c r="C2278" s="9" t="str">
        <f>IF([2]ESTOQUE!C2279&lt;&gt;"",[2]ESTOQUE!C2279,"")</f>
        <v/>
      </c>
      <c r="D2278" s="20" t="str">
        <f>IF([2]ESTOQUE!E2279&lt;&gt;"",[2]ESTOQUE!E2279,"")</f>
        <v/>
      </c>
      <c r="E2278" s="9"/>
      <c r="F2278" s="23" t="str">
        <f>IF([2]ESTOQUE!G2279&lt;&gt;"",[2]ESTOQUE!G2279,"")</f>
        <v/>
      </c>
      <c r="G2278" s="2" t="str">
        <f>IF([2]ESTOQUE!D2279&lt;&gt;"",[2]ESTOQUE!D2279,"")</f>
        <v/>
      </c>
    </row>
    <row r="2279" spans="1:7" x14ac:dyDescent="0.25">
      <c r="A2279" s="8" t="str">
        <f>IF([2]ESTOQUE!A2280&lt;&gt;"",[2]ESTOQUE!A2280,"")</f>
        <v/>
      </c>
      <c r="B2279" s="8" t="str">
        <f>IF([2]ESTOQUE!B2280&lt;&gt;"",[2]ESTOQUE!B2280,"")</f>
        <v/>
      </c>
      <c r="C2279" s="9" t="str">
        <f>IF([2]ESTOQUE!C2280&lt;&gt;"",[2]ESTOQUE!C2280,"")</f>
        <v/>
      </c>
      <c r="D2279" s="20" t="str">
        <f>IF([2]ESTOQUE!E2280&lt;&gt;"",[2]ESTOQUE!E2280,"")</f>
        <v/>
      </c>
      <c r="E2279" s="9"/>
      <c r="F2279" s="23" t="str">
        <f>IF([2]ESTOQUE!G2280&lt;&gt;"",[2]ESTOQUE!G2280,"")</f>
        <v/>
      </c>
      <c r="G2279" s="2" t="str">
        <f>IF([2]ESTOQUE!D2280&lt;&gt;"",[2]ESTOQUE!D2280,"")</f>
        <v/>
      </c>
    </row>
    <row r="2280" spans="1:7" x14ac:dyDescent="0.25">
      <c r="A2280" s="8" t="str">
        <f>IF([2]ESTOQUE!A2281&lt;&gt;"",[2]ESTOQUE!A2281,"")</f>
        <v/>
      </c>
      <c r="B2280" s="8" t="str">
        <f>IF([2]ESTOQUE!B2281&lt;&gt;"",[2]ESTOQUE!B2281,"")</f>
        <v/>
      </c>
      <c r="C2280" s="9" t="str">
        <f>IF([2]ESTOQUE!C2281&lt;&gt;"",[2]ESTOQUE!C2281,"")</f>
        <v/>
      </c>
      <c r="D2280" s="20" t="str">
        <f>IF([2]ESTOQUE!E2281&lt;&gt;"",[2]ESTOQUE!E2281,"")</f>
        <v/>
      </c>
      <c r="E2280" s="9"/>
      <c r="F2280" s="23" t="str">
        <f>IF([2]ESTOQUE!G2281&lt;&gt;"",[2]ESTOQUE!G2281,"")</f>
        <v/>
      </c>
      <c r="G2280" s="2" t="str">
        <f>IF([2]ESTOQUE!D2281&lt;&gt;"",[2]ESTOQUE!D2281,"")</f>
        <v/>
      </c>
    </row>
    <row r="2281" spans="1:7" x14ac:dyDescent="0.25">
      <c r="A2281" s="8" t="str">
        <f>IF([2]ESTOQUE!A2282&lt;&gt;"",[2]ESTOQUE!A2282,"")</f>
        <v/>
      </c>
      <c r="B2281" s="8" t="str">
        <f>IF([2]ESTOQUE!B2282&lt;&gt;"",[2]ESTOQUE!B2282,"")</f>
        <v/>
      </c>
      <c r="C2281" s="9" t="str">
        <f>IF([2]ESTOQUE!C2282&lt;&gt;"",[2]ESTOQUE!C2282,"")</f>
        <v/>
      </c>
      <c r="D2281" s="20" t="str">
        <f>IF([2]ESTOQUE!E2282&lt;&gt;"",[2]ESTOQUE!E2282,"")</f>
        <v/>
      </c>
      <c r="E2281" s="9"/>
      <c r="F2281" s="23" t="str">
        <f>IF([2]ESTOQUE!G2282&lt;&gt;"",[2]ESTOQUE!G2282,"")</f>
        <v/>
      </c>
      <c r="G2281" s="2" t="str">
        <f>IF([2]ESTOQUE!D2282&lt;&gt;"",[2]ESTOQUE!D2282,"")</f>
        <v/>
      </c>
    </row>
    <row r="2282" spans="1:7" x14ac:dyDescent="0.25">
      <c r="A2282" s="8" t="str">
        <f>IF([2]ESTOQUE!A2283&lt;&gt;"",[2]ESTOQUE!A2283,"")</f>
        <v/>
      </c>
      <c r="B2282" s="8" t="str">
        <f>IF([2]ESTOQUE!B2283&lt;&gt;"",[2]ESTOQUE!B2283,"")</f>
        <v/>
      </c>
      <c r="C2282" s="9" t="str">
        <f>IF([2]ESTOQUE!C2283&lt;&gt;"",[2]ESTOQUE!C2283,"")</f>
        <v/>
      </c>
      <c r="D2282" s="20" t="str">
        <f>IF([2]ESTOQUE!E2283&lt;&gt;"",[2]ESTOQUE!E2283,"")</f>
        <v/>
      </c>
      <c r="E2282" s="9"/>
      <c r="F2282" s="23" t="str">
        <f>IF([2]ESTOQUE!G2283&lt;&gt;"",[2]ESTOQUE!G2283,"")</f>
        <v/>
      </c>
      <c r="G2282" s="2" t="str">
        <f>IF([2]ESTOQUE!D2283&lt;&gt;"",[2]ESTOQUE!D2283,"")</f>
        <v/>
      </c>
    </row>
    <row r="2283" spans="1:7" x14ac:dyDescent="0.25">
      <c r="A2283" s="8" t="str">
        <f>IF([2]ESTOQUE!A2284&lt;&gt;"",[2]ESTOQUE!A2284,"")</f>
        <v/>
      </c>
      <c r="B2283" s="8" t="str">
        <f>IF([2]ESTOQUE!B2284&lt;&gt;"",[2]ESTOQUE!B2284,"")</f>
        <v/>
      </c>
      <c r="C2283" s="9" t="str">
        <f>IF([2]ESTOQUE!C2284&lt;&gt;"",[2]ESTOQUE!C2284,"")</f>
        <v/>
      </c>
      <c r="D2283" s="20" t="str">
        <f>IF([2]ESTOQUE!E2284&lt;&gt;"",[2]ESTOQUE!E2284,"")</f>
        <v/>
      </c>
      <c r="E2283" s="9"/>
      <c r="F2283" s="23" t="str">
        <f>IF([2]ESTOQUE!G2284&lt;&gt;"",[2]ESTOQUE!G2284,"")</f>
        <v/>
      </c>
      <c r="G2283" s="2" t="str">
        <f>IF([2]ESTOQUE!D2284&lt;&gt;"",[2]ESTOQUE!D2284,"")</f>
        <v/>
      </c>
    </row>
    <row r="2284" spans="1:7" x14ac:dyDescent="0.25">
      <c r="A2284" s="8" t="str">
        <f>IF([2]ESTOQUE!A2285&lt;&gt;"",[2]ESTOQUE!A2285,"")</f>
        <v/>
      </c>
      <c r="B2284" s="8" t="str">
        <f>IF([2]ESTOQUE!B2285&lt;&gt;"",[2]ESTOQUE!B2285,"")</f>
        <v/>
      </c>
      <c r="C2284" s="9" t="str">
        <f>IF([2]ESTOQUE!C2285&lt;&gt;"",[2]ESTOQUE!C2285,"")</f>
        <v/>
      </c>
      <c r="D2284" s="20" t="str">
        <f>IF([2]ESTOQUE!E2285&lt;&gt;"",[2]ESTOQUE!E2285,"")</f>
        <v/>
      </c>
      <c r="E2284" s="9"/>
      <c r="F2284" s="23" t="str">
        <f>IF([2]ESTOQUE!G2285&lt;&gt;"",[2]ESTOQUE!G2285,"")</f>
        <v/>
      </c>
      <c r="G2284" s="2" t="str">
        <f>IF([2]ESTOQUE!D2285&lt;&gt;"",[2]ESTOQUE!D2285,"")</f>
        <v/>
      </c>
    </row>
    <row r="2285" spans="1:7" x14ac:dyDescent="0.25">
      <c r="A2285" s="8" t="str">
        <f>IF([2]ESTOQUE!A2286&lt;&gt;"",[2]ESTOQUE!A2286,"")</f>
        <v/>
      </c>
      <c r="B2285" s="8" t="str">
        <f>IF([2]ESTOQUE!B2286&lt;&gt;"",[2]ESTOQUE!B2286,"")</f>
        <v/>
      </c>
      <c r="C2285" s="9" t="str">
        <f>IF([2]ESTOQUE!C2286&lt;&gt;"",[2]ESTOQUE!C2286,"")</f>
        <v/>
      </c>
      <c r="D2285" s="20" t="str">
        <f>IF([2]ESTOQUE!E2286&lt;&gt;"",[2]ESTOQUE!E2286,"")</f>
        <v/>
      </c>
      <c r="E2285" s="9"/>
      <c r="F2285" s="23" t="str">
        <f>IF([2]ESTOQUE!G2286&lt;&gt;"",[2]ESTOQUE!G2286,"")</f>
        <v/>
      </c>
      <c r="G2285" s="2" t="str">
        <f>IF([2]ESTOQUE!D2286&lt;&gt;"",[2]ESTOQUE!D2286,"")</f>
        <v/>
      </c>
    </row>
    <row r="2286" spans="1:7" x14ac:dyDescent="0.25">
      <c r="A2286" s="8" t="str">
        <f>IF([2]ESTOQUE!A2287&lt;&gt;"",[2]ESTOQUE!A2287,"")</f>
        <v/>
      </c>
      <c r="B2286" s="8" t="str">
        <f>IF([2]ESTOQUE!B2287&lt;&gt;"",[2]ESTOQUE!B2287,"")</f>
        <v/>
      </c>
      <c r="C2286" s="9" t="str">
        <f>IF([2]ESTOQUE!C2287&lt;&gt;"",[2]ESTOQUE!C2287,"")</f>
        <v/>
      </c>
      <c r="D2286" s="20" t="str">
        <f>IF([2]ESTOQUE!E2287&lt;&gt;"",[2]ESTOQUE!E2287,"")</f>
        <v/>
      </c>
      <c r="E2286" s="9"/>
      <c r="F2286" s="23" t="str">
        <f>IF([2]ESTOQUE!G2287&lt;&gt;"",[2]ESTOQUE!G2287,"")</f>
        <v/>
      </c>
      <c r="G2286" s="2" t="str">
        <f>IF([2]ESTOQUE!D2287&lt;&gt;"",[2]ESTOQUE!D2287,"")</f>
        <v/>
      </c>
    </row>
    <row r="2287" spans="1:7" x14ac:dyDescent="0.25">
      <c r="A2287" s="8" t="str">
        <f>IF([2]ESTOQUE!A2288&lt;&gt;"",[2]ESTOQUE!A2288,"")</f>
        <v/>
      </c>
      <c r="B2287" s="8" t="str">
        <f>IF([2]ESTOQUE!B2288&lt;&gt;"",[2]ESTOQUE!B2288,"")</f>
        <v/>
      </c>
      <c r="C2287" s="9" t="str">
        <f>IF([2]ESTOQUE!C2288&lt;&gt;"",[2]ESTOQUE!C2288,"")</f>
        <v/>
      </c>
      <c r="D2287" s="20" t="str">
        <f>IF([2]ESTOQUE!E2288&lt;&gt;"",[2]ESTOQUE!E2288,"")</f>
        <v/>
      </c>
      <c r="E2287" s="9"/>
      <c r="F2287" s="23" t="str">
        <f>IF([2]ESTOQUE!G2288&lt;&gt;"",[2]ESTOQUE!G2288,"")</f>
        <v/>
      </c>
      <c r="G2287" s="2" t="str">
        <f>IF([2]ESTOQUE!D2288&lt;&gt;"",[2]ESTOQUE!D2288,"")</f>
        <v/>
      </c>
    </row>
    <row r="2288" spans="1:7" x14ac:dyDescent="0.25">
      <c r="A2288" s="8" t="str">
        <f>IF([2]ESTOQUE!A2289&lt;&gt;"",[2]ESTOQUE!A2289,"")</f>
        <v/>
      </c>
      <c r="B2288" s="8" t="str">
        <f>IF([2]ESTOQUE!B2289&lt;&gt;"",[2]ESTOQUE!B2289,"")</f>
        <v/>
      </c>
      <c r="C2288" s="9" t="str">
        <f>IF([2]ESTOQUE!C2289&lt;&gt;"",[2]ESTOQUE!C2289,"")</f>
        <v/>
      </c>
      <c r="D2288" s="20" t="str">
        <f>IF([2]ESTOQUE!E2289&lt;&gt;"",[2]ESTOQUE!E2289,"")</f>
        <v/>
      </c>
      <c r="E2288" s="9"/>
      <c r="F2288" s="23" t="str">
        <f>IF([2]ESTOQUE!G2289&lt;&gt;"",[2]ESTOQUE!G2289,"")</f>
        <v/>
      </c>
      <c r="G2288" s="2" t="str">
        <f>IF([2]ESTOQUE!D2289&lt;&gt;"",[2]ESTOQUE!D2289,"")</f>
        <v/>
      </c>
    </row>
    <row r="2289" spans="1:7" x14ac:dyDescent="0.25">
      <c r="A2289" s="8" t="str">
        <f>IF([2]ESTOQUE!A2290&lt;&gt;"",[2]ESTOQUE!A2290,"")</f>
        <v/>
      </c>
      <c r="B2289" s="8" t="str">
        <f>IF([2]ESTOQUE!B2290&lt;&gt;"",[2]ESTOQUE!B2290,"")</f>
        <v/>
      </c>
      <c r="C2289" s="9" t="str">
        <f>IF([2]ESTOQUE!C2290&lt;&gt;"",[2]ESTOQUE!C2290,"")</f>
        <v/>
      </c>
      <c r="D2289" s="20" t="str">
        <f>IF([2]ESTOQUE!E2290&lt;&gt;"",[2]ESTOQUE!E2290,"")</f>
        <v/>
      </c>
      <c r="E2289" s="9"/>
      <c r="F2289" s="23" t="str">
        <f>IF([2]ESTOQUE!G2290&lt;&gt;"",[2]ESTOQUE!G2290,"")</f>
        <v/>
      </c>
      <c r="G2289" s="2" t="str">
        <f>IF([2]ESTOQUE!D2290&lt;&gt;"",[2]ESTOQUE!D2290,"")</f>
        <v/>
      </c>
    </row>
    <row r="2290" spans="1:7" x14ac:dyDescent="0.25">
      <c r="A2290" s="8" t="str">
        <f>IF([2]ESTOQUE!A2291&lt;&gt;"",[2]ESTOQUE!A2291,"")</f>
        <v/>
      </c>
      <c r="B2290" s="8" t="str">
        <f>IF([2]ESTOQUE!B2291&lt;&gt;"",[2]ESTOQUE!B2291,"")</f>
        <v/>
      </c>
      <c r="C2290" s="9" t="str">
        <f>IF([2]ESTOQUE!C2291&lt;&gt;"",[2]ESTOQUE!C2291,"")</f>
        <v/>
      </c>
      <c r="D2290" s="20" t="str">
        <f>IF([2]ESTOQUE!E2291&lt;&gt;"",[2]ESTOQUE!E2291,"")</f>
        <v/>
      </c>
      <c r="E2290" s="9"/>
      <c r="F2290" s="23" t="str">
        <f>IF([2]ESTOQUE!G2291&lt;&gt;"",[2]ESTOQUE!G2291,"")</f>
        <v/>
      </c>
      <c r="G2290" s="2" t="str">
        <f>IF([2]ESTOQUE!D2291&lt;&gt;"",[2]ESTOQUE!D2291,"")</f>
        <v/>
      </c>
    </row>
    <row r="2291" spans="1:7" x14ac:dyDescent="0.25">
      <c r="A2291" s="8" t="str">
        <f>IF([2]ESTOQUE!A2292&lt;&gt;"",[2]ESTOQUE!A2292,"")</f>
        <v/>
      </c>
      <c r="B2291" s="8" t="str">
        <f>IF([2]ESTOQUE!B2292&lt;&gt;"",[2]ESTOQUE!B2292,"")</f>
        <v/>
      </c>
      <c r="C2291" s="9" t="str">
        <f>IF([2]ESTOQUE!C2292&lt;&gt;"",[2]ESTOQUE!C2292,"")</f>
        <v/>
      </c>
      <c r="D2291" s="20" t="str">
        <f>IF([2]ESTOQUE!E2292&lt;&gt;"",[2]ESTOQUE!E2292,"")</f>
        <v/>
      </c>
      <c r="E2291" s="9"/>
      <c r="F2291" s="23" t="str">
        <f>IF([2]ESTOQUE!G2292&lt;&gt;"",[2]ESTOQUE!G2292,"")</f>
        <v/>
      </c>
      <c r="G2291" s="2" t="str">
        <f>IF([2]ESTOQUE!D2292&lt;&gt;"",[2]ESTOQUE!D2292,"")</f>
        <v/>
      </c>
    </row>
    <row r="2292" spans="1:7" x14ac:dyDescent="0.25">
      <c r="A2292" s="8" t="str">
        <f>IF([2]ESTOQUE!A2293&lt;&gt;"",[2]ESTOQUE!A2293,"")</f>
        <v/>
      </c>
      <c r="B2292" s="8" t="str">
        <f>IF([2]ESTOQUE!B2293&lt;&gt;"",[2]ESTOQUE!B2293,"")</f>
        <v/>
      </c>
      <c r="C2292" s="9" t="str">
        <f>IF([2]ESTOQUE!C2293&lt;&gt;"",[2]ESTOQUE!C2293,"")</f>
        <v/>
      </c>
      <c r="D2292" s="20" t="str">
        <f>IF([2]ESTOQUE!E2293&lt;&gt;"",[2]ESTOQUE!E2293,"")</f>
        <v/>
      </c>
      <c r="E2292" s="9"/>
      <c r="F2292" s="23" t="str">
        <f>IF([2]ESTOQUE!G2293&lt;&gt;"",[2]ESTOQUE!G2293,"")</f>
        <v/>
      </c>
      <c r="G2292" s="2" t="str">
        <f>IF([2]ESTOQUE!D2293&lt;&gt;"",[2]ESTOQUE!D2293,"")</f>
        <v/>
      </c>
    </row>
    <row r="2293" spans="1:7" x14ac:dyDescent="0.25">
      <c r="A2293" s="8" t="str">
        <f>IF([2]ESTOQUE!A2294&lt;&gt;"",[2]ESTOQUE!A2294,"")</f>
        <v/>
      </c>
      <c r="B2293" s="8" t="str">
        <f>IF([2]ESTOQUE!B2294&lt;&gt;"",[2]ESTOQUE!B2294,"")</f>
        <v/>
      </c>
      <c r="C2293" s="9" t="str">
        <f>IF([2]ESTOQUE!C2294&lt;&gt;"",[2]ESTOQUE!C2294,"")</f>
        <v/>
      </c>
      <c r="D2293" s="20" t="str">
        <f>IF([2]ESTOQUE!E2294&lt;&gt;"",[2]ESTOQUE!E2294,"")</f>
        <v/>
      </c>
      <c r="E2293" s="9"/>
      <c r="F2293" s="23" t="str">
        <f>IF([2]ESTOQUE!G2294&lt;&gt;"",[2]ESTOQUE!G2294,"")</f>
        <v/>
      </c>
      <c r="G2293" s="2" t="str">
        <f>IF([2]ESTOQUE!D2294&lt;&gt;"",[2]ESTOQUE!D2294,"")</f>
        <v/>
      </c>
    </row>
    <row r="2294" spans="1:7" x14ac:dyDescent="0.25">
      <c r="A2294" s="8" t="str">
        <f>IF([2]ESTOQUE!A2295&lt;&gt;"",[2]ESTOQUE!A2295,"")</f>
        <v/>
      </c>
      <c r="B2294" s="8" t="str">
        <f>IF([2]ESTOQUE!B2295&lt;&gt;"",[2]ESTOQUE!B2295,"")</f>
        <v/>
      </c>
      <c r="C2294" s="9" t="str">
        <f>IF([2]ESTOQUE!C2295&lt;&gt;"",[2]ESTOQUE!C2295,"")</f>
        <v/>
      </c>
      <c r="D2294" s="20" t="str">
        <f>IF([2]ESTOQUE!E2295&lt;&gt;"",[2]ESTOQUE!E2295,"")</f>
        <v/>
      </c>
      <c r="E2294" s="9"/>
      <c r="F2294" s="23" t="str">
        <f>IF([2]ESTOQUE!G2295&lt;&gt;"",[2]ESTOQUE!G2295,"")</f>
        <v/>
      </c>
      <c r="G2294" s="2" t="str">
        <f>IF([2]ESTOQUE!D2295&lt;&gt;"",[2]ESTOQUE!D2295,"")</f>
        <v/>
      </c>
    </row>
    <row r="2295" spans="1:7" x14ac:dyDescent="0.25">
      <c r="A2295" s="8" t="str">
        <f>IF([2]ESTOQUE!A2296&lt;&gt;"",[2]ESTOQUE!A2296,"")</f>
        <v/>
      </c>
      <c r="B2295" s="8" t="str">
        <f>IF([2]ESTOQUE!B2296&lt;&gt;"",[2]ESTOQUE!B2296,"")</f>
        <v/>
      </c>
      <c r="C2295" s="9" t="str">
        <f>IF([2]ESTOQUE!C2296&lt;&gt;"",[2]ESTOQUE!C2296,"")</f>
        <v/>
      </c>
      <c r="D2295" s="20" t="str">
        <f>IF([2]ESTOQUE!E2296&lt;&gt;"",[2]ESTOQUE!E2296,"")</f>
        <v/>
      </c>
      <c r="E2295" s="9"/>
      <c r="F2295" s="23" t="str">
        <f>IF([2]ESTOQUE!G2296&lt;&gt;"",[2]ESTOQUE!G2296,"")</f>
        <v/>
      </c>
      <c r="G2295" s="2" t="str">
        <f>IF([2]ESTOQUE!D2296&lt;&gt;"",[2]ESTOQUE!D2296,"")</f>
        <v/>
      </c>
    </row>
    <row r="2296" spans="1:7" x14ac:dyDescent="0.25">
      <c r="A2296" s="8" t="str">
        <f>IF([2]ESTOQUE!A2297&lt;&gt;"",[2]ESTOQUE!A2297,"")</f>
        <v/>
      </c>
      <c r="B2296" s="8" t="str">
        <f>IF([2]ESTOQUE!B2297&lt;&gt;"",[2]ESTOQUE!B2297,"")</f>
        <v/>
      </c>
      <c r="C2296" s="9" t="str">
        <f>IF([2]ESTOQUE!C2297&lt;&gt;"",[2]ESTOQUE!C2297,"")</f>
        <v/>
      </c>
      <c r="D2296" s="20" t="str">
        <f>IF([2]ESTOQUE!E2297&lt;&gt;"",[2]ESTOQUE!E2297,"")</f>
        <v/>
      </c>
      <c r="E2296" s="9"/>
      <c r="F2296" s="23" t="str">
        <f>IF([2]ESTOQUE!G2297&lt;&gt;"",[2]ESTOQUE!G2297,"")</f>
        <v/>
      </c>
      <c r="G2296" s="2" t="str">
        <f>IF([2]ESTOQUE!D2297&lt;&gt;"",[2]ESTOQUE!D2297,"")</f>
        <v/>
      </c>
    </row>
    <row r="2297" spans="1:7" x14ac:dyDescent="0.25">
      <c r="A2297" s="8" t="str">
        <f>IF([2]ESTOQUE!A2298&lt;&gt;"",[2]ESTOQUE!A2298,"")</f>
        <v/>
      </c>
      <c r="B2297" s="8" t="str">
        <f>IF([2]ESTOQUE!B2298&lt;&gt;"",[2]ESTOQUE!B2298,"")</f>
        <v/>
      </c>
      <c r="C2297" s="9" t="str">
        <f>IF([2]ESTOQUE!C2298&lt;&gt;"",[2]ESTOQUE!C2298,"")</f>
        <v/>
      </c>
      <c r="D2297" s="20" t="str">
        <f>IF([2]ESTOQUE!E2298&lt;&gt;"",[2]ESTOQUE!E2298,"")</f>
        <v/>
      </c>
      <c r="E2297" s="9"/>
      <c r="F2297" s="23" t="str">
        <f>IF([2]ESTOQUE!G2298&lt;&gt;"",[2]ESTOQUE!G2298,"")</f>
        <v/>
      </c>
      <c r="G2297" s="2" t="str">
        <f>IF([2]ESTOQUE!D2298&lt;&gt;"",[2]ESTOQUE!D2298,"")</f>
        <v/>
      </c>
    </row>
    <row r="2298" spans="1:7" x14ac:dyDescent="0.25">
      <c r="A2298" s="8" t="str">
        <f>IF([2]ESTOQUE!A2299&lt;&gt;"",[2]ESTOQUE!A2299,"")</f>
        <v/>
      </c>
      <c r="B2298" s="8" t="str">
        <f>IF([2]ESTOQUE!B2299&lt;&gt;"",[2]ESTOQUE!B2299,"")</f>
        <v/>
      </c>
      <c r="C2298" s="9" t="str">
        <f>IF([2]ESTOQUE!C2299&lt;&gt;"",[2]ESTOQUE!C2299,"")</f>
        <v/>
      </c>
      <c r="D2298" s="20" t="str">
        <f>IF([2]ESTOQUE!E2299&lt;&gt;"",[2]ESTOQUE!E2299,"")</f>
        <v/>
      </c>
      <c r="E2298" s="9"/>
      <c r="F2298" s="23" t="str">
        <f>IF([2]ESTOQUE!G2299&lt;&gt;"",[2]ESTOQUE!G2299,"")</f>
        <v/>
      </c>
      <c r="G2298" s="2" t="str">
        <f>IF([2]ESTOQUE!D2299&lt;&gt;"",[2]ESTOQUE!D2299,"")</f>
        <v/>
      </c>
    </row>
    <row r="2299" spans="1:7" x14ac:dyDescent="0.25">
      <c r="A2299" s="8" t="str">
        <f>IF([2]ESTOQUE!A2300&lt;&gt;"",[2]ESTOQUE!A2300,"")</f>
        <v/>
      </c>
      <c r="B2299" s="8" t="str">
        <f>IF([2]ESTOQUE!B2300&lt;&gt;"",[2]ESTOQUE!B2300,"")</f>
        <v/>
      </c>
      <c r="C2299" s="9" t="str">
        <f>IF([2]ESTOQUE!C2300&lt;&gt;"",[2]ESTOQUE!C2300,"")</f>
        <v/>
      </c>
      <c r="D2299" s="20" t="str">
        <f>IF([2]ESTOQUE!E2300&lt;&gt;"",[2]ESTOQUE!E2300,"")</f>
        <v/>
      </c>
      <c r="E2299" s="9"/>
      <c r="F2299" s="23" t="str">
        <f>IF([2]ESTOQUE!G2300&lt;&gt;"",[2]ESTOQUE!G2300,"")</f>
        <v/>
      </c>
      <c r="G2299" s="2" t="str">
        <f>IF([2]ESTOQUE!D2300&lt;&gt;"",[2]ESTOQUE!D2300,"")</f>
        <v/>
      </c>
    </row>
    <row r="2300" spans="1:7" x14ac:dyDescent="0.25">
      <c r="A2300" s="8" t="str">
        <f>IF([2]ESTOQUE!A2301&lt;&gt;"",[2]ESTOQUE!A2301,"")</f>
        <v/>
      </c>
      <c r="B2300" s="8" t="str">
        <f>IF([2]ESTOQUE!B2301&lt;&gt;"",[2]ESTOQUE!B2301,"")</f>
        <v/>
      </c>
      <c r="C2300" s="9" t="str">
        <f>IF([2]ESTOQUE!C2301&lt;&gt;"",[2]ESTOQUE!C2301,"")</f>
        <v/>
      </c>
      <c r="D2300" s="20" t="str">
        <f>IF([2]ESTOQUE!E2301&lt;&gt;"",[2]ESTOQUE!E2301,"")</f>
        <v/>
      </c>
      <c r="E2300" s="9"/>
      <c r="F2300" s="23" t="str">
        <f>IF([2]ESTOQUE!G2301&lt;&gt;"",[2]ESTOQUE!G2301,"")</f>
        <v/>
      </c>
      <c r="G2300" s="2" t="str">
        <f>IF([2]ESTOQUE!D2301&lt;&gt;"",[2]ESTOQUE!D2301,"")</f>
        <v/>
      </c>
    </row>
    <row r="2301" spans="1:7" x14ac:dyDescent="0.25">
      <c r="A2301" s="8" t="str">
        <f>IF([2]ESTOQUE!A2302&lt;&gt;"",[2]ESTOQUE!A2302,"")</f>
        <v/>
      </c>
      <c r="B2301" s="8" t="str">
        <f>IF([2]ESTOQUE!B2302&lt;&gt;"",[2]ESTOQUE!B2302,"")</f>
        <v/>
      </c>
      <c r="C2301" s="9" t="str">
        <f>IF([2]ESTOQUE!C2302&lt;&gt;"",[2]ESTOQUE!C2302,"")</f>
        <v/>
      </c>
      <c r="D2301" s="20" t="str">
        <f>IF([2]ESTOQUE!E2302&lt;&gt;"",[2]ESTOQUE!E2302,"")</f>
        <v/>
      </c>
      <c r="E2301" s="9"/>
      <c r="F2301" s="23" t="str">
        <f>IF([2]ESTOQUE!G2302&lt;&gt;"",[2]ESTOQUE!G2302,"")</f>
        <v/>
      </c>
      <c r="G2301" s="2" t="str">
        <f>IF([2]ESTOQUE!D2302&lt;&gt;"",[2]ESTOQUE!D2302,"")</f>
        <v/>
      </c>
    </row>
    <row r="2302" spans="1:7" x14ac:dyDescent="0.25">
      <c r="A2302" s="8" t="str">
        <f>IF([2]ESTOQUE!A2303&lt;&gt;"",[2]ESTOQUE!A2303,"")</f>
        <v/>
      </c>
      <c r="B2302" s="8" t="str">
        <f>IF([2]ESTOQUE!B2303&lt;&gt;"",[2]ESTOQUE!B2303,"")</f>
        <v/>
      </c>
      <c r="C2302" s="9" t="str">
        <f>IF([2]ESTOQUE!C2303&lt;&gt;"",[2]ESTOQUE!C2303,"")</f>
        <v/>
      </c>
      <c r="D2302" s="20" t="str">
        <f>IF([2]ESTOQUE!E2303&lt;&gt;"",[2]ESTOQUE!E2303,"")</f>
        <v/>
      </c>
      <c r="E2302" s="9"/>
      <c r="F2302" s="23" t="str">
        <f>IF([2]ESTOQUE!G2303&lt;&gt;"",[2]ESTOQUE!G2303,"")</f>
        <v/>
      </c>
      <c r="G2302" s="2" t="str">
        <f>IF([2]ESTOQUE!D2303&lt;&gt;"",[2]ESTOQUE!D2303,"")</f>
        <v/>
      </c>
    </row>
    <row r="2303" spans="1:7" x14ac:dyDescent="0.25">
      <c r="A2303" s="8" t="str">
        <f>IF([2]ESTOQUE!A2304&lt;&gt;"",[2]ESTOQUE!A2304,"")</f>
        <v/>
      </c>
      <c r="B2303" s="8" t="str">
        <f>IF([2]ESTOQUE!B2304&lt;&gt;"",[2]ESTOQUE!B2304,"")</f>
        <v/>
      </c>
      <c r="C2303" s="9" t="str">
        <f>IF([2]ESTOQUE!C2304&lt;&gt;"",[2]ESTOQUE!C2304,"")</f>
        <v/>
      </c>
      <c r="D2303" s="20" t="str">
        <f>IF([2]ESTOQUE!E2304&lt;&gt;"",[2]ESTOQUE!E2304,"")</f>
        <v/>
      </c>
      <c r="E2303" s="9"/>
      <c r="F2303" s="23" t="str">
        <f>IF([2]ESTOQUE!G2304&lt;&gt;"",[2]ESTOQUE!G2304,"")</f>
        <v/>
      </c>
      <c r="G2303" s="2" t="str">
        <f>IF([2]ESTOQUE!D2304&lt;&gt;"",[2]ESTOQUE!D2304,"")</f>
        <v/>
      </c>
    </row>
    <row r="2304" spans="1:7" x14ac:dyDescent="0.25">
      <c r="A2304" s="8" t="str">
        <f>IF([2]ESTOQUE!A2305&lt;&gt;"",[2]ESTOQUE!A2305,"")</f>
        <v/>
      </c>
      <c r="B2304" s="8" t="str">
        <f>IF([2]ESTOQUE!B2305&lt;&gt;"",[2]ESTOQUE!B2305,"")</f>
        <v/>
      </c>
      <c r="C2304" s="9" t="str">
        <f>IF([2]ESTOQUE!C2305&lt;&gt;"",[2]ESTOQUE!C2305,"")</f>
        <v/>
      </c>
      <c r="D2304" s="20" t="str">
        <f>IF([2]ESTOQUE!E2305&lt;&gt;"",[2]ESTOQUE!E2305,"")</f>
        <v/>
      </c>
      <c r="E2304" s="9"/>
      <c r="F2304" s="23" t="str">
        <f>IF([2]ESTOQUE!G2305&lt;&gt;"",[2]ESTOQUE!G2305,"")</f>
        <v/>
      </c>
      <c r="G2304" s="2" t="str">
        <f>IF([2]ESTOQUE!D2305&lt;&gt;"",[2]ESTOQUE!D2305,"")</f>
        <v/>
      </c>
    </row>
    <row r="2305" spans="1:7" x14ac:dyDescent="0.25">
      <c r="A2305" s="8" t="str">
        <f>IF([2]ESTOQUE!A2306&lt;&gt;"",[2]ESTOQUE!A2306,"")</f>
        <v/>
      </c>
      <c r="B2305" s="8" t="str">
        <f>IF([2]ESTOQUE!B2306&lt;&gt;"",[2]ESTOQUE!B2306,"")</f>
        <v/>
      </c>
      <c r="C2305" s="9" t="str">
        <f>IF([2]ESTOQUE!C2306&lt;&gt;"",[2]ESTOQUE!C2306,"")</f>
        <v/>
      </c>
      <c r="D2305" s="20" t="str">
        <f>IF([2]ESTOQUE!E2306&lt;&gt;"",[2]ESTOQUE!E2306,"")</f>
        <v/>
      </c>
      <c r="E2305" s="9"/>
      <c r="F2305" s="23" t="str">
        <f>IF([2]ESTOQUE!G2306&lt;&gt;"",[2]ESTOQUE!G2306,"")</f>
        <v/>
      </c>
      <c r="G2305" s="2" t="str">
        <f>IF([2]ESTOQUE!D2306&lt;&gt;"",[2]ESTOQUE!D2306,"")</f>
        <v/>
      </c>
    </row>
    <row r="2306" spans="1:7" x14ac:dyDescent="0.25">
      <c r="A2306" s="8" t="str">
        <f>IF([2]ESTOQUE!A2307&lt;&gt;"",[2]ESTOQUE!A2307,"")</f>
        <v/>
      </c>
      <c r="B2306" s="8" t="str">
        <f>IF([2]ESTOQUE!B2307&lt;&gt;"",[2]ESTOQUE!B2307,"")</f>
        <v/>
      </c>
      <c r="C2306" s="9" t="str">
        <f>IF([2]ESTOQUE!C2307&lt;&gt;"",[2]ESTOQUE!C2307,"")</f>
        <v/>
      </c>
      <c r="D2306" s="20" t="str">
        <f>IF([2]ESTOQUE!E2307&lt;&gt;"",[2]ESTOQUE!E2307,"")</f>
        <v/>
      </c>
      <c r="E2306" s="9"/>
      <c r="F2306" s="23" t="str">
        <f>IF([2]ESTOQUE!G2307&lt;&gt;"",[2]ESTOQUE!G2307,"")</f>
        <v/>
      </c>
      <c r="G2306" s="2" t="str">
        <f>IF([2]ESTOQUE!D2307&lt;&gt;"",[2]ESTOQUE!D2307,"")</f>
        <v/>
      </c>
    </row>
    <row r="2307" spans="1:7" x14ac:dyDescent="0.25">
      <c r="A2307" s="8" t="str">
        <f>IF([2]ESTOQUE!A2308&lt;&gt;"",[2]ESTOQUE!A2308,"")</f>
        <v/>
      </c>
      <c r="B2307" s="8" t="str">
        <f>IF([2]ESTOQUE!B2308&lt;&gt;"",[2]ESTOQUE!B2308,"")</f>
        <v/>
      </c>
      <c r="C2307" s="9" t="str">
        <f>IF([2]ESTOQUE!C2308&lt;&gt;"",[2]ESTOQUE!C2308,"")</f>
        <v/>
      </c>
      <c r="D2307" s="20" t="str">
        <f>IF([2]ESTOQUE!E2308&lt;&gt;"",[2]ESTOQUE!E2308,"")</f>
        <v/>
      </c>
      <c r="E2307" s="9"/>
      <c r="F2307" s="23" t="str">
        <f>IF([2]ESTOQUE!G2308&lt;&gt;"",[2]ESTOQUE!G2308,"")</f>
        <v/>
      </c>
      <c r="G2307" s="2" t="str">
        <f>IF([2]ESTOQUE!D2308&lt;&gt;"",[2]ESTOQUE!D2308,"")</f>
        <v/>
      </c>
    </row>
    <row r="2308" spans="1:7" x14ac:dyDescent="0.25">
      <c r="A2308" s="8" t="str">
        <f>IF([2]ESTOQUE!A2309&lt;&gt;"",[2]ESTOQUE!A2309,"")</f>
        <v/>
      </c>
      <c r="B2308" s="8" t="str">
        <f>IF([2]ESTOQUE!B2309&lt;&gt;"",[2]ESTOQUE!B2309,"")</f>
        <v/>
      </c>
      <c r="C2308" s="9" t="str">
        <f>IF([2]ESTOQUE!C2309&lt;&gt;"",[2]ESTOQUE!C2309,"")</f>
        <v/>
      </c>
      <c r="D2308" s="20" t="str">
        <f>IF([2]ESTOQUE!E2309&lt;&gt;"",[2]ESTOQUE!E2309,"")</f>
        <v/>
      </c>
      <c r="E2308" s="9"/>
      <c r="F2308" s="23" t="str">
        <f>IF([2]ESTOQUE!G2309&lt;&gt;"",[2]ESTOQUE!G2309,"")</f>
        <v/>
      </c>
      <c r="G2308" s="2" t="str">
        <f>IF([2]ESTOQUE!D2309&lt;&gt;"",[2]ESTOQUE!D2309,"")</f>
        <v/>
      </c>
    </row>
    <row r="2309" spans="1:7" x14ac:dyDescent="0.25">
      <c r="A2309" s="8" t="str">
        <f>IF([2]ESTOQUE!A2310&lt;&gt;"",[2]ESTOQUE!A2310,"")</f>
        <v/>
      </c>
      <c r="B2309" s="8" t="str">
        <f>IF([2]ESTOQUE!B2310&lt;&gt;"",[2]ESTOQUE!B2310,"")</f>
        <v/>
      </c>
      <c r="C2309" s="9" t="str">
        <f>IF([2]ESTOQUE!C2310&lt;&gt;"",[2]ESTOQUE!C2310,"")</f>
        <v/>
      </c>
      <c r="D2309" s="20" t="str">
        <f>IF([2]ESTOQUE!E2310&lt;&gt;"",[2]ESTOQUE!E2310,"")</f>
        <v/>
      </c>
      <c r="E2309" s="9"/>
      <c r="F2309" s="23" t="str">
        <f>IF([2]ESTOQUE!G2310&lt;&gt;"",[2]ESTOQUE!G2310,"")</f>
        <v/>
      </c>
      <c r="G2309" s="2" t="str">
        <f>IF([2]ESTOQUE!D2310&lt;&gt;"",[2]ESTOQUE!D2310,"")</f>
        <v/>
      </c>
    </row>
    <row r="2310" spans="1:7" x14ac:dyDescent="0.25">
      <c r="A2310" s="8" t="str">
        <f>IF([2]ESTOQUE!A2311&lt;&gt;"",[2]ESTOQUE!A2311,"")</f>
        <v/>
      </c>
      <c r="B2310" s="8" t="str">
        <f>IF([2]ESTOQUE!B2311&lt;&gt;"",[2]ESTOQUE!B2311,"")</f>
        <v/>
      </c>
      <c r="C2310" s="9" t="str">
        <f>IF([2]ESTOQUE!C2311&lt;&gt;"",[2]ESTOQUE!C2311,"")</f>
        <v/>
      </c>
      <c r="D2310" s="20" t="str">
        <f>IF([2]ESTOQUE!E2311&lt;&gt;"",[2]ESTOQUE!E2311,"")</f>
        <v/>
      </c>
      <c r="E2310" s="9"/>
      <c r="F2310" s="23" t="str">
        <f>IF([2]ESTOQUE!G2311&lt;&gt;"",[2]ESTOQUE!G2311,"")</f>
        <v/>
      </c>
      <c r="G2310" s="2" t="str">
        <f>IF([2]ESTOQUE!D2311&lt;&gt;"",[2]ESTOQUE!D2311,"")</f>
        <v/>
      </c>
    </row>
    <row r="2311" spans="1:7" x14ac:dyDescent="0.25">
      <c r="A2311" s="8" t="str">
        <f>IF([2]ESTOQUE!A2312&lt;&gt;"",[2]ESTOQUE!A2312,"")</f>
        <v/>
      </c>
      <c r="B2311" s="8" t="str">
        <f>IF([2]ESTOQUE!B2312&lt;&gt;"",[2]ESTOQUE!B2312,"")</f>
        <v/>
      </c>
      <c r="C2311" s="9" t="str">
        <f>IF([2]ESTOQUE!C2312&lt;&gt;"",[2]ESTOQUE!C2312,"")</f>
        <v/>
      </c>
      <c r="D2311" s="20" t="str">
        <f>IF([2]ESTOQUE!E2312&lt;&gt;"",[2]ESTOQUE!E2312,"")</f>
        <v/>
      </c>
      <c r="E2311" s="9"/>
      <c r="F2311" s="23" t="str">
        <f>IF([2]ESTOQUE!G2312&lt;&gt;"",[2]ESTOQUE!G2312,"")</f>
        <v/>
      </c>
      <c r="G2311" s="2" t="str">
        <f>IF([2]ESTOQUE!D2312&lt;&gt;"",[2]ESTOQUE!D2312,"")</f>
        <v/>
      </c>
    </row>
    <row r="2312" spans="1:7" x14ac:dyDescent="0.25">
      <c r="A2312" s="8" t="str">
        <f>IF([2]ESTOQUE!A2313&lt;&gt;"",[2]ESTOQUE!A2313,"")</f>
        <v/>
      </c>
      <c r="B2312" s="8" t="str">
        <f>IF([2]ESTOQUE!B2313&lt;&gt;"",[2]ESTOQUE!B2313,"")</f>
        <v/>
      </c>
      <c r="C2312" s="9" t="str">
        <f>IF([2]ESTOQUE!C2313&lt;&gt;"",[2]ESTOQUE!C2313,"")</f>
        <v/>
      </c>
      <c r="D2312" s="20" t="str">
        <f>IF([2]ESTOQUE!E2313&lt;&gt;"",[2]ESTOQUE!E2313,"")</f>
        <v/>
      </c>
      <c r="E2312" s="9"/>
      <c r="F2312" s="23" t="str">
        <f>IF([2]ESTOQUE!G2313&lt;&gt;"",[2]ESTOQUE!G2313,"")</f>
        <v/>
      </c>
      <c r="G2312" s="2" t="str">
        <f>IF([2]ESTOQUE!D2313&lt;&gt;"",[2]ESTOQUE!D2313,"")</f>
        <v/>
      </c>
    </row>
    <row r="2313" spans="1:7" x14ac:dyDescent="0.25">
      <c r="A2313" s="8" t="str">
        <f>IF([2]ESTOQUE!A2314&lt;&gt;"",[2]ESTOQUE!A2314,"")</f>
        <v/>
      </c>
      <c r="B2313" s="8" t="str">
        <f>IF([2]ESTOQUE!B2314&lt;&gt;"",[2]ESTOQUE!B2314,"")</f>
        <v/>
      </c>
      <c r="C2313" s="9" t="str">
        <f>IF([2]ESTOQUE!C2314&lt;&gt;"",[2]ESTOQUE!C2314,"")</f>
        <v/>
      </c>
      <c r="D2313" s="20" t="str">
        <f>IF([2]ESTOQUE!E2314&lt;&gt;"",[2]ESTOQUE!E2314,"")</f>
        <v/>
      </c>
      <c r="E2313" s="9"/>
      <c r="F2313" s="23" t="str">
        <f>IF([2]ESTOQUE!G2314&lt;&gt;"",[2]ESTOQUE!G2314,"")</f>
        <v/>
      </c>
      <c r="G2313" s="2" t="str">
        <f>IF([2]ESTOQUE!D2314&lt;&gt;"",[2]ESTOQUE!D2314,"")</f>
        <v/>
      </c>
    </row>
    <row r="2314" spans="1:7" x14ac:dyDescent="0.25">
      <c r="A2314" s="8" t="str">
        <f>IF([2]ESTOQUE!A2315&lt;&gt;"",[2]ESTOQUE!A2315,"")</f>
        <v/>
      </c>
      <c r="B2314" s="8" t="str">
        <f>IF([2]ESTOQUE!B2315&lt;&gt;"",[2]ESTOQUE!B2315,"")</f>
        <v/>
      </c>
      <c r="C2314" s="9" t="str">
        <f>IF([2]ESTOQUE!C2315&lt;&gt;"",[2]ESTOQUE!C2315,"")</f>
        <v/>
      </c>
      <c r="D2314" s="20" t="str">
        <f>IF([2]ESTOQUE!E2315&lt;&gt;"",[2]ESTOQUE!E2315,"")</f>
        <v/>
      </c>
      <c r="E2314" s="9"/>
      <c r="F2314" s="23" t="str">
        <f>IF([2]ESTOQUE!G2315&lt;&gt;"",[2]ESTOQUE!G2315,"")</f>
        <v/>
      </c>
      <c r="G2314" s="2" t="str">
        <f>IF([2]ESTOQUE!D2315&lt;&gt;"",[2]ESTOQUE!D2315,"")</f>
        <v/>
      </c>
    </row>
    <row r="2315" spans="1:7" x14ac:dyDescent="0.25">
      <c r="A2315" s="8" t="str">
        <f>IF([2]ESTOQUE!A2316&lt;&gt;"",[2]ESTOQUE!A2316,"")</f>
        <v/>
      </c>
      <c r="B2315" s="8" t="str">
        <f>IF([2]ESTOQUE!B2316&lt;&gt;"",[2]ESTOQUE!B2316,"")</f>
        <v/>
      </c>
      <c r="C2315" s="9" t="str">
        <f>IF([2]ESTOQUE!C2316&lt;&gt;"",[2]ESTOQUE!C2316,"")</f>
        <v/>
      </c>
      <c r="D2315" s="20" t="str">
        <f>IF([2]ESTOQUE!E2316&lt;&gt;"",[2]ESTOQUE!E2316,"")</f>
        <v/>
      </c>
      <c r="E2315" s="9"/>
      <c r="F2315" s="23" t="str">
        <f>IF([2]ESTOQUE!G2316&lt;&gt;"",[2]ESTOQUE!G2316,"")</f>
        <v/>
      </c>
      <c r="G2315" s="2" t="str">
        <f>IF([2]ESTOQUE!D2316&lt;&gt;"",[2]ESTOQUE!D2316,"")</f>
        <v/>
      </c>
    </row>
    <row r="2316" spans="1:7" x14ac:dyDescent="0.25">
      <c r="A2316" s="8" t="str">
        <f>IF([2]ESTOQUE!A2317&lt;&gt;"",[2]ESTOQUE!A2317,"")</f>
        <v/>
      </c>
      <c r="B2316" s="8" t="str">
        <f>IF([2]ESTOQUE!B2317&lt;&gt;"",[2]ESTOQUE!B2317,"")</f>
        <v/>
      </c>
      <c r="C2316" s="9" t="str">
        <f>IF([2]ESTOQUE!C2317&lt;&gt;"",[2]ESTOQUE!C2317,"")</f>
        <v/>
      </c>
      <c r="D2316" s="20" t="str">
        <f>IF([2]ESTOQUE!E2317&lt;&gt;"",[2]ESTOQUE!E2317,"")</f>
        <v/>
      </c>
      <c r="E2316" s="9"/>
      <c r="F2316" s="23" t="str">
        <f>IF([2]ESTOQUE!G2317&lt;&gt;"",[2]ESTOQUE!G2317,"")</f>
        <v/>
      </c>
      <c r="G2316" s="2" t="str">
        <f>IF([2]ESTOQUE!D2317&lt;&gt;"",[2]ESTOQUE!D2317,"")</f>
        <v/>
      </c>
    </row>
    <row r="2317" spans="1:7" x14ac:dyDescent="0.25">
      <c r="A2317" s="8" t="str">
        <f>IF([2]ESTOQUE!A2318&lt;&gt;"",[2]ESTOQUE!A2318,"")</f>
        <v/>
      </c>
      <c r="B2317" s="8" t="str">
        <f>IF([2]ESTOQUE!B2318&lt;&gt;"",[2]ESTOQUE!B2318,"")</f>
        <v/>
      </c>
      <c r="C2317" s="9" t="str">
        <f>IF([2]ESTOQUE!C2318&lt;&gt;"",[2]ESTOQUE!C2318,"")</f>
        <v/>
      </c>
      <c r="D2317" s="20" t="str">
        <f>IF([2]ESTOQUE!E2318&lt;&gt;"",[2]ESTOQUE!E2318,"")</f>
        <v/>
      </c>
      <c r="E2317" s="9"/>
      <c r="F2317" s="23" t="str">
        <f>IF([2]ESTOQUE!G2318&lt;&gt;"",[2]ESTOQUE!G2318,"")</f>
        <v/>
      </c>
      <c r="G2317" s="2" t="str">
        <f>IF([2]ESTOQUE!D2318&lt;&gt;"",[2]ESTOQUE!D2318,"")</f>
        <v/>
      </c>
    </row>
    <row r="2318" spans="1:7" x14ac:dyDescent="0.25">
      <c r="A2318" s="8" t="str">
        <f>IF([2]ESTOQUE!A2319&lt;&gt;"",[2]ESTOQUE!A2319,"")</f>
        <v/>
      </c>
      <c r="B2318" s="8" t="str">
        <f>IF([2]ESTOQUE!B2319&lt;&gt;"",[2]ESTOQUE!B2319,"")</f>
        <v/>
      </c>
      <c r="C2318" s="9" t="str">
        <f>IF([2]ESTOQUE!C2319&lt;&gt;"",[2]ESTOQUE!C2319,"")</f>
        <v/>
      </c>
      <c r="D2318" s="20" t="str">
        <f>IF([2]ESTOQUE!E2319&lt;&gt;"",[2]ESTOQUE!E2319,"")</f>
        <v/>
      </c>
      <c r="E2318" s="9"/>
      <c r="F2318" s="23" t="str">
        <f>IF([2]ESTOQUE!G2319&lt;&gt;"",[2]ESTOQUE!G2319,"")</f>
        <v/>
      </c>
      <c r="G2318" s="2" t="str">
        <f>IF([2]ESTOQUE!D2319&lt;&gt;"",[2]ESTOQUE!D2319,"")</f>
        <v/>
      </c>
    </row>
    <row r="2319" spans="1:7" x14ac:dyDescent="0.25">
      <c r="A2319" s="8" t="str">
        <f>IF([2]ESTOQUE!A2320&lt;&gt;"",[2]ESTOQUE!A2320,"")</f>
        <v/>
      </c>
      <c r="B2319" s="8" t="str">
        <f>IF([2]ESTOQUE!B2320&lt;&gt;"",[2]ESTOQUE!B2320,"")</f>
        <v/>
      </c>
      <c r="C2319" s="9" t="str">
        <f>IF([2]ESTOQUE!C2320&lt;&gt;"",[2]ESTOQUE!C2320,"")</f>
        <v/>
      </c>
      <c r="D2319" s="20" t="str">
        <f>IF([2]ESTOQUE!E2320&lt;&gt;"",[2]ESTOQUE!E2320,"")</f>
        <v/>
      </c>
      <c r="E2319" s="9"/>
      <c r="F2319" s="23" t="str">
        <f>IF([2]ESTOQUE!G2320&lt;&gt;"",[2]ESTOQUE!G2320,"")</f>
        <v/>
      </c>
      <c r="G2319" s="2" t="str">
        <f>IF([2]ESTOQUE!D2320&lt;&gt;"",[2]ESTOQUE!D2320,"")</f>
        <v/>
      </c>
    </row>
    <row r="2320" spans="1:7" x14ac:dyDescent="0.25">
      <c r="A2320" s="8" t="str">
        <f>IF([2]ESTOQUE!A2321&lt;&gt;"",[2]ESTOQUE!A2321,"")</f>
        <v/>
      </c>
      <c r="B2320" s="8" t="str">
        <f>IF([2]ESTOQUE!B2321&lt;&gt;"",[2]ESTOQUE!B2321,"")</f>
        <v/>
      </c>
      <c r="C2320" s="9" t="str">
        <f>IF([2]ESTOQUE!C2321&lt;&gt;"",[2]ESTOQUE!C2321,"")</f>
        <v/>
      </c>
      <c r="D2320" s="20" t="str">
        <f>IF([2]ESTOQUE!E2321&lt;&gt;"",[2]ESTOQUE!E2321,"")</f>
        <v/>
      </c>
      <c r="E2320" s="9"/>
      <c r="F2320" s="23" t="str">
        <f>IF([2]ESTOQUE!G2321&lt;&gt;"",[2]ESTOQUE!G2321,"")</f>
        <v/>
      </c>
      <c r="G2320" s="2" t="str">
        <f>IF([2]ESTOQUE!D2321&lt;&gt;"",[2]ESTOQUE!D2321,"")</f>
        <v/>
      </c>
    </row>
    <row r="2321" spans="1:7" x14ac:dyDescent="0.25">
      <c r="A2321" s="8" t="str">
        <f>IF([2]ESTOQUE!A2322&lt;&gt;"",[2]ESTOQUE!A2322,"")</f>
        <v/>
      </c>
      <c r="B2321" s="8" t="str">
        <f>IF([2]ESTOQUE!B2322&lt;&gt;"",[2]ESTOQUE!B2322,"")</f>
        <v/>
      </c>
      <c r="C2321" s="9" t="str">
        <f>IF([2]ESTOQUE!C2322&lt;&gt;"",[2]ESTOQUE!C2322,"")</f>
        <v/>
      </c>
      <c r="D2321" s="20" t="str">
        <f>IF([2]ESTOQUE!E2322&lt;&gt;"",[2]ESTOQUE!E2322,"")</f>
        <v/>
      </c>
      <c r="E2321" s="9"/>
      <c r="F2321" s="23" t="str">
        <f>IF([2]ESTOQUE!G2322&lt;&gt;"",[2]ESTOQUE!G2322,"")</f>
        <v/>
      </c>
      <c r="G2321" s="2" t="str">
        <f>IF([2]ESTOQUE!D2322&lt;&gt;"",[2]ESTOQUE!D2322,"")</f>
        <v/>
      </c>
    </row>
    <row r="2322" spans="1:7" x14ac:dyDescent="0.25">
      <c r="A2322" s="8" t="str">
        <f>IF([2]ESTOQUE!A2323&lt;&gt;"",[2]ESTOQUE!A2323,"")</f>
        <v/>
      </c>
      <c r="B2322" s="8" t="str">
        <f>IF([2]ESTOQUE!B2323&lt;&gt;"",[2]ESTOQUE!B2323,"")</f>
        <v/>
      </c>
      <c r="C2322" s="9" t="str">
        <f>IF([2]ESTOQUE!C2323&lt;&gt;"",[2]ESTOQUE!C2323,"")</f>
        <v/>
      </c>
      <c r="D2322" s="20" t="str">
        <f>IF([2]ESTOQUE!E2323&lt;&gt;"",[2]ESTOQUE!E2323,"")</f>
        <v/>
      </c>
      <c r="E2322" s="9"/>
      <c r="F2322" s="23" t="str">
        <f>IF([2]ESTOQUE!G2323&lt;&gt;"",[2]ESTOQUE!G2323,"")</f>
        <v/>
      </c>
      <c r="G2322" s="2" t="str">
        <f>IF([2]ESTOQUE!D2323&lt;&gt;"",[2]ESTOQUE!D2323,"")</f>
        <v/>
      </c>
    </row>
    <row r="2323" spans="1:7" x14ac:dyDescent="0.25">
      <c r="A2323" s="8" t="str">
        <f>IF([2]ESTOQUE!A2324&lt;&gt;"",[2]ESTOQUE!A2324,"")</f>
        <v/>
      </c>
      <c r="B2323" s="8" t="str">
        <f>IF([2]ESTOQUE!B2324&lt;&gt;"",[2]ESTOQUE!B2324,"")</f>
        <v/>
      </c>
      <c r="C2323" s="9" t="str">
        <f>IF([2]ESTOQUE!C2324&lt;&gt;"",[2]ESTOQUE!C2324,"")</f>
        <v/>
      </c>
      <c r="D2323" s="20" t="str">
        <f>IF([2]ESTOQUE!E2324&lt;&gt;"",[2]ESTOQUE!E2324,"")</f>
        <v/>
      </c>
      <c r="E2323" s="9"/>
      <c r="F2323" s="23" t="str">
        <f>IF([2]ESTOQUE!G2324&lt;&gt;"",[2]ESTOQUE!G2324,"")</f>
        <v/>
      </c>
      <c r="G2323" s="2" t="str">
        <f>IF([2]ESTOQUE!D2324&lt;&gt;"",[2]ESTOQUE!D2324,"")</f>
        <v/>
      </c>
    </row>
    <row r="2324" spans="1:7" x14ac:dyDescent="0.25">
      <c r="A2324" s="8" t="str">
        <f>IF([2]ESTOQUE!A2325&lt;&gt;"",[2]ESTOQUE!A2325,"")</f>
        <v/>
      </c>
      <c r="B2324" s="8" t="str">
        <f>IF([2]ESTOQUE!B2325&lt;&gt;"",[2]ESTOQUE!B2325,"")</f>
        <v/>
      </c>
      <c r="C2324" s="9" t="str">
        <f>IF([2]ESTOQUE!C2325&lt;&gt;"",[2]ESTOQUE!C2325,"")</f>
        <v/>
      </c>
      <c r="D2324" s="20" t="str">
        <f>IF([2]ESTOQUE!E2325&lt;&gt;"",[2]ESTOQUE!E2325,"")</f>
        <v/>
      </c>
      <c r="E2324" s="9"/>
      <c r="F2324" s="23" t="str">
        <f>IF([2]ESTOQUE!G2325&lt;&gt;"",[2]ESTOQUE!G2325,"")</f>
        <v/>
      </c>
      <c r="G2324" s="2" t="str">
        <f>IF([2]ESTOQUE!D2325&lt;&gt;"",[2]ESTOQUE!D2325,"")</f>
        <v/>
      </c>
    </row>
    <row r="2325" spans="1:7" x14ac:dyDescent="0.25">
      <c r="A2325" s="8" t="str">
        <f>IF([2]ESTOQUE!A2326&lt;&gt;"",[2]ESTOQUE!A2326,"")</f>
        <v/>
      </c>
      <c r="B2325" s="8" t="str">
        <f>IF([2]ESTOQUE!B2326&lt;&gt;"",[2]ESTOQUE!B2326,"")</f>
        <v/>
      </c>
      <c r="C2325" s="9" t="str">
        <f>IF([2]ESTOQUE!C2326&lt;&gt;"",[2]ESTOQUE!C2326,"")</f>
        <v/>
      </c>
      <c r="D2325" s="20" t="str">
        <f>IF([2]ESTOQUE!E2326&lt;&gt;"",[2]ESTOQUE!E2326,"")</f>
        <v/>
      </c>
      <c r="E2325" s="9"/>
      <c r="F2325" s="23" t="str">
        <f>IF([2]ESTOQUE!G2326&lt;&gt;"",[2]ESTOQUE!G2326,"")</f>
        <v/>
      </c>
      <c r="G2325" s="2" t="str">
        <f>IF([2]ESTOQUE!D2326&lt;&gt;"",[2]ESTOQUE!D2326,"")</f>
        <v/>
      </c>
    </row>
    <row r="2326" spans="1:7" x14ac:dyDescent="0.25">
      <c r="A2326" s="8" t="str">
        <f>IF([2]ESTOQUE!A2327&lt;&gt;"",[2]ESTOQUE!A2327,"")</f>
        <v/>
      </c>
      <c r="B2326" s="8" t="str">
        <f>IF([2]ESTOQUE!B2327&lt;&gt;"",[2]ESTOQUE!B2327,"")</f>
        <v/>
      </c>
      <c r="C2326" s="9" t="str">
        <f>IF([2]ESTOQUE!C2327&lt;&gt;"",[2]ESTOQUE!C2327,"")</f>
        <v/>
      </c>
      <c r="D2326" s="20" t="str">
        <f>IF([2]ESTOQUE!E2327&lt;&gt;"",[2]ESTOQUE!E2327,"")</f>
        <v/>
      </c>
      <c r="E2326" s="9"/>
      <c r="F2326" s="23" t="str">
        <f>IF([2]ESTOQUE!G2327&lt;&gt;"",[2]ESTOQUE!G2327,"")</f>
        <v/>
      </c>
      <c r="G2326" s="2" t="str">
        <f>IF([2]ESTOQUE!D2327&lt;&gt;"",[2]ESTOQUE!D2327,"")</f>
        <v/>
      </c>
    </row>
    <row r="2327" spans="1:7" x14ac:dyDescent="0.25">
      <c r="A2327" s="8" t="str">
        <f>IF([2]ESTOQUE!A2328&lt;&gt;"",[2]ESTOQUE!A2328,"")</f>
        <v/>
      </c>
      <c r="B2327" s="8" t="str">
        <f>IF([2]ESTOQUE!B2328&lt;&gt;"",[2]ESTOQUE!B2328,"")</f>
        <v/>
      </c>
      <c r="C2327" s="9" t="str">
        <f>IF([2]ESTOQUE!C2328&lt;&gt;"",[2]ESTOQUE!C2328,"")</f>
        <v/>
      </c>
      <c r="D2327" s="20" t="str">
        <f>IF([2]ESTOQUE!E2328&lt;&gt;"",[2]ESTOQUE!E2328,"")</f>
        <v/>
      </c>
      <c r="E2327" s="9"/>
      <c r="F2327" s="23" t="str">
        <f>IF([2]ESTOQUE!G2328&lt;&gt;"",[2]ESTOQUE!G2328,"")</f>
        <v/>
      </c>
      <c r="G2327" s="2" t="str">
        <f>IF([2]ESTOQUE!D2328&lt;&gt;"",[2]ESTOQUE!D2328,"")</f>
        <v/>
      </c>
    </row>
    <row r="2328" spans="1:7" x14ac:dyDescent="0.25">
      <c r="A2328" s="8" t="str">
        <f>IF([2]ESTOQUE!A2329&lt;&gt;"",[2]ESTOQUE!A2329,"")</f>
        <v/>
      </c>
      <c r="B2328" s="8" t="str">
        <f>IF([2]ESTOQUE!B2329&lt;&gt;"",[2]ESTOQUE!B2329,"")</f>
        <v/>
      </c>
      <c r="C2328" s="9" t="str">
        <f>IF([2]ESTOQUE!C2329&lt;&gt;"",[2]ESTOQUE!C2329,"")</f>
        <v/>
      </c>
      <c r="D2328" s="20" t="str">
        <f>IF([2]ESTOQUE!E2329&lt;&gt;"",[2]ESTOQUE!E2329,"")</f>
        <v/>
      </c>
      <c r="E2328" s="9"/>
      <c r="F2328" s="23" t="str">
        <f>IF([2]ESTOQUE!G2329&lt;&gt;"",[2]ESTOQUE!G2329,"")</f>
        <v/>
      </c>
      <c r="G2328" s="2" t="str">
        <f>IF([2]ESTOQUE!D2329&lt;&gt;"",[2]ESTOQUE!D2329,"")</f>
        <v/>
      </c>
    </row>
    <row r="2329" spans="1:7" x14ac:dyDescent="0.25">
      <c r="A2329" s="8" t="str">
        <f>IF([2]ESTOQUE!A2330&lt;&gt;"",[2]ESTOQUE!A2330,"")</f>
        <v/>
      </c>
      <c r="B2329" s="8" t="str">
        <f>IF([2]ESTOQUE!B2330&lt;&gt;"",[2]ESTOQUE!B2330,"")</f>
        <v/>
      </c>
      <c r="C2329" s="9" t="str">
        <f>IF([2]ESTOQUE!C2330&lt;&gt;"",[2]ESTOQUE!C2330,"")</f>
        <v/>
      </c>
      <c r="D2329" s="20" t="str">
        <f>IF([2]ESTOQUE!E2330&lt;&gt;"",[2]ESTOQUE!E2330,"")</f>
        <v/>
      </c>
      <c r="E2329" s="9"/>
      <c r="F2329" s="23" t="str">
        <f>IF([2]ESTOQUE!G2330&lt;&gt;"",[2]ESTOQUE!G2330,"")</f>
        <v/>
      </c>
      <c r="G2329" s="2" t="str">
        <f>IF([2]ESTOQUE!D2330&lt;&gt;"",[2]ESTOQUE!D2330,"")</f>
        <v/>
      </c>
    </row>
    <row r="2330" spans="1:7" x14ac:dyDescent="0.25">
      <c r="A2330" s="8" t="str">
        <f>IF([2]ESTOQUE!A2331&lt;&gt;"",[2]ESTOQUE!A2331,"")</f>
        <v/>
      </c>
      <c r="B2330" s="8" t="str">
        <f>IF([2]ESTOQUE!B2331&lt;&gt;"",[2]ESTOQUE!B2331,"")</f>
        <v/>
      </c>
      <c r="C2330" s="9" t="str">
        <f>IF([2]ESTOQUE!C2331&lt;&gt;"",[2]ESTOQUE!C2331,"")</f>
        <v/>
      </c>
      <c r="D2330" s="20" t="str">
        <f>IF([2]ESTOQUE!E2331&lt;&gt;"",[2]ESTOQUE!E2331,"")</f>
        <v/>
      </c>
      <c r="E2330" s="9"/>
      <c r="F2330" s="23" t="str">
        <f>IF([2]ESTOQUE!G2331&lt;&gt;"",[2]ESTOQUE!G2331,"")</f>
        <v/>
      </c>
      <c r="G2330" s="2" t="str">
        <f>IF([2]ESTOQUE!D2331&lt;&gt;"",[2]ESTOQUE!D2331,"")</f>
        <v/>
      </c>
    </row>
    <row r="2331" spans="1:7" x14ac:dyDescent="0.25">
      <c r="A2331" s="8" t="str">
        <f>IF([2]ESTOQUE!A2332&lt;&gt;"",[2]ESTOQUE!A2332,"")</f>
        <v/>
      </c>
      <c r="B2331" s="8" t="str">
        <f>IF([2]ESTOQUE!B2332&lt;&gt;"",[2]ESTOQUE!B2332,"")</f>
        <v/>
      </c>
      <c r="C2331" s="9" t="str">
        <f>IF([2]ESTOQUE!C2332&lt;&gt;"",[2]ESTOQUE!C2332,"")</f>
        <v/>
      </c>
      <c r="D2331" s="20" t="str">
        <f>IF([2]ESTOQUE!E2332&lt;&gt;"",[2]ESTOQUE!E2332,"")</f>
        <v/>
      </c>
      <c r="E2331" s="9"/>
      <c r="F2331" s="23" t="str">
        <f>IF([2]ESTOQUE!G2332&lt;&gt;"",[2]ESTOQUE!G2332,"")</f>
        <v/>
      </c>
      <c r="G2331" s="2" t="str">
        <f>IF([2]ESTOQUE!D2332&lt;&gt;"",[2]ESTOQUE!D2332,"")</f>
        <v/>
      </c>
    </row>
    <row r="2332" spans="1:7" x14ac:dyDescent="0.25">
      <c r="A2332" s="8" t="str">
        <f>IF([2]ESTOQUE!A2333&lt;&gt;"",[2]ESTOQUE!A2333,"")</f>
        <v/>
      </c>
      <c r="B2332" s="8" t="str">
        <f>IF([2]ESTOQUE!B2333&lt;&gt;"",[2]ESTOQUE!B2333,"")</f>
        <v/>
      </c>
      <c r="C2332" s="9" t="str">
        <f>IF([2]ESTOQUE!C2333&lt;&gt;"",[2]ESTOQUE!C2333,"")</f>
        <v/>
      </c>
      <c r="D2332" s="20" t="str">
        <f>IF([2]ESTOQUE!E2333&lt;&gt;"",[2]ESTOQUE!E2333,"")</f>
        <v/>
      </c>
      <c r="E2332" s="9"/>
      <c r="F2332" s="23" t="str">
        <f>IF([2]ESTOQUE!G2333&lt;&gt;"",[2]ESTOQUE!G2333,"")</f>
        <v/>
      </c>
      <c r="G2332" s="2" t="str">
        <f>IF([2]ESTOQUE!D2333&lt;&gt;"",[2]ESTOQUE!D2333,"")</f>
        <v/>
      </c>
    </row>
    <row r="2333" spans="1:7" x14ac:dyDescent="0.25">
      <c r="A2333" s="8" t="str">
        <f>IF([2]ESTOQUE!A2334&lt;&gt;"",[2]ESTOQUE!A2334,"")</f>
        <v/>
      </c>
      <c r="B2333" s="8" t="str">
        <f>IF([2]ESTOQUE!B2334&lt;&gt;"",[2]ESTOQUE!B2334,"")</f>
        <v/>
      </c>
      <c r="C2333" s="9" t="str">
        <f>IF([2]ESTOQUE!C2334&lt;&gt;"",[2]ESTOQUE!C2334,"")</f>
        <v/>
      </c>
      <c r="D2333" s="20" t="str">
        <f>IF([2]ESTOQUE!E2334&lt;&gt;"",[2]ESTOQUE!E2334,"")</f>
        <v/>
      </c>
      <c r="E2333" s="9"/>
      <c r="F2333" s="23" t="str">
        <f>IF([2]ESTOQUE!G2334&lt;&gt;"",[2]ESTOQUE!G2334,"")</f>
        <v/>
      </c>
      <c r="G2333" s="2" t="str">
        <f>IF([2]ESTOQUE!D2334&lt;&gt;"",[2]ESTOQUE!D2334,"")</f>
        <v/>
      </c>
    </row>
    <row r="2334" spans="1:7" x14ac:dyDescent="0.25">
      <c r="A2334" s="8" t="str">
        <f>IF([2]ESTOQUE!A2335&lt;&gt;"",[2]ESTOQUE!A2335,"")</f>
        <v/>
      </c>
      <c r="B2334" s="8" t="str">
        <f>IF([2]ESTOQUE!B2335&lt;&gt;"",[2]ESTOQUE!B2335,"")</f>
        <v/>
      </c>
      <c r="C2334" s="9" t="str">
        <f>IF([2]ESTOQUE!C2335&lt;&gt;"",[2]ESTOQUE!C2335,"")</f>
        <v/>
      </c>
      <c r="D2334" s="20" t="str">
        <f>IF([2]ESTOQUE!E2335&lt;&gt;"",[2]ESTOQUE!E2335,"")</f>
        <v/>
      </c>
      <c r="E2334" s="9"/>
      <c r="F2334" s="23" t="str">
        <f>IF([2]ESTOQUE!G2335&lt;&gt;"",[2]ESTOQUE!G2335,"")</f>
        <v/>
      </c>
      <c r="G2334" s="2" t="str">
        <f>IF([2]ESTOQUE!D2335&lt;&gt;"",[2]ESTOQUE!D2335,"")</f>
        <v/>
      </c>
    </row>
    <row r="2335" spans="1:7" x14ac:dyDescent="0.25">
      <c r="A2335" s="8" t="str">
        <f>IF([2]ESTOQUE!A2336&lt;&gt;"",[2]ESTOQUE!A2336,"")</f>
        <v/>
      </c>
      <c r="B2335" s="8" t="str">
        <f>IF([2]ESTOQUE!B2336&lt;&gt;"",[2]ESTOQUE!B2336,"")</f>
        <v/>
      </c>
      <c r="C2335" s="9" t="str">
        <f>IF([2]ESTOQUE!C2336&lt;&gt;"",[2]ESTOQUE!C2336,"")</f>
        <v/>
      </c>
      <c r="D2335" s="20" t="str">
        <f>IF([2]ESTOQUE!E2336&lt;&gt;"",[2]ESTOQUE!E2336,"")</f>
        <v/>
      </c>
      <c r="E2335" s="9"/>
      <c r="F2335" s="23" t="str">
        <f>IF([2]ESTOQUE!G2336&lt;&gt;"",[2]ESTOQUE!G2336,"")</f>
        <v/>
      </c>
      <c r="G2335" s="2" t="str">
        <f>IF([2]ESTOQUE!D2336&lt;&gt;"",[2]ESTOQUE!D2336,"")</f>
        <v/>
      </c>
    </row>
    <row r="2336" spans="1:7" x14ac:dyDescent="0.25">
      <c r="A2336" s="8" t="str">
        <f>IF([2]ESTOQUE!A2337&lt;&gt;"",[2]ESTOQUE!A2337,"")</f>
        <v/>
      </c>
      <c r="B2336" s="8" t="str">
        <f>IF([2]ESTOQUE!B2337&lt;&gt;"",[2]ESTOQUE!B2337,"")</f>
        <v/>
      </c>
      <c r="C2336" s="9" t="str">
        <f>IF([2]ESTOQUE!C2337&lt;&gt;"",[2]ESTOQUE!C2337,"")</f>
        <v/>
      </c>
      <c r="D2336" s="20" t="str">
        <f>IF([2]ESTOQUE!E2337&lt;&gt;"",[2]ESTOQUE!E2337,"")</f>
        <v/>
      </c>
      <c r="E2336" s="9"/>
      <c r="F2336" s="23" t="str">
        <f>IF([2]ESTOQUE!G2337&lt;&gt;"",[2]ESTOQUE!G2337,"")</f>
        <v/>
      </c>
      <c r="G2336" s="2" t="str">
        <f>IF([2]ESTOQUE!D2337&lt;&gt;"",[2]ESTOQUE!D2337,"")</f>
        <v/>
      </c>
    </row>
    <row r="2337" spans="1:7" x14ac:dyDescent="0.25">
      <c r="A2337" s="8" t="str">
        <f>IF([2]ESTOQUE!A2338&lt;&gt;"",[2]ESTOQUE!A2338,"")</f>
        <v/>
      </c>
      <c r="B2337" s="8" t="str">
        <f>IF([2]ESTOQUE!B2338&lt;&gt;"",[2]ESTOQUE!B2338,"")</f>
        <v/>
      </c>
      <c r="C2337" s="9" t="str">
        <f>IF([2]ESTOQUE!C2338&lt;&gt;"",[2]ESTOQUE!C2338,"")</f>
        <v/>
      </c>
      <c r="D2337" s="20" t="str">
        <f>IF([2]ESTOQUE!E2338&lt;&gt;"",[2]ESTOQUE!E2338,"")</f>
        <v/>
      </c>
      <c r="E2337" s="9"/>
      <c r="F2337" s="23" t="str">
        <f>IF([2]ESTOQUE!G2338&lt;&gt;"",[2]ESTOQUE!G2338,"")</f>
        <v/>
      </c>
      <c r="G2337" s="2" t="str">
        <f>IF([2]ESTOQUE!D2338&lt;&gt;"",[2]ESTOQUE!D2338,"")</f>
        <v/>
      </c>
    </row>
    <row r="2338" spans="1:7" x14ac:dyDescent="0.25">
      <c r="A2338" s="8" t="str">
        <f>IF([2]ESTOQUE!A2339&lt;&gt;"",[2]ESTOQUE!A2339,"")</f>
        <v/>
      </c>
      <c r="B2338" s="8" t="str">
        <f>IF([2]ESTOQUE!B2339&lt;&gt;"",[2]ESTOQUE!B2339,"")</f>
        <v/>
      </c>
      <c r="C2338" s="9" t="str">
        <f>IF([2]ESTOQUE!C2339&lt;&gt;"",[2]ESTOQUE!C2339,"")</f>
        <v/>
      </c>
      <c r="D2338" s="20" t="str">
        <f>IF([2]ESTOQUE!E2339&lt;&gt;"",[2]ESTOQUE!E2339,"")</f>
        <v/>
      </c>
      <c r="E2338" s="9"/>
      <c r="F2338" s="23" t="str">
        <f>IF([2]ESTOQUE!G2339&lt;&gt;"",[2]ESTOQUE!G2339,"")</f>
        <v/>
      </c>
      <c r="G2338" s="2" t="str">
        <f>IF([2]ESTOQUE!D2339&lt;&gt;"",[2]ESTOQUE!D2339,"")</f>
        <v/>
      </c>
    </row>
    <row r="2339" spans="1:7" x14ac:dyDescent="0.25">
      <c r="A2339" s="8" t="str">
        <f>IF([2]ESTOQUE!A2340&lt;&gt;"",[2]ESTOQUE!A2340,"")</f>
        <v/>
      </c>
      <c r="B2339" s="8" t="str">
        <f>IF([2]ESTOQUE!B2340&lt;&gt;"",[2]ESTOQUE!B2340,"")</f>
        <v/>
      </c>
      <c r="C2339" s="9" t="str">
        <f>IF([2]ESTOQUE!C2340&lt;&gt;"",[2]ESTOQUE!C2340,"")</f>
        <v/>
      </c>
      <c r="D2339" s="20" t="str">
        <f>IF([2]ESTOQUE!E2340&lt;&gt;"",[2]ESTOQUE!E2340,"")</f>
        <v/>
      </c>
      <c r="E2339" s="9"/>
      <c r="F2339" s="23" t="str">
        <f>IF([2]ESTOQUE!G2340&lt;&gt;"",[2]ESTOQUE!G2340,"")</f>
        <v/>
      </c>
      <c r="G2339" s="2" t="str">
        <f>IF([2]ESTOQUE!D2340&lt;&gt;"",[2]ESTOQUE!D2340,"")</f>
        <v/>
      </c>
    </row>
    <row r="2340" spans="1:7" x14ac:dyDescent="0.25">
      <c r="A2340" s="8" t="str">
        <f>IF([2]ESTOQUE!A2341&lt;&gt;"",[2]ESTOQUE!A2341,"")</f>
        <v/>
      </c>
      <c r="B2340" s="8" t="str">
        <f>IF([2]ESTOQUE!B2341&lt;&gt;"",[2]ESTOQUE!B2341,"")</f>
        <v/>
      </c>
      <c r="C2340" s="9" t="str">
        <f>IF([2]ESTOQUE!C2341&lt;&gt;"",[2]ESTOQUE!C2341,"")</f>
        <v/>
      </c>
      <c r="D2340" s="20" t="str">
        <f>IF([2]ESTOQUE!E2341&lt;&gt;"",[2]ESTOQUE!E2341,"")</f>
        <v/>
      </c>
      <c r="E2340" s="9"/>
      <c r="F2340" s="23" t="str">
        <f>IF([2]ESTOQUE!G2341&lt;&gt;"",[2]ESTOQUE!G2341,"")</f>
        <v/>
      </c>
      <c r="G2340" s="2" t="str">
        <f>IF([2]ESTOQUE!D2341&lt;&gt;"",[2]ESTOQUE!D2341,"")</f>
        <v/>
      </c>
    </row>
    <row r="2341" spans="1:7" x14ac:dyDescent="0.25">
      <c r="A2341" s="8" t="str">
        <f>IF([2]ESTOQUE!A2342&lt;&gt;"",[2]ESTOQUE!A2342,"")</f>
        <v/>
      </c>
      <c r="B2341" s="8" t="str">
        <f>IF([2]ESTOQUE!B2342&lt;&gt;"",[2]ESTOQUE!B2342,"")</f>
        <v/>
      </c>
      <c r="C2341" s="9" t="str">
        <f>IF([2]ESTOQUE!C2342&lt;&gt;"",[2]ESTOQUE!C2342,"")</f>
        <v/>
      </c>
      <c r="D2341" s="20" t="str">
        <f>IF([2]ESTOQUE!E2342&lt;&gt;"",[2]ESTOQUE!E2342,"")</f>
        <v/>
      </c>
      <c r="E2341" s="9"/>
      <c r="F2341" s="23" t="str">
        <f>IF([2]ESTOQUE!G2342&lt;&gt;"",[2]ESTOQUE!G2342,"")</f>
        <v/>
      </c>
      <c r="G2341" s="2" t="str">
        <f>IF([2]ESTOQUE!D2342&lt;&gt;"",[2]ESTOQUE!D2342,"")</f>
        <v/>
      </c>
    </row>
    <row r="2342" spans="1:7" x14ac:dyDescent="0.25">
      <c r="A2342" s="8" t="str">
        <f>IF([2]ESTOQUE!A2343&lt;&gt;"",[2]ESTOQUE!A2343,"")</f>
        <v/>
      </c>
      <c r="B2342" s="8" t="str">
        <f>IF([2]ESTOQUE!B2343&lt;&gt;"",[2]ESTOQUE!B2343,"")</f>
        <v/>
      </c>
      <c r="C2342" s="9" t="str">
        <f>IF([2]ESTOQUE!C2343&lt;&gt;"",[2]ESTOQUE!C2343,"")</f>
        <v/>
      </c>
      <c r="D2342" s="20" t="str">
        <f>IF([2]ESTOQUE!E2343&lt;&gt;"",[2]ESTOQUE!E2343,"")</f>
        <v/>
      </c>
      <c r="E2342" s="9"/>
      <c r="F2342" s="23" t="str">
        <f>IF([2]ESTOQUE!G2343&lt;&gt;"",[2]ESTOQUE!G2343,"")</f>
        <v/>
      </c>
      <c r="G2342" s="2" t="str">
        <f>IF([2]ESTOQUE!D2343&lt;&gt;"",[2]ESTOQUE!D2343,"")</f>
        <v/>
      </c>
    </row>
    <row r="2343" spans="1:7" x14ac:dyDescent="0.25">
      <c r="A2343" s="8" t="str">
        <f>IF([2]ESTOQUE!A2344&lt;&gt;"",[2]ESTOQUE!A2344,"")</f>
        <v/>
      </c>
      <c r="B2343" s="8" t="str">
        <f>IF([2]ESTOQUE!B2344&lt;&gt;"",[2]ESTOQUE!B2344,"")</f>
        <v/>
      </c>
      <c r="C2343" s="9" t="str">
        <f>IF([2]ESTOQUE!C2344&lt;&gt;"",[2]ESTOQUE!C2344,"")</f>
        <v/>
      </c>
      <c r="D2343" s="20" t="str">
        <f>IF([2]ESTOQUE!E2344&lt;&gt;"",[2]ESTOQUE!E2344,"")</f>
        <v/>
      </c>
      <c r="E2343" s="9"/>
      <c r="F2343" s="23" t="str">
        <f>IF([2]ESTOQUE!G2344&lt;&gt;"",[2]ESTOQUE!G2344,"")</f>
        <v/>
      </c>
      <c r="G2343" s="2" t="str">
        <f>IF([2]ESTOQUE!D2344&lt;&gt;"",[2]ESTOQUE!D2344,"")</f>
        <v/>
      </c>
    </row>
    <row r="2344" spans="1:7" x14ac:dyDescent="0.25">
      <c r="A2344" s="8" t="str">
        <f>IF([2]ESTOQUE!A2345&lt;&gt;"",[2]ESTOQUE!A2345,"")</f>
        <v/>
      </c>
      <c r="B2344" s="8" t="str">
        <f>IF([2]ESTOQUE!B2345&lt;&gt;"",[2]ESTOQUE!B2345,"")</f>
        <v/>
      </c>
      <c r="C2344" s="9" t="str">
        <f>IF([2]ESTOQUE!C2345&lt;&gt;"",[2]ESTOQUE!C2345,"")</f>
        <v/>
      </c>
      <c r="D2344" s="20" t="str">
        <f>IF([2]ESTOQUE!E2345&lt;&gt;"",[2]ESTOQUE!E2345,"")</f>
        <v/>
      </c>
      <c r="E2344" s="9"/>
      <c r="F2344" s="23" t="str">
        <f>IF([2]ESTOQUE!G2345&lt;&gt;"",[2]ESTOQUE!G2345,"")</f>
        <v/>
      </c>
      <c r="G2344" s="2" t="str">
        <f>IF([2]ESTOQUE!D2345&lt;&gt;"",[2]ESTOQUE!D2345,"")</f>
        <v/>
      </c>
    </row>
    <row r="2345" spans="1:7" x14ac:dyDescent="0.25">
      <c r="A2345" s="8" t="str">
        <f>IF([2]ESTOQUE!A2346&lt;&gt;"",[2]ESTOQUE!A2346,"")</f>
        <v/>
      </c>
      <c r="B2345" s="8" t="str">
        <f>IF([2]ESTOQUE!B2346&lt;&gt;"",[2]ESTOQUE!B2346,"")</f>
        <v/>
      </c>
      <c r="C2345" s="9" t="str">
        <f>IF([2]ESTOQUE!C2346&lt;&gt;"",[2]ESTOQUE!C2346,"")</f>
        <v/>
      </c>
      <c r="D2345" s="20" t="str">
        <f>IF([2]ESTOQUE!E2346&lt;&gt;"",[2]ESTOQUE!E2346,"")</f>
        <v/>
      </c>
      <c r="E2345" s="9"/>
      <c r="F2345" s="23" t="str">
        <f>IF([2]ESTOQUE!G2346&lt;&gt;"",[2]ESTOQUE!G2346,"")</f>
        <v/>
      </c>
      <c r="G2345" s="2" t="str">
        <f>IF([2]ESTOQUE!D2346&lt;&gt;"",[2]ESTOQUE!D2346,"")</f>
        <v/>
      </c>
    </row>
    <row r="2346" spans="1:7" x14ac:dyDescent="0.25">
      <c r="A2346" s="8" t="str">
        <f>IF([2]ESTOQUE!A2347&lt;&gt;"",[2]ESTOQUE!A2347,"")</f>
        <v/>
      </c>
      <c r="B2346" s="8" t="str">
        <f>IF([2]ESTOQUE!B2347&lt;&gt;"",[2]ESTOQUE!B2347,"")</f>
        <v/>
      </c>
      <c r="C2346" s="9" t="str">
        <f>IF([2]ESTOQUE!C2347&lt;&gt;"",[2]ESTOQUE!C2347,"")</f>
        <v/>
      </c>
      <c r="D2346" s="20" t="str">
        <f>IF([2]ESTOQUE!E2347&lt;&gt;"",[2]ESTOQUE!E2347,"")</f>
        <v/>
      </c>
      <c r="E2346" s="9"/>
      <c r="F2346" s="23" t="str">
        <f>IF([2]ESTOQUE!G2347&lt;&gt;"",[2]ESTOQUE!G2347,"")</f>
        <v/>
      </c>
      <c r="G2346" s="2" t="str">
        <f>IF([2]ESTOQUE!D2347&lt;&gt;"",[2]ESTOQUE!D2347,"")</f>
        <v/>
      </c>
    </row>
    <row r="2347" spans="1:7" x14ac:dyDescent="0.25">
      <c r="A2347" s="8" t="str">
        <f>IF([2]ESTOQUE!A2348&lt;&gt;"",[2]ESTOQUE!A2348,"")</f>
        <v/>
      </c>
      <c r="B2347" s="8" t="str">
        <f>IF([2]ESTOQUE!B2348&lt;&gt;"",[2]ESTOQUE!B2348,"")</f>
        <v/>
      </c>
      <c r="C2347" s="9" t="str">
        <f>IF([2]ESTOQUE!C2348&lt;&gt;"",[2]ESTOQUE!C2348,"")</f>
        <v/>
      </c>
      <c r="D2347" s="20" t="str">
        <f>IF([2]ESTOQUE!E2348&lt;&gt;"",[2]ESTOQUE!E2348,"")</f>
        <v/>
      </c>
      <c r="E2347" s="9"/>
      <c r="F2347" s="23" t="str">
        <f>IF([2]ESTOQUE!G2348&lt;&gt;"",[2]ESTOQUE!G2348,"")</f>
        <v/>
      </c>
      <c r="G2347" s="2" t="str">
        <f>IF([2]ESTOQUE!D2348&lt;&gt;"",[2]ESTOQUE!D2348,"")</f>
        <v/>
      </c>
    </row>
    <row r="2348" spans="1:7" x14ac:dyDescent="0.25">
      <c r="A2348" s="8" t="str">
        <f>IF([2]ESTOQUE!A2349&lt;&gt;"",[2]ESTOQUE!A2349,"")</f>
        <v/>
      </c>
      <c r="B2348" s="8" t="str">
        <f>IF([2]ESTOQUE!B2349&lt;&gt;"",[2]ESTOQUE!B2349,"")</f>
        <v/>
      </c>
      <c r="C2348" s="9" t="str">
        <f>IF([2]ESTOQUE!C2349&lt;&gt;"",[2]ESTOQUE!C2349,"")</f>
        <v/>
      </c>
      <c r="D2348" s="20" t="str">
        <f>IF([2]ESTOQUE!E2349&lt;&gt;"",[2]ESTOQUE!E2349,"")</f>
        <v/>
      </c>
      <c r="E2348" s="9"/>
      <c r="F2348" s="23" t="str">
        <f>IF([2]ESTOQUE!G2349&lt;&gt;"",[2]ESTOQUE!G2349,"")</f>
        <v/>
      </c>
      <c r="G2348" s="2" t="str">
        <f>IF([2]ESTOQUE!D2349&lt;&gt;"",[2]ESTOQUE!D2349,"")</f>
        <v/>
      </c>
    </row>
    <row r="2349" spans="1:7" x14ac:dyDescent="0.25">
      <c r="A2349" s="8" t="str">
        <f>IF([2]ESTOQUE!A2350&lt;&gt;"",[2]ESTOQUE!A2350,"")</f>
        <v/>
      </c>
      <c r="B2349" s="8" t="str">
        <f>IF([2]ESTOQUE!B2350&lt;&gt;"",[2]ESTOQUE!B2350,"")</f>
        <v/>
      </c>
      <c r="C2349" s="9" t="str">
        <f>IF([2]ESTOQUE!C2350&lt;&gt;"",[2]ESTOQUE!C2350,"")</f>
        <v/>
      </c>
      <c r="D2349" s="20" t="str">
        <f>IF([2]ESTOQUE!E2350&lt;&gt;"",[2]ESTOQUE!E2350,"")</f>
        <v/>
      </c>
      <c r="E2349" s="9"/>
      <c r="F2349" s="23" t="str">
        <f>IF([2]ESTOQUE!G2350&lt;&gt;"",[2]ESTOQUE!G2350,"")</f>
        <v/>
      </c>
      <c r="G2349" s="2" t="str">
        <f>IF([2]ESTOQUE!D2350&lt;&gt;"",[2]ESTOQUE!D2350,"")</f>
        <v/>
      </c>
    </row>
    <row r="2350" spans="1:7" x14ac:dyDescent="0.25">
      <c r="A2350" s="8" t="str">
        <f>IF([2]ESTOQUE!A2351&lt;&gt;"",[2]ESTOQUE!A2351,"")</f>
        <v/>
      </c>
      <c r="B2350" s="8" t="str">
        <f>IF([2]ESTOQUE!B2351&lt;&gt;"",[2]ESTOQUE!B2351,"")</f>
        <v/>
      </c>
      <c r="C2350" s="9" t="str">
        <f>IF([2]ESTOQUE!C2351&lt;&gt;"",[2]ESTOQUE!C2351,"")</f>
        <v/>
      </c>
      <c r="D2350" s="20" t="str">
        <f>IF([2]ESTOQUE!E2351&lt;&gt;"",[2]ESTOQUE!E2351,"")</f>
        <v/>
      </c>
      <c r="E2350" s="9"/>
      <c r="F2350" s="23" t="str">
        <f>IF([2]ESTOQUE!G2351&lt;&gt;"",[2]ESTOQUE!G2351,"")</f>
        <v/>
      </c>
      <c r="G2350" s="2" t="str">
        <f>IF([2]ESTOQUE!D2351&lt;&gt;"",[2]ESTOQUE!D2351,"")</f>
        <v/>
      </c>
    </row>
    <row r="2351" spans="1:7" x14ac:dyDescent="0.25">
      <c r="A2351" s="8" t="str">
        <f>IF([2]ESTOQUE!A2352&lt;&gt;"",[2]ESTOQUE!A2352,"")</f>
        <v/>
      </c>
      <c r="B2351" s="8" t="str">
        <f>IF([2]ESTOQUE!B2352&lt;&gt;"",[2]ESTOQUE!B2352,"")</f>
        <v/>
      </c>
      <c r="C2351" s="9" t="str">
        <f>IF([2]ESTOQUE!C2352&lt;&gt;"",[2]ESTOQUE!C2352,"")</f>
        <v/>
      </c>
      <c r="D2351" s="20" t="str">
        <f>IF([2]ESTOQUE!E2352&lt;&gt;"",[2]ESTOQUE!E2352,"")</f>
        <v/>
      </c>
      <c r="E2351" s="9"/>
      <c r="F2351" s="23" t="str">
        <f>IF([2]ESTOQUE!G2352&lt;&gt;"",[2]ESTOQUE!G2352,"")</f>
        <v/>
      </c>
      <c r="G2351" s="2" t="str">
        <f>IF([2]ESTOQUE!D2352&lt;&gt;"",[2]ESTOQUE!D2352,"")</f>
        <v/>
      </c>
    </row>
    <row r="2352" spans="1:7" x14ac:dyDescent="0.25">
      <c r="A2352" s="8" t="str">
        <f>IF([2]ESTOQUE!A2353&lt;&gt;"",[2]ESTOQUE!A2353,"")</f>
        <v/>
      </c>
      <c r="B2352" s="8" t="str">
        <f>IF([2]ESTOQUE!B2353&lt;&gt;"",[2]ESTOQUE!B2353,"")</f>
        <v/>
      </c>
      <c r="C2352" s="9" t="str">
        <f>IF([2]ESTOQUE!C2353&lt;&gt;"",[2]ESTOQUE!C2353,"")</f>
        <v/>
      </c>
      <c r="D2352" s="20" t="str">
        <f>IF([2]ESTOQUE!E2353&lt;&gt;"",[2]ESTOQUE!E2353,"")</f>
        <v/>
      </c>
      <c r="E2352" s="9"/>
      <c r="F2352" s="23" t="str">
        <f>IF([2]ESTOQUE!G2353&lt;&gt;"",[2]ESTOQUE!G2353,"")</f>
        <v/>
      </c>
      <c r="G2352" s="2" t="str">
        <f>IF([2]ESTOQUE!D2353&lt;&gt;"",[2]ESTOQUE!D2353,"")</f>
        <v/>
      </c>
    </row>
    <row r="2353" spans="1:7" x14ac:dyDescent="0.25">
      <c r="A2353" s="8" t="str">
        <f>IF([2]ESTOQUE!A2354&lt;&gt;"",[2]ESTOQUE!A2354,"")</f>
        <v/>
      </c>
      <c r="B2353" s="8" t="str">
        <f>IF([2]ESTOQUE!B2354&lt;&gt;"",[2]ESTOQUE!B2354,"")</f>
        <v/>
      </c>
      <c r="C2353" s="9" t="str">
        <f>IF([2]ESTOQUE!C2354&lt;&gt;"",[2]ESTOQUE!C2354,"")</f>
        <v/>
      </c>
      <c r="D2353" s="20" t="str">
        <f>IF([2]ESTOQUE!E2354&lt;&gt;"",[2]ESTOQUE!E2354,"")</f>
        <v/>
      </c>
      <c r="E2353" s="9"/>
      <c r="F2353" s="23" t="str">
        <f>IF([2]ESTOQUE!G2354&lt;&gt;"",[2]ESTOQUE!G2354,"")</f>
        <v/>
      </c>
      <c r="G2353" s="2" t="str">
        <f>IF([2]ESTOQUE!D2354&lt;&gt;"",[2]ESTOQUE!D2354,"")</f>
        <v/>
      </c>
    </row>
    <row r="2354" spans="1:7" x14ac:dyDescent="0.25">
      <c r="A2354" s="8" t="str">
        <f>IF([2]ESTOQUE!A2355&lt;&gt;"",[2]ESTOQUE!A2355,"")</f>
        <v/>
      </c>
      <c r="B2354" s="8" t="str">
        <f>IF([2]ESTOQUE!B2355&lt;&gt;"",[2]ESTOQUE!B2355,"")</f>
        <v/>
      </c>
      <c r="C2354" s="9" t="str">
        <f>IF([2]ESTOQUE!C2355&lt;&gt;"",[2]ESTOQUE!C2355,"")</f>
        <v/>
      </c>
      <c r="D2354" s="20" t="str">
        <f>IF([2]ESTOQUE!E2355&lt;&gt;"",[2]ESTOQUE!E2355,"")</f>
        <v/>
      </c>
      <c r="E2354" s="9"/>
      <c r="F2354" s="23" t="str">
        <f>IF([2]ESTOQUE!G2355&lt;&gt;"",[2]ESTOQUE!G2355,"")</f>
        <v/>
      </c>
      <c r="G2354" s="2" t="str">
        <f>IF([2]ESTOQUE!D2355&lt;&gt;"",[2]ESTOQUE!D2355,"")</f>
        <v/>
      </c>
    </row>
    <row r="2355" spans="1:7" x14ac:dyDescent="0.25">
      <c r="A2355" s="8" t="str">
        <f>IF([2]ESTOQUE!A2356&lt;&gt;"",[2]ESTOQUE!A2356,"")</f>
        <v/>
      </c>
      <c r="B2355" s="8" t="str">
        <f>IF([2]ESTOQUE!B2356&lt;&gt;"",[2]ESTOQUE!B2356,"")</f>
        <v/>
      </c>
      <c r="C2355" s="9" t="str">
        <f>IF([2]ESTOQUE!C2356&lt;&gt;"",[2]ESTOQUE!C2356,"")</f>
        <v/>
      </c>
      <c r="D2355" s="20" t="str">
        <f>IF([2]ESTOQUE!E2356&lt;&gt;"",[2]ESTOQUE!E2356,"")</f>
        <v/>
      </c>
      <c r="E2355" s="9"/>
      <c r="F2355" s="23" t="str">
        <f>IF([2]ESTOQUE!G2356&lt;&gt;"",[2]ESTOQUE!G2356,"")</f>
        <v/>
      </c>
      <c r="G2355" s="2" t="str">
        <f>IF([2]ESTOQUE!D2356&lt;&gt;"",[2]ESTOQUE!D2356,"")</f>
        <v/>
      </c>
    </row>
    <row r="2356" spans="1:7" x14ac:dyDescent="0.25">
      <c r="A2356" s="8" t="str">
        <f>IF([2]ESTOQUE!A2357&lt;&gt;"",[2]ESTOQUE!A2357,"")</f>
        <v/>
      </c>
      <c r="B2356" s="8" t="str">
        <f>IF([2]ESTOQUE!B2357&lt;&gt;"",[2]ESTOQUE!B2357,"")</f>
        <v/>
      </c>
      <c r="C2356" s="9" t="str">
        <f>IF([2]ESTOQUE!C2357&lt;&gt;"",[2]ESTOQUE!C2357,"")</f>
        <v/>
      </c>
      <c r="D2356" s="20" t="str">
        <f>IF([2]ESTOQUE!E2357&lt;&gt;"",[2]ESTOQUE!E2357,"")</f>
        <v/>
      </c>
      <c r="E2356" s="9"/>
      <c r="F2356" s="23" t="str">
        <f>IF([2]ESTOQUE!G2357&lt;&gt;"",[2]ESTOQUE!G2357,"")</f>
        <v/>
      </c>
      <c r="G2356" s="2" t="str">
        <f>IF([2]ESTOQUE!D2357&lt;&gt;"",[2]ESTOQUE!D2357,"")</f>
        <v/>
      </c>
    </row>
    <row r="2357" spans="1:7" x14ac:dyDescent="0.25">
      <c r="A2357" s="8" t="str">
        <f>IF([2]ESTOQUE!A2358&lt;&gt;"",[2]ESTOQUE!A2358,"")</f>
        <v/>
      </c>
      <c r="B2357" s="8" t="str">
        <f>IF([2]ESTOQUE!B2358&lt;&gt;"",[2]ESTOQUE!B2358,"")</f>
        <v/>
      </c>
      <c r="C2357" s="9" t="str">
        <f>IF([2]ESTOQUE!C2358&lt;&gt;"",[2]ESTOQUE!C2358,"")</f>
        <v/>
      </c>
      <c r="D2357" s="20" t="str">
        <f>IF([2]ESTOQUE!E2358&lt;&gt;"",[2]ESTOQUE!E2358,"")</f>
        <v/>
      </c>
      <c r="E2357" s="9"/>
      <c r="F2357" s="23" t="str">
        <f>IF([2]ESTOQUE!G2358&lt;&gt;"",[2]ESTOQUE!G2358,"")</f>
        <v/>
      </c>
      <c r="G2357" s="2" t="str">
        <f>IF([2]ESTOQUE!D2358&lt;&gt;"",[2]ESTOQUE!D2358,"")</f>
        <v/>
      </c>
    </row>
    <row r="2358" spans="1:7" x14ac:dyDescent="0.25">
      <c r="A2358" s="8" t="str">
        <f>IF([2]ESTOQUE!A2359&lt;&gt;"",[2]ESTOQUE!A2359,"")</f>
        <v/>
      </c>
      <c r="B2358" s="8" t="str">
        <f>IF([2]ESTOQUE!B2359&lt;&gt;"",[2]ESTOQUE!B2359,"")</f>
        <v/>
      </c>
      <c r="C2358" s="9" t="str">
        <f>IF([2]ESTOQUE!C2359&lt;&gt;"",[2]ESTOQUE!C2359,"")</f>
        <v/>
      </c>
      <c r="D2358" s="20" t="str">
        <f>IF([2]ESTOQUE!E2359&lt;&gt;"",[2]ESTOQUE!E2359,"")</f>
        <v/>
      </c>
      <c r="E2358" s="9"/>
      <c r="F2358" s="23" t="str">
        <f>IF([2]ESTOQUE!G2359&lt;&gt;"",[2]ESTOQUE!G2359,"")</f>
        <v/>
      </c>
      <c r="G2358" s="2" t="str">
        <f>IF([2]ESTOQUE!D2359&lt;&gt;"",[2]ESTOQUE!D2359,"")</f>
        <v/>
      </c>
    </row>
    <row r="2359" spans="1:7" x14ac:dyDescent="0.25">
      <c r="A2359" s="8" t="str">
        <f>IF([2]ESTOQUE!A2360&lt;&gt;"",[2]ESTOQUE!A2360,"")</f>
        <v/>
      </c>
      <c r="B2359" s="8" t="str">
        <f>IF([2]ESTOQUE!B2360&lt;&gt;"",[2]ESTOQUE!B2360,"")</f>
        <v/>
      </c>
      <c r="C2359" s="9" t="str">
        <f>IF([2]ESTOQUE!C2360&lt;&gt;"",[2]ESTOQUE!C2360,"")</f>
        <v/>
      </c>
      <c r="D2359" s="20" t="str">
        <f>IF([2]ESTOQUE!E2360&lt;&gt;"",[2]ESTOQUE!E2360,"")</f>
        <v/>
      </c>
      <c r="E2359" s="9"/>
      <c r="F2359" s="23" t="str">
        <f>IF([2]ESTOQUE!G2360&lt;&gt;"",[2]ESTOQUE!G2360,"")</f>
        <v/>
      </c>
      <c r="G2359" s="2" t="str">
        <f>IF([2]ESTOQUE!D2360&lt;&gt;"",[2]ESTOQUE!D2360,"")</f>
        <v/>
      </c>
    </row>
    <row r="2360" spans="1:7" x14ac:dyDescent="0.25">
      <c r="A2360" s="8" t="str">
        <f>IF([2]ESTOQUE!A2361&lt;&gt;"",[2]ESTOQUE!A2361,"")</f>
        <v/>
      </c>
      <c r="B2360" s="8" t="str">
        <f>IF([2]ESTOQUE!B2361&lt;&gt;"",[2]ESTOQUE!B2361,"")</f>
        <v/>
      </c>
      <c r="C2360" s="9" t="str">
        <f>IF([2]ESTOQUE!C2361&lt;&gt;"",[2]ESTOQUE!C2361,"")</f>
        <v/>
      </c>
      <c r="D2360" s="20" t="str">
        <f>IF([2]ESTOQUE!E2361&lt;&gt;"",[2]ESTOQUE!E2361,"")</f>
        <v/>
      </c>
      <c r="E2360" s="9"/>
      <c r="F2360" s="23" t="str">
        <f>IF([2]ESTOQUE!G2361&lt;&gt;"",[2]ESTOQUE!G2361,"")</f>
        <v/>
      </c>
      <c r="G2360" s="2" t="str">
        <f>IF([2]ESTOQUE!D2361&lt;&gt;"",[2]ESTOQUE!D2361,"")</f>
        <v/>
      </c>
    </row>
    <row r="2361" spans="1:7" x14ac:dyDescent="0.25">
      <c r="A2361" s="8" t="str">
        <f>IF([2]ESTOQUE!A2362&lt;&gt;"",[2]ESTOQUE!A2362,"")</f>
        <v/>
      </c>
      <c r="B2361" s="8" t="str">
        <f>IF([2]ESTOQUE!B2362&lt;&gt;"",[2]ESTOQUE!B2362,"")</f>
        <v/>
      </c>
      <c r="C2361" s="9" t="str">
        <f>IF([2]ESTOQUE!C2362&lt;&gt;"",[2]ESTOQUE!C2362,"")</f>
        <v/>
      </c>
      <c r="D2361" s="20" t="str">
        <f>IF([2]ESTOQUE!E2362&lt;&gt;"",[2]ESTOQUE!E2362,"")</f>
        <v/>
      </c>
      <c r="E2361" s="9"/>
      <c r="F2361" s="23" t="str">
        <f>IF([2]ESTOQUE!G2362&lt;&gt;"",[2]ESTOQUE!G2362,"")</f>
        <v/>
      </c>
      <c r="G2361" s="2" t="str">
        <f>IF([2]ESTOQUE!D2362&lt;&gt;"",[2]ESTOQUE!D2362,"")</f>
        <v/>
      </c>
    </row>
    <row r="2362" spans="1:7" x14ac:dyDescent="0.25">
      <c r="A2362" s="8" t="str">
        <f>IF([2]ESTOQUE!A2363&lt;&gt;"",[2]ESTOQUE!A2363,"")</f>
        <v/>
      </c>
      <c r="B2362" s="8" t="str">
        <f>IF([2]ESTOQUE!B2363&lt;&gt;"",[2]ESTOQUE!B2363,"")</f>
        <v/>
      </c>
      <c r="C2362" s="9" t="str">
        <f>IF([2]ESTOQUE!C2363&lt;&gt;"",[2]ESTOQUE!C2363,"")</f>
        <v/>
      </c>
      <c r="D2362" s="20" t="str">
        <f>IF([2]ESTOQUE!E2363&lt;&gt;"",[2]ESTOQUE!E2363,"")</f>
        <v/>
      </c>
      <c r="E2362" s="9"/>
      <c r="F2362" s="23" t="str">
        <f>IF([2]ESTOQUE!G2363&lt;&gt;"",[2]ESTOQUE!G2363,"")</f>
        <v/>
      </c>
      <c r="G2362" s="2" t="str">
        <f>IF([2]ESTOQUE!D2363&lt;&gt;"",[2]ESTOQUE!D2363,"")</f>
        <v/>
      </c>
    </row>
    <row r="2363" spans="1:7" x14ac:dyDescent="0.25">
      <c r="A2363" s="8" t="str">
        <f>IF([2]ESTOQUE!A2364&lt;&gt;"",[2]ESTOQUE!A2364,"")</f>
        <v/>
      </c>
      <c r="B2363" s="8" t="str">
        <f>IF([2]ESTOQUE!B2364&lt;&gt;"",[2]ESTOQUE!B2364,"")</f>
        <v/>
      </c>
      <c r="C2363" s="9" t="str">
        <f>IF([2]ESTOQUE!C2364&lt;&gt;"",[2]ESTOQUE!C2364,"")</f>
        <v/>
      </c>
      <c r="D2363" s="20" t="str">
        <f>IF([2]ESTOQUE!E2364&lt;&gt;"",[2]ESTOQUE!E2364,"")</f>
        <v/>
      </c>
      <c r="E2363" s="9"/>
      <c r="F2363" s="23" t="str">
        <f>IF([2]ESTOQUE!G2364&lt;&gt;"",[2]ESTOQUE!G2364,"")</f>
        <v/>
      </c>
      <c r="G2363" s="2" t="str">
        <f>IF([2]ESTOQUE!D2364&lt;&gt;"",[2]ESTOQUE!D2364,"")</f>
        <v/>
      </c>
    </row>
    <row r="2364" spans="1:7" x14ac:dyDescent="0.25">
      <c r="A2364" s="8" t="str">
        <f>IF([2]ESTOQUE!A2365&lt;&gt;"",[2]ESTOQUE!A2365,"")</f>
        <v/>
      </c>
      <c r="B2364" s="8" t="str">
        <f>IF([2]ESTOQUE!B2365&lt;&gt;"",[2]ESTOQUE!B2365,"")</f>
        <v/>
      </c>
      <c r="C2364" s="9" t="str">
        <f>IF([2]ESTOQUE!C2365&lt;&gt;"",[2]ESTOQUE!C2365,"")</f>
        <v/>
      </c>
      <c r="D2364" s="20" t="str">
        <f>IF([2]ESTOQUE!E2365&lt;&gt;"",[2]ESTOQUE!E2365,"")</f>
        <v/>
      </c>
      <c r="E2364" s="9"/>
      <c r="F2364" s="23" t="str">
        <f>IF([2]ESTOQUE!G2365&lt;&gt;"",[2]ESTOQUE!G2365,"")</f>
        <v/>
      </c>
      <c r="G2364" s="2" t="str">
        <f>IF([2]ESTOQUE!D2365&lt;&gt;"",[2]ESTOQUE!D2365,"")</f>
        <v/>
      </c>
    </row>
    <row r="2365" spans="1:7" x14ac:dyDescent="0.25">
      <c r="A2365" s="8" t="str">
        <f>IF([2]ESTOQUE!A2366&lt;&gt;"",[2]ESTOQUE!A2366,"")</f>
        <v/>
      </c>
      <c r="B2365" s="8" t="str">
        <f>IF([2]ESTOQUE!B2366&lt;&gt;"",[2]ESTOQUE!B2366,"")</f>
        <v/>
      </c>
      <c r="C2365" s="9" t="str">
        <f>IF([2]ESTOQUE!C2366&lt;&gt;"",[2]ESTOQUE!C2366,"")</f>
        <v/>
      </c>
      <c r="D2365" s="20" t="str">
        <f>IF([2]ESTOQUE!E2366&lt;&gt;"",[2]ESTOQUE!E2366,"")</f>
        <v/>
      </c>
      <c r="E2365" s="9"/>
      <c r="F2365" s="23" t="str">
        <f>IF([2]ESTOQUE!G2366&lt;&gt;"",[2]ESTOQUE!G2366,"")</f>
        <v/>
      </c>
      <c r="G2365" s="2" t="str">
        <f>IF([2]ESTOQUE!D2366&lt;&gt;"",[2]ESTOQUE!D2366,"")</f>
        <v/>
      </c>
    </row>
    <row r="2366" spans="1:7" x14ac:dyDescent="0.25">
      <c r="A2366" s="8" t="str">
        <f>IF([2]ESTOQUE!A2367&lt;&gt;"",[2]ESTOQUE!A2367,"")</f>
        <v/>
      </c>
      <c r="B2366" s="8" t="str">
        <f>IF([2]ESTOQUE!B2367&lt;&gt;"",[2]ESTOQUE!B2367,"")</f>
        <v/>
      </c>
      <c r="C2366" s="9" t="str">
        <f>IF([2]ESTOQUE!C2367&lt;&gt;"",[2]ESTOQUE!C2367,"")</f>
        <v/>
      </c>
      <c r="D2366" s="20" t="str">
        <f>IF([2]ESTOQUE!E2367&lt;&gt;"",[2]ESTOQUE!E2367,"")</f>
        <v/>
      </c>
      <c r="E2366" s="9"/>
      <c r="F2366" s="23" t="str">
        <f>IF([2]ESTOQUE!G2367&lt;&gt;"",[2]ESTOQUE!G2367,"")</f>
        <v/>
      </c>
      <c r="G2366" s="2" t="str">
        <f>IF([2]ESTOQUE!D2367&lt;&gt;"",[2]ESTOQUE!D2367,"")</f>
        <v/>
      </c>
    </row>
    <row r="2367" spans="1:7" x14ac:dyDescent="0.25">
      <c r="A2367" s="8" t="str">
        <f>IF([2]ESTOQUE!A2368&lt;&gt;"",[2]ESTOQUE!A2368,"")</f>
        <v/>
      </c>
      <c r="B2367" s="8" t="str">
        <f>IF([2]ESTOQUE!B2368&lt;&gt;"",[2]ESTOQUE!B2368,"")</f>
        <v/>
      </c>
      <c r="C2367" s="9" t="str">
        <f>IF([2]ESTOQUE!C2368&lt;&gt;"",[2]ESTOQUE!C2368,"")</f>
        <v/>
      </c>
      <c r="D2367" s="20" t="str">
        <f>IF([2]ESTOQUE!E2368&lt;&gt;"",[2]ESTOQUE!E2368,"")</f>
        <v/>
      </c>
      <c r="E2367" s="9"/>
      <c r="F2367" s="23" t="str">
        <f>IF([2]ESTOQUE!G2368&lt;&gt;"",[2]ESTOQUE!G2368,"")</f>
        <v/>
      </c>
      <c r="G2367" s="2" t="str">
        <f>IF([2]ESTOQUE!D2368&lt;&gt;"",[2]ESTOQUE!D2368,"")</f>
        <v/>
      </c>
    </row>
    <row r="2368" spans="1:7" x14ac:dyDescent="0.25">
      <c r="A2368" s="8" t="str">
        <f>IF([2]ESTOQUE!A2369&lt;&gt;"",[2]ESTOQUE!A2369,"")</f>
        <v/>
      </c>
      <c r="B2368" s="8" t="str">
        <f>IF([2]ESTOQUE!B2369&lt;&gt;"",[2]ESTOQUE!B2369,"")</f>
        <v/>
      </c>
      <c r="C2368" s="9" t="str">
        <f>IF([2]ESTOQUE!C2369&lt;&gt;"",[2]ESTOQUE!C2369,"")</f>
        <v/>
      </c>
      <c r="D2368" s="20" t="str">
        <f>IF([2]ESTOQUE!E2369&lt;&gt;"",[2]ESTOQUE!E2369,"")</f>
        <v/>
      </c>
      <c r="E2368" s="9"/>
      <c r="F2368" s="23" t="str">
        <f>IF([2]ESTOQUE!G2369&lt;&gt;"",[2]ESTOQUE!G2369,"")</f>
        <v/>
      </c>
      <c r="G2368" s="2" t="str">
        <f>IF([2]ESTOQUE!D2369&lt;&gt;"",[2]ESTOQUE!D2369,"")</f>
        <v/>
      </c>
    </row>
    <row r="2369" spans="1:7" x14ac:dyDescent="0.25">
      <c r="A2369" s="8" t="str">
        <f>IF([2]ESTOQUE!A2370&lt;&gt;"",[2]ESTOQUE!A2370,"")</f>
        <v/>
      </c>
      <c r="B2369" s="8" t="str">
        <f>IF([2]ESTOQUE!B2370&lt;&gt;"",[2]ESTOQUE!B2370,"")</f>
        <v/>
      </c>
      <c r="C2369" s="9" t="str">
        <f>IF([2]ESTOQUE!C2370&lt;&gt;"",[2]ESTOQUE!C2370,"")</f>
        <v/>
      </c>
      <c r="D2369" s="20" t="str">
        <f>IF([2]ESTOQUE!E2370&lt;&gt;"",[2]ESTOQUE!E2370,"")</f>
        <v/>
      </c>
      <c r="E2369" s="9"/>
      <c r="F2369" s="23" t="str">
        <f>IF([2]ESTOQUE!G2370&lt;&gt;"",[2]ESTOQUE!G2370,"")</f>
        <v/>
      </c>
      <c r="G2369" s="2" t="str">
        <f>IF([2]ESTOQUE!D2370&lt;&gt;"",[2]ESTOQUE!D2370,"")</f>
        <v/>
      </c>
    </row>
    <row r="2370" spans="1:7" x14ac:dyDescent="0.25">
      <c r="A2370" s="8" t="str">
        <f>IF([2]ESTOQUE!A2371&lt;&gt;"",[2]ESTOQUE!A2371,"")</f>
        <v/>
      </c>
      <c r="B2370" s="8" t="str">
        <f>IF([2]ESTOQUE!B2371&lt;&gt;"",[2]ESTOQUE!B2371,"")</f>
        <v/>
      </c>
      <c r="C2370" s="9" t="str">
        <f>IF([2]ESTOQUE!C2371&lt;&gt;"",[2]ESTOQUE!C2371,"")</f>
        <v/>
      </c>
      <c r="D2370" s="20" t="str">
        <f>IF([2]ESTOQUE!E2371&lt;&gt;"",[2]ESTOQUE!E2371,"")</f>
        <v/>
      </c>
      <c r="E2370" s="9"/>
      <c r="F2370" s="23" t="str">
        <f>IF([2]ESTOQUE!G2371&lt;&gt;"",[2]ESTOQUE!G2371,"")</f>
        <v/>
      </c>
      <c r="G2370" s="2" t="str">
        <f>IF([2]ESTOQUE!D2371&lt;&gt;"",[2]ESTOQUE!D2371,"")</f>
        <v/>
      </c>
    </row>
    <row r="2371" spans="1:7" x14ac:dyDescent="0.25">
      <c r="A2371" s="8" t="str">
        <f>IF([2]ESTOQUE!A2372&lt;&gt;"",[2]ESTOQUE!A2372,"")</f>
        <v/>
      </c>
      <c r="B2371" s="8" t="str">
        <f>IF([2]ESTOQUE!B2372&lt;&gt;"",[2]ESTOQUE!B2372,"")</f>
        <v/>
      </c>
      <c r="C2371" s="9" t="str">
        <f>IF([2]ESTOQUE!C2372&lt;&gt;"",[2]ESTOQUE!C2372,"")</f>
        <v/>
      </c>
      <c r="D2371" s="20" t="str">
        <f>IF([2]ESTOQUE!E2372&lt;&gt;"",[2]ESTOQUE!E2372,"")</f>
        <v/>
      </c>
      <c r="E2371" s="9"/>
      <c r="F2371" s="23" t="str">
        <f>IF([2]ESTOQUE!G2372&lt;&gt;"",[2]ESTOQUE!G2372,"")</f>
        <v/>
      </c>
      <c r="G2371" s="2" t="str">
        <f>IF([2]ESTOQUE!D2372&lt;&gt;"",[2]ESTOQUE!D2372,"")</f>
        <v/>
      </c>
    </row>
    <row r="2372" spans="1:7" x14ac:dyDescent="0.25">
      <c r="A2372" s="8" t="str">
        <f>IF([2]ESTOQUE!A2373&lt;&gt;"",[2]ESTOQUE!A2373,"")</f>
        <v/>
      </c>
      <c r="B2372" s="8" t="str">
        <f>IF([2]ESTOQUE!B2373&lt;&gt;"",[2]ESTOQUE!B2373,"")</f>
        <v/>
      </c>
      <c r="C2372" s="9" t="str">
        <f>IF([2]ESTOQUE!C2373&lt;&gt;"",[2]ESTOQUE!C2373,"")</f>
        <v/>
      </c>
      <c r="D2372" s="20" t="str">
        <f>IF([2]ESTOQUE!E2373&lt;&gt;"",[2]ESTOQUE!E2373,"")</f>
        <v/>
      </c>
      <c r="E2372" s="9"/>
      <c r="F2372" s="23" t="str">
        <f>IF([2]ESTOQUE!G2373&lt;&gt;"",[2]ESTOQUE!G2373,"")</f>
        <v/>
      </c>
      <c r="G2372" s="2" t="str">
        <f>IF([2]ESTOQUE!D2373&lt;&gt;"",[2]ESTOQUE!D2373,"")</f>
        <v/>
      </c>
    </row>
    <row r="2373" spans="1:7" x14ac:dyDescent="0.25">
      <c r="A2373" s="8" t="str">
        <f>IF([2]ESTOQUE!A2374&lt;&gt;"",[2]ESTOQUE!A2374,"")</f>
        <v/>
      </c>
      <c r="B2373" s="8" t="str">
        <f>IF([2]ESTOQUE!B2374&lt;&gt;"",[2]ESTOQUE!B2374,"")</f>
        <v/>
      </c>
      <c r="C2373" s="9" t="str">
        <f>IF([2]ESTOQUE!C2374&lt;&gt;"",[2]ESTOQUE!C2374,"")</f>
        <v/>
      </c>
      <c r="D2373" s="20" t="str">
        <f>IF([2]ESTOQUE!E2374&lt;&gt;"",[2]ESTOQUE!E2374,"")</f>
        <v/>
      </c>
      <c r="E2373" s="9"/>
      <c r="F2373" s="23" t="str">
        <f>IF([2]ESTOQUE!G2374&lt;&gt;"",[2]ESTOQUE!G2374,"")</f>
        <v/>
      </c>
      <c r="G2373" s="2" t="str">
        <f>IF([2]ESTOQUE!D2374&lt;&gt;"",[2]ESTOQUE!D2374,"")</f>
        <v/>
      </c>
    </row>
    <row r="2374" spans="1:7" x14ac:dyDescent="0.25">
      <c r="A2374" s="8" t="str">
        <f>IF([2]ESTOQUE!A2375&lt;&gt;"",[2]ESTOQUE!A2375,"")</f>
        <v/>
      </c>
      <c r="B2374" s="8" t="str">
        <f>IF([2]ESTOQUE!B2375&lt;&gt;"",[2]ESTOQUE!B2375,"")</f>
        <v/>
      </c>
      <c r="C2374" s="9" t="str">
        <f>IF([2]ESTOQUE!C2375&lt;&gt;"",[2]ESTOQUE!C2375,"")</f>
        <v/>
      </c>
      <c r="D2374" s="20" t="str">
        <f>IF([2]ESTOQUE!E2375&lt;&gt;"",[2]ESTOQUE!E2375,"")</f>
        <v/>
      </c>
      <c r="E2374" s="9"/>
      <c r="F2374" s="23" t="str">
        <f>IF([2]ESTOQUE!G2375&lt;&gt;"",[2]ESTOQUE!G2375,"")</f>
        <v/>
      </c>
      <c r="G2374" s="2" t="str">
        <f>IF([2]ESTOQUE!D2375&lt;&gt;"",[2]ESTOQUE!D2375,"")</f>
        <v/>
      </c>
    </row>
    <row r="2375" spans="1:7" x14ac:dyDescent="0.25">
      <c r="A2375" s="8" t="str">
        <f>IF([2]ESTOQUE!A2376&lt;&gt;"",[2]ESTOQUE!A2376,"")</f>
        <v/>
      </c>
      <c r="B2375" s="8" t="str">
        <f>IF([2]ESTOQUE!B2376&lt;&gt;"",[2]ESTOQUE!B2376,"")</f>
        <v/>
      </c>
      <c r="C2375" s="9" t="str">
        <f>IF([2]ESTOQUE!C2376&lt;&gt;"",[2]ESTOQUE!C2376,"")</f>
        <v/>
      </c>
      <c r="D2375" s="20" t="str">
        <f>IF([2]ESTOQUE!E2376&lt;&gt;"",[2]ESTOQUE!E2376,"")</f>
        <v/>
      </c>
      <c r="E2375" s="9"/>
      <c r="F2375" s="23" t="str">
        <f>IF([2]ESTOQUE!G2376&lt;&gt;"",[2]ESTOQUE!G2376,"")</f>
        <v/>
      </c>
      <c r="G2375" s="2" t="str">
        <f>IF([2]ESTOQUE!D2376&lt;&gt;"",[2]ESTOQUE!D2376,"")</f>
        <v/>
      </c>
    </row>
    <row r="2376" spans="1:7" x14ac:dyDescent="0.25">
      <c r="A2376" s="8" t="str">
        <f>IF([2]ESTOQUE!A2377&lt;&gt;"",[2]ESTOQUE!A2377,"")</f>
        <v/>
      </c>
      <c r="B2376" s="8" t="str">
        <f>IF([2]ESTOQUE!B2377&lt;&gt;"",[2]ESTOQUE!B2377,"")</f>
        <v/>
      </c>
      <c r="C2376" s="9" t="str">
        <f>IF([2]ESTOQUE!C2377&lt;&gt;"",[2]ESTOQUE!C2377,"")</f>
        <v/>
      </c>
      <c r="D2376" s="20" t="str">
        <f>IF([2]ESTOQUE!E2377&lt;&gt;"",[2]ESTOQUE!E2377,"")</f>
        <v/>
      </c>
      <c r="E2376" s="9"/>
      <c r="F2376" s="23" t="str">
        <f>IF([2]ESTOQUE!G2377&lt;&gt;"",[2]ESTOQUE!G2377,"")</f>
        <v/>
      </c>
      <c r="G2376" s="2" t="str">
        <f>IF([2]ESTOQUE!D2377&lt;&gt;"",[2]ESTOQUE!D2377,"")</f>
        <v/>
      </c>
    </row>
    <row r="2377" spans="1:7" x14ac:dyDescent="0.25">
      <c r="A2377" s="8" t="str">
        <f>IF([2]ESTOQUE!A2378&lt;&gt;"",[2]ESTOQUE!A2378,"")</f>
        <v/>
      </c>
      <c r="B2377" s="8" t="str">
        <f>IF([2]ESTOQUE!B2378&lt;&gt;"",[2]ESTOQUE!B2378,"")</f>
        <v/>
      </c>
      <c r="C2377" s="9" t="str">
        <f>IF([2]ESTOQUE!C2378&lt;&gt;"",[2]ESTOQUE!C2378,"")</f>
        <v/>
      </c>
      <c r="D2377" s="20" t="str">
        <f>IF([2]ESTOQUE!E2378&lt;&gt;"",[2]ESTOQUE!E2378,"")</f>
        <v/>
      </c>
      <c r="E2377" s="9"/>
      <c r="F2377" s="23" t="str">
        <f>IF([2]ESTOQUE!G2378&lt;&gt;"",[2]ESTOQUE!G2378,"")</f>
        <v/>
      </c>
      <c r="G2377" s="2" t="str">
        <f>IF([2]ESTOQUE!D2378&lt;&gt;"",[2]ESTOQUE!D2378,"")</f>
        <v/>
      </c>
    </row>
    <row r="2378" spans="1:7" x14ac:dyDescent="0.25">
      <c r="A2378" s="8" t="str">
        <f>IF([2]ESTOQUE!A2379&lt;&gt;"",[2]ESTOQUE!A2379,"")</f>
        <v/>
      </c>
      <c r="B2378" s="8" t="str">
        <f>IF([2]ESTOQUE!B2379&lt;&gt;"",[2]ESTOQUE!B2379,"")</f>
        <v/>
      </c>
      <c r="C2378" s="9" t="str">
        <f>IF([2]ESTOQUE!C2379&lt;&gt;"",[2]ESTOQUE!C2379,"")</f>
        <v/>
      </c>
      <c r="D2378" s="20" t="str">
        <f>IF([2]ESTOQUE!E2379&lt;&gt;"",[2]ESTOQUE!E2379,"")</f>
        <v/>
      </c>
      <c r="E2378" s="9"/>
      <c r="F2378" s="23" t="str">
        <f>IF([2]ESTOQUE!G2379&lt;&gt;"",[2]ESTOQUE!G2379,"")</f>
        <v/>
      </c>
      <c r="G2378" s="2" t="str">
        <f>IF([2]ESTOQUE!D2379&lt;&gt;"",[2]ESTOQUE!D2379,"")</f>
        <v/>
      </c>
    </row>
    <row r="2379" spans="1:7" x14ac:dyDescent="0.25">
      <c r="A2379" s="8" t="str">
        <f>IF([2]ESTOQUE!A2380&lt;&gt;"",[2]ESTOQUE!A2380,"")</f>
        <v/>
      </c>
      <c r="B2379" s="8" t="str">
        <f>IF([2]ESTOQUE!B2380&lt;&gt;"",[2]ESTOQUE!B2380,"")</f>
        <v/>
      </c>
      <c r="C2379" s="9" t="str">
        <f>IF([2]ESTOQUE!C2380&lt;&gt;"",[2]ESTOQUE!C2380,"")</f>
        <v/>
      </c>
      <c r="D2379" s="20" t="str">
        <f>IF([2]ESTOQUE!E2380&lt;&gt;"",[2]ESTOQUE!E2380,"")</f>
        <v/>
      </c>
      <c r="E2379" s="9"/>
      <c r="F2379" s="23" t="str">
        <f>IF([2]ESTOQUE!G2380&lt;&gt;"",[2]ESTOQUE!G2380,"")</f>
        <v/>
      </c>
      <c r="G2379" s="2" t="str">
        <f>IF([2]ESTOQUE!D2380&lt;&gt;"",[2]ESTOQUE!D2380,"")</f>
        <v/>
      </c>
    </row>
    <row r="2380" spans="1:7" x14ac:dyDescent="0.25">
      <c r="A2380" s="8" t="str">
        <f>IF([2]ESTOQUE!A2381&lt;&gt;"",[2]ESTOQUE!A2381,"")</f>
        <v/>
      </c>
      <c r="B2380" s="8" t="str">
        <f>IF([2]ESTOQUE!B2381&lt;&gt;"",[2]ESTOQUE!B2381,"")</f>
        <v/>
      </c>
      <c r="C2380" s="9" t="str">
        <f>IF([2]ESTOQUE!C2381&lt;&gt;"",[2]ESTOQUE!C2381,"")</f>
        <v/>
      </c>
      <c r="D2380" s="20" t="str">
        <f>IF([2]ESTOQUE!E2381&lt;&gt;"",[2]ESTOQUE!E2381,"")</f>
        <v/>
      </c>
      <c r="E2380" s="9"/>
      <c r="F2380" s="23" t="str">
        <f>IF([2]ESTOQUE!G2381&lt;&gt;"",[2]ESTOQUE!G2381,"")</f>
        <v/>
      </c>
      <c r="G2380" s="2" t="str">
        <f>IF([2]ESTOQUE!D2381&lt;&gt;"",[2]ESTOQUE!D2381,"")</f>
        <v/>
      </c>
    </row>
    <row r="2381" spans="1:7" x14ac:dyDescent="0.25">
      <c r="A2381" s="8" t="str">
        <f>IF([2]ESTOQUE!A2382&lt;&gt;"",[2]ESTOQUE!A2382,"")</f>
        <v/>
      </c>
      <c r="B2381" s="8" t="str">
        <f>IF([2]ESTOQUE!B2382&lt;&gt;"",[2]ESTOQUE!B2382,"")</f>
        <v/>
      </c>
      <c r="C2381" s="9" t="str">
        <f>IF([2]ESTOQUE!C2382&lt;&gt;"",[2]ESTOQUE!C2382,"")</f>
        <v/>
      </c>
      <c r="D2381" s="20" t="str">
        <f>IF([2]ESTOQUE!E2382&lt;&gt;"",[2]ESTOQUE!E2382,"")</f>
        <v/>
      </c>
      <c r="E2381" s="9"/>
      <c r="F2381" s="23" t="str">
        <f>IF([2]ESTOQUE!G2382&lt;&gt;"",[2]ESTOQUE!G2382,"")</f>
        <v/>
      </c>
      <c r="G2381" s="2" t="str">
        <f>IF([2]ESTOQUE!D2382&lt;&gt;"",[2]ESTOQUE!D2382,"")</f>
        <v/>
      </c>
    </row>
    <row r="2382" spans="1:7" x14ac:dyDescent="0.25">
      <c r="A2382" s="8" t="str">
        <f>IF([2]ESTOQUE!A2383&lt;&gt;"",[2]ESTOQUE!A2383,"")</f>
        <v/>
      </c>
      <c r="B2382" s="8" t="str">
        <f>IF([2]ESTOQUE!B2383&lt;&gt;"",[2]ESTOQUE!B2383,"")</f>
        <v/>
      </c>
      <c r="C2382" s="9" t="str">
        <f>IF([2]ESTOQUE!C2383&lt;&gt;"",[2]ESTOQUE!C2383,"")</f>
        <v/>
      </c>
      <c r="D2382" s="20" t="str">
        <f>IF([2]ESTOQUE!E2383&lt;&gt;"",[2]ESTOQUE!E2383,"")</f>
        <v/>
      </c>
      <c r="E2382" s="9"/>
      <c r="F2382" s="23" t="str">
        <f>IF([2]ESTOQUE!G2383&lt;&gt;"",[2]ESTOQUE!G2383,"")</f>
        <v/>
      </c>
      <c r="G2382" s="2" t="str">
        <f>IF([2]ESTOQUE!D2383&lt;&gt;"",[2]ESTOQUE!D2383,"")</f>
        <v/>
      </c>
    </row>
    <row r="2383" spans="1:7" x14ac:dyDescent="0.25">
      <c r="A2383" s="8" t="str">
        <f>IF([2]ESTOQUE!A2384&lt;&gt;"",[2]ESTOQUE!A2384,"")</f>
        <v/>
      </c>
      <c r="B2383" s="8" t="str">
        <f>IF([2]ESTOQUE!B2384&lt;&gt;"",[2]ESTOQUE!B2384,"")</f>
        <v/>
      </c>
      <c r="C2383" s="9" t="str">
        <f>IF([2]ESTOQUE!C2384&lt;&gt;"",[2]ESTOQUE!C2384,"")</f>
        <v/>
      </c>
      <c r="D2383" s="20" t="str">
        <f>IF([2]ESTOQUE!E2384&lt;&gt;"",[2]ESTOQUE!E2384,"")</f>
        <v/>
      </c>
      <c r="E2383" s="9"/>
      <c r="F2383" s="23" t="str">
        <f>IF([2]ESTOQUE!G2384&lt;&gt;"",[2]ESTOQUE!G2384,"")</f>
        <v/>
      </c>
      <c r="G2383" s="2" t="str">
        <f>IF([2]ESTOQUE!D2384&lt;&gt;"",[2]ESTOQUE!D2384,"")</f>
        <v/>
      </c>
    </row>
    <row r="2384" spans="1:7" x14ac:dyDescent="0.25">
      <c r="A2384" s="8" t="str">
        <f>IF([2]ESTOQUE!A2385&lt;&gt;"",[2]ESTOQUE!A2385,"")</f>
        <v/>
      </c>
      <c r="B2384" s="8" t="str">
        <f>IF([2]ESTOQUE!B2385&lt;&gt;"",[2]ESTOQUE!B2385,"")</f>
        <v/>
      </c>
      <c r="C2384" s="9" t="str">
        <f>IF([2]ESTOQUE!C2385&lt;&gt;"",[2]ESTOQUE!C2385,"")</f>
        <v/>
      </c>
      <c r="D2384" s="20" t="str">
        <f>IF([2]ESTOQUE!E2385&lt;&gt;"",[2]ESTOQUE!E2385,"")</f>
        <v/>
      </c>
      <c r="E2384" s="9"/>
      <c r="F2384" s="23" t="str">
        <f>IF([2]ESTOQUE!G2385&lt;&gt;"",[2]ESTOQUE!G2385,"")</f>
        <v/>
      </c>
      <c r="G2384" s="2" t="str">
        <f>IF([2]ESTOQUE!D2385&lt;&gt;"",[2]ESTOQUE!D2385,"")</f>
        <v/>
      </c>
    </row>
    <row r="2385" spans="1:7" x14ac:dyDescent="0.25">
      <c r="A2385" s="8" t="str">
        <f>IF([2]ESTOQUE!A2386&lt;&gt;"",[2]ESTOQUE!A2386,"")</f>
        <v/>
      </c>
      <c r="B2385" s="8" t="str">
        <f>IF([2]ESTOQUE!B2386&lt;&gt;"",[2]ESTOQUE!B2386,"")</f>
        <v/>
      </c>
      <c r="C2385" s="9" t="str">
        <f>IF([2]ESTOQUE!C2386&lt;&gt;"",[2]ESTOQUE!C2386,"")</f>
        <v/>
      </c>
      <c r="D2385" s="20" t="str">
        <f>IF([2]ESTOQUE!E2386&lt;&gt;"",[2]ESTOQUE!E2386,"")</f>
        <v/>
      </c>
      <c r="E2385" s="9"/>
      <c r="F2385" s="23" t="str">
        <f>IF([2]ESTOQUE!G2386&lt;&gt;"",[2]ESTOQUE!G2386,"")</f>
        <v/>
      </c>
      <c r="G2385" s="2" t="str">
        <f>IF([2]ESTOQUE!D2386&lt;&gt;"",[2]ESTOQUE!D2386,"")</f>
        <v/>
      </c>
    </row>
    <row r="2386" spans="1:7" x14ac:dyDescent="0.25">
      <c r="A2386" s="8" t="str">
        <f>IF([2]ESTOQUE!A2387&lt;&gt;"",[2]ESTOQUE!A2387,"")</f>
        <v/>
      </c>
      <c r="B2386" s="8" t="str">
        <f>IF([2]ESTOQUE!B2387&lt;&gt;"",[2]ESTOQUE!B2387,"")</f>
        <v/>
      </c>
      <c r="C2386" s="9" t="str">
        <f>IF([2]ESTOQUE!C2387&lt;&gt;"",[2]ESTOQUE!C2387,"")</f>
        <v/>
      </c>
      <c r="D2386" s="20" t="str">
        <f>IF([2]ESTOQUE!E2387&lt;&gt;"",[2]ESTOQUE!E2387,"")</f>
        <v/>
      </c>
      <c r="E2386" s="9"/>
      <c r="F2386" s="23" t="str">
        <f>IF([2]ESTOQUE!G2387&lt;&gt;"",[2]ESTOQUE!G2387,"")</f>
        <v/>
      </c>
      <c r="G2386" s="2" t="str">
        <f>IF([2]ESTOQUE!D2387&lt;&gt;"",[2]ESTOQUE!D2387,"")</f>
        <v/>
      </c>
    </row>
    <row r="2387" spans="1:7" x14ac:dyDescent="0.25">
      <c r="A2387" s="8" t="str">
        <f>IF([2]ESTOQUE!A2388&lt;&gt;"",[2]ESTOQUE!A2388,"")</f>
        <v/>
      </c>
      <c r="B2387" s="8" t="str">
        <f>IF([2]ESTOQUE!B2388&lt;&gt;"",[2]ESTOQUE!B2388,"")</f>
        <v/>
      </c>
      <c r="C2387" s="9" t="str">
        <f>IF([2]ESTOQUE!C2388&lt;&gt;"",[2]ESTOQUE!C2388,"")</f>
        <v/>
      </c>
      <c r="D2387" s="20" t="str">
        <f>IF([2]ESTOQUE!E2388&lt;&gt;"",[2]ESTOQUE!E2388,"")</f>
        <v/>
      </c>
      <c r="E2387" s="9"/>
      <c r="F2387" s="23" t="str">
        <f>IF([2]ESTOQUE!G2388&lt;&gt;"",[2]ESTOQUE!G2388,"")</f>
        <v/>
      </c>
      <c r="G2387" s="2" t="str">
        <f>IF([2]ESTOQUE!D2388&lt;&gt;"",[2]ESTOQUE!D2388,"")</f>
        <v/>
      </c>
    </row>
    <row r="2388" spans="1:7" x14ac:dyDescent="0.25">
      <c r="A2388" s="8" t="str">
        <f>IF([2]ESTOQUE!A2389&lt;&gt;"",[2]ESTOQUE!A2389,"")</f>
        <v/>
      </c>
      <c r="B2388" s="8" t="str">
        <f>IF([2]ESTOQUE!B2389&lt;&gt;"",[2]ESTOQUE!B2389,"")</f>
        <v/>
      </c>
      <c r="C2388" s="9" t="str">
        <f>IF([2]ESTOQUE!C2389&lt;&gt;"",[2]ESTOQUE!C2389,"")</f>
        <v/>
      </c>
      <c r="D2388" s="20" t="str">
        <f>IF([2]ESTOQUE!E2389&lt;&gt;"",[2]ESTOQUE!E2389,"")</f>
        <v/>
      </c>
      <c r="E2388" s="9"/>
      <c r="F2388" s="23" t="str">
        <f>IF([2]ESTOQUE!G2389&lt;&gt;"",[2]ESTOQUE!G2389,"")</f>
        <v/>
      </c>
      <c r="G2388" s="2" t="str">
        <f>IF([2]ESTOQUE!D2389&lt;&gt;"",[2]ESTOQUE!D2389,"")</f>
        <v/>
      </c>
    </row>
    <row r="2389" spans="1:7" x14ac:dyDescent="0.25">
      <c r="A2389" s="8" t="str">
        <f>IF([2]ESTOQUE!A2390&lt;&gt;"",[2]ESTOQUE!A2390,"")</f>
        <v/>
      </c>
      <c r="B2389" s="8" t="str">
        <f>IF([2]ESTOQUE!B2390&lt;&gt;"",[2]ESTOQUE!B2390,"")</f>
        <v/>
      </c>
      <c r="C2389" s="9" t="str">
        <f>IF([2]ESTOQUE!C2390&lt;&gt;"",[2]ESTOQUE!C2390,"")</f>
        <v/>
      </c>
      <c r="D2389" s="20" t="str">
        <f>IF([2]ESTOQUE!E2390&lt;&gt;"",[2]ESTOQUE!E2390,"")</f>
        <v/>
      </c>
      <c r="E2389" s="9"/>
      <c r="F2389" s="23" t="str">
        <f>IF([2]ESTOQUE!G2390&lt;&gt;"",[2]ESTOQUE!G2390,"")</f>
        <v/>
      </c>
      <c r="G2389" s="2" t="str">
        <f>IF([2]ESTOQUE!D2390&lt;&gt;"",[2]ESTOQUE!D2390,"")</f>
        <v/>
      </c>
    </row>
    <row r="2390" spans="1:7" x14ac:dyDescent="0.25">
      <c r="A2390" s="8" t="str">
        <f>IF([2]ESTOQUE!A2391&lt;&gt;"",[2]ESTOQUE!A2391,"")</f>
        <v/>
      </c>
      <c r="B2390" s="8" t="str">
        <f>IF([2]ESTOQUE!B2391&lt;&gt;"",[2]ESTOQUE!B2391,"")</f>
        <v/>
      </c>
      <c r="C2390" s="9" t="str">
        <f>IF([2]ESTOQUE!C2391&lt;&gt;"",[2]ESTOQUE!C2391,"")</f>
        <v/>
      </c>
      <c r="D2390" s="20" t="str">
        <f>IF([2]ESTOQUE!E2391&lt;&gt;"",[2]ESTOQUE!E2391,"")</f>
        <v/>
      </c>
      <c r="E2390" s="9"/>
      <c r="F2390" s="23" t="str">
        <f>IF([2]ESTOQUE!G2391&lt;&gt;"",[2]ESTOQUE!G2391,"")</f>
        <v/>
      </c>
      <c r="G2390" s="2" t="str">
        <f>IF([2]ESTOQUE!D2391&lt;&gt;"",[2]ESTOQUE!D2391,"")</f>
        <v/>
      </c>
    </row>
    <row r="2391" spans="1:7" x14ac:dyDescent="0.25">
      <c r="A2391" s="8" t="str">
        <f>IF([2]ESTOQUE!A2392&lt;&gt;"",[2]ESTOQUE!A2392,"")</f>
        <v/>
      </c>
      <c r="B2391" s="8" t="str">
        <f>IF([2]ESTOQUE!B2392&lt;&gt;"",[2]ESTOQUE!B2392,"")</f>
        <v/>
      </c>
      <c r="C2391" s="9" t="str">
        <f>IF([2]ESTOQUE!C2392&lt;&gt;"",[2]ESTOQUE!C2392,"")</f>
        <v/>
      </c>
      <c r="D2391" s="20" t="str">
        <f>IF([2]ESTOQUE!E2392&lt;&gt;"",[2]ESTOQUE!E2392,"")</f>
        <v/>
      </c>
      <c r="E2391" s="9"/>
      <c r="F2391" s="23" t="str">
        <f>IF([2]ESTOQUE!G2392&lt;&gt;"",[2]ESTOQUE!G2392,"")</f>
        <v/>
      </c>
      <c r="G2391" s="2" t="str">
        <f>IF([2]ESTOQUE!D2392&lt;&gt;"",[2]ESTOQUE!D2392,"")</f>
        <v/>
      </c>
    </row>
    <row r="2392" spans="1:7" x14ac:dyDescent="0.25">
      <c r="A2392" s="8" t="str">
        <f>IF([2]ESTOQUE!A2393&lt;&gt;"",[2]ESTOQUE!A2393,"")</f>
        <v/>
      </c>
      <c r="B2392" s="8" t="str">
        <f>IF([2]ESTOQUE!B2393&lt;&gt;"",[2]ESTOQUE!B2393,"")</f>
        <v/>
      </c>
      <c r="C2392" s="9" t="str">
        <f>IF([2]ESTOQUE!C2393&lt;&gt;"",[2]ESTOQUE!C2393,"")</f>
        <v/>
      </c>
      <c r="D2392" s="20" t="str">
        <f>IF([2]ESTOQUE!E2393&lt;&gt;"",[2]ESTOQUE!E2393,"")</f>
        <v/>
      </c>
      <c r="E2392" s="9"/>
      <c r="F2392" s="23" t="str">
        <f>IF([2]ESTOQUE!G2393&lt;&gt;"",[2]ESTOQUE!G2393,"")</f>
        <v/>
      </c>
      <c r="G2392" s="2" t="str">
        <f>IF([2]ESTOQUE!D2393&lt;&gt;"",[2]ESTOQUE!D2393,"")</f>
        <v/>
      </c>
    </row>
    <row r="2393" spans="1:7" x14ac:dyDescent="0.25">
      <c r="A2393" s="8" t="str">
        <f>IF([2]ESTOQUE!A2394&lt;&gt;"",[2]ESTOQUE!A2394,"")</f>
        <v/>
      </c>
      <c r="B2393" s="8" t="str">
        <f>IF([2]ESTOQUE!B2394&lt;&gt;"",[2]ESTOQUE!B2394,"")</f>
        <v/>
      </c>
      <c r="C2393" s="9" t="str">
        <f>IF([2]ESTOQUE!C2394&lt;&gt;"",[2]ESTOQUE!C2394,"")</f>
        <v/>
      </c>
      <c r="D2393" s="20" t="str">
        <f>IF([2]ESTOQUE!E2394&lt;&gt;"",[2]ESTOQUE!E2394,"")</f>
        <v/>
      </c>
      <c r="E2393" s="9"/>
      <c r="F2393" s="23" t="str">
        <f>IF([2]ESTOQUE!G2394&lt;&gt;"",[2]ESTOQUE!G2394,"")</f>
        <v/>
      </c>
      <c r="G2393" s="2" t="str">
        <f>IF([2]ESTOQUE!D2394&lt;&gt;"",[2]ESTOQUE!D2394,"")</f>
        <v/>
      </c>
    </row>
    <row r="2394" spans="1:7" x14ac:dyDescent="0.25">
      <c r="A2394" s="8" t="str">
        <f>IF([2]ESTOQUE!A2395&lt;&gt;"",[2]ESTOQUE!A2395,"")</f>
        <v/>
      </c>
      <c r="B2394" s="8" t="str">
        <f>IF([2]ESTOQUE!B2395&lt;&gt;"",[2]ESTOQUE!B2395,"")</f>
        <v/>
      </c>
      <c r="C2394" s="9" t="str">
        <f>IF([2]ESTOQUE!C2395&lt;&gt;"",[2]ESTOQUE!C2395,"")</f>
        <v/>
      </c>
      <c r="D2394" s="20" t="str">
        <f>IF([2]ESTOQUE!E2395&lt;&gt;"",[2]ESTOQUE!E2395,"")</f>
        <v/>
      </c>
      <c r="E2394" s="9"/>
      <c r="F2394" s="23" t="str">
        <f>IF([2]ESTOQUE!G2395&lt;&gt;"",[2]ESTOQUE!G2395,"")</f>
        <v/>
      </c>
      <c r="G2394" s="2" t="str">
        <f>IF([2]ESTOQUE!D2395&lt;&gt;"",[2]ESTOQUE!D2395,"")</f>
        <v/>
      </c>
    </row>
    <row r="2395" spans="1:7" x14ac:dyDescent="0.25">
      <c r="A2395" s="8" t="str">
        <f>IF([2]ESTOQUE!A2396&lt;&gt;"",[2]ESTOQUE!A2396,"")</f>
        <v/>
      </c>
      <c r="B2395" s="8" t="str">
        <f>IF([2]ESTOQUE!B2396&lt;&gt;"",[2]ESTOQUE!B2396,"")</f>
        <v/>
      </c>
      <c r="C2395" s="9" t="str">
        <f>IF([2]ESTOQUE!C2396&lt;&gt;"",[2]ESTOQUE!C2396,"")</f>
        <v/>
      </c>
      <c r="D2395" s="20" t="str">
        <f>IF([2]ESTOQUE!E2396&lt;&gt;"",[2]ESTOQUE!E2396,"")</f>
        <v/>
      </c>
      <c r="E2395" s="9"/>
      <c r="F2395" s="23" t="str">
        <f>IF([2]ESTOQUE!G2396&lt;&gt;"",[2]ESTOQUE!G2396,"")</f>
        <v/>
      </c>
      <c r="G2395" s="2" t="str">
        <f>IF([2]ESTOQUE!D2396&lt;&gt;"",[2]ESTOQUE!D2396,"")</f>
        <v/>
      </c>
    </row>
    <row r="2396" spans="1:7" x14ac:dyDescent="0.25">
      <c r="A2396" s="8" t="str">
        <f>IF([2]ESTOQUE!A2397&lt;&gt;"",[2]ESTOQUE!A2397,"")</f>
        <v/>
      </c>
      <c r="B2396" s="8" t="str">
        <f>IF([2]ESTOQUE!B2397&lt;&gt;"",[2]ESTOQUE!B2397,"")</f>
        <v/>
      </c>
      <c r="C2396" s="9" t="str">
        <f>IF([2]ESTOQUE!C2397&lt;&gt;"",[2]ESTOQUE!C2397,"")</f>
        <v/>
      </c>
      <c r="D2396" s="20" t="str">
        <f>IF([2]ESTOQUE!E2397&lt;&gt;"",[2]ESTOQUE!E2397,"")</f>
        <v/>
      </c>
      <c r="E2396" s="9"/>
      <c r="F2396" s="23" t="str">
        <f>IF([2]ESTOQUE!G2397&lt;&gt;"",[2]ESTOQUE!G2397,"")</f>
        <v/>
      </c>
      <c r="G2396" s="2" t="str">
        <f>IF([2]ESTOQUE!D2397&lt;&gt;"",[2]ESTOQUE!D2397,"")</f>
        <v/>
      </c>
    </row>
    <row r="2397" spans="1:7" x14ac:dyDescent="0.25">
      <c r="A2397" s="8" t="str">
        <f>IF([2]ESTOQUE!A2398&lt;&gt;"",[2]ESTOQUE!A2398,"")</f>
        <v/>
      </c>
      <c r="B2397" s="8" t="str">
        <f>IF([2]ESTOQUE!B2398&lt;&gt;"",[2]ESTOQUE!B2398,"")</f>
        <v/>
      </c>
      <c r="C2397" s="9" t="str">
        <f>IF([2]ESTOQUE!C2398&lt;&gt;"",[2]ESTOQUE!C2398,"")</f>
        <v/>
      </c>
      <c r="D2397" s="20" t="str">
        <f>IF([2]ESTOQUE!E2398&lt;&gt;"",[2]ESTOQUE!E2398,"")</f>
        <v/>
      </c>
      <c r="E2397" s="9"/>
      <c r="F2397" s="23" t="str">
        <f>IF([2]ESTOQUE!G2398&lt;&gt;"",[2]ESTOQUE!G2398,"")</f>
        <v/>
      </c>
      <c r="G2397" s="2" t="str">
        <f>IF([2]ESTOQUE!D2398&lt;&gt;"",[2]ESTOQUE!D2398,"")</f>
        <v/>
      </c>
    </row>
    <row r="2398" spans="1:7" x14ac:dyDescent="0.25">
      <c r="A2398" s="8" t="str">
        <f>IF([2]ESTOQUE!A2399&lt;&gt;"",[2]ESTOQUE!A2399,"")</f>
        <v/>
      </c>
      <c r="B2398" s="8" t="str">
        <f>IF([2]ESTOQUE!B2399&lt;&gt;"",[2]ESTOQUE!B2399,"")</f>
        <v/>
      </c>
      <c r="C2398" s="9" t="str">
        <f>IF([2]ESTOQUE!C2399&lt;&gt;"",[2]ESTOQUE!C2399,"")</f>
        <v/>
      </c>
      <c r="D2398" s="20" t="str">
        <f>IF([2]ESTOQUE!E2399&lt;&gt;"",[2]ESTOQUE!E2399,"")</f>
        <v/>
      </c>
      <c r="E2398" s="9"/>
      <c r="F2398" s="23" t="str">
        <f>IF([2]ESTOQUE!G2399&lt;&gt;"",[2]ESTOQUE!G2399,"")</f>
        <v/>
      </c>
      <c r="G2398" s="2" t="str">
        <f>IF([2]ESTOQUE!D2399&lt;&gt;"",[2]ESTOQUE!D2399,"")</f>
        <v/>
      </c>
    </row>
    <row r="2399" spans="1:7" x14ac:dyDescent="0.25">
      <c r="A2399" s="8" t="str">
        <f>IF([2]ESTOQUE!A2400&lt;&gt;"",[2]ESTOQUE!A2400,"")</f>
        <v/>
      </c>
      <c r="B2399" s="8" t="str">
        <f>IF([2]ESTOQUE!B2400&lt;&gt;"",[2]ESTOQUE!B2400,"")</f>
        <v/>
      </c>
      <c r="C2399" s="9" t="str">
        <f>IF([2]ESTOQUE!C2400&lt;&gt;"",[2]ESTOQUE!C2400,"")</f>
        <v/>
      </c>
      <c r="D2399" s="20" t="str">
        <f>IF([2]ESTOQUE!E2400&lt;&gt;"",[2]ESTOQUE!E2400,"")</f>
        <v/>
      </c>
      <c r="E2399" s="9"/>
      <c r="F2399" s="23" t="str">
        <f>IF([2]ESTOQUE!G2400&lt;&gt;"",[2]ESTOQUE!G2400,"")</f>
        <v/>
      </c>
      <c r="G2399" s="2" t="str">
        <f>IF([2]ESTOQUE!D2400&lt;&gt;"",[2]ESTOQUE!D2400,"")</f>
        <v/>
      </c>
    </row>
    <row r="2400" spans="1:7" x14ac:dyDescent="0.25">
      <c r="A2400" s="8" t="str">
        <f>IF([2]ESTOQUE!A2401&lt;&gt;"",[2]ESTOQUE!A2401,"")</f>
        <v/>
      </c>
      <c r="B2400" s="8" t="str">
        <f>IF([2]ESTOQUE!B2401&lt;&gt;"",[2]ESTOQUE!B2401,"")</f>
        <v/>
      </c>
      <c r="C2400" s="9" t="str">
        <f>IF([2]ESTOQUE!C2401&lt;&gt;"",[2]ESTOQUE!C2401,"")</f>
        <v/>
      </c>
      <c r="D2400" s="20" t="str">
        <f>IF([2]ESTOQUE!E2401&lt;&gt;"",[2]ESTOQUE!E2401,"")</f>
        <v/>
      </c>
      <c r="E2400" s="9"/>
      <c r="F2400" s="23" t="str">
        <f>IF([2]ESTOQUE!G2401&lt;&gt;"",[2]ESTOQUE!G2401,"")</f>
        <v/>
      </c>
      <c r="G2400" s="2" t="str">
        <f>IF([2]ESTOQUE!D2401&lt;&gt;"",[2]ESTOQUE!D2401,"")</f>
        <v/>
      </c>
    </row>
    <row r="2401" spans="1:7" x14ac:dyDescent="0.25">
      <c r="A2401" s="8" t="str">
        <f>IF([2]ESTOQUE!A2402&lt;&gt;"",[2]ESTOQUE!A2402,"")</f>
        <v/>
      </c>
      <c r="B2401" s="8" t="str">
        <f>IF([2]ESTOQUE!B2402&lt;&gt;"",[2]ESTOQUE!B2402,"")</f>
        <v/>
      </c>
      <c r="C2401" s="9" t="str">
        <f>IF([2]ESTOQUE!C2402&lt;&gt;"",[2]ESTOQUE!C2402,"")</f>
        <v/>
      </c>
      <c r="D2401" s="20" t="str">
        <f>IF([2]ESTOQUE!E2402&lt;&gt;"",[2]ESTOQUE!E2402,"")</f>
        <v/>
      </c>
      <c r="E2401" s="9"/>
      <c r="F2401" s="23" t="str">
        <f>IF([2]ESTOQUE!G2402&lt;&gt;"",[2]ESTOQUE!G2402,"")</f>
        <v/>
      </c>
      <c r="G2401" s="2" t="str">
        <f>IF([2]ESTOQUE!D2402&lt;&gt;"",[2]ESTOQUE!D2402,"")</f>
        <v/>
      </c>
    </row>
    <row r="2402" spans="1:7" x14ac:dyDescent="0.25">
      <c r="A2402" s="8" t="str">
        <f>IF([2]ESTOQUE!A2403&lt;&gt;"",[2]ESTOQUE!A2403,"")</f>
        <v/>
      </c>
      <c r="B2402" s="8" t="str">
        <f>IF([2]ESTOQUE!B2403&lt;&gt;"",[2]ESTOQUE!B2403,"")</f>
        <v/>
      </c>
      <c r="C2402" s="9" t="str">
        <f>IF([2]ESTOQUE!C2403&lt;&gt;"",[2]ESTOQUE!C2403,"")</f>
        <v/>
      </c>
      <c r="D2402" s="20" t="str">
        <f>IF([2]ESTOQUE!E2403&lt;&gt;"",[2]ESTOQUE!E2403,"")</f>
        <v/>
      </c>
      <c r="E2402" s="9"/>
      <c r="F2402" s="23" t="str">
        <f>IF([2]ESTOQUE!G2403&lt;&gt;"",[2]ESTOQUE!G2403,"")</f>
        <v/>
      </c>
      <c r="G2402" s="2" t="str">
        <f>IF([2]ESTOQUE!D2403&lt;&gt;"",[2]ESTOQUE!D2403,"")</f>
        <v/>
      </c>
    </row>
    <row r="2403" spans="1:7" x14ac:dyDescent="0.25">
      <c r="A2403" s="8" t="str">
        <f>IF([2]ESTOQUE!A2404&lt;&gt;"",[2]ESTOQUE!A2404,"")</f>
        <v/>
      </c>
      <c r="B2403" s="8" t="str">
        <f>IF([2]ESTOQUE!B2404&lt;&gt;"",[2]ESTOQUE!B2404,"")</f>
        <v/>
      </c>
      <c r="C2403" s="9" t="str">
        <f>IF([2]ESTOQUE!C2404&lt;&gt;"",[2]ESTOQUE!C2404,"")</f>
        <v/>
      </c>
      <c r="D2403" s="20" t="str">
        <f>IF([2]ESTOQUE!E2404&lt;&gt;"",[2]ESTOQUE!E2404,"")</f>
        <v/>
      </c>
      <c r="E2403" s="9"/>
      <c r="F2403" s="23" t="str">
        <f>IF([2]ESTOQUE!G2404&lt;&gt;"",[2]ESTOQUE!G2404,"")</f>
        <v/>
      </c>
      <c r="G2403" s="2" t="str">
        <f>IF([2]ESTOQUE!D2404&lt;&gt;"",[2]ESTOQUE!D2404,"")</f>
        <v/>
      </c>
    </row>
    <row r="2404" spans="1:7" x14ac:dyDescent="0.25">
      <c r="A2404" s="8" t="str">
        <f>IF([2]ESTOQUE!A2405&lt;&gt;"",[2]ESTOQUE!A2405,"")</f>
        <v/>
      </c>
      <c r="B2404" s="8" t="str">
        <f>IF([2]ESTOQUE!B2405&lt;&gt;"",[2]ESTOQUE!B2405,"")</f>
        <v/>
      </c>
      <c r="C2404" s="9" t="str">
        <f>IF([2]ESTOQUE!C2405&lt;&gt;"",[2]ESTOQUE!C2405,"")</f>
        <v/>
      </c>
      <c r="D2404" s="20" t="str">
        <f>IF([2]ESTOQUE!E2405&lt;&gt;"",[2]ESTOQUE!E2405,"")</f>
        <v/>
      </c>
      <c r="E2404" s="9"/>
      <c r="F2404" s="23" t="str">
        <f>IF([2]ESTOQUE!G2405&lt;&gt;"",[2]ESTOQUE!G2405,"")</f>
        <v/>
      </c>
      <c r="G2404" s="2" t="str">
        <f>IF([2]ESTOQUE!D2405&lt;&gt;"",[2]ESTOQUE!D2405,"")</f>
        <v/>
      </c>
    </row>
    <row r="2405" spans="1:7" x14ac:dyDescent="0.25">
      <c r="A2405" s="8" t="str">
        <f>IF([2]ESTOQUE!A2406&lt;&gt;"",[2]ESTOQUE!A2406,"")</f>
        <v/>
      </c>
      <c r="B2405" s="8" t="str">
        <f>IF([2]ESTOQUE!B2406&lt;&gt;"",[2]ESTOQUE!B2406,"")</f>
        <v/>
      </c>
      <c r="C2405" s="9" t="str">
        <f>IF([2]ESTOQUE!C2406&lt;&gt;"",[2]ESTOQUE!C2406,"")</f>
        <v/>
      </c>
      <c r="D2405" s="20" t="str">
        <f>IF([2]ESTOQUE!E2406&lt;&gt;"",[2]ESTOQUE!E2406,"")</f>
        <v/>
      </c>
      <c r="E2405" s="9"/>
      <c r="F2405" s="23" t="str">
        <f>IF([2]ESTOQUE!G2406&lt;&gt;"",[2]ESTOQUE!G2406,"")</f>
        <v/>
      </c>
      <c r="G2405" s="2" t="str">
        <f>IF([2]ESTOQUE!D2406&lt;&gt;"",[2]ESTOQUE!D2406,"")</f>
        <v/>
      </c>
    </row>
    <row r="2406" spans="1:7" x14ac:dyDescent="0.25">
      <c r="A2406" s="8" t="str">
        <f>IF([2]ESTOQUE!A2407&lt;&gt;"",[2]ESTOQUE!A2407,"")</f>
        <v/>
      </c>
      <c r="B2406" s="8" t="str">
        <f>IF([2]ESTOQUE!B2407&lt;&gt;"",[2]ESTOQUE!B2407,"")</f>
        <v/>
      </c>
      <c r="C2406" s="9" t="str">
        <f>IF([2]ESTOQUE!C2407&lt;&gt;"",[2]ESTOQUE!C2407,"")</f>
        <v/>
      </c>
      <c r="D2406" s="20" t="str">
        <f>IF([2]ESTOQUE!E2407&lt;&gt;"",[2]ESTOQUE!E2407,"")</f>
        <v/>
      </c>
      <c r="E2406" s="9"/>
      <c r="F2406" s="23" t="str">
        <f>IF([2]ESTOQUE!G2407&lt;&gt;"",[2]ESTOQUE!G2407,"")</f>
        <v/>
      </c>
      <c r="G2406" s="2" t="str">
        <f>IF([2]ESTOQUE!D2407&lt;&gt;"",[2]ESTOQUE!D2407,"")</f>
        <v/>
      </c>
    </row>
    <row r="2407" spans="1:7" x14ac:dyDescent="0.25">
      <c r="A2407" s="8" t="str">
        <f>IF([2]ESTOQUE!A2408&lt;&gt;"",[2]ESTOQUE!A2408,"")</f>
        <v/>
      </c>
      <c r="B2407" s="8" t="str">
        <f>IF([2]ESTOQUE!B2408&lt;&gt;"",[2]ESTOQUE!B2408,"")</f>
        <v/>
      </c>
      <c r="C2407" s="9" t="str">
        <f>IF([2]ESTOQUE!C2408&lt;&gt;"",[2]ESTOQUE!C2408,"")</f>
        <v/>
      </c>
      <c r="D2407" s="20" t="str">
        <f>IF([2]ESTOQUE!E2408&lt;&gt;"",[2]ESTOQUE!E2408,"")</f>
        <v/>
      </c>
      <c r="E2407" s="9"/>
      <c r="F2407" s="23" t="str">
        <f>IF([2]ESTOQUE!G2408&lt;&gt;"",[2]ESTOQUE!G2408,"")</f>
        <v/>
      </c>
      <c r="G2407" s="2" t="str">
        <f>IF([2]ESTOQUE!D2408&lt;&gt;"",[2]ESTOQUE!D2408,"")</f>
        <v/>
      </c>
    </row>
    <row r="2408" spans="1:7" x14ac:dyDescent="0.25">
      <c r="A2408" s="8" t="str">
        <f>IF([2]ESTOQUE!A2409&lt;&gt;"",[2]ESTOQUE!A2409,"")</f>
        <v/>
      </c>
      <c r="B2408" s="8" t="str">
        <f>IF([2]ESTOQUE!B2409&lt;&gt;"",[2]ESTOQUE!B2409,"")</f>
        <v/>
      </c>
      <c r="C2408" s="9" t="str">
        <f>IF([2]ESTOQUE!C2409&lt;&gt;"",[2]ESTOQUE!C2409,"")</f>
        <v/>
      </c>
      <c r="D2408" s="20" t="str">
        <f>IF([2]ESTOQUE!E2409&lt;&gt;"",[2]ESTOQUE!E2409,"")</f>
        <v/>
      </c>
      <c r="E2408" s="9"/>
      <c r="F2408" s="23" t="str">
        <f>IF([2]ESTOQUE!G2409&lt;&gt;"",[2]ESTOQUE!G2409,"")</f>
        <v/>
      </c>
      <c r="G2408" s="2" t="str">
        <f>IF([2]ESTOQUE!D2409&lt;&gt;"",[2]ESTOQUE!D2409,"")</f>
        <v/>
      </c>
    </row>
    <row r="2409" spans="1:7" x14ac:dyDescent="0.25">
      <c r="A2409" s="8" t="str">
        <f>IF([2]ESTOQUE!A2410&lt;&gt;"",[2]ESTOQUE!A2410,"")</f>
        <v/>
      </c>
      <c r="B2409" s="8" t="str">
        <f>IF([2]ESTOQUE!B2410&lt;&gt;"",[2]ESTOQUE!B2410,"")</f>
        <v/>
      </c>
      <c r="C2409" s="9" t="str">
        <f>IF([2]ESTOQUE!C2410&lt;&gt;"",[2]ESTOQUE!C2410,"")</f>
        <v/>
      </c>
      <c r="D2409" s="20" t="str">
        <f>IF([2]ESTOQUE!E2410&lt;&gt;"",[2]ESTOQUE!E2410,"")</f>
        <v/>
      </c>
      <c r="E2409" s="9"/>
      <c r="F2409" s="23" t="str">
        <f>IF([2]ESTOQUE!G2410&lt;&gt;"",[2]ESTOQUE!G2410,"")</f>
        <v/>
      </c>
      <c r="G2409" s="2" t="str">
        <f>IF([2]ESTOQUE!D2410&lt;&gt;"",[2]ESTOQUE!D2410,"")</f>
        <v/>
      </c>
    </row>
    <row r="2410" spans="1:7" x14ac:dyDescent="0.25">
      <c r="A2410" s="8" t="str">
        <f>IF([2]ESTOQUE!A2411&lt;&gt;"",[2]ESTOQUE!A2411,"")</f>
        <v/>
      </c>
      <c r="B2410" s="8" t="str">
        <f>IF([2]ESTOQUE!B2411&lt;&gt;"",[2]ESTOQUE!B2411,"")</f>
        <v/>
      </c>
      <c r="C2410" s="9" t="str">
        <f>IF([2]ESTOQUE!C2411&lt;&gt;"",[2]ESTOQUE!C2411,"")</f>
        <v/>
      </c>
      <c r="D2410" s="20" t="str">
        <f>IF([2]ESTOQUE!E2411&lt;&gt;"",[2]ESTOQUE!E2411,"")</f>
        <v/>
      </c>
      <c r="E2410" s="9"/>
      <c r="F2410" s="23" t="str">
        <f>IF([2]ESTOQUE!G2411&lt;&gt;"",[2]ESTOQUE!G2411,"")</f>
        <v/>
      </c>
      <c r="G2410" s="2" t="str">
        <f>IF([2]ESTOQUE!D2411&lt;&gt;"",[2]ESTOQUE!D2411,"")</f>
        <v/>
      </c>
    </row>
    <row r="2411" spans="1:7" x14ac:dyDescent="0.25">
      <c r="A2411" s="8" t="str">
        <f>IF([2]ESTOQUE!A2412&lt;&gt;"",[2]ESTOQUE!A2412,"")</f>
        <v/>
      </c>
      <c r="B2411" s="8" t="str">
        <f>IF([2]ESTOQUE!B2412&lt;&gt;"",[2]ESTOQUE!B2412,"")</f>
        <v/>
      </c>
      <c r="C2411" s="9" t="str">
        <f>IF([2]ESTOQUE!C2412&lt;&gt;"",[2]ESTOQUE!C2412,"")</f>
        <v/>
      </c>
      <c r="D2411" s="20" t="str">
        <f>IF([2]ESTOQUE!E2412&lt;&gt;"",[2]ESTOQUE!E2412,"")</f>
        <v/>
      </c>
      <c r="E2411" s="9"/>
      <c r="F2411" s="23" t="str">
        <f>IF([2]ESTOQUE!G2412&lt;&gt;"",[2]ESTOQUE!G2412,"")</f>
        <v/>
      </c>
      <c r="G2411" s="2" t="str">
        <f>IF([2]ESTOQUE!D2412&lt;&gt;"",[2]ESTOQUE!D2412,"")</f>
        <v/>
      </c>
    </row>
    <row r="2412" spans="1:7" x14ac:dyDescent="0.25">
      <c r="A2412" s="8" t="str">
        <f>IF([2]ESTOQUE!A2413&lt;&gt;"",[2]ESTOQUE!A2413,"")</f>
        <v/>
      </c>
      <c r="B2412" s="8" t="str">
        <f>IF([2]ESTOQUE!B2413&lt;&gt;"",[2]ESTOQUE!B2413,"")</f>
        <v/>
      </c>
      <c r="C2412" s="9" t="str">
        <f>IF([2]ESTOQUE!C2413&lt;&gt;"",[2]ESTOQUE!C2413,"")</f>
        <v/>
      </c>
      <c r="D2412" s="20" t="str">
        <f>IF([2]ESTOQUE!E2413&lt;&gt;"",[2]ESTOQUE!E2413,"")</f>
        <v/>
      </c>
      <c r="E2412" s="9"/>
      <c r="F2412" s="23" t="str">
        <f>IF([2]ESTOQUE!G2413&lt;&gt;"",[2]ESTOQUE!G2413,"")</f>
        <v/>
      </c>
      <c r="G2412" s="2" t="str">
        <f>IF([2]ESTOQUE!D2413&lt;&gt;"",[2]ESTOQUE!D2413,"")</f>
        <v/>
      </c>
    </row>
    <row r="2413" spans="1:7" x14ac:dyDescent="0.25">
      <c r="A2413" s="8" t="str">
        <f>IF([2]ESTOQUE!A2414&lt;&gt;"",[2]ESTOQUE!A2414,"")</f>
        <v/>
      </c>
      <c r="B2413" s="8" t="str">
        <f>IF([2]ESTOQUE!B2414&lt;&gt;"",[2]ESTOQUE!B2414,"")</f>
        <v/>
      </c>
      <c r="C2413" s="9" t="str">
        <f>IF([2]ESTOQUE!C2414&lt;&gt;"",[2]ESTOQUE!C2414,"")</f>
        <v/>
      </c>
      <c r="D2413" s="20" t="str">
        <f>IF([2]ESTOQUE!E2414&lt;&gt;"",[2]ESTOQUE!E2414,"")</f>
        <v/>
      </c>
      <c r="E2413" s="9"/>
      <c r="F2413" s="23" t="str">
        <f>IF([2]ESTOQUE!G2414&lt;&gt;"",[2]ESTOQUE!G2414,"")</f>
        <v/>
      </c>
      <c r="G2413" s="2" t="str">
        <f>IF([2]ESTOQUE!D2414&lt;&gt;"",[2]ESTOQUE!D2414,"")</f>
        <v/>
      </c>
    </row>
    <row r="2414" spans="1:7" x14ac:dyDescent="0.25">
      <c r="A2414" s="8" t="str">
        <f>IF([2]ESTOQUE!A2415&lt;&gt;"",[2]ESTOQUE!A2415,"")</f>
        <v/>
      </c>
      <c r="B2414" s="8" t="str">
        <f>IF([2]ESTOQUE!B2415&lt;&gt;"",[2]ESTOQUE!B2415,"")</f>
        <v/>
      </c>
      <c r="C2414" s="9" t="str">
        <f>IF([2]ESTOQUE!C2415&lt;&gt;"",[2]ESTOQUE!C2415,"")</f>
        <v/>
      </c>
      <c r="D2414" s="20" t="str">
        <f>IF([2]ESTOQUE!E2415&lt;&gt;"",[2]ESTOQUE!E2415,"")</f>
        <v/>
      </c>
      <c r="E2414" s="9"/>
      <c r="F2414" s="23" t="str">
        <f>IF([2]ESTOQUE!G2415&lt;&gt;"",[2]ESTOQUE!G2415,"")</f>
        <v/>
      </c>
      <c r="G2414" s="2" t="str">
        <f>IF([2]ESTOQUE!D2415&lt;&gt;"",[2]ESTOQUE!D2415,"")</f>
        <v/>
      </c>
    </row>
    <row r="2415" spans="1:7" x14ac:dyDescent="0.25">
      <c r="A2415" s="8" t="str">
        <f>IF([2]ESTOQUE!A2416&lt;&gt;"",[2]ESTOQUE!A2416,"")</f>
        <v/>
      </c>
      <c r="B2415" s="8" t="str">
        <f>IF([2]ESTOQUE!B2416&lt;&gt;"",[2]ESTOQUE!B2416,"")</f>
        <v/>
      </c>
      <c r="C2415" s="9" t="str">
        <f>IF([2]ESTOQUE!C2416&lt;&gt;"",[2]ESTOQUE!C2416,"")</f>
        <v/>
      </c>
      <c r="D2415" s="20" t="str">
        <f>IF([2]ESTOQUE!E2416&lt;&gt;"",[2]ESTOQUE!E2416,"")</f>
        <v/>
      </c>
      <c r="E2415" s="9"/>
      <c r="F2415" s="23" t="str">
        <f>IF([2]ESTOQUE!G2416&lt;&gt;"",[2]ESTOQUE!G2416,"")</f>
        <v/>
      </c>
      <c r="G2415" s="2" t="str">
        <f>IF([2]ESTOQUE!D2416&lt;&gt;"",[2]ESTOQUE!D2416,"")</f>
        <v/>
      </c>
    </row>
    <row r="2416" spans="1:7" x14ac:dyDescent="0.25">
      <c r="A2416" s="8" t="str">
        <f>IF([2]ESTOQUE!A2417&lt;&gt;"",[2]ESTOQUE!A2417,"")</f>
        <v/>
      </c>
      <c r="B2416" s="8" t="str">
        <f>IF([2]ESTOQUE!B2417&lt;&gt;"",[2]ESTOQUE!B2417,"")</f>
        <v/>
      </c>
      <c r="C2416" s="9" t="str">
        <f>IF([2]ESTOQUE!C2417&lt;&gt;"",[2]ESTOQUE!C2417,"")</f>
        <v/>
      </c>
      <c r="D2416" s="20" t="str">
        <f>IF([2]ESTOQUE!E2417&lt;&gt;"",[2]ESTOQUE!E2417,"")</f>
        <v/>
      </c>
      <c r="E2416" s="9"/>
      <c r="F2416" s="23" t="str">
        <f>IF([2]ESTOQUE!G2417&lt;&gt;"",[2]ESTOQUE!G2417,"")</f>
        <v/>
      </c>
      <c r="G2416" s="2" t="str">
        <f>IF([2]ESTOQUE!D2417&lt;&gt;"",[2]ESTOQUE!D2417,"")</f>
        <v/>
      </c>
    </row>
    <row r="2417" spans="1:7" x14ac:dyDescent="0.25">
      <c r="A2417" s="8" t="str">
        <f>IF([2]ESTOQUE!A2418&lt;&gt;"",[2]ESTOQUE!A2418,"")</f>
        <v/>
      </c>
      <c r="B2417" s="8" t="str">
        <f>IF([2]ESTOQUE!B2418&lt;&gt;"",[2]ESTOQUE!B2418,"")</f>
        <v/>
      </c>
      <c r="C2417" s="9" t="str">
        <f>IF([2]ESTOQUE!C2418&lt;&gt;"",[2]ESTOQUE!C2418,"")</f>
        <v/>
      </c>
      <c r="D2417" s="20" t="str">
        <f>IF([2]ESTOQUE!E2418&lt;&gt;"",[2]ESTOQUE!E2418,"")</f>
        <v/>
      </c>
      <c r="E2417" s="9"/>
      <c r="F2417" s="23" t="str">
        <f>IF([2]ESTOQUE!G2418&lt;&gt;"",[2]ESTOQUE!G2418,"")</f>
        <v/>
      </c>
      <c r="G2417" s="2" t="str">
        <f>IF([2]ESTOQUE!D2418&lt;&gt;"",[2]ESTOQUE!D2418,"")</f>
        <v/>
      </c>
    </row>
    <row r="2418" spans="1:7" x14ac:dyDescent="0.25">
      <c r="A2418" s="8" t="str">
        <f>IF([2]ESTOQUE!A2419&lt;&gt;"",[2]ESTOQUE!A2419,"")</f>
        <v/>
      </c>
      <c r="B2418" s="8" t="str">
        <f>IF([2]ESTOQUE!B2419&lt;&gt;"",[2]ESTOQUE!B2419,"")</f>
        <v/>
      </c>
      <c r="C2418" s="9" t="str">
        <f>IF([2]ESTOQUE!C2419&lt;&gt;"",[2]ESTOQUE!C2419,"")</f>
        <v/>
      </c>
      <c r="D2418" s="20" t="str">
        <f>IF([2]ESTOQUE!E2419&lt;&gt;"",[2]ESTOQUE!E2419,"")</f>
        <v/>
      </c>
      <c r="E2418" s="9"/>
      <c r="F2418" s="23" t="str">
        <f>IF([2]ESTOQUE!G2419&lt;&gt;"",[2]ESTOQUE!G2419,"")</f>
        <v/>
      </c>
      <c r="G2418" s="2" t="str">
        <f>IF([2]ESTOQUE!D2419&lt;&gt;"",[2]ESTOQUE!D2419,"")</f>
        <v/>
      </c>
    </row>
    <row r="2419" spans="1:7" x14ac:dyDescent="0.25">
      <c r="A2419" s="8" t="str">
        <f>IF([2]ESTOQUE!A2420&lt;&gt;"",[2]ESTOQUE!A2420,"")</f>
        <v/>
      </c>
      <c r="B2419" s="8" t="str">
        <f>IF([2]ESTOQUE!B2420&lt;&gt;"",[2]ESTOQUE!B2420,"")</f>
        <v/>
      </c>
      <c r="C2419" s="9" t="str">
        <f>IF([2]ESTOQUE!C2420&lt;&gt;"",[2]ESTOQUE!C2420,"")</f>
        <v/>
      </c>
      <c r="D2419" s="20" t="str">
        <f>IF([2]ESTOQUE!E2420&lt;&gt;"",[2]ESTOQUE!E2420,"")</f>
        <v/>
      </c>
      <c r="E2419" s="9"/>
      <c r="F2419" s="23" t="str">
        <f>IF([2]ESTOQUE!G2420&lt;&gt;"",[2]ESTOQUE!G2420,"")</f>
        <v/>
      </c>
      <c r="G2419" s="2" t="str">
        <f>IF([2]ESTOQUE!D2420&lt;&gt;"",[2]ESTOQUE!D2420,"")</f>
        <v/>
      </c>
    </row>
    <row r="2420" spans="1:7" x14ac:dyDescent="0.25">
      <c r="A2420" s="8" t="str">
        <f>IF([2]ESTOQUE!A2421&lt;&gt;"",[2]ESTOQUE!A2421,"")</f>
        <v/>
      </c>
      <c r="B2420" s="8" t="str">
        <f>IF([2]ESTOQUE!B2421&lt;&gt;"",[2]ESTOQUE!B2421,"")</f>
        <v/>
      </c>
      <c r="C2420" s="9" t="str">
        <f>IF([2]ESTOQUE!C2421&lt;&gt;"",[2]ESTOQUE!C2421,"")</f>
        <v/>
      </c>
      <c r="D2420" s="20" t="str">
        <f>IF([2]ESTOQUE!E2421&lt;&gt;"",[2]ESTOQUE!E2421,"")</f>
        <v/>
      </c>
      <c r="E2420" s="9"/>
      <c r="F2420" s="23" t="str">
        <f>IF([2]ESTOQUE!G2421&lt;&gt;"",[2]ESTOQUE!G2421,"")</f>
        <v/>
      </c>
      <c r="G2420" s="2" t="str">
        <f>IF([2]ESTOQUE!D2421&lt;&gt;"",[2]ESTOQUE!D2421,"")</f>
        <v/>
      </c>
    </row>
    <row r="2421" spans="1:7" x14ac:dyDescent="0.25">
      <c r="A2421" s="8" t="str">
        <f>IF([2]ESTOQUE!A2422&lt;&gt;"",[2]ESTOQUE!A2422,"")</f>
        <v/>
      </c>
      <c r="B2421" s="8" t="str">
        <f>IF([2]ESTOQUE!B2422&lt;&gt;"",[2]ESTOQUE!B2422,"")</f>
        <v/>
      </c>
      <c r="C2421" s="9" t="str">
        <f>IF([2]ESTOQUE!C2422&lt;&gt;"",[2]ESTOQUE!C2422,"")</f>
        <v/>
      </c>
      <c r="D2421" s="20" t="str">
        <f>IF([2]ESTOQUE!E2422&lt;&gt;"",[2]ESTOQUE!E2422,"")</f>
        <v/>
      </c>
      <c r="E2421" s="9"/>
      <c r="F2421" s="23" t="str">
        <f>IF([2]ESTOQUE!G2422&lt;&gt;"",[2]ESTOQUE!G2422,"")</f>
        <v/>
      </c>
      <c r="G2421" s="2" t="str">
        <f>IF([2]ESTOQUE!D2422&lt;&gt;"",[2]ESTOQUE!D2422,"")</f>
        <v/>
      </c>
    </row>
    <row r="2422" spans="1:7" x14ac:dyDescent="0.25">
      <c r="A2422" s="8" t="str">
        <f>IF([2]ESTOQUE!A2423&lt;&gt;"",[2]ESTOQUE!A2423,"")</f>
        <v/>
      </c>
      <c r="B2422" s="8" t="str">
        <f>IF([2]ESTOQUE!B2423&lt;&gt;"",[2]ESTOQUE!B2423,"")</f>
        <v/>
      </c>
      <c r="C2422" s="9" t="str">
        <f>IF([2]ESTOQUE!C2423&lt;&gt;"",[2]ESTOQUE!C2423,"")</f>
        <v/>
      </c>
      <c r="D2422" s="20" t="str">
        <f>IF([2]ESTOQUE!E2423&lt;&gt;"",[2]ESTOQUE!E2423,"")</f>
        <v/>
      </c>
      <c r="E2422" s="9"/>
      <c r="F2422" s="23" t="str">
        <f>IF([2]ESTOQUE!G2423&lt;&gt;"",[2]ESTOQUE!G2423,"")</f>
        <v/>
      </c>
      <c r="G2422" s="2" t="str">
        <f>IF([2]ESTOQUE!D2423&lt;&gt;"",[2]ESTOQUE!D2423,"")</f>
        <v/>
      </c>
    </row>
    <row r="2423" spans="1:7" x14ac:dyDescent="0.25">
      <c r="A2423" s="8" t="str">
        <f>IF([2]ESTOQUE!A2424&lt;&gt;"",[2]ESTOQUE!A2424,"")</f>
        <v/>
      </c>
      <c r="B2423" s="8" t="str">
        <f>IF([2]ESTOQUE!B2424&lt;&gt;"",[2]ESTOQUE!B2424,"")</f>
        <v/>
      </c>
      <c r="C2423" s="9" t="str">
        <f>IF([2]ESTOQUE!C2424&lt;&gt;"",[2]ESTOQUE!C2424,"")</f>
        <v/>
      </c>
      <c r="D2423" s="20" t="str">
        <f>IF([2]ESTOQUE!E2424&lt;&gt;"",[2]ESTOQUE!E2424,"")</f>
        <v/>
      </c>
      <c r="E2423" s="9"/>
      <c r="F2423" s="23" t="str">
        <f>IF([2]ESTOQUE!G2424&lt;&gt;"",[2]ESTOQUE!G2424,"")</f>
        <v/>
      </c>
      <c r="G2423" s="2" t="str">
        <f>IF([2]ESTOQUE!D2424&lt;&gt;"",[2]ESTOQUE!D2424,"")</f>
        <v/>
      </c>
    </row>
    <row r="2424" spans="1:7" x14ac:dyDescent="0.25">
      <c r="A2424" s="8" t="str">
        <f>IF([2]ESTOQUE!A2425&lt;&gt;"",[2]ESTOQUE!A2425,"")</f>
        <v/>
      </c>
      <c r="B2424" s="8" t="str">
        <f>IF([2]ESTOQUE!B2425&lt;&gt;"",[2]ESTOQUE!B2425,"")</f>
        <v/>
      </c>
      <c r="C2424" s="9" t="str">
        <f>IF([2]ESTOQUE!C2425&lt;&gt;"",[2]ESTOQUE!C2425,"")</f>
        <v/>
      </c>
      <c r="D2424" s="20" t="str">
        <f>IF([2]ESTOQUE!E2425&lt;&gt;"",[2]ESTOQUE!E2425,"")</f>
        <v/>
      </c>
      <c r="E2424" s="9"/>
      <c r="F2424" s="23" t="str">
        <f>IF([2]ESTOQUE!G2425&lt;&gt;"",[2]ESTOQUE!G2425,"")</f>
        <v/>
      </c>
      <c r="G2424" s="2" t="str">
        <f>IF([2]ESTOQUE!D2425&lt;&gt;"",[2]ESTOQUE!D2425,"")</f>
        <v/>
      </c>
    </row>
    <row r="2425" spans="1:7" x14ac:dyDescent="0.25">
      <c r="A2425" s="8" t="str">
        <f>IF([2]ESTOQUE!A2426&lt;&gt;"",[2]ESTOQUE!A2426,"")</f>
        <v/>
      </c>
      <c r="B2425" s="8" t="str">
        <f>IF([2]ESTOQUE!B2426&lt;&gt;"",[2]ESTOQUE!B2426,"")</f>
        <v/>
      </c>
      <c r="C2425" s="9" t="str">
        <f>IF([2]ESTOQUE!C2426&lt;&gt;"",[2]ESTOQUE!C2426,"")</f>
        <v/>
      </c>
      <c r="D2425" s="20" t="str">
        <f>IF([2]ESTOQUE!E2426&lt;&gt;"",[2]ESTOQUE!E2426,"")</f>
        <v/>
      </c>
      <c r="E2425" s="9"/>
      <c r="F2425" s="23" t="str">
        <f>IF([2]ESTOQUE!G2426&lt;&gt;"",[2]ESTOQUE!G2426,"")</f>
        <v/>
      </c>
      <c r="G2425" s="2" t="str">
        <f>IF([2]ESTOQUE!D2426&lt;&gt;"",[2]ESTOQUE!D2426,"")</f>
        <v/>
      </c>
    </row>
    <row r="2426" spans="1:7" x14ac:dyDescent="0.25">
      <c r="A2426" s="8" t="str">
        <f>IF([2]ESTOQUE!A2427&lt;&gt;"",[2]ESTOQUE!A2427,"")</f>
        <v/>
      </c>
      <c r="B2426" s="8" t="str">
        <f>IF([2]ESTOQUE!B2427&lt;&gt;"",[2]ESTOQUE!B2427,"")</f>
        <v/>
      </c>
      <c r="C2426" s="9" t="str">
        <f>IF([2]ESTOQUE!C2427&lt;&gt;"",[2]ESTOQUE!C2427,"")</f>
        <v/>
      </c>
      <c r="D2426" s="20" t="str">
        <f>IF([2]ESTOQUE!E2427&lt;&gt;"",[2]ESTOQUE!E2427,"")</f>
        <v/>
      </c>
      <c r="E2426" s="9"/>
      <c r="F2426" s="23" t="str">
        <f>IF([2]ESTOQUE!G2427&lt;&gt;"",[2]ESTOQUE!G2427,"")</f>
        <v/>
      </c>
      <c r="G2426" s="2" t="str">
        <f>IF([2]ESTOQUE!D2427&lt;&gt;"",[2]ESTOQUE!D2427,"")</f>
        <v/>
      </c>
    </row>
    <row r="2427" spans="1:7" x14ac:dyDescent="0.25">
      <c r="A2427" s="8" t="str">
        <f>IF([2]ESTOQUE!A2428&lt;&gt;"",[2]ESTOQUE!A2428,"")</f>
        <v/>
      </c>
      <c r="B2427" s="8" t="str">
        <f>IF([2]ESTOQUE!B2428&lt;&gt;"",[2]ESTOQUE!B2428,"")</f>
        <v/>
      </c>
      <c r="C2427" s="9" t="str">
        <f>IF([2]ESTOQUE!C2428&lt;&gt;"",[2]ESTOQUE!C2428,"")</f>
        <v/>
      </c>
      <c r="D2427" s="20" t="str">
        <f>IF([2]ESTOQUE!E2428&lt;&gt;"",[2]ESTOQUE!E2428,"")</f>
        <v/>
      </c>
      <c r="E2427" s="9"/>
      <c r="F2427" s="23" t="str">
        <f>IF([2]ESTOQUE!G2428&lt;&gt;"",[2]ESTOQUE!G2428,"")</f>
        <v/>
      </c>
      <c r="G2427" s="2" t="str">
        <f>IF([2]ESTOQUE!D2428&lt;&gt;"",[2]ESTOQUE!D2428,"")</f>
        <v/>
      </c>
    </row>
    <row r="2428" spans="1:7" x14ac:dyDescent="0.25">
      <c r="A2428" s="8" t="str">
        <f>IF([2]ESTOQUE!A2429&lt;&gt;"",[2]ESTOQUE!A2429,"")</f>
        <v/>
      </c>
      <c r="B2428" s="8" t="str">
        <f>IF([2]ESTOQUE!B2429&lt;&gt;"",[2]ESTOQUE!B2429,"")</f>
        <v/>
      </c>
      <c r="C2428" s="9" t="str">
        <f>IF([2]ESTOQUE!C2429&lt;&gt;"",[2]ESTOQUE!C2429,"")</f>
        <v/>
      </c>
      <c r="D2428" s="20" t="str">
        <f>IF([2]ESTOQUE!E2429&lt;&gt;"",[2]ESTOQUE!E2429,"")</f>
        <v/>
      </c>
      <c r="E2428" s="9"/>
      <c r="F2428" s="23" t="str">
        <f>IF([2]ESTOQUE!G2429&lt;&gt;"",[2]ESTOQUE!G2429,"")</f>
        <v/>
      </c>
      <c r="G2428" s="2" t="str">
        <f>IF([2]ESTOQUE!D2429&lt;&gt;"",[2]ESTOQUE!D2429,"")</f>
        <v/>
      </c>
    </row>
    <row r="2429" spans="1:7" x14ac:dyDescent="0.25">
      <c r="A2429" s="8" t="str">
        <f>IF([2]ESTOQUE!A2430&lt;&gt;"",[2]ESTOQUE!A2430,"")</f>
        <v/>
      </c>
      <c r="B2429" s="8" t="str">
        <f>IF([2]ESTOQUE!B2430&lt;&gt;"",[2]ESTOQUE!B2430,"")</f>
        <v/>
      </c>
      <c r="C2429" s="9" t="str">
        <f>IF([2]ESTOQUE!C2430&lt;&gt;"",[2]ESTOQUE!C2430,"")</f>
        <v/>
      </c>
      <c r="D2429" s="20" t="str">
        <f>IF([2]ESTOQUE!E2430&lt;&gt;"",[2]ESTOQUE!E2430,"")</f>
        <v/>
      </c>
      <c r="E2429" s="9"/>
      <c r="F2429" s="23" t="str">
        <f>IF([2]ESTOQUE!G2430&lt;&gt;"",[2]ESTOQUE!G2430,"")</f>
        <v/>
      </c>
      <c r="G2429" s="2" t="str">
        <f>IF([2]ESTOQUE!D2430&lt;&gt;"",[2]ESTOQUE!D2430,"")</f>
        <v/>
      </c>
    </row>
    <row r="2430" spans="1:7" x14ac:dyDescent="0.25">
      <c r="A2430" s="8" t="str">
        <f>IF([2]ESTOQUE!A2431&lt;&gt;"",[2]ESTOQUE!A2431,"")</f>
        <v/>
      </c>
      <c r="B2430" s="8" t="str">
        <f>IF([2]ESTOQUE!B2431&lt;&gt;"",[2]ESTOQUE!B2431,"")</f>
        <v/>
      </c>
      <c r="C2430" s="9" t="str">
        <f>IF([2]ESTOQUE!C2431&lt;&gt;"",[2]ESTOQUE!C2431,"")</f>
        <v/>
      </c>
      <c r="D2430" s="20" t="str">
        <f>IF([2]ESTOQUE!E2431&lt;&gt;"",[2]ESTOQUE!E2431,"")</f>
        <v/>
      </c>
      <c r="E2430" s="9"/>
      <c r="F2430" s="23" t="str">
        <f>IF([2]ESTOQUE!G2431&lt;&gt;"",[2]ESTOQUE!G2431,"")</f>
        <v/>
      </c>
      <c r="G2430" s="2" t="str">
        <f>IF([2]ESTOQUE!D2431&lt;&gt;"",[2]ESTOQUE!D2431,"")</f>
        <v/>
      </c>
    </row>
    <row r="2431" spans="1:7" x14ac:dyDescent="0.25">
      <c r="A2431" s="8" t="str">
        <f>IF([2]ESTOQUE!A2432&lt;&gt;"",[2]ESTOQUE!A2432,"")</f>
        <v/>
      </c>
      <c r="B2431" s="8" t="str">
        <f>IF([2]ESTOQUE!B2432&lt;&gt;"",[2]ESTOQUE!B2432,"")</f>
        <v/>
      </c>
      <c r="C2431" s="9" t="str">
        <f>IF([2]ESTOQUE!C2432&lt;&gt;"",[2]ESTOQUE!C2432,"")</f>
        <v/>
      </c>
      <c r="D2431" s="20" t="str">
        <f>IF([2]ESTOQUE!E2432&lt;&gt;"",[2]ESTOQUE!E2432,"")</f>
        <v/>
      </c>
      <c r="E2431" s="9"/>
      <c r="F2431" s="23" t="str">
        <f>IF([2]ESTOQUE!G2432&lt;&gt;"",[2]ESTOQUE!G2432,"")</f>
        <v/>
      </c>
      <c r="G2431" s="2" t="str">
        <f>IF([2]ESTOQUE!D2432&lt;&gt;"",[2]ESTOQUE!D2432,"")</f>
        <v/>
      </c>
    </row>
    <row r="2432" spans="1:7" x14ac:dyDescent="0.25">
      <c r="A2432" s="8" t="str">
        <f>IF([2]ESTOQUE!A2433&lt;&gt;"",[2]ESTOQUE!A2433,"")</f>
        <v/>
      </c>
      <c r="B2432" s="8" t="str">
        <f>IF([2]ESTOQUE!B2433&lt;&gt;"",[2]ESTOQUE!B2433,"")</f>
        <v/>
      </c>
      <c r="C2432" s="9" t="str">
        <f>IF([2]ESTOQUE!C2433&lt;&gt;"",[2]ESTOQUE!C2433,"")</f>
        <v/>
      </c>
      <c r="D2432" s="20" t="str">
        <f>IF([2]ESTOQUE!E2433&lt;&gt;"",[2]ESTOQUE!E2433,"")</f>
        <v/>
      </c>
      <c r="E2432" s="9"/>
      <c r="F2432" s="23" t="str">
        <f>IF([2]ESTOQUE!G2433&lt;&gt;"",[2]ESTOQUE!G2433,"")</f>
        <v/>
      </c>
      <c r="G2432" s="2" t="str">
        <f>IF([2]ESTOQUE!D2433&lt;&gt;"",[2]ESTOQUE!D2433,"")</f>
        <v/>
      </c>
    </row>
    <row r="2433" spans="1:7" x14ac:dyDescent="0.25">
      <c r="A2433" s="8" t="str">
        <f>IF([2]ESTOQUE!A2434&lt;&gt;"",[2]ESTOQUE!A2434,"")</f>
        <v/>
      </c>
      <c r="B2433" s="8" t="str">
        <f>IF([2]ESTOQUE!B2434&lt;&gt;"",[2]ESTOQUE!B2434,"")</f>
        <v/>
      </c>
      <c r="C2433" s="9" t="str">
        <f>IF([2]ESTOQUE!C2434&lt;&gt;"",[2]ESTOQUE!C2434,"")</f>
        <v/>
      </c>
      <c r="D2433" s="20" t="str">
        <f>IF([2]ESTOQUE!E2434&lt;&gt;"",[2]ESTOQUE!E2434,"")</f>
        <v/>
      </c>
      <c r="E2433" s="9"/>
      <c r="F2433" s="23" t="str">
        <f>IF([2]ESTOQUE!G2434&lt;&gt;"",[2]ESTOQUE!G2434,"")</f>
        <v/>
      </c>
      <c r="G2433" s="2" t="str">
        <f>IF([2]ESTOQUE!D2434&lt;&gt;"",[2]ESTOQUE!D2434,"")</f>
        <v/>
      </c>
    </row>
    <row r="2434" spans="1:7" x14ac:dyDescent="0.25">
      <c r="A2434" s="8" t="str">
        <f>IF([2]ESTOQUE!A2435&lt;&gt;"",[2]ESTOQUE!A2435,"")</f>
        <v/>
      </c>
      <c r="B2434" s="8" t="str">
        <f>IF([2]ESTOQUE!B2435&lt;&gt;"",[2]ESTOQUE!B2435,"")</f>
        <v/>
      </c>
      <c r="C2434" s="9" t="str">
        <f>IF([2]ESTOQUE!C2435&lt;&gt;"",[2]ESTOQUE!C2435,"")</f>
        <v/>
      </c>
      <c r="D2434" s="20" t="str">
        <f>IF([2]ESTOQUE!E2435&lt;&gt;"",[2]ESTOQUE!E2435,"")</f>
        <v/>
      </c>
      <c r="E2434" s="9"/>
      <c r="F2434" s="23" t="str">
        <f>IF([2]ESTOQUE!G2435&lt;&gt;"",[2]ESTOQUE!G2435,"")</f>
        <v/>
      </c>
      <c r="G2434" s="2" t="str">
        <f>IF([2]ESTOQUE!D2435&lt;&gt;"",[2]ESTOQUE!D2435,"")</f>
        <v/>
      </c>
    </row>
    <row r="2435" spans="1:7" x14ac:dyDescent="0.25">
      <c r="A2435" s="8" t="str">
        <f>IF([2]ESTOQUE!A2436&lt;&gt;"",[2]ESTOQUE!A2436,"")</f>
        <v/>
      </c>
      <c r="B2435" s="8" t="str">
        <f>IF([2]ESTOQUE!B2436&lt;&gt;"",[2]ESTOQUE!B2436,"")</f>
        <v/>
      </c>
      <c r="C2435" s="9" t="str">
        <f>IF([2]ESTOQUE!C2436&lt;&gt;"",[2]ESTOQUE!C2436,"")</f>
        <v/>
      </c>
      <c r="D2435" s="20" t="str">
        <f>IF([2]ESTOQUE!E2436&lt;&gt;"",[2]ESTOQUE!E2436,"")</f>
        <v/>
      </c>
      <c r="E2435" s="9"/>
      <c r="F2435" s="23" t="str">
        <f>IF([2]ESTOQUE!G2436&lt;&gt;"",[2]ESTOQUE!G2436,"")</f>
        <v/>
      </c>
      <c r="G2435" s="2" t="str">
        <f>IF([2]ESTOQUE!D2436&lt;&gt;"",[2]ESTOQUE!D2436,"")</f>
        <v/>
      </c>
    </row>
    <row r="2436" spans="1:7" x14ac:dyDescent="0.25">
      <c r="A2436" s="8" t="str">
        <f>IF([2]ESTOQUE!A2437&lt;&gt;"",[2]ESTOQUE!A2437,"")</f>
        <v/>
      </c>
      <c r="B2436" s="8" t="str">
        <f>IF([2]ESTOQUE!B2437&lt;&gt;"",[2]ESTOQUE!B2437,"")</f>
        <v/>
      </c>
      <c r="C2436" s="9" t="str">
        <f>IF([2]ESTOQUE!C2437&lt;&gt;"",[2]ESTOQUE!C2437,"")</f>
        <v/>
      </c>
      <c r="D2436" s="20" t="str">
        <f>IF([2]ESTOQUE!E2437&lt;&gt;"",[2]ESTOQUE!E2437,"")</f>
        <v/>
      </c>
      <c r="E2436" s="9"/>
      <c r="F2436" s="23" t="str">
        <f>IF([2]ESTOQUE!G2437&lt;&gt;"",[2]ESTOQUE!G2437,"")</f>
        <v/>
      </c>
      <c r="G2436" s="2" t="str">
        <f>IF([2]ESTOQUE!D2437&lt;&gt;"",[2]ESTOQUE!D2437,"")</f>
        <v/>
      </c>
    </row>
    <row r="2437" spans="1:7" x14ac:dyDescent="0.25">
      <c r="A2437" s="8" t="str">
        <f>IF([2]ESTOQUE!A2438&lt;&gt;"",[2]ESTOQUE!A2438,"")</f>
        <v/>
      </c>
      <c r="B2437" s="8" t="str">
        <f>IF([2]ESTOQUE!B2438&lt;&gt;"",[2]ESTOQUE!B2438,"")</f>
        <v/>
      </c>
      <c r="C2437" s="9" t="str">
        <f>IF([2]ESTOQUE!C2438&lt;&gt;"",[2]ESTOQUE!C2438,"")</f>
        <v/>
      </c>
      <c r="D2437" s="20" t="str">
        <f>IF([2]ESTOQUE!E2438&lt;&gt;"",[2]ESTOQUE!E2438,"")</f>
        <v/>
      </c>
      <c r="E2437" s="9"/>
      <c r="F2437" s="23" t="str">
        <f>IF([2]ESTOQUE!G2438&lt;&gt;"",[2]ESTOQUE!G2438,"")</f>
        <v/>
      </c>
      <c r="G2437" s="2" t="str">
        <f>IF([2]ESTOQUE!D2438&lt;&gt;"",[2]ESTOQUE!D2438,"")</f>
        <v/>
      </c>
    </row>
    <row r="2438" spans="1:7" x14ac:dyDescent="0.25">
      <c r="A2438" s="8" t="str">
        <f>IF([2]ESTOQUE!A2439&lt;&gt;"",[2]ESTOQUE!A2439,"")</f>
        <v/>
      </c>
      <c r="B2438" s="8" t="str">
        <f>IF([2]ESTOQUE!B2439&lt;&gt;"",[2]ESTOQUE!B2439,"")</f>
        <v/>
      </c>
      <c r="C2438" s="9" t="str">
        <f>IF([2]ESTOQUE!C2439&lt;&gt;"",[2]ESTOQUE!C2439,"")</f>
        <v/>
      </c>
      <c r="D2438" s="20" t="str">
        <f>IF([2]ESTOQUE!E2439&lt;&gt;"",[2]ESTOQUE!E2439,"")</f>
        <v/>
      </c>
      <c r="E2438" s="9"/>
      <c r="F2438" s="23" t="str">
        <f>IF([2]ESTOQUE!G2439&lt;&gt;"",[2]ESTOQUE!G2439,"")</f>
        <v/>
      </c>
      <c r="G2438" s="2" t="str">
        <f>IF([2]ESTOQUE!D2439&lt;&gt;"",[2]ESTOQUE!D2439,"")</f>
        <v/>
      </c>
    </row>
    <row r="2439" spans="1:7" x14ac:dyDescent="0.25">
      <c r="A2439" s="8" t="str">
        <f>IF([2]ESTOQUE!A2440&lt;&gt;"",[2]ESTOQUE!A2440,"")</f>
        <v/>
      </c>
      <c r="B2439" s="8" t="str">
        <f>IF([2]ESTOQUE!B2440&lt;&gt;"",[2]ESTOQUE!B2440,"")</f>
        <v/>
      </c>
      <c r="C2439" s="9" t="str">
        <f>IF([2]ESTOQUE!C2440&lt;&gt;"",[2]ESTOQUE!C2440,"")</f>
        <v/>
      </c>
      <c r="D2439" s="20" t="str">
        <f>IF([2]ESTOQUE!E2440&lt;&gt;"",[2]ESTOQUE!E2440,"")</f>
        <v/>
      </c>
      <c r="E2439" s="9"/>
      <c r="F2439" s="23" t="str">
        <f>IF([2]ESTOQUE!G2440&lt;&gt;"",[2]ESTOQUE!G2440,"")</f>
        <v/>
      </c>
      <c r="G2439" s="2" t="str">
        <f>IF([2]ESTOQUE!D2440&lt;&gt;"",[2]ESTOQUE!D2440,"")</f>
        <v/>
      </c>
    </row>
    <row r="2440" spans="1:7" x14ac:dyDescent="0.25">
      <c r="A2440" s="8" t="str">
        <f>IF([2]ESTOQUE!A2441&lt;&gt;"",[2]ESTOQUE!A2441,"")</f>
        <v/>
      </c>
      <c r="B2440" s="8" t="str">
        <f>IF([2]ESTOQUE!B2441&lt;&gt;"",[2]ESTOQUE!B2441,"")</f>
        <v/>
      </c>
      <c r="C2440" s="9" t="str">
        <f>IF([2]ESTOQUE!C2441&lt;&gt;"",[2]ESTOQUE!C2441,"")</f>
        <v/>
      </c>
      <c r="D2440" s="20" t="str">
        <f>IF([2]ESTOQUE!E2441&lt;&gt;"",[2]ESTOQUE!E2441,"")</f>
        <v/>
      </c>
      <c r="E2440" s="9"/>
      <c r="F2440" s="23" t="str">
        <f>IF([2]ESTOQUE!G2441&lt;&gt;"",[2]ESTOQUE!G2441,"")</f>
        <v/>
      </c>
      <c r="G2440" s="2" t="str">
        <f>IF([2]ESTOQUE!D2441&lt;&gt;"",[2]ESTOQUE!D2441,"")</f>
        <v/>
      </c>
    </row>
    <row r="2441" spans="1:7" x14ac:dyDescent="0.25">
      <c r="A2441" s="8" t="str">
        <f>IF([2]ESTOQUE!A2442&lt;&gt;"",[2]ESTOQUE!A2442,"")</f>
        <v/>
      </c>
      <c r="B2441" s="8" t="str">
        <f>IF([2]ESTOQUE!B2442&lt;&gt;"",[2]ESTOQUE!B2442,"")</f>
        <v/>
      </c>
      <c r="C2441" s="9" t="str">
        <f>IF([2]ESTOQUE!C2442&lt;&gt;"",[2]ESTOQUE!C2442,"")</f>
        <v/>
      </c>
      <c r="D2441" s="20" t="str">
        <f>IF([2]ESTOQUE!E2442&lt;&gt;"",[2]ESTOQUE!E2442,"")</f>
        <v/>
      </c>
      <c r="E2441" s="9"/>
      <c r="F2441" s="23" t="str">
        <f>IF([2]ESTOQUE!G2442&lt;&gt;"",[2]ESTOQUE!G2442,"")</f>
        <v/>
      </c>
      <c r="G2441" s="2" t="str">
        <f>IF([2]ESTOQUE!D2442&lt;&gt;"",[2]ESTOQUE!D2442,"")</f>
        <v/>
      </c>
    </row>
    <row r="2442" spans="1:7" x14ac:dyDescent="0.25">
      <c r="A2442" s="8" t="str">
        <f>IF([2]ESTOQUE!A2443&lt;&gt;"",[2]ESTOQUE!A2443,"")</f>
        <v/>
      </c>
      <c r="B2442" s="8" t="str">
        <f>IF([2]ESTOQUE!B2443&lt;&gt;"",[2]ESTOQUE!B2443,"")</f>
        <v/>
      </c>
      <c r="C2442" s="9" t="str">
        <f>IF([2]ESTOQUE!C2443&lt;&gt;"",[2]ESTOQUE!C2443,"")</f>
        <v/>
      </c>
      <c r="D2442" s="20" t="str">
        <f>IF([2]ESTOQUE!E2443&lt;&gt;"",[2]ESTOQUE!E2443,"")</f>
        <v/>
      </c>
      <c r="E2442" s="9"/>
      <c r="F2442" s="23" t="str">
        <f>IF([2]ESTOQUE!G2443&lt;&gt;"",[2]ESTOQUE!G2443,"")</f>
        <v/>
      </c>
      <c r="G2442" s="2" t="str">
        <f>IF([2]ESTOQUE!D2443&lt;&gt;"",[2]ESTOQUE!D2443,"")</f>
        <v/>
      </c>
    </row>
    <row r="2443" spans="1:7" x14ac:dyDescent="0.25">
      <c r="A2443" s="8" t="str">
        <f>IF([2]ESTOQUE!A2444&lt;&gt;"",[2]ESTOQUE!A2444,"")</f>
        <v/>
      </c>
      <c r="B2443" s="8" t="str">
        <f>IF([2]ESTOQUE!B2444&lt;&gt;"",[2]ESTOQUE!B2444,"")</f>
        <v/>
      </c>
      <c r="C2443" s="9" t="str">
        <f>IF([2]ESTOQUE!C2444&lt;&gt;"",[2]ESTOQUE!C2444,"")</f>
        <v/>
      </c>
      <c r="D2443" s="20" t="str">
        <f>IF([2]ESTOQUE!E2444&lt;&gt;"",[2]ESTOQUE!E2444,"")</f>
        <v/>
      </c>
      <c r="E2443" s="9"/>
      <c r="F2443" s="23" t="str">
        <f>IF([2]ESTOQUE!G2444&lt;&gt;"",[2]ESTOQUE!G2444,"")</f>
        <v/>
      </c>
      <c r="G2443" s="2" t="str">
        <f>IF([2]ESTOQUE!D2444&lt;&gt;"",[2]ESTOQUE!D2444,"")</f>
        <v/>
      </c>
    </row>
    <row r="2444" spans="1:7" x14ac:dyDescent="0.25">
      <c r="A2444" s="8" t="str">
        <f>IF([2]ESTOQUE!A2445&lt;&gt;"",[2]ESTOQUE!A2445,"")</f>
        <v/>
      </c>
      <c r="B2444" s="8" t="str">
        <f>IF([2]ESTOQUE!B2445&lt;&gt;"",[2]ESTOQUE!B2445,"")</f>
        <v/>
      </c>
      <c r="C2444" s="9" t="str">
        <f>IF([2]ESTOQUE!C2445&lt;&gt;"",[2]ESTOQUE!C2445,"")</f>
        <v/>
      </c>
      <c r="D2444" s="20" t="str">
        <f>IF([2]ESTOQUE!E2445&lt;&gt;"",[2]ESTOQUE!E2445,"")</f>
        <v/>
      </c>
      <c r="E2444" s="9"/>
      <c r="F2444" s="23" t="str">
        <f>IF([2]ESTOQUE!G2445&lt;&gt;"",[2]ESTOQUE!G2445,"")</f>
        <v/>
      </c>
      <c r="G2444" s="2" t="str">
        <f>IF([2]ESTOQUE!D2445&lt;&gt;"",[2]ESTOQUE!D2445,"")</f>
        <v/>
      </c>
    </row>
    <row r="2445" spans="1:7" x14ac:dyDescent="0.25">
      <c r="A2445" s="8" t="str">
        <f>IF([2]ESTOQUE!A2446&lt;&gt;"",[2]ESTOQUE!A2446,"")</f>
        <v/>
      </c>
      <c r="B2445" s="8" t="str">
        <f>IF([2]ESTOQUE!B2446&lt;&gt;"",[2]ESTOQUE!B2446,"")</f>
        <v/>
      </c>
      <c r="C2445" s="9" t="str">
        <f>IF([2]ESTOQUE!C2446&lt;&gt;"",[2]ESTOQUE!C2446,"")</f>
        <v/>
      </c>
      <c r="D2445" s="20" t="str">
        <f>IF([2]ESTOQUE!E2446&lt;&gt;"",[2]ESTOQUE!E2446,"")</f>
        <v/>
      </c>
      <c r="E2445" s="9"/>
      <c r="F2445" s="23" t="str">
        <f>IF([2]ESTOQUE!G2446&lt;&gt;"",[2]ESTOQUE!G2446,"")</f>
        <v/>
      </c>
      <c r="G2445" s="2" t="str">
        <f>IF([2]ESTOQUE!D2446&lt;&gt;"",[2]ESTOQUE!D2446,"")</f>
        <v/>
      </c>
    </row>
    <row r="2446" spans="1:7" x14ac:dyDescent="0.25">
      <c r="A2446" s="8" t="str">
        <f>IF([2]ESTOQUE!A2447&lt;&gt;"",[2]ESTOQUE!A2447,"")</f>
        <v/>
      </c>
      <c r="B2446" s="8" t="str">
        <f>IF([2]ESTOQUE!B2447&lt;&gt;"",[2]ESTOQUE!B2447,"")</f>
        <v/>
      </c>
      <c r="C2446" s="9" t="str">
        <f>IF([2]ESTOQUE!C2447&lt;&gt;"",[2]ESTOQUE!C2447,"")</f>
        <v/>
      </c>
      <c r="D2446" s="20" t="str">
        <f>IF([2]ESTOQUE!E2447&lt;&gt;"",[2]ESTOQUE!E2447,"")</f>
        <v/>
      </c>
      <c r="E2446" s="9"/>
      <c r="F2446" s="23" t="str">
        <f>IF([2]ESTOQUE!G2447&lt;&gt;"",[2]ESTOQUE!G2447,"")</f>
        <v/>
      </c>
      <c r="G2446" s="2" t="str">
        <f>IF([2]ESTOQUE!D2447&lt;&gt;"",[2]ESTOQUE!D2447,"")</f>
        <v/>
      </c>
    </row>
    <row r="2447" spans="1:7" x14ac:dyDescent="0.25">
      <c r="A2447" s="8" t="str">
        <f>IF([2]ESTOQUE!A2448&lt;&gt;"",[2]ESTOQUE!A2448,"")</f>
        <v/>
      </c>
      <c r="B2447" s="8" t="str">
        <f>IF([2]ESTOQUE!B2448&lt;&gt;"",[2]ESTOQUE!B2448,"")</f>
        <v/>
      </c>
      <c r="C2447" s="9" t="str">
        <f>IF([2]ESTOQUE!C2448&lt;&gt;"",[2]ESTOQUE!C2448,"")</f>
        <v/>
      </c>
      <c r="D2447" s="20" t="str">
        <f>IF([2]ESTOQUE!E2448&lt;&gt;"",[2]ESTOQUE!E2448,"")</f>
        <v/>
      </c>
      <c r="E2447" s="9"/>
      <c r="F2447" s="23" t="str">
        <f>IF([2]ESTOQUE!G2448&lt;&gt;"",[2]ESTOQUE!G2448,"")</f>
        <v/>
      </c>
      <c r="G2447" s="2" t="str">
        <f>IF([2]ESTOQUE!D2448&lt;&gt;"",[2]ESTOQUE!D2448,"")</f>
        <v/>
      </c>
    </row>
    <row r="2448" spans="1:7" x14ac:dyDescent="0.25">
      <c r="A2448" s="8" t="str">
        <f>IF([2]ESTOQUE!A2449&lt;&gt;"",[2]ESTOQUE!A2449,"")</f>
        <v/>
      </c>
      <c r="B2448" s="8" t="str">
        <f>IF([2]ESTOQUE!B2449&lt;&gt;"",[2]ESTOQUE!B2449,"")</f>
        <v/>
      </c>
      <c r="C2448" s="9" t="str">
        <f>IF([2]ESTOQUE!C2449&lt;&gt;"",[2]ESTOQUE!C2449,"")</f>
        <v/>
      </c>
      <c r="D2448" s="20" t="str">
        <f>IF([2]ESTOQUE!E2449&lt;&gt;"",[2]ESTOQUE!E2449,"")</f>
        <v/>
      </c>
      <c r="E2448" s="9"/>
      <c r="F2448" s="23" t="str">
        <f>IF([2]ESTOQUE!G2449&lt;&gt;"",[2]ESTOQUE!G2449,"")</f>
        <v/>
      </c>
      <c r="G2448" s="2" t="str">
        <f>IF([2]ESTOQUE!D2449&lt;&gt;"",[2]ESTOQUE!D2449,"")</f>
        <v/>
      </c>
    </row>
    <row r="2449" spans="1:7" x14ac:dyDescent="0.25">
      <c r="A2449" s="8" t="str">
        <f>IF([2]ESTOQUE!A2450&lt;&gt;"",[2]ESTOQUE!A2450,"")</f>
        <v/>
      </c>
      <c r="B2449" s="8" t="str">
        <f>IF([2]ESTOQUE!B2450&lt;&gt;"",[2]ESTOQUE!B2450,"")</f>
        <v/>
      </c>
      <c r="C2449" s="9" t="str">
        <f>IF([2]ESTOQUE!C2450&lt;&gt;"",[2]ESTOQUE!C2450,"")</f>
        <v/>
      </c>
      <c r="D2449" s="20" t="str">
        <f>IF([2]ESTOQUE!E2450&lt;&gt;"",[2]ESTOQUE!E2450,"")</f>
        <v/>
      </c>
      <c r="E2449" s="9"/>
      <c r="F2449" s="23" t="str">
        <f>IF([2]ESTOQUE!G2450&lt;&gt;"",[2]ESTOQUE!G2450,"")</f>
        <v/>
      </c>
      <c r="G2449" s="2" t="str">
        <f>IF([2]ESTOQUE!D2450&lt;&gt;"",[2]ESTOQUE!D2450,"")</f>
        <v/>
      </c>
    </row>
    <row r="2450" spans="1:7" x14ac:dyDescent="0.25">
      <c r="A2450" s="8" t="str">
        <f>IF([2]ESTOQUE!A2451&lt;&gt;"",[2]ESTOQUE!A2451,"")</f>
        <v/>
      </c>
      <c r="B2450" s="8" t="str">
        <f>IF([2]ESTOQUE!B2451&lt;&gt;"",[2]ESTOQUE!B2451,"")</f>
        <v/>
      </c>
      <c r="C2450" s="9" t="str">
        <f>IF([2]ESTOQUE!C2451&lt;&gt;"",[2]ESTOQUE!C2451,"")</f>
        <v/>
      </c>
      <c r="D2450" s="20" t="str">
        <f>IF([2]ESTOQUE!E2451&lt;&gt;"",[2]ESTOQUE!E2451,"")</f>
        <v/>
      </c>
      <c r="E2450" s="9"/>
      <c r="F2450" s="23" t="str">
        <f>IF([2]ESTOQUE!G2451&lt;&gt;"",[2]ESTOQUE!G2451,"")</f>
        <v/>
      </c>
      <c r="G2450" s="2" t="str">
        <f>IF([2]ESTOQUE!D2451&lt;&gt;"",[2]ESTOQUE!D2451,"")</f>
        <v/>
      </c>
    </row>
    <row r="2451" spans="1:7" x14ac:dyDescent="0.25">
      <c r="A2451" s="8" t="str">
        <f>IF([2]ESTOQUE!A2452&lt;&gt;"",[2]ESTOQUE!A2452,"")</f>
        <v/>
      </c>
      <c r="B2451" s="8" t="str">
        <f>IF([2]ESTOQUE!B2452&lt;&gt;"",[2]ESTOQUE!B2452,"")</f>
        <v/>
      </c>
      <c r="C2451" s="9" t="str">
        <f>IF([2]ESTOQUE!C2452&lt;&gt;"",[2]ESTOQUE!C2452,"")</f>
        <v/>
      </c>
      <c r="D2451" s="20" t="str">
        <f>IF([2]ESTOQUE!E2452&lt;&gt;"",[2]ESTOQUE!E2452,"")</f>
        <v/>
      </c>
      <c r="E2451" s="9"/>
      <c r="F2451" s="23" t="str">
        <f>IF([2]ESTOQUE!G2452&lt;&gt;"",[2]ESTOQUE!G2452,"")</f>
        <v/>
      </c>
      <c r="G2451" s="2" t="str">
        <f>IF([2]ESTOQUE!D2452&lt;&gt;"",[2]ESTOQUE!D2452,"")</f>
        <v/>
      </c>
    </row>
    <row r="2452" spans="1:7" x14ac:dyDescent="0.25">
      <c r="A2452" s="8" t="str">
        <f>IF([2]ESTOQUE!A2453&lt;&gt;"",[2]ESTOQUE!A2453,"")</f>
        <v/>
      </c>
      <c r="B2452" s="8" t="str">
        <f>IF([2]ESTOQUE!B2453&lt;&gt;"",[2]ESTOQUE!B2453,"")</f>
        <v/>
      </c>
      <c r="C2452" s="9" t="str">
        <f>IF([2]ESTOQUE!C2453&lt;&gt;"",[2]ESTOQUE!C2453,"")</f>
        <v/>
      </c>
      <c r="D2452" s="20" t="str">
        <f>IF([2]ESTOQUE!E2453&lt;&gt;"",[2]ESTOQUE!E2453,"")</f>
        <v/>
      </c>
      <c r="E2452" s="9"/>
      <c r="F2452" s="23" t="str">
        <f>IF([2]ESTOQUE!G2453&lt;&gt;"",[2]ESTOQUE!G2453,"")</f>
        <v/>
      </c>
      <c r="G2452" s="2" t="str">
        <f>IF([2]ESTOQUE!D2453&lt;&gt;"",[2]ESTOQUE!D2453,"")</f>
        <v/>
      </c>
    </row>
    <row r="2453" spans="1:7" x14ac:dyDescent="0.25">
      <c r="A2453" s="8" t="str">
        <f>IF([2]ESTOQUE!A2454&lt;&gt;"",[2]ESTOQUE!A2454,"")</f>
        <v/>
      </c>
      <c r="B2453" s="8" t="str">
        <f>IF([2]ESTOQUE!B2454&lt;&gt;"",[2]ESTOQUE!B2454,"")</f>
        <v/>
      </c>
      <c r="C2453" s="9" t="str">
        <f>IF([2]ESTOQUE!C2454&lt;&gt;"",[2]ESTOQUE!C2454,"")</f>
        <v/>
      </c>
      <c r="D2453" s="20" t="str">
        <f>IF([2]ESTOQUE!E2454&lt;&gt;"",[2]ESTOQUE!E2454,"")</f>
        <v/>
      </c>
      <c r="E2453" s="9"/>
      <c r="F2453" s="23" t="str">
        <f>IF([2]ESTOQUE!G2454&lt;&gt;"",[2]ESTOQUE!G2454,"")</f>
        <v/>
      </c>
      <c r="G2453" s="2" t="str">
        <f>IF([2]ESTOQUE!D2454&lt;&gt;"",[2]ESTOQUE!D2454,"")</f>
        <v/>
      </c>
    </row>
    <row r="2454" spans="1:7" x14ac:dyDescent="0.25">
      <c r="A2454" s="8" t="str">
        <f>IF([2]ESTOQUE!A2455&lt;&gt;"",[2]ESTOQUE!A2455,"")</f>
        <v/>
      </c>
      <c r="B2454" s="8" t="str">
        <f>IF([2]ESTOQUE!B2455&lt;&gt;"",[2]ESTOQUE!B2455,"")</f>
        <v/>
      </c>
      <c r="C2454" s="9" t="str">
        <f>IF([2]ESTOQUE!C2455&lt;&gt;"",[2]ESTOQUE!C2455,"")</f>
        <v/>
      </c>
      <c r="D2454" s="20" t="str">
        <f>IF([2]ESTOQUE!E2455&lt;&gt;"",[2]ESTOQUE!E2455,"")</f>
        <v/>
      </c>
      <c r="E2454" s="9"/>
      <c r="F2454" s="23" t="str">
        <f>IF([2]ESTOQUE!G2455&lt;&gt;"",[2]ESTOQUE!G2455,"")</f>
        <v/>
      </c>
      <c r="G2454" s="2" t="str">
        <f>IF([2]ESTOQUE!D2455&lt;&gt;"",[2]ESTOQUE!D2455,"")</f>
        <v/>
      </c>
    </row>
    <row r="2455" spans="1:7" x14ac:dyDescent="0.25">
      <c r="A2455" s="8" t="str">
        <f>IF([2]ESTOQUE!A2456&lt;&gt;"",[2]ESTOQUE!A2456,"")</f>
        <v/>
      </c>
      <c r="B2455" s="8" t="str">
        <f>IF([2]ESTOQUE!B2456&lt;&gt;"",[2]ESTOQUE!B2456,"")</f>
        <v/>
      </c>
      <c r="C2455" s="9" t="str">
        <f>IF([2]ESTOQUE!C2456&lt;&gt;"",[2]ESTOQUE!C2456,"")</f>
        <v/>
      </c>
      <c r="D2455" s="20" t="str">
        <f>IF([2]ESTOQUE!E2456&lt;&gt;"",[2]ESTOQUE!E2456,"")</f>
        <v/>
      </c>
      <c r="E2455" s="9"/>
      <c r="F2455" s="23" t="str">
        <f>IF([2]ESTOQUE!G2456&lt;&gt;"",[2]ESTOQUE!G2456,"")</f>
        <v/>
      </c>
      <c r="G2455" s="2" t="str">
        <f>IF([2]ESTOQUE!D2456&lt;&gt;"",[2]ESTOQUE!D2456,"")</f>
        <v/>
      </c>
    </row>
    <row r="2456" spans="1:7" x14ac:dyDescent="0.25">
      <c r="A2456" s="8" t="str">
        <f>IF([2]ESTOQUE!A2457&lt;&gt;"",[2]ESTOQUE!A2457,"")</f>
        <v/>
      </c>
      <c r="B2456" s="8" t="str">
        <f>IF([2]ESTOQUE!B2457&lt;&gt;"",[2]ESTOQUE!B2457,"")</f>
        <v/>
      </c>
      <c r="C2456" s="9" t="str">
        <f>IF([2]ESTOQUE!C2457&lt;&gt;"",[2]ESTOQUE!C2457,"")</f>
        <v/>
      </c>
      <c r="D2456" s="20" t="str">
        <f>IF([2]ESTOQUE!E2457&lt;&gt;"",[2]ESTOQUE!E2457,"")</f>
        <v/>
      </c>
      <c r="E2456" s="9"/>
      <c r="F2456" s="23" t="str">
        <f>IF([2]ESTOQUE!G2457&lt;&gt;"",[2]ESTOQUE!G2457,"")</f>
        <v/>
      </c>
      <c r="G2456" s="2" t="str">
        <f>IF([2]ESTOQUE!D2457&lt;&gt;"",[2]ESTOQUE!D2457,"")</f>
        <v/>
      </c>
    </row>
    <row r="2457" spans="1:7" x14ac:dyDescent="0.25">
      <c r="A2457" s="8" t="str">
        <f>IF([2]ESTOQUE!A2458&lt;&gt;"",[2]ESTOQUE!A2458,"")</f>
        <v/>
      </c>
      <c r="B2457" s="8" t="str">
        <f>IF([2]ESTOQUE!B2458&lt;&gt;"",[2]ESTOQUE!B2458,"")</f>
        <v/>
      </c>
      <c r="C2457" s="9" t="str">
        <f>IF([2]ESTOQUE!C2458&lt;&gt;"",[2]ESTOQUE!C2458,"")</f>
        <v/>
      </c>
      <c r="D2457" s="20" t="str">
        <f>IF([2]ESTOQUE!E2458&lt;&gt;"",[2]ESTOQUE!E2458,"")</f>
        <v/>
      </c>
      <c r="E2457" s="9"/>
      <c r="F2457" s="23" t="str">
        <f>IF([2]ESTOQUE!G2458&lt;&gt;"",[2]ESTOQUE!G2458,"")</f>
        <v/>
      </c>
      <c r="G2457" s="2" t="str">
        <f>IF([2]ESTOQUE!D2458&lt;&gt;"",[2]ESTOQUE!D2458,"")</f>
        <v/>
      </c>
    </row>
    <row r="2458" spans="1:7" x14ac:dyDescent="0.25">
      <c r="A2458" s="8" t="str">
        <f>IF([2]ESTOQUE!A2459&lt;&gt;"",[2]ESTOQUE!A2459,"")</f>
        <v/>
      </c>
      <c r="B2458" s="8" t="str">
        <f>IF([2]ESTOQUE!B2459&lt;&gt;"",[2]ESTOQUE!B2459,"")</f>
        <v/>
      </c>
      <c r="C2458" s="9" t="str">
        <f>IF([2]ESTOQUE!C2459&lt;&gt;"",[2]ESTOQUE!C2459,"")</f>
        <v/>
      </c>
      <c r="D2458" s="20" t="str">
        <f>IF([2]ESTOQUE!E2459&lt;&gt;"",[2]ESTOQUE!E2459,"")</f>
        <v/>
      </c>
      <c r="E2458" s="9"/>
      <c r="F2458" s="23" t="str">
        <f>IF([2]ESTOQUE!G2459&lt;&gt;"",[2]ESTOQUE!G2459,"")</f>
        <v/>
      </c>
      <c r="G2458" s="2" t="str">
        <f>IF([2]ESTOQUE!D2459&lt;&gt;"",[2]ESTOQUE!D2459,"")</f>
        <v/>
      </c>
    </row>
    <row r="2459" spans="1:7" x14ac:dyDescent="0.25">
      <c r="A2459" s="8" t="str">
        <f>IF([2]ESTOQUE!A2460&lt;&gt;"",[2]ESTOQUE!A2460,"")</f>
        <v/>
      </c>
      <c r="B2459" s="8" t="str">
        <f>IF([2]ESTOQUE!B2460&lt;&gt;"",[2]ESTOQUE!B2460,"")</f>
        <v/>
      </c>
      <c r="C2459" s="9" t="str">
        <f>IF([2]ESTOQUE!C2460&lt;&gt;"",[2]ESTOQUE!C2460,"")</f>
        <v/>
      </c>
      <c r="D2459" s="20" t="str">
        <f>IF([2]ESTOQUE!E2460&lt;&gt;"",[2]ESTOQUE!E2460,"")</f>
        <v/>
      </c>
      <c r="E2459" s="9"/>
      <c r="F2459" s="23" t="str">
        <f>IF([2]ESTOQUE!G2460&lt;&gt;"",[2]ESTOQUE!G2460,"")</f>
        <v/>
      </c>
      <c r="G2459" s="2" t="str">
        <f>IF([2]ESTOQUE!D2460&lt;&gt;"",[2]ESTOQUE!D2460,"")</f>
        <v/>
      </c>
    </row>
    <row r="2460" spans="1:7" x14ac:dyDescent="0.25">
      <c r="A2460" s="8" t="str">
        <f>IF([2]ESTOQUE!A2461&lt;&gt;"",[2]ESTOQUE!A2461,"")</f>
        <v/>
      </c>
      <c r="B2460" s="8" t="str">
        <f>IF([2]ESTOQUE!B2461&lt;&gt;"",[2]ESTOQUE!B2461,"")</f>
        <v/>
      </c>
      <c r="C2460" s="9" t="str">
        <f>IF([2]ESTOQUE!C2461&lt;&gt;"",[2]ESTOQUE!C2461,"")</f>
        <v/>
      </c>
      <c r="D2460" s="20" t="str">
        <f>IF([2]ESTOQUE!E2461&lt;&gt;"",[2]ESTOQUE!E2461,"")</f>
        <v/>
      </c>
      <c r="E2460" s="9"/>
      <c r="F2460" s="23" t="str">
        <f>IF([2]ESTOQUE!G2461&lt;&gt;"",[2]ESTOQUE!G2461,"")</f>
        <v/>
      </c>
      <c r="G2460" s="2" t="str">
        <f>IF([2]ESTOQUE!D2461&lt;&gt;"",[2]ESTOQUE!D2461,"")</f>
        <v/>
      </c>
    </row>
    <row r="2461" spans="1:7" x14ac:dyDescent="0.25">
      <c r="A2461" s="8" t="str">
        <f>IF([2]ESTOQUE!A2462&lt;&gt;"",[2]ESTOQUE!A2462,"")</f>
        <v/>
      </c>
      <c r="B2461" s="8" t="str">
        <f>IF([2]ESTOQUE!B2462&lt;&gt;"",[2]ESTOQUE!B2462,"")</f>
        <v/>
      </c>
      <c r="C2461" s="9" t="str">
        <f>IF([2]ESTOQUE!C2462&lt;&gt;"",[2]ESTOQUE!C2462,"")</f>
        <v/>
      </c>
      <c r="D2461" s="20" t="str">
        <f>IF([2]ESTOQUE!E2462&lt;&gt;"",[2]ESTOQUE!E2462,"")</f>
        <v/>
      </c>
      <c r="E2461" s="9"/>
      <c r="F2461" s="23" t="str">
        <f>IF([2]ESTOQUE!G2462&lt;&gt;"",[2]ESTOQUE!G2462,"")</f>
        <v/>
      </c>
      <c r="G2461" s="2" t="str">
        <f>IF([2]ESTOQUE!D2462&lt;&gt;"",[2]ESTOQUE!D2462,"")</f>
        <v/>
      </c>
    </row>
    <row r="2462" spans="1:7" x14ac:dyDescent="0.25">
      <c r="A2462" s="8" t="str">
        <f>IF([2]ESTOQUE!A2463&lt;&gt;"",[2]ESTOQUE!A2463,"")</f>
        <v/>
      </c>
      <c r="B2462" s="8" t="str">
        <f>IF([2]ESTOQUE!B2463&lt;&gt;"",[2]ESTOQUE!B2463,"")</f>
        <v/>
      </c>
      <c r="C2462" s="9" t="str">
        <f>IF([2]ESTOQUE!C2463&lt;&gt;"",[2]ESTOQUE!C2463,"")</f>
        <v/>
      </c>
      <c r="D2462" s="20" t="str">
        <f>IF([2]ESTOQUE!E2463&lt;&gt;"",[2]ESTOQUE!E2463,"")</f>
        <v/>
      </c>
      <c r="E2462" s="9"/>
      <c r="F2462" s="23" t="str">
        <f>IF([2]ESTOQUE!G2463&lt;&gt;"",[2]ESTOQUE!G2463,"")</f>
        <v/>
      </c>
      <c r="G2462" s="2" t="str">
        <f>IF([2]ESTOQUE!D2463&lt;&gt;"",[2]ESTOQUE!D2463,"")</f>
        <v/>
      </c>
    </row>
    <row r="2463" spans="1:7" x14ac:dyDescent="0.25">
      <c r="A2463" s="8" t="str">
        <f>IF([2]ESTOQUE!A2464&lt;&gt;"",[2]ESTOQUE!A2464,"")</f>
        <v/>
      </c>
      <c r="B2463" s="8" t="str">
        <f>IF([2]ESTOQUE!B2464&lt;&gt;"",[2]ESTOQUE!B2464,"")</f>
        <v/>
      </c>
      <c r="C2463" s="9" t="str">
        <f>IF([2]ESTOQUE!C2464&lt;&gt;"",[2]ESTOQUE!C2464,"")</f>
        <v/>
      </c>
      <c r="D2463" s="20" t="str">
        <f>IF([2]ESTOQUE!E2464&lt;&gt;"",[2]ESTOQUE!E2464,"")</f>
        <v/>
      </c>
      <c r="E2463" s="9"/>
      <c r="F2463" s="23" t="str">
        <f>IF([2]ESTOQUE!G2464&lt;&gt;"",[2]ESTOQUE!G2464,"")</f>
        <v/>
      </c>
      <c r="G2463" s="2" t="str">
        <f>IF([2]ESTOQUE!D2464&lt;&gt;"",[2]ESTOQUE!D2464,"")</f>
        <v/>
      </c>
    </row>
    <row r="2464" spans="1:7" x14ac:dyDescent="0.25">
      <c r="A2464" s="8" t="str">
        <f>IF([2]ESTOQUE!A2465&lt;&gt;"",[2]ESTOQUE!A2465,"")</f>
        <v/>
      </c>
      <c r="B2464" s="8" t="str">
        <f>IF([2]ESTOQUE!B2465&lt;&gt;"",[2]ESTOQUE!B2465,"")</f>
        <v/>
      </c>
      <c r="C2464" s="9" t="str">
        <f>IF([2]ESTOQUE!C2465&lt;&gt;"",[2]ESTOQUE!C2465,"")</f>
        <v/>
      </c>
      <c r="D2464" s="20" t="str">
        <f>IF([2]ESTOQUE!E2465&lt;&gt;"",[2]ESTOQUE!E2465,"")</f>
        <v/>
      </c>
      <c r="E2464" s="9"/>
      <c r="F2464" s="23" t="str">
        <f>IF([2]ESTOQUE!G2465&lt;&gt;"",[2]ESTOQUE!G2465,"")</f>
        <v/>
      </c>
      <c r="G2464" s="2" t="str">
        <f>IF([2]ESTOQUE!D2465&lt;&gt;"",[2]ESTOQUE!D2465,"")</f>
        <v/>
      </c>
    </row>
    <row r="2465" spans="1:7" x14ac:dyDescent="0.25">
      <c r="A2465" s="8" t="str">
        <f>IF([2]ESTOQUE!A2466&lt;&gt;"",[2]ESTOQUE!A2466,"")</f>
        <v/>
      </c>
      <c r="B2465" s="8" t="str">
        <f>IF([2]ESTOQUE!B2466&lt;&gt;"",[2]ESTOQUE!B2466,"")</f>
        <v/>
      </c>
      <c r="C2465" s="9" t="str">
        <f>IF([2]ESTOQUE!C2466&lt;&gt;"",[2]ESTOQUE!C2466,"")</f>
        <v/>
      </c>
      <c r="D2465" s="20" t="str">
        <f>IF([2]ESTOQUE!E2466&lt;&gt;"",[2]ESTOQUE!E2466,"")</f>
        <v/>
      </c>
      <c r="E2465" s="9"/>
      <c r="F2465" s="23" t="str">
        <f>IF([2]ESTOQUE!G2466&lt;&gt;"",[2]ESTOQUE!G2466,"")</f>
        <v/>
      </c>
      <c r="G2465" s="2" t="str">
        <f>IF([2]ESTOQUE!D2466&lt;&gt;"",[2]ESTOQUE!D2466,"")</f>
        <v/>
      </c>
    </row>
    <row r="2466" spans="1:7" x14ac:dyDescent="0.25">
      <c r="A2466" s="8" t="str">
        <f>IF([2]ESTOQUE!A2467&lt;&gt;"",[2]ESTOQUE!A2467,"")</f>
        <v/>
      </c>
      <c r="B2466" s="8" t="str">
        <f>IF([2]ESTOQUE!B2467&lt;&gt;"",[2]ESTOQUE!B2467,"")</f>
        <v/>
      </c>
      <c r="C2466" s="9" t="str">
        <f>IF([2]ESTOQUE!C2467&lt;&gt;"",[2]ESTOQUE!C2467,"")</f>
        <v/>
      </c>
      <c r="D2466" s="20" t="str">
        <f>IF([2]ESTOQUE!E2467&lt;&gt;"",[2]ESTOQUE!E2467,"")</f>
        <v/>
      </c>
      <c r="E2466" s="9"/>
      <c r="F2466" s="23" t="str">
        <f>IF([2]ESTOQUE!G2467&lt;&gt;"",[2]ESTOQUE!G2467,"")</f>
        <v/>
      </c>
      <c r="G2466" s="2" t="str">
        <f>IF([2]ESTOQUE!D2467&lt;&gt;"",[2]ESTOQUE!D2467,"")</f>
        <v/>
      </c>
    </row>
    <row r="2467" spans="1:7" x14ac:dyDescent="0.25">
      <c r="A2467" s="8" t="str">
        <f>IF([2]ESTOQUE!A2468&lt;&gt;"",[2]ESTOQUE!A2468,"")</f>
        <v/>
      </c>
      <c r="B2467" s="8" t="str">
        <f>IF([2]ESTOQUE!B2468&lt;&gt;"",[2]ESTOQUE!B2468,"")</f>
        <v/>
      </c>
      <c r="C2467" s="9" t="str">
        <f>IF([2]ESTOQUE!C2468&lt;&gt;"",[2]ESTOQUE!C2468,"")</f>
        <v/>
      </c>
      <c r="D2467" s="20" t="str">
        <f>IF([2]ESTOQUE!E2468&lt;&gt;"",[2]ESTOQUE!E2468,"")</f>
        <v/>
      </c>
      <c r="E2467" s="9"/>
      <c r="F2467" s="23" t="str">
        <f>IF([2]ESTOQUE!G2468&lt;&gt;"",[2]ESTOQUE!G2468,"")</f>
        <v/>
      </c>
      <c r="G2467" s="2" t="str">
        <f>IF([2]ESTOQUE!D2468&lt;&gt;"",[2]ESTOQUE!D2468,"")</f>
        <v/>
      </c>
    </row>
    <row r="2468" spans="1:7" x14ac:dyDescent="0.25">
      <c r="A2468" s="8" t="str">
        <f>IF([2]ESTOQUE!A2469&lt;&gt;"",[2]ESTOQUE!A2469,"")</f>
        <v/>
      </c>
      <c r="B2468" s="8" t="str">
        <f>IF([2]ESTOQUE!B2469&lt;&gt;"",[2]ESTOQUE!B2469,"")</f>
        <v/>
      </c>
      <c r="C2468" s="9" t="str">
        <f>IF([2]ESTOQUE!C2469&lt;&gt;"",[2]ESTOQUE!C2469,"")</f>
        <v/>
      </c>
      <c r="D2468" s="20" t="str">
        <f>IF([2]ESTOQUE!E2469&lt;&gt;"",[2]ESTOQUE!E2469,"")</f>
        <v/>
      </c>
      <c r="E2468" s="9"/>
      <c r="F2468" s="23" t="str">
        <f>IF([2]ESTOQUE!G2469&lt;&gt;"",[2]ESTOQUE!G2469,"")</f>
        <v/>
      </c>
      <c r="G2468" s="2" t="str">
        <f>IF([2]ESTOQUE!D2469&lt;&gt;"",[2]ESTOQUE!D2469,"")</f>
        <v/>
      </c>
    </row>
    <row r="2469" spans="1:7" x14ac:dyDescent="0.25">
      <c r="A2469" s="8" t="str">
        <f>IF([2]ESTOQUE!A2470&lt;&gt;"",[2]ESTOQUE!A2470,"")</f>
        <v/>
      </c>
      <c r="B2469" s="8" t="str">
        <f>IF([2]ESTOQUE!B2470&lt;&gt;"",[2]ESTOQUE!B2470,"")</f>
        <v/>
      </c>
      <c r="C2469" s="9" t="str">
        <f>IF([2]ESTOQUE!C2470&lt;&gt;"",[2]ESTOQUE!C2470,"")</f>
        <v/>
      </c>
      <c r="D2469" s="20" t="str">
        <f>IF([2]ESTOQUE!E2470&lt;&gt;"",[2]ESTOQUE!E2470,"")</f>
        <v/>
      </c>
      <c r="E2469" s="9"/>
      <c r="F2469" s="23" t="str">
        <f>IF([2]ESTOQUE!G2470&lt;&gt;"",[2]ESTOQUE!G2470,"")</f>
        <v/>
      </c>
      <c r="G2469" s="2" t="str">
        <f>IF([2]ESTOQUE!D2470&lt;&gt;"",[2]ESTOQUE!D2470,"")</f>
        <v/>
      </c>
    </row>
    <row r="2470" spans="1:7" x14ac:dyDescent="0.25">
      <c r="A2470" s="8" t="str">
        <f>IF([2]ESTOQUE!A2471&lt;&gt;"",[2]ESTOQUE!A2471,"")</f>
        <v/>
      </c>
      <c r="B2470" s="8" t="str">
        <f>IF([2]ESTOQUE!B2471&lt;&gt;"",[2]ESTOQUE!B2471,"")</f>
        <v/>
      </c>
      <c r="C2470" s="9" t="str">
        <f>IF([2]ESTOQUE!C2471&lt;&gt;"",[2]ESTOQUE!C2471,"")</f>
        <v/>
      </c>
      <c r="D2470" s="20" t="str">
        <f>IF([2]ESTOQUE!E2471&lt;&gt;"",[2]ESTOQUE!E2471,"")</f>
        <v/>
      </c>
      <c r="E2470" s="9"/>
      <c r="F2470" s="23" t="str">
        <f>IF([2]ESTOQUE!G2471&lt;&gt;"",[2]ESTOQUE!G2471,"")</f>
        <v/>
      </c>
      <c r="G2470" s="2" t="str">
        <f>IF([2]ESTOQUE!D2471&lt;&gt;"",[2]ESTOQUE!D2471,"")</f>
        <v/>
      </c>
    </row>
    <row r="2471" spans="1:7" x14ac:dyDescent="0.25">
      <c r="A2471" s="8" t="str">
        <f>IF([2]ESTOQUE!A2472&lt;&gt;"",[2]ESTOQUE!A2472,"")</f>
        <v/>
      </c>
      <c r="B2471" s="8" t="str">
        <f>IF([2]ESTOQUE!B2472&lt;&gt;"",[2]ESTOQUE!B2472,"")</f>
        <v/>
      </c>
      <c r="C2471" s="9" t="str">
        <f>IF([2]ESTOQUE!C2472&lt;&gt;"",[2]ESTOQUE!C2472,"")</f>
        <v/>
      </c>
      <c r="D2471" s="20" t="str">
        <f>IF([2]ESTOQUE!E2472&lt;&gt;"",[2]ESTOQUE!E2472,"")</f>
        <v/>
      </c>
      <c r="E2471" s="9"/>
      <c r="F2471" s="23" t="str">
        <f>IF([2]ESTOQUE!G2472&lt;&gt;"",[2]ESTOQUE!G2472,"")</f>
        <v/>
      </c>
      <c r="G2471" s="2" t="str">
        <f>IF([2]ESTOQUE!D2472&lt;&gt;"",[2]ESTOQUE!D2472,"")</f>
        <v/>
      </c>
    </row>
    <row r="2472" spans="1:7" x14ac:dyDescent="0.25">
      <c r="A2472" s="8" t="str">
        <f>IF([2]ESTOQUE!A2473&lt;&gt;"",[2]ESTOQUE!A2473,"")</f>
        <v/>
      </c>
      <c r="B2472" s="8" t="str">
        <f>IF([2]ESTOQUE!B2473&lt;&gt;"",[2]ESTOQUE!B2473,"")</f>
        <v/>
      </c>
      <c r="C2472" s="9" t="str">
        <f>IF([2]ESTOQUE!C2473&lt;&gt;"",[2]ESTOQUE!C2473,"")</f>
        <v/>
      </c>
      <c r="D2472" s="20" t="str">
        <f>IF([2]ESTOQUE!E2473&lt;&gt;"",[2]ESTOQUE!E2473,"")</f>
        <v/>
      </c>
      <c r="E2472" s="9"/>
      <c r="F2472" s="23" t="str">
        <f>IF([2]ESTOQUE!G2473&lt;&gt;"",[2]ESTOQUE!G2473,"")</f>
        <v/>
      </c>
      <c r="G2472" s="2" t="str">
        <f>IF([2]ESTOQUE!D2473&lt;&gt;"",[2]ESTOQUE!D2473,"")</f>
        <v/>
      </c>
    </row>
    <row r="2473" spans="1:7" x14ac:dyDescent="0.25">
      <c r="A2473" s="8" t="str">
        <f>IF([2]ESTOQUE!A2474&lt;&gt;"",[2]ESTOQUE!A2474,"")</f>
        <v/>
      </c>
      <c r="B2473" s="8" t="str">
        <f>IF([2]ESTOQUE!B2474&lt;&gt;"",[2]ESTOQUE!B2474,"")</f>
        <v/>
      </c>
      <c r="C2473" s="9" t="str">
        <f>IF([2]ESTOQUE!C2474&lt;&gt;"",[2]ESTOQUE!C2474,"")</f>
        <v/>
      </c>
      <c r="D2473" s="20" t="str">
        <f>IF([2]ESTOQUE!E2474&lt;&gt;"",[2]ESTOQUE!E2474,"")</f>
        <v/>
      </c>
      <c r="E2473" s="9"/>
      <c r="F2473" s="23" t="str">
        <f>IF([2]ESTOQUE!G2474&lt;&gt;"",[2]ESTOQUE!G2474,"")</f>
        <v/>
      </c>
      <c r="G2473" s="2" t="str">
        <f>IF([2]ESTOQUE!D2474&lt;&gt;"",[2]ESTOQUE!D2474,"")</f>
        <v/>
      </c>
    </row>
    <row r="2474" spans="1:7" x14ac:dyDescent="0.25">
      <c r="A2474" s="8" t="str">
        <f>IF([2]ESTOQUE!A2475&lt;&gt;"",[2]ESTOQUE!A2475,"")</f>
        <v/>
      </c>
      <c r="B2474" s="8" t="str">
        <f>IF([2]ESTOQUE!B2475&lt;&gt;"",[2]ESTOQUE!B2475,"")</f>
        <v/>
      </c>
      <c r="C2474" s="9" t="str">
        <f>IF([2]ESTOQUE!C2475&lt;&gt;"",[2]ESTOQUE!C2475,"")</f>
        <v/>
      </c>
      <c r="D2474" s="20" t="str">
        <f>IF([2]ESTOQUE!E2475&lt;&gt;"",[2]ESTOQUE!E2475,"")</f>
        <v/>
      </c>
      <c r="E2474" s="9"/>
      <c r="F2474" s="23" t="str">
        <f>IF([2]ESTOQUE!G2475&lt;&gt;"",[2]ESTOQUE!G2475,"")</f>
        <v/>
      </c>
      <c r="G2474" s="2" t="str">
        <f>IF([2]ESTOQUE!D2475&lt;&gt;"",[2]ESTOQUE!D2475,"")</f>
        <v/>
      </c>
    </row>
    <row r="2475" spans="1:7" x14ac:dyDescent="0.25">
      <c r="A2475" s="8" t="str">
        <f>IF([2]ESTOQUE!A2476&lt;&gt;"",[2]ESTOQUE!A2476,"")</f>
        <v/>
      </c>
      <c r="B2475" s="8" t="str">
        <f>IF([2]ESTOQUE!B2476&lt;&gt;"",[2]ESTOQUE!B2476,"")</f>
        <v/>
      </c>
      <c r="C2475" s="9" t="str">
        <f>IF([2]ESTOQUE!C2476&lt;&gt;"",[2]ESTOQUE!C2476,"")</f>
        <v/>
      </c>
      <c r="D2475" s="20" t="str">
        <f>IF([2]ESTOQUE!E2476&lt;&gt;"",[2]ESTOQUE!E2476,"")</f>
        <v/>
      </c>
      <c r="E2475" s="9"/>
      <c r="F2475" s="23" t="str">
        <f>IF([2]ESTOQUE!G2476&lt;&gt;"",[2]ESTOQUE!G2476,"")</f>
        <v/>
      </c>
      <c r="G2475" s="2" t="str">
        <f>IF([2]ESTOQUE!D2476&lt;&gt;"",[2]ESTOQUE!D2476,"")</f>
        <v/>
      </c>
    </row>
    <row r="2476" spans="1:7" x14ac:dyDescent="0.25">
      <c r="A2476" s="8" t="str">
        <f>IF([2]ESTOQUE!A2477&lt;&gt;"",[2]ESTOQUE!A2477,"")</f>
        <v/>
      </c>
      <c r="B2476" s="8" t="str">
        <f>IF([2]ESTOQUE!B2477&lt;&gt;"",[2]ESTOQUE!B2477,"")</f>
        <v/>
      </c>
      <c r="C2476" s="9" t="str">
        <f>IF([2]ESTOQUE!C2477&lt;&gt;"",[2]ESTOQUE!C2477,"")</f>
        <v/>
      </c>
      <c r="D2476" s="20" t="str">
        <f>IF([2]ESTOQUE!E2477&lt;&gt;"",[2]ESTOQUE!E2477,"")</f>
        <v/>
      </c>
      <c r="E2476" s="9"/>
      <c r="F2476" s="23" t="str">
        <f>IF([2]ESTOQUE!G2477&lt;&gt;"",[2]ESTOQUE!G2477,"")</f>
        <v/>
      </c>
      <c r="G2476" s="2" t="str">
        <f>IF([2]ESTOQUE!D2477&lt;&gt;"",[2]ESTOQUE!D2477,"")</f>
        <v/>
      </c>
    </row>
    <row r="2477" spans="1:7" x14ac:dyDescent="0.25">
      <c r="A2477" s="8" t="str">
        <f>IF([2]ESTOQUE!A2478&lt;&gt;"",[2]ESTOQUE!A2478,"")</f>
        <v/>
      </c>
      <c r="B2477" s="8" t="str">
        <f>IF([2]ESTOQUE!B2478&lt;&gt;"",[2]ESTOQUE!B2478,"")</f>
        <v/>
      </c>
      <c r="C2477" s="9" t="str">
        <f>IF([2]ESTOQUE!C2478&lt;&gt;"",[2]ESTOQUE!C2478,"")</f>
        <v/>
      </c>
      <c r="D2477" s="20" t="str">
        <f>IF([2]ESTOQUE!E2478&lt;&gt;"",[2]ESTOQUE!E2478,"")</f>
        <v/>
      </c>
      <c r="E2477" s="9"/>
      <c r="F2477" s="23" t="str">
        <f>IF([2]ESTOQUE!G2478&lt;&gt;"",[2]ESTOQUE!G2478,"")</f>
        <v/>
      </c>
      <c r="G2477" s="2" t="str">
        <f>IF([2]ESTOQUE!D2478&lt;&gt;"",[2]ESTOQUE!D2478,"")</f>
        <v/>
      </c>
    </row>
    <row r="2478" spans="1:7" x14ac:dyDescent="0.25">
      <c r="A2478" s="8" t="str">
        <f>IF([2]ESTOQUE!A2479&lt;&gt;"",[2]ESTOQUE!A2479,"")</f>
        <v/>
      </c>
      <c r="B2478" s="8" t="str">
        <f>IF([2]ESTOQUE!B2479&lt;&gt;"",[2]ESTOQUE!B2479,"")</f>
        <v/>
      </c>
      <c r="C2478" s="9" t="str">
        <f>IF([2]ESTOQUE!C2479&lt;&gt;"",[2]ESTOQUE!C2479,"")</f>
        <v/>
      </c>
      <c r="D2478" s="20" t="str">
        <f>IF([2]ESTOQUE!E2479&lt;&gt;"",[2]ESTOQUE!E2479,"")</f>
        <v/>
      </c>
      <c r="E2478" s="9"/>
      <c r="F2478" s="23" t="str">
        <f>IF([2]ESTOQUE!G2479&lt;&gt;"",[2]ESTOQUE!G2479,"")</f>
        <v/>
      </c>
      <c r="G2478" s="2" t="str">
        <f>IF([2]ESTOQUE!D2479&lt;&gt;"",[2]ESTOQUE!D2479,"")</f>
        <v/>
      </c>
    </row>
    <row r="2479" spans="1:7" x14ac:dyDescent="0.25">
      <c r="A2479" s="8" t="str">
        <f>IF([2]ESTOQUE!A2480&lt;&gt;"",[2]ESTOQUE!A2480,"")</f>
        <v/>
      </c>
      <c r="B2479" s="8" t="str">
        <f>IF([2]ESTOQUE!B2480&lt;&gt;"",[2]ESTOQUE!B2480,"")</f>
        <v/>
      </c>
      <c r="C2479" s="9" t="str">
        <f>IF([2]ESTOQUE!C2480&lt;&gt;"",[2]ESTOQUE!C2480,"")</f>
        <v/>
      </c>
      <c r="D2479" s="20" t="str">
        <f>IF([2]ESTOQUE!E2480&lt;&gt;"",[2]ESTOQUE!E2480,"")</f>
        <v/>
      </c>
      <c r="E2479" s="9"/>
      <c r="F2479" s="23" t="str">
        <f>IF([2]ESTOQUE!G2480&lt;&gt;"",[2]ESTOQUE!G2480,"")</f>
        <v/>
      </c>
      <c r="G2479" s="2" t="str">
        <f>IF([2]ESTOQUE!D2480&lt;&gt;"",[2]ESTOQUE!D2480,"")</f>
        <v/>
      </c>
    </row>
    <row r="2480" spans="1:7" x14ac:dyDescent="0.25">
      <c r="A2480" s="8" t="str">
        <f>IF([2]ESTOQUE!A2481&lt;&gt;"",[2]ESTOQUE!A2481,"")</f>
        <v/>
      </c>
      <c r="B2480" s="8" t="str">
        <f>IF([2]ESTOQUE!B2481&lt;&gt;"",[2]ESTOQUE!B2481,"")</f>
        <v/>
      </c>
      <c r="C2480" s="9" t="str">
        <f>IF([2]ESTOQUE!C2481&lt;&gt;"",[2]ESTOQUE!C2481,"")</f>
        <v/>
      </c>
      <c r="D2480" s="20" t="str">
        <f>IF([2]ESTOQUE!E2481&lt;&gt;"",[2]ESTOQUE!E2481,"")</f>
        <v/>
      </c>
      <c r="E2480" s="9"/>
      <c r="F2480" s="23" t="str">
        <f>IF([2]ESTOQUE!G2481&lt;&gt;"",[2]ESTOQUE!G2481,"")</f>
        <v/>
      </c>
      <c r="G2480" s="2" t="str">
        <f>IF([2]ESTOQUE!D2481&lt;&gt;"",[2]ESTOQUE!D2481,"")</f>
        <v/>
      </c>
    </row>
    <row r="2481" spans="1:7" x14ac:dyDescent="0.25">
      <c r="A2481" s="8" t="str">
        <f>IF([2]ESTOQUE!A2482&lt;&gt;"",[2]ESTOQUE!A2482,"")</f>
        <v/>
      </c>
      <c r="B2481" s="8" t="str">
        <f>IF([2]ESTOQUE!B2482&lt;&gt;"",[2]ESTOQUE!B2482,"")</f>
        <v/>
      </c>
      <c r="C2481" s="9" t="str">
        <f>IF([2]ESTOQUE!C2482&lt;&gt;"",[2]ESTOQUE!C2482,"")</f>
        <v/>
      </c>
      <c r="D2481" s="20" t="str">
        <f>IF([2]ESTOQUE!E2482&lt;&gt;"",[2]ESTOQUE!E2482,"")</f>
        <v/>
      </c>
      <c r="E2481" s="9"/>
      <c r="F2481" s="23" t="str">
        <f>IF([2]ESTOQUE!G2482&lt;&gt;"",[2]ESTOQUE!G2482,"")</f>
        <v/>
      </c>
      <c r="G2481" s="2" t="str">
        <f>IF([2]ESTOQUE!D2482&lt;&gt;"",[2]ESTOQUE!D2482,"")</f>
        <v/>
      </c>
    </row>
    <row r="2482" spans="1:7" x14ac:dyDescent="0.25">
      <c r="A2482" s="8" t="str">
        <f>IF([2]ESTOQUE!A2483&lt;&gt;"",[2]ESTOQUE!A2483,"")</f>
        <v/>
      </c>
      <c r="B2482" s="8" t="str">
        <f>IF([2]ESTOQUE!B2483&lt;&gt;"",[2]ESTOQUE!B2483,"")</f>
        <v/>
      </c>
      <c r="C2482" s="9" t="str">
        <f>IF([2]ESTOQUE!C2483&lt;&gt;"",[2]ESTOQUE!C2483,"")</f>
        <v/>
      </c>
      <c r="D2482" s="20" t="str">
        <f>IF([2]ESTOQUE!E2483&lt;&gt;"",[2]ESTOQUE!E2483,"")</f>
        <v/>
      </c>
      <c r="E2482" s="9"/>
      <c r="F2482" s="23" t="str">
        <f>IF([2]ESTOQUE!G2483&lt;&gt;"",[2]ESTOQUE!G2483,"")</f>
        <v/>
      </c>
      <c r="G2482" s="2" t="str">
        <f>IF([2]ESTOQUE!D2483&lt;&gt;"",[2]ESTOQUE!D2483,"")</f>
        <v/>
      </c>
    </row>
    <row r="2483" spans="1:7" x14ac:dyDescent="0.25">
      <c r="A2483" s="8" t="str">
        <f>IF([2]ESTOQUE!A2484&lt;&gt;"",[2]ESTOQUE!A2484,"")</f>
        <v/>
      </c>
      <c r="B2483" s="8" t="str">
        <f>IF([2]ESTOQUE!B2484&lt;&gt;"",[2]ESTOQUE!B2484,"")</f>
        <v/>
      </c>
      <c r="C2483" s="9" t="str">
        <f>IF([2]ESTOQUE!C2484&lt;&gt;"",[2]ESTOQUE!C2484,"")</f>
        <v/>
      </c>
      <c r="D2483" s="20" t="str">
        <f>IF([2]ESTOQUE!E2484&lt;&gt;"",[2]ESTOQUE!E2484,"")</f>
        <v/>
      </c>
      <c r="E2483" s="9"/>
      <c r="F2483" s="23" t="str">
        <f>IF([2]ESTOQUE!G2484&lt;&gt;"",[2]ESTOQUE!G2484,"")</f>
        <v/>
      </c>
      <c r="G2483" s="2" t="str">
        <f>IF([2]ESTOQUE!D2484&lt;&gt;"",[2]ESTOQUE!D2484,"")</f>
        <v/>
      </c>
    </row>
    <row r="2484" spans="1:7" x14ac:dyDescent="0.25">
      <c r="A2484" s="8" t="str">
        <f>IF([2]ESTOQUE!A2485&lt;&gt;"",[2]ESTOQUE!A2485,"")</f>
        <v/>
      </c>
      <c r="B2484" s="8" t="str">
        <f>IF([2]ESTOQUE!B2485&lt;&gt;"",[2]ESTOQUE!B2485,"")</f>
        <v/>
      </c>
      <c r="C2484" s="9" t="str">
        <f>IF([2]ESTOQUE!C2485&lt;&gt;"",[2]ESTOQUE!C2485,"")</f>
        <v/>
      </c>
      <c r="D2484" s="20" t="str">
        <f>IF([2]ESTOQUE!E2485&lt;&gt;"",[2]ESTOQUE!E2485,"")</f>
        <v/>
      </c>
      <c r="E2484" s="9"/>
      <c r="F2484" s="23" t="str">
        <f>IF([2]ESTOQUE!G2485&lt;&gt;"",[2]ESTOQUE!G2485,"")</f>
        <v/>
      </c>
      <c r="G2484" s="2" t="str">
        <f>IF([2]ESTOQUE!D2485&lt;&gt;"",[2]ESTOQUE!D2485,"")</f>
        <v/>
      </c>
    </row>
    <row r="2485" spans="1:7" x14ac:dyDescent="0.25">
      <c r="A2485" s="8" t="str">
        <f>IF([2]ESTOQUE!A2486&lt;&gt;"",[2]ESTOQUE!A2486,"")</f>
        <v/>
      </c>
      <c r="B2485" s="8" t="str">
        <f>IF([2]ESTOQUE!B2486&lt;&gt;"",[2]ESTOQUE!B2486,"")</f>
        <v/>
      </c>
      <c r="C2485" s="9" t="str">
        <f>IF([2]ESTOQUE!C2486&lt;&gt;"",[2]ESTOQUE!C2486,"")</f>
        <v/>
      </c>
      <c r="D2485" s="20" t="str">
        <f>IF([2]ESTOQUE!E2486&lt;&gt;"",[2]ESTOQUE!E2486,"")</f>
        <v/>
      </c>
      <c r="E2485" s="9"/>
      <c r="F2485" s="23" t="str">
        <f>IF([2]ESTOQUE!G2486&lt;&gt;"",[2]ESTOQUE!G2486,"")</f>
        <v/>
      </c>
      <c r="G2485" s="2" t="str">
        <f>IF([2]ESTOQUE!D2486&lt;&gt;"",[2]ESTOQUE!D2486,"")</f>
        <v/>
      </c>
    </row>
    <row r="2486" spans="1:7" x14ac:dyDescent="0.25">
      <c r="A2486" s="8" t="str">
        <f>IF([2]ESTOQUE!A2487&lt;&gt;"",[2]ESTOQUE!A2487,"")</f>
        <v/>
      </c>
      <c r="B2486" s="8" t="str">
        <f>IF([2]ESTOQUE!B2487&lt;&gt;"",[2]ESTOQUE!B2487,"")</f>
        <v/>
      </c>
      <c r="C2486" s="9" t="str">
        <f>IF([2]ESTOQUE!C2487&lt;&gt;"",[2]ESTOQUE!C2487,"")</f>
        <v/>
      </c>
      <c r="D2486" s="20" t="str">
        <f>IF([2]ESTOQUE!E2487&lt;&gt;"",[2]ESTOQUE!E2487,"")</f>
        <v/>
      </c>
      <c r="E2486" s="9"/>
      <c r="F2486" s="23" t="str">
        <f>IF([2]ESTOQUE!G2487&lt;&gt;"",[2]ESTOQUE!G2487,"")</f>
        <v/>
      </c>
      <c r="G2486" s="2" t="str">
        <f>IF([2]ESTOQUE!D2487&lt;&gt;"",[2]ESTOQUE!D2487,"")</f>
        <v/>
      </c>
    </row>
    <row r="2487" spans="1:7" x14ac:dyDescent="0.25">
      <c r="A2487" s="8" t="str">
        <f>IF([2]ESTOQUE!A2488&lt;&gt;"",[2]ESTOQUE!A2488,"")</f>
        <v/>
      </c>
      <c r="B2487" s="8" t="str">
        <f>IF([2]ESTOQUE!B2488&lt;&gt;"",[2]ESTOQUE!B2488,"")</f>
        <v/>
      </c>
      <c r="C2487" s="9" t="str">
        <f>IF([2]ESTOQUE!C2488&lt;&gt;"",[2]ESTOQUE!C2488,"")</f>
        <v/>
      </c>
      <c r="D2487" s="20" t="str">
        <f>IF([2]ESTOQUE!E2488&lt;&gt;"",[2]ESTOQUE!E2488,"")</f>
        <v/>
      </c>
      <c r="E2487" s="9"/>
      <c r="F2487" s="23" t="str">
        <f>IF([2]ESTOQUE!G2488&lt;&gt;"",[2]ESTOQUE!G2488,"")</f>
        <v/>
      </c>
      <c r="G2487" s="2" t="str">
        <f>IF([2]ESTOQUE!D2488&lt;&gt;"",[2]ESTOQUE!D2488,"")</f>
        <v/>
      </c>
    </row>
    <row r="2488" spans="1:7" x14ac:dyDescent="0.25">
      <c r="A2488" s="8" t="str">
        <f>IF([2]ESTOQUE!A2489&lt;&gt;"",[2]ESTOQUE!A2489,"")</f>
        <v/>
      </c>
      <c r="B2488" s="8" t="str">
        <f>IF([2]ESTOQUE!B2489&lt;&gt;"",[2]ESTOQUE!B2489,"")</f>
        <v/>
      </c>
      <c r="C2488" s="9" t="str">
        <f>IF([2]ESTOQUE!C2489&lt;&gt;"",[2]ESTOQUE!C2489,"")</f>
        <v/>
      </c>
      <c r="D2488" s="20" t="str">
        <f>IF([2]ESTOQUE!E2489&lt;&gt;"",[2]ESTOQUE!E2489,"")</f>
        <v/>
      </c>
      <c r="E2488" s="9"/>
      <c r="F2488" s="23" t="str">
        <f>IF([2]ESTOQUE!G2489&lt;&gt;"",[2]ESTOQUE!G2489,"")</f>
        <v/>
      </c>
      <c r="G2488" s="2" t="str">
        <f>IF([2]ESTOQUE!D2489&lt;&gt;"",[2]ESTOQUE!D2489,"")</f>
        <v/>
      </c>
    </row>
    <row r="2489" spans="1:7" x14ac:dyDescent="0.25">
      <c r="A2489" s="8" t="str">
        <f>IF([2]ESTOQUE!A2490&lt;&gt;"",[2]ESTOQUE!A2490,"")</f>
        <v/>
      </c>
      <c r="B2489" s="8" t="str">
        <f>IF([2]ESTOQUE!B2490&lt;&gt;"",[2]ESTOQUE!B2490,"")</f>
        <v/>
      </c>
      <c r="C2489" s="9" t="str">
        <f>IF([2]ESTOQUE!C2490&lt;&gt;"",[2]ESTOQUE!C2490,"")</f>
        <v/>
      </c>
      <c r="D2489" s="20" t="str">
        <f>IF([2]ESTOQUE!E2490&lt;&gt;"",[2]ESTOQUE!E2490,"")</f>
        <v/>
      </c>
      <c r="E2489" s="9"/>
      <c r="F2489" s="23" t="str">
        <f>IF([2]ESTOQUE!G2490&lt;&gt;"",[2]ESTOQUE!G2490,"")</f>
        <v/>
      </c>
      <c r="G2489" s="2" t="str">
        <f>IF([2]ESTOQUE!D2490&lt;&gt;"",[2]ESTOQUE!D2490,"")</f>
        <v/>
      </c>
    </row>
    <row r="2490" spans="1:7" x14ac:dyDescent="0.25">
      <c r="A2490" s="8" t="str">
        <f>IF([2]ESTOQUE!A2491&lt;&gt;"",[2]ESTOQUE!A2491,"")</f>
        <v/>
      </c>
      <c r="B2490" s="8" t="str">
        <f>IF([2]ESTOQUE!B2491&lt;&gt;"",[2]ESTOQUE!B2491,"")</f>
        <v/>
      </c>
      <c r="C2490" s="9" t="str">
        <f>IF([2]ESTOQUE!C2491&lt;&gt;"",[2]ESTOQUE!C2491,"")</f>
        <v/>
      </c>
      <c r="D2490" s="20" t="str">
        <f>IF([2]ESTOQUE!E2491&lt;&gt;"",[2]ESTOQUE!E2491,"")</f>
        <v/>
      </c>
      <c r="E2490" s="9"/>
      <c r="F2490" s="23" t="str">
        <f>IF([2]ESTOQUE!G2491&lt;&gt;"",[2]ESTOQUE!G2491,"")</f>
        <v/>
      </c>
      <c r="G2490" s="2" t="str">
        <f>IF([2]ESTOQUE!D2491&lt;&gt;"",[2]ESTOQUE!D2491,"")</f>
        <v/>
      </c>
    </row>
    <row r="2491" spans="1:7" x14ac:dyDescent="0.25">
      <c r="A2491" s="8" t="str">
        <f>IF([2]ESTOQUE!A2492&lt;&gt;"",[2]ESTOQUE!A2492,"")</f>
        <v/>
      </c>
      <c r="B2491" s="8" t="str">
        <f>IF([2]ESTOQUE!B2492&lt;&gt;"",[2]ESTOQUE!B2492,"")</f>
        <v/>
      </c>
      <c r="C2491" s="9" t="str">
        <f>IF([2]ESTOQUE!C2492&lt;&gt;"",[2]ESTOQUE!C2492,"")</f>
        <v/>
      </c>
      <c r="D2491" s="20" t="str">
        <f>IF([2]ESTOQUE!E2492&lt;&gt;"",[2]ESTOQUE!E2492,"")</f>
        <v/>
      </c>
      <c r="E2491" s="9"/>
      <c r="F2491" s="23" t="str">
        <f>IF([2]ESTOQUE!G2492&lt;&gt;"",[2]ESTOQUE!G2492,"")</f>
        <v/>
      </c>
      <c r="G2491" s="2" t="str">
        <f>IF([2]ESTOQUE!D2492&lt;&gt;"",[2]ESTOQUE!D2492,"")</f>
        <v/>
      </c>
    </row>
    <row r="2492" spans="1:7" x14ac:dyDescent="0.25">
      <c r="A2492" s="8" t="str">
        <f>IF([2]ESTOQUE!A2493&lt;&gt;"",[2]ESTOQUE!A2493,"")</f>
        <v/>
      </c>
      <c r="B2492" s="8" t="str">
        <f>IF([2]ESTOQUE!B2493&lt;&gt;"",[2]ESTOQUE!B2493,"")</f>
        <v/>
      </c>
      <c r="C2492" s="9" t="str">
        <f>IF([2]ESTOQUE!C2493&lt;&gt;"",[2]ESTOQUE!C2493,"")</f>
        <v/>
      </c>
      <c r="D2492" s="20" t="str">
        <f>IF([2]ESTOQUE!E2493&lt;&gt;"",[2]ESTOQUE!E2493,"")</f>
        <v/>
      </c>
      <c r="E2492" s="9"/>
      <c r="F2492" s="23" t="str">
        <f>IF([2]ESTOQUE!G2493&lt;&gt;"",[2]ESTOQUE!G2493,"")</f>
        <v/>
      </c>
      <c r="G2492" s="2" t="str">
        <f>IF([2]ESTOQUE!D2493&lt;&gt;"",[2]ESTOQUE!D2493,"")</f>
        <v/>
      </c>
    </row>
    <row r="2493" spans="1:7" x14ac:dyDescent="0.25">
      <c r="A2493" s="8" t="str">
        <f>IF([2]ESTOQUE!A2494&lt;&gt;"",[2]ESTOQUE!A2494,"")</f>
        <v/>
      </c>
      <c r="B2493" s="8" t="str">
        <f>IF([2]ESTOQUE!B2494&lt;&gt;"",[2]ESTOQUE!B2494,"")</f>
        <v/>
      </c>
      <c r="C2493" s="9" t="str">
        <f>IF([2]ESTOQUE!C2494&lt;&gt;"",[2]ESTOQUE!C2494,"")</f>
        <v/>
      </c>
      <c r="D2493" s="20" t="str">
        <f>IF([2]ESTOQUE!E2494&lt;&gt;"",[2]ESTOQUE!E2494,"")</f>
        <v/>
      </c>
      <c r="E2493" s="9"/>
      <c r="F2493" s="23" t="str">
        <f>IF([2]ESTOQUE!G2494&lt;&gt;"",[2]ESTOQUE!G2494,"")</f>
        <v/>
      </c>
      <c r="G2493" s="2" t="str">
        <f>IF([2]ESTOQUE!D2494&lt;&gt;"",[2]ESTOQUE!D2494,"")</f>
        <v/>
      </c>
    </row>
    <row r="2494" spans="1:7" x14ac:dyDescent="0.25">
      <c r="A2494" s="8" t="str">
        <f>IF([2]ESTOQUE!A2495&lt;&gt;"",[2]ESTOQUE!A2495,"")</f>
        <v/>
      </c>
      <c r="B2494" s="8" t="str">
        <f>IF([2]ESTOQUE!B2495&lt;&gt;"",[2]ESTOQUE!B2495,"")</f>
        <v/>
      </c>
      <c r="C2494" s="9" t="str">
        <f>IF([2]ESTOQUE!C2495&lt;&gt;"",[2]ESTOQUE!C2495,"")</f>
        <v/>
      </c>
      <c r="D2494" s="20" t="str">
        <f>IF([2]ESTOQUE!E2495&lt;&gt;"",[2]ESTOQUE!E2495,"")</f>
        <v/>
      </c>
      <c r="E2494" s="9"/>
      <c r="F2494" s="23" t="str">
        <f>IF([2]ESTOQUE!G2495&lt;&gt;"",[2]ESTOQUE!G2495,"")</f>
        <v/>
      </c>
      <c r="G2494" s="2" t="str">
        <f>IF([2]ESTOQUE!D2495&lt;&gt;"",[2]ESTOQUE!D2495,"")</f>
        <v/>
      </c>
    </row>
    <row r="2495" spans="1:7" x14ac:dyDescent="0.25">
      <c r="A2495" s="8" t="str">
        <f>IF([2]ESTOQUE!A2496&lt;&gt;"",[2]ESTOQUE!A2496,"")</f>
        <v/>
      </c>
      <c r="B2495" s="8" t="str">
        <f>IF([2]ESTOQUE!B2496&lt;&gt;"",[2]ESTOQUE!B2496,"")</f>
        <v/>
      </c>
      <c r="C2495" s="9" t="str">
        <f>IF([2]ESTOQUE!C2496&lt;&gt;"",[2]ESTOQUE!C2496,"")</f>
        <v/>
      </c>
      <c r="D2495" s="20" t="str">
        <f>IF([2]ESTOQUE!E2496&lt;&gt;"",[2]ESTOQUE!E2496,"")</f>
        <v/>
      </c>
      <c r="E2495" s="9"/>
      <c r="F2495" s="23" t="str">
        <f>IF([2]ESTOQUE!G2496&lt;&gt;"",[2]ESTOQUE!G2496,"")</f>
        <v/>
      </c>
      <c r="G2495" s="2" t="str">
        <f>IF([2]ESTOQUE!D2496&lt;&gt;"",[2]ESTOQUE!D2496,"")</f>
        <v/>
      </c>
    </row>
    <row r="2496" spans="1:7" x14ac:dyDescent="0.25">
      <c r="A2496" s="8" t="str">
        <f>IF([2]ESTOQUE!A2497&lt;&gt;"",[2]ESTOQUE!A2497,"")</f>
        <v/>
      </c>
      <c r="B2496" s="8" t="str">
        <f>IF([2]ESTOQUE!B2497&lt;&gt;"",[2]ESTOQUE!B2497,"")</f>
        <v/>
      </c>
      <c r="C2496" s="9" t="str">
        <f>IF([2]ESTOQUE!C2497&lt;&gt;"",[2]ESTOQUE!C2497,"")</f>
        <v/>
      </c>
      <c r="D2496" s="20" t="str">
        <f>IF([2]ESTOQUE!E2497&lt;&gt;"",[2]ESTOQUE!E2497,"")</f>
        <v/>
      </c>
      <c r="E2496" s="9"/>
      <c r="F2496" s="23" t="str">
        <f>IF([2]ESTOQUE!G2497&lt;&gt;"",[2]ESTOQUE!G2497,"")</f>
        <v/>
      </c>
      <c r="G2496" s="2" t="str">
        <f>IF([2]ESTOQUE!D2497&lt;&gt;"",[2]ESTOQUE!D2497,"")</f>
        <v/>
      </c>
    </row>
    <row r="2497" spans="1:7" x14ac:dyDescent="0.25">
      <c r="A2497" s="8" t="str">
        <f>IF([2]ESTOQUE!A2498&lt;&gt;"",[2]ESTOQUE!A2498,"")</f>
        <v/>
      </c>
      <c r="B2497" s="8" t="str">
        <f>IF([2]ESTOQUE!B2498&lt;&gt;"",[2]ESTOQUE!B2498,"")</f>
        <v/>
      </c>
      <c r="C2497" s="9" t="str">
        <f>IF([2]ESTOQUE!C2498&lt;&gt;"",[2]ESTOQUE!C2498,"")</f>
        <v/>
      </c>
      <c r="D2497" s="20" t="str">
        <f>IF([2]ESTOQUE!E2498&lt;&gt;"",[2]ESTOQUE!E2498,"")</f>
        <v/>
      </c>
      <c r="E2497" s="9"/>
      <c r="F2497" s="23" t="str">
        <f>IF([2]ESTOQUE!G2498&lt;&gt;"",[2]ESTOQUE!G2498,"")</f>
        <v/>
      </c>
      <c r="G2497" s="2" t="str">
        <f>IF([2]ESTOQUE!D2498&lt;&gt;"",[2]ESTOQUE!D2498,"")</f>
        <v/>
      </c>
    </row>
    <row r="2498" spans="1:7" x14ac:dyDescent="0.25">
      <c r="A2498" s="8" t="str">
        <f>IF([2]ESTOQUE!A2499&lt;&gt;"",[2]ESTOQUE!A2499,"")</f>
        <v/>
      </c>
      <c r="B2498" s="8" t="str">
        <f>IF([2]ESTOQUE!B2499&lt;&gt;"",[2]ESTOQUE!B2499,"")</f>
        <v/>
      </c>
      <c r="C2498" s="9" t="str">
        <f>IF([2]ESTOQUE!C2499&lt;&gt;"",[2]ESTOQUE!C2499,"")</f>
        <v/>
      </c>
      <c r="D2498" s="20" t="str">
        <f>IF([2]ESTOQUE!E2499&lt;&gt;"",[2]ESTOQUE!E2499,"")</f>
        <v/>
      </c>
      <c r="E2498" s="9"/>
      <c r="F2498" s="23" t="str">
        <f>IF([2]ESTOQUE!G2499&lt;&gt;"",[2]ESTOQUE!G2499,"")</f>
        <v/>
      </c>
      <c r="G2498" s="2" t="str">
        <f>IF([2]ESTOQUE!D2499&lt;&gt;"",[2]ESTOQUE!D2499,"")</f>
        <v/>
      </c>
    </row>
    <row r="2499" spans="1:7" x14ac:dyDescent="0.25">
      <c r="A2499" s="8" t="str">
        <f>IF([2]ESTOQUE!A2500&lt;&gt;"",[2]ESTOQUE!A2500,"")</f>
        <v/>
      </c>
      <c r="B2499" s="8" t="str">
        <f>IF([2]ESTOQUE!B2500&lt;&gt;"",[2]ESTOQUE!B2500,"")</f>
        <v/>
      </c>
      <c r="C2499" s="9" t="str">
        <f>IF([2]ESTOQUE!C2500&lt;&gt;"",[2]ESTOQUE!C2500,"")</f>
        <v/>
      </c>
      <c r="D2499" s="20" t="str">
        <f>IF([2]ESTOQUE!E2500&lt;&gt;"",[2]ESTOQUE!E2500,"")</f>
        <v/>
      </c>
      <c r="E2499" s="9"/>
      <c r="F2499" s="23" t="str">
        <f>IF([2]ESTOQUE!G2500&lt;&gt;"",[2]ESTOQUE!G2500,"")</f>
        <v/>
      </c>
      <c r="G2499" s="2" t="str">
        <f>IF([2]ESTOQUE!D2500&lt;&gt;"",[2]ESTOQUE!D2500,"")</f>
        <v/>
      </c>
    </row>
    <row r="2500" spans="1:7" x14ac:dyDescent="0.25">
      <c r="A2500" s="8" t="str">
        <f>IF([2]ESTOQUE!A2501&lt;&gt;"",[2]ESTOQUE!A2501,"")</f>
        <v/>
      </c>
      <c r="B2500" s="8" t="str">
        <f>IF([2]ESTOQUE!B2501&lt;&gt;"",[2]ESTOQUE!B2501,"")</f>
        <v/>
      </c>
      <c r="C2500" s="9" t="str">
        <f>IF([2]ESTOQUE!C2501&lt;&gt;"",[2]ESTOQUE!C2501,"")</f>
        <v/>
      </c>
      <c r="D2500" s="20" t="str">
        <f>IF([2]ESTOQUE!E2501&lt;&gt;"",[2]ESTOQUE!E2501,"")</f>
        <v/>
      </c>
      <c r="E2500" s="9"/>
      <c r="F2500" s="23" t="str">
        <f>IF([2]ESTOQUE!G2501&lt;&gt;"",[2]ESTOQUE!G2501,"")</f>
        <v/>
      </c>
      <c r="G2500" s="2" t="str">
        <f>IF([2]ESTOQUE!D2501&lt;&gt;"",[2]ESTOQUE!D2501,"")</f>
        <v/>
      </c>
    </row>
    <row r="2501" spans="1:7" x14ac:dyDescent="0.25">
      <c r="A2501" s="8" t="str">
        <f>IF([2]ESTOQUE!A2502&lt;&gt;"",[2]ESTOQUE!A2502,"")</f>
        <v/>
      </c>
      <c r="B2501" s="8" t="str">
        <f>IF([2]ESTOQUE!B2502&lt;&gt;"",[2]ESTOQUE!B2502,"")</f>
        <v/>
      </c>
      <c r="C2501" s="9" t="str">
        <f>IF([2]ESTOQUE!C2502&lt;&gt;"",[2]ESTOQUE!C2502,"")</f>
        <v/>
      </c>
      <c r="D2501" s="20" t="str">
        <f>IF([2]ESTOQUE!E2502&lt;&gt;"",[2]ESTOQUE!E2502,"")</f>
        <v/>
      </c>
      <c r="E2501" s="9"/>
      <c r="F2501" s="23" t="str">
        <f>IF([2]ESTOQUE!G2502&lt;&gt;"",[2]ESTOQUE!G2502,"")</f>
        <v/>
      </c>
      <c r="G2501" s="2" t="str">
        <f>IF([2]ESTOQUE!D2502&lt;&gt;"",[2]ESTOQUE!D2502,"")</f>
        <v/>
      </c>
    </row>
    <row r="2502" spans="1:7" x14ac:dyDescent="0.25">
      <c r="A2502" s="8" t="str">
        <f>IF([2]ESTOQUE!A2503&lt;&gt;"",[2]ESTOQUE!A2503,"")</f>
        <v/>
      </c>
      <c r="B2502" s="8" t="str">
        <f>IF([2]ESTOQUE!B2503&lt;&gt;"",[2]ESTOQUE!B2503,"")</f>
        <v/>
      </c>
      <c r="C2502" s="9" t="str">
        <f>IF([2]ESTOQUE!C2503&lt;&gt;"",[2]ESTOQUE!C2503,"")</f>
        <v/>
      </c>
      <c r="D2502" s="20" t="str">
        <f>IF([2]ESTOQUE!E2503&lt;&gt;"",[2]ESTOQUE!E2503,"")</f>
        <v/>
      </c>
      <c r="E2502" s="9"/>
      <c r="F2502" s="23" t="str">
        <f>IF([2]ESTOQUE!G2503&lt;&gt;"",[2]ESTOQUE!G2503,"")</f>
        <v/>
      </c>
      <c r="G2502" s="2" t="str">
        <f>IF([2]ESTOQUE!D2503&lt;&gt;"",[2]ESTOQUE!D2503,"")</f>
        <v/>
      </c>
    </row>
    <row r="2503" spans="1:7" x14ac:dyDescent="0.25">
      <c r="A2503" s="8" t="str">
        <f>IF([2]ESTOQUE!A2504&lt;&gt;"",[2]ESTOQUE!A2504,"")</f>
        <v/>
      </c>
      <c r="B2503" s="8" t="str">
        <f>IF([2]ESTOQUE!B2504&lt;&gt;"",[2]ESTOQUE!B2504,"")</f>
        <v/>
      </c>
      <c r="C2503" s="9" t="str">
        <f>IF([2]ESTOQUE!C2504&lt;&gt;"",[2]ESTOQUE!C2504,"")</f>
        <v/>
      </c>
      <c r="D2503" s="20" t="str">
        <f>IF([2]ESTOQUE!E2504&lt;&gt;"",[2]ESTOQUE!E2504,"")</f>
        <v/>
      </c>
      <c r="E2503" s="9"/>
      <c r="F2503" s="23" t="str">
        <f>IF([2]ESTOQUE!G2504&lt;&gt;"",[2]ESTOQUE!G2504,"")</f>
        <v/>
      </c>
      <c r="G2503" s="2" t="str">
        <f>IF([2]ESTOQUE!D2504&lt;&gt;"",[2]ESTOQUE!D2504,"")</f>
        <v/>
      </c>
    </row>
    <row r="2504" spans="1:7" x14ac:dyDescent="0.25">
      <c r="A2504" s="8" t="str">
        <f>IF([2]ESTOQUE!A2505&lt;&gt;"",[2]ESTOQUE!A2505,"")</f>
        <v/>
      </c>
      <c r="B2504" s="8" t="str">
        <f>IF([2]ESTOQUE!B2505&lt;&gt;"",[2]ESTOQUE!B2505,"")</f>
        <v/>
      </c>
      <c r="C2504" s="9" t="str">
        <f>IF([2]ESTOQUE!C2505&lt;&gt;"",[2]ESTOQUE!C2505,"")</f>
        <v/>
      </c>
      <c r="D2504" s="20" t="str">
        <f>IF([2]ESTOQUE!E2505&lt;&gt;"",[2]ESTOQUE!E2505,"")</f>
        <v/>
      </c>
      <c r="E2504" s="9"/>
      <c r="F2504" s="23" t="str">
        <f>IF([2]ESTOQUE!G2505&lt;&gt;"",[2]ESTOQUE!G2505,"")</f>
        <v/>
      </c>
      <c r="G2504" s="2" t="str">
        <f>IF([2]ESTOQUE!D2505&lt;&gt;"",[2]ESTOQUE!D2505,"")</f>
        <v/>
      </c>
    </row>
    <row r="2505" spans="1:7" x14ac:dyDescent="0.25">
      <c r="A2505" s="8" t="str">
        <f>IF([2]ESTOQUE!A2506&lt;&gt;"",[2]ESTOQUE!A2506,"")</f>
        <v/>
      </c>
      <c r="B2505" s="8" t="str">
        <f>IF([2]ESTOQUE!B2506&lt;&gt;"",[2]ESTOQUE!B2506,"")</f>
        <v/>
      </c>
      <c r="C2505" s="9" t="str">
        <f>IF([2]ESTOQUE!C2506&lt;&gt;"",[2]ESTOQUE!C2506,"")</f>
        <v/>
      </c>
      <c r="D2505" s="20" t="str">
        <f>IF([2]ESTOQUE!E2506&lt;&gt;"",[2]ESTOQUE!E2506,"")</f>
        <v/>
      </c>
      <c r="E2505" s="9"/>
      <c r="F2505" s="23" t="str">
        <f>IF([2]ESTOQUE!G2506&lt;&gt;"",[2]ESTOQUE!G2506,"")</f>
        <v/>
      </c>
      <c r="G2505" s="2" t="str">
        <f>IF([2]ESTOQUE!D2506&lt;&gt;"",[2]ESTOQUE!D2506,"")</f>
        <v/>
      </c>
    </row>
    <row r="2506" spans="1:7" x14ac:dyDescent="0.25">
      <c r="A2506" s="8" t="str">
        <f>IF([2]ESTOQUE!A2507&lt;&gt;"",[2]ESTOQUE!A2507,"")</f>
        <v/>
      </c>
      <c r="B2506" s="8" t="str">
        <f>IF([2]ESTOQUE!B2507&lt;&gt;"",[2]ESTOQUE!B2507,"")</f>
        <v/>
      </c>
      <c r="C2506" s="9" t="str">
        <f>IF([2]ESTOQUE!C2507&lt;&gt;"",[2]ESTOQUE!C2507,"")</f>
        <v/>
      </c>
      <c r="D2506" s="20" t="str">
        <f>IF([2]ESTOQUE!E2507&lt;&gt;"",[2]ESTOQUE!E2507,"")</f>
        <v/>
      </c>
      <c r="E2506" s="9"/>
      <c r="F2506" s="23" t="str">
        <f>IF([2]ESTOQUE!G2507&lt;&gt;"",[2]ESTOQUE!G2507,"")</f>
        <v/>
      </c>
      <c r="G2506" s="2" t="str">
        <f>IF([2]ESTOQUE!D2507&lt;&gt;"",[2]ESTOQUE!D2507,"")</f>
        <v/>
      </c>
    </row>
    <row r="2507" spans="1:7" x14ac:dyDescent="0.25">
      <c r="A2507" s="8" t="str">
        <f>IF([2]ESTOQUE!A2508&lt;&gt;"",[2]ESTOQUE!A2508,"")</f>
        <v/>
      </c>
      <c r="B2507" s="8" t="str">
        <f>IF([2]ESTOQUE!B2508&lt;&gt;"",[2]ESTOQUE!B2508,"")</f>
        <v/>
      </c>
      <c r="C2507" s="9" t="str">
        <f>IF([2]ESTOQUE!C2508&lt;&gt;"",[2]ESTOQUE!C2508,"")</f>
        <v/>
      </c>
      <c r="D2507" s="20" t="str">
        <f>IF([2]ESTOQUE!E2508&lt;&gt;"",[2]ESTOQUE!E2508,"")</f>
        <v/>
      </c>
      <c r="E2507" s="9"/>
      <c r="F2507" s="23" t="str">
        <f>IF([2]ESTOQUE!G2508&lt;&gt;"",[2]ESTOQUE!G2508,"")</f>
        <v/>
      </c>
      <c r="G2507" s="2" t="str">
        <f>IF([2]ESTOQUE!D2508&lt;&gt;"",[2]ESTOQUE!D2508,"")</f>
        <v/>
      </c>
    </row>
    <row r="2508" spans="1:7" x14ac:dyDescent="0.25">
      <c r="A2508" s="8" t="str">
        <f>IF([2]ESTOQUE!A2509&lt;&gt;"",[2]ESTOQUE!A2509,"")</f>
        <v/>
      </c>
      <c r="B2508" s="8" t="str">
        <f>IF([2]ESTOQUE!B2509&lt;&gt;"",[2]ESTOQUE!B2509,"")</f>
        <v/>
      </c>
      <c r="C2508" s="9" t="str">
        <f>IF([2]ESTOQUE!C2509&lt;&gt;"",[2]ESTOQUE!C2509,"")</f>
        <v/>
      </c>
      <c r="D2508" s="20" t="str">
        <f>IF([2]ESTOQUE!E2509&lt;&gt;"",[2]ESTOQUE!E2509,"")</f>
        <v/>
      </c>
      <c r="E2508" s="9"/>
      <c r="F2508" s="23" t="str">
        <f>IF([2]ESTOQUE!G2509&lt;&gt;"",[2]ESTOQUE!G2509,"")</f>
        <v/>
      </c>
      <c r="G2508" s="2" t="str">
        <f>IF([2]ESTOQUE!D2509&lt;&gt;"",[2]ESTOQUE!D2509,"")</f>
        <v/>
      </c>
    </row>
    <row r="2509" spans="1:7" x14ac:dyDescent="0.25">
      <c r="A2509" s="8" t="str">
        <f>IF([2]ESTOQUE!A2510&lt;&gt;"",[2]ESTOQUE!A2510,"")</f>
        <v/>
      </c>
      <c r="B2509" s="8" t="str">
        <f>IF([2]ESTOQUE!B2510&lt;&gt;"",[2]ESTOQUE!B2510,"")</f>
        <v/>
      </c>
      <c r="C2509" s="9" t="str">
        <f>IF([2]ESTOQUE!C2510&lt;&gt;"",[2]ESTOQUE!C2510,"")</f>
        <v/>
      </c>
      <c r="D2509" s="20" t="str">
        <f>IF([2]ESTOQUE!E2510&lt;&gt;"",[2]ESTOQUE!E2510,"")</f>
        <v/>
      </c>
      <c r="E2509" s="9"/>
      <c r="F2509" s="23" t="str">
        <f>IF([2]ESTOQUE!G2510&lt;&gt;"",[2]ESTOQUE!G2510,"")</f>
        <v/>
      </c>
      <c r="G2509" s="2" t="str">
        <f>IF([2]ESTOQUE!D2510&lt;&gt;"",[2]ESTOQUE!D2510,"")</f>
        <v/>
      </c>
    </row>
    <row r="2510" spans="1:7" x14ac:dyDescent="0.25">
      <c r="A2510" s="8" t="str">
        <f>IF([2]ESTOQUE!A2511&lt;&gt;"",[2]ESTOQUE!A2511,"")</f>
        <v/>
      </c>
      <c r="B2510" s="8" t="str">
        <f>IF([2]ESTOQUE!B2511&lt;&gt;"",[2]ESTOQUE!B2511,"")</f>
        <v/>
      </c>
      <c r="C2510" s="9" t="str">
        <f>IF([2]ESTOQUE!C2511&lt;&gt;"",[2]ESTOQUE!C2511,"")</f>
        <v/>
      </c>
      <c r="D2510" s="20" t="str">
        <f>IF([2]ESTOQUE!E2511&lt;&gt;"",[2]ESTOQUE!E2511,"")</f>
        <v/>
      </c>
      <c r="E2510" s="9"/>
      <c r="F2510" s="23" t="str">
        <f>IF([2]ESTOQUE!G2511&lt;&gt;"",[2]ESTOQUE!G2511,"")</f>
        <v/>
      </c>
      <c r="G2510" s="2" t="str">
        <f>IF([2]ESTOQUE!D2511&lt;&gt;"",[2]ESTOQUE!D2511,"")</f>
        <v/>
      </c>
    </row>
    <row r="2511" spans="1:7" x14ac:dyDescent="0.25">
      <c r="A2511" s="8" t="str">
        <f>IF([2]ESTOQUE!A2512&lt;&gt;"",[2]ESTOQUE!A2512,"")</f>
        <v/>
      </c>
      <c r="B2511" s="8" t="str">
        <f>IF([2]ESTOQUE!B2512&lt;&gt;"",[2]ESTOQUE!B2512,"")</f>
        <v/>
      </c>
      <c r="C2511" s="9" t="str">
        <f>IF([2]ESTOQUE!C2512&lt;&gt;"",[2]ESTOQUE!C2512,"")</f>
        <v/>
      </c>
      <c r="D2511" s="20" t="str">
        <f>IF([2]ESTOQUE!E2512&lt;&gt;"",[2]ESTOQUE!E2512,"")</f>
        <v/>
      </c>
      <c r="E2511" s="9"/>
      <c r="F2511" s="23" t="str">
        <f>IF([2]ESTOQUE!G2512&lt;&gt;"",[2]ESTOQUE!G2512,"")</f>
        <v/>
      </c>
      <c r="G2511" s="2" t="str">
        <f>IF([2]ESTOQUE!D2512&lt;&gt;"",[2]ESTOQUE!D2512,"")</f>
        <v/>
      </c>
    </row>
    <row r="2512" spans="1:7" x14ac:dyDescent="0.25">
      <c r="A2512" s="8" t="str">
        <f>IF([2]ESTOQUE!A2513&lt;&gt;"",[2]ESTOQUE!A2513,"")</f>
        <v/>
      </c>
      <c r="B2512" s="8" t="str">
        <f>IF([2]ESTOQUE!B2513&lt;&gt;"",[2]ESTOQUE!B2513,"")</f>
        <v/>
      </c>
      <c r="C2512" s="9" t="str">
        <f>IF([2]ESTOQUE!C2513&lt;&gt;"",[2]ESTOQUE!C2513,"")</f>
        <v/>
      </c>
      <c r="D2512" s="20" t="str">
        <f>IF([2]ESTOQUE!E2513&lt;&gt;"",[2]ESTOQUE!E2513,"")</f>
        <v/>
      </c>
      <c r="E2512" s="9"/>
      <c r="F2512" s="23" t="str">
        <f>IF([2]ESTOQUE!G2513&lt;&gt;"",[2]ESTOQUE!G2513,"")</f>
        <v/>
      </c>
      <c r="G2512" s="2" t="str">
        <f>IF([2]ESTOQUE!D2513&lt;&gt;"",[2]ESTOQUE!D2513,"")</f>
        <v/>
      </c>
    </row>
    <row r="2513" spans="1:7" x14ac:dyDescent="0.25">
      <c r="A2513" s="8" t="str">
        <f>IF([2]ESTOQUE!A2514&lt;&gt;"",[2]ESTOQUE!A2514,"")</f>
        <v/>
      </c>
      <c r="B2513" s="8" t="str">
        <f>IF([2]ESTOQUE!B2514&lt;&gt;"",[2]ESTOQUE!B2514,"")</f>
        <v/>
      </c>
      <c r="C2513" s="9" t="str">
        <f>IF([2]ESTOQUE!C2514&lt;&gt;"",[2]ESTOQUE!C2514,"")</f>
        <v/>
      </c>
      <c r="D2513" s="20" t="str">
        <f>IF([2]ESTOQUE!E2514&lt;&gt;"",[2]ESTOQUE!E2514,"")</f>
        <v/>
      </c>
      <c r="E2513" s="9"/>
      <c r="F2513" s="23" t="str">
        <f>IF([2]ESTOQUE!G2514&lt;&gt;"",[2]ESTOQUE!G2514,"")</f>
        <v/>
      </c>
      <c r="G2513" s="2" t="str">
        <f>IF([2]ESTOQUE!D2514&lt;&gt;"",[2]ESTOQUE!D2514,"")</f>
        <v/>
      </c>
    </row>
    <row r="2514" spans="1:7" x14ac:dyDescent="0.25">
      <c r="A2514" s="8" t="str">
        <f>IF([2]ESTOQUE!A2515&lt;&gt;"",[2]ESTOQUE!A2515,"")</f>
        <v/>
      </c>
      <c r="B2514" s="8" t="str">
        <f>IF([2]ESTOQUE!B2515&lt;&gt;"",[2]ESTOQUE!B2515,"")</f>
        <v/>
      </c>
      <c r="C2514" s="9" t="str">
        <f>IF([2]ESTOQUE!C2515&lt;&gt;"",[2]ESTOQUE!C2515,"")</f>
        <v/>
      </c>
      <c r="D2514" s="20" t="str">
        <f>IF([2]ESTOQUE!E2515&lt;&gt;"",[2]ESTOQUE!E2515,"")</f>
        <v/>
      </c>
      <c r="E2514" s="9"/>
      <c r="F2514" s="23" t="str">
        <f>IF([2]ESTOQUE!G2515&lt;&gt;"",[2]ESTOQUE!G2515,"")</f>
        <v/>
      </c>
      <c r="G2514" s="2" t="str">
        <f>IF([2]ESTOQUE!D2515&lt;&gt;"",[2]ESTOQUE!D2515,"")</f>
        <v/>
      </c>
    </row>
    <row r="2515" spans="1:7" x14ac:dyDescent="0.25">
      <c r="A2515" s="8" t="str">
        <f>IF([2]ESTOQUE!A2516&lt;&gt;"",[2]ESTOQUE!A2516,"")</f>
        <v/>
      </c>
      <c r="B2515" s="8" t="str">
        <f>IF([2]ESTOQUE!B2516&lt;&gt;"",[2]ESTOQUE!B2516,"")</f>
        <v/>
      </c>
      <c r="C2515" s="9" t="str">
        <f>IF([2]ESTOQUE!C2516&lt;&gt;"",[2]ESTOQUE!C2516,"")</f>
        <v/>
      </c>
      <c r="D2515" s="20" t="str">
        <f>IF([2]ESTOQUE!E2516&lt;&gt;"",[2]ESTOQUE!E2516,"")</f>
        <v/>
      </c>
      <c r="E2515" s="9"/>
      <c r="F2515" s="23" t="str">
        <f>IF([2]ESTOQUE!G2516&lt;&gt;"",[2]ESTOQUE!G2516,"")</f>
        <v/>
      </c>
      <c r="G2515" s="2" t="str">
        <f>IF([2]ESTOQUE!D2516&lt;&gt;"",[2]ESTOQUE!D2516,"")</f>
        <v/>
      </c>
    </row>
    <row r="2516" spans="1:7" x14ac:dyDescent="0.25">
      <c r="A2516" s="8" t="str">
        <f>IF([2]ESTOQUE!A2517&lt;&gt;"",[2]ESTOQUE!A2517,"")</f>
        <v/>
      </c>
      <c r="B2516" s="8" t="str">
        <f>IF([2]ESTOQUE!B2517&lt;&gt;"",[2]ESTOQUE!B2517,"")</f>
        <v/>
      </c>
      <c r="C2516" s="9" t="str">
        <f>IF([2]ESTOQUE!C2517&lt;&gt;"",[2]ESTOQUE!C2517,"")</f>
        <v/>
      </c>
      <c r="D2516" s="20" t="str">
        <f>IF([2]ESTOQUE!E2517&lt;&gt;"",[2]ESTOQUE!E2517,"")</f>
        <v/>
      </c>
      <c r="E2516" s="9"/>
      <c r="F2516" s="23" t="str">
        <f>IF([2]ESTOQUE!G2517&lt;&gt;"",[2]ESTOQUE!G2517,"")</f>
        <v/>
      </c>
      <c r="G2516" s="2" t="str">
        <f>IF([2]ESTOQUE!D2517&lt;&gt;"",[2]ESTOQUE!D2517,"")</f>
        <v/>
      </c>
    </row>
    <row r="2517" spans="1:7" x14ac:dyDescent="0.25">
      <c r="A2517" s="8" t="str">
        <f>IF([2]ESTOQUE!A2518&lt;&gt;"",[2]ESTOQUE!A2518,"")</f>
        <v/>
      </c>
      <c r="B2517" s="8" t="str">
        <f>IF([2]ESTOQUE!B2518&lt;&gt;"",[2]ESTOQUE!B2518,"")</f>
        <v/>
      </c>
      <c r="C2517" s="9" t="str">
        <f>IF([2]ESTOQUE!C2518&lt;&gt;"",[2]ESTOQUE!C2518,"")</f>
        <v/>
      </c>
      <c r="D2517" s="20" t="str">
        <f>IF([2]ESTOQUE!E2518&lt;&gt;"",[2]ESTOQUE!E2518,"")</f>
        <v/>
      </c>
      <c r="E2517" s="9"/>
      <c r="F2517" s="23" t="str">
        <f>IF([2]ESTOQUE!G2518&lt;&gt;"",[2]ESTOQUE!G2518,"")</f>
        <v/>
      </c>
      <c r="G2517" s="2" t="str">
        <f>IF([2]ESTOQUE!D2518&lt;&gt;"",[2]ESTOQUE!D2518,"")</f>
        <v/>
      </c>
    </row>
    <row r="2518" spans="1:7" x14ac:dyDescent="0.25">
      <c r="A2518" s="8" t="str">
        <f>IF([2]ESTOQUE!A2519&lt;&gt;"",[2]ESTOQUE!A2519,"")</f>
        <v/>
      </c>
      <c r="B2518" s="8" t="str">
        <f>IF([2]ESTOQUE!B2519&lt;&gt;"",[2]ESTOQUE!B2519,"")</f>
        <v/>
      </c>
      <c r="C2518" s="9" t="str">
        <f>IF([2]ESTOQUE!C2519&lt;&gt;"",[2]ESTOQUE!C2519,"")</f>
        <v/>
      </c>
      <c r="D2518" s="20" t="str">
        <f>IF([2]ESTOQUE!E2519&lt;&gt;"",[2]ESTOQUE!E2519,"")</f>
        <v/>
      </c>
      <c r="E2518" s="9"/>
      <c r="F2518" s="23" t="str">
        <f>IF([2]ESTOQUE!G2519&lt;&gt;"",[2]ESTOQUE!G2519,"")</f>
        <v/>
      </c>
      <c r="G2518" s="2" t="str">
        <f>IF([2]ESTOQUE!D2519&lt;&gt;"",[2]ESTOQUE!D2519,"")</f>
        <v/>
      </c>
    </row>
    <row r="2519" spans="1:7" x14ac:dyDescent="0.25">
      <c r="A2519" s="8" t="str">
        <f>IF([2]ESTOQUE!A2520&lt;&gt;"",[2]ESTOQUE!A2520,"")</f>
        <v/>
      </c>
      <c r="B2519" s="8" t="str">
        <f>IF([2]ESTOQUE!B2520&lt;&gt;"",[2]ESTOQUE!B2520,"")</f>
        <v/>
      </c>
      <c r="C2519" s="9" t="str">
        <f>IF([2]ESTOQUE!C2520&lt;&gt;"",[2]ESTOQUE!C2520,"")</f>
        <v/>
      </c>
      <c r="D2519" s="20" t="str">
        <f>IF([2]ESTOQUE!E2520&lt;&gt;"",[2]ESTOQUE!E2520,"")</f>
        <v/>
      </c>
      <c r="E2519" s="9"/>
      <c r="F2519" s="23" t="str">
        <f>IF([2]ESTOQUE!G2520&lt;&gt;"",[2]ESTOQUE!G2520,"")</f>
        <v/>
      </c>
      <c r="G2519" s="2" t="str">
        <f>IF([2]ESTOQUE!D2520&lt;&gt;"",[2]ESTOQUE!D2520,"")</f>
        <v/>
      </c>
    </row>
    <row r="2520" spans="1:7" x14ac:dyDescent="0.25">
      <c r="A2520" s="8" t="str">
        <f>IF([2]ESTOQUE!A2521&lt;&gt;"",[2]ESTOQUE!A2521,"")</f>
        <v/>
      </c>
      <c r="B2520" s="8" t="str">
        <f>IF([2]ESTOQUE!B2521&lt;&gt;"",[2]ESTOQUE!B2521,"")</f>
        <v/>
      </c>
      <c r="C2520" s="9" t="str">
        <f>IF([2]ESTOQUE!C2521&lt;&gt;"",[2]ESTOQUE!C2521,"")</f>
        <v/>
      </c>
      <c r="D2520" s="20" t="str">
        <f>IF([2]ESTOQUE!E2521&lt;&gt;"",[2]ESTOQUE!E2521,"")</f>
        <v/>
      </c>
      <c r="E2520" s="9"/>
      <c r="F2520" s="23" t="str">
        <f>IF([2]ESTOQUE!G2521&lt;&gt;"",[2]ESTOQUE!G2521,"")</f>
        <v/>
      </c>
      <c r="G2520" s="2" t="str">
        <f>IF([2]ESTOQUE!D2521&lt;&gt;"",[2]ESTOQUE!D2521,"")</f>
        <v/>
      </c>
    </row>
    <row r="2521" spans="1:7" x14ac:dyDescent="0.25">
      <c r="A2521" s="8" t="str">
        <f>IF([2]ESTOQUE!A2522&lt;&gt;"",[2]ESTOQUE!A2522,"")</f>
        <v/>
      </c>
      <c r="B2521" s="8" t="str">
        <f>IF([2]ESTOQUE!B2522&lt;&gt;"",[2]ESTOQUE!B2522,"")</f>
        <v/>
      </c>
      <c r="C2521" s="9" t="str">
        <f>IF([2]ESTOQUE!C2522&lt;&gt;"",[2]ESTOQUE!C2522,"")</f>
        <v/>
      </c>
      <c r="D2521" s="20" t="str">
        <f>IF([2]ESTOQUE!E2522&lt;&gt;"",[2]ESTOQUE!E2522,"")</f>
        <v/>
      </c>
      <c r="E2521" s="9"/>
      <c r="F2521" s="23" t="str">
        <f>IF([2]ESTOQUE!G2522&lt;&gt;"",[2]ESTOQUE!G2522,"")</f>
        <v/>
      </c>
      <c r="G2521" s="2" t="str">
        <f>IF([2]ESTOQUE!D2522&lt;&gt;"",[2]ESTOQUE!D2522,"")</f>
        <v/>
      </c>
    </row>
    <row r="2522" spans="1:7" x14ac:dyDescent="0.25">
      <c r="A2522" s="8" t="str">
        <f>IF([2]ESTOQUE!A2523&lt;&gt;"",[2]ESTOQUE!A2523,"")</f>
        <v/>
      </c>
      <c r="B2522" s="8" t="str">
        <f>IF([2]ESTOQUE!B2523&lt;&gt;"",[2]ESTOQUE!B2523,"")</f>
        <v/>
      </c>
      <c r="C2522" s="9" t="str">
        <f>IF([2]ESTOQUE!C2523&lt;&gt;"",[2]ESTOQUE!C2523,"")</f>
        <v/>
      </c>
      <c r="D2522" s="20" t="str">
        <f>IF([2]ESTOQUE!E2523&lt;&gt;"",[2]ESTOQUE!E2523,"")</f>
        <v/>
      </c>
      <c r="E2522" s="9"/>
      <c r="F2522" s="23" t="str">
        <f>IF([2]ESTOQUE!G2523&lt;&gt;"",[2]ESTOQUE!G2523,"")</f>
        <v/>
      </c>
      <c r="G2522" s="2" t="str">
        <f>IF([2]ESTOQUE!D2523&lt;&gt;"",[2]ESTOQUE!D2523,"")</f>
        <v/>
      </c>
    </row>
    <row r="2523" spans="1:7" x14ac:dyDescent="0.25">
      <c r="A2523" s="8" t="str">
        <f>IF([2]ESTOQUE!A2524&lt;&gt;"",[2]ESTOQUE!A2524,"")</f>
        <v/>
      </c>
      <c r="B2523" s="8" t="str">
        <f>IF([2]ESTOQUE!B2524&lt;&gt;"",[2]ESTOQUE!B2524,"")</f>
        <v/>
      </c>
      <c r="C2523" s="9" t="str">
        <f>IF([2]ESTOQUE!C2524&lt;&gt;"",[2]ESTOQUE!C2524,"")</f>
        <v/>
      </c>
      <c r="D2523" s="20" t="str">
        <f>IF([2]ESTOQUE!E2524&lt;&gt;"",[2]ESTOQUE!E2524,"")</f>
        <v/>
      </c>
      <c r="E2523" s="9"/>
      <c r="F2523" s="23" t="str">
        <f>IF([2]ESTOQUE!G2524&lt;&gt;"",[2]ESTOQUE!G2524,"")</f>
        <v/>
      </c>
      <c r="G2523" s="2" t="str">
        <f>IF([2]ESTOQUE!D2524&lt;&gt;"",[2]ESTOQUE!D2524,"")</f>
        <v/>
      </c>
    </row>
    <row r="2524" spans="1:7" x14ac:dyDescent="0.25">
      <c r="A2524" s="8" t="str">
        <f>IF([2]ESTOQUE!A2525&lt;&gt;"",[2]ESTOQUE!A2525,"")</f>
        <v/>
      </c>
      <c r="B2524" s="8" t="str">
        <f>IF([2]ESTOQUE!B2525&lt;&gt;"",[2]ESTOQUE!B2525,"")</f>
        <v/>
      </c>
      <c r="C2524" s="9" t="str">
        <f>IF([2]ESTOQUE!C2525&lt;&gt;"",[2]ESTOQUE!C2525,"")</f>
        <v/>
      </c>
      <c r="D2524" s="20" t="str">
        <f>IF([2]ESTOQUE!E2525&lt;&gt;"",[2]ESTOQUE!E2525,"")</f>
        <v/>
      </c>
      <c r="E2524" s="9"/>
      <c r="F2524" s="23" t="str">
        <f>IF([2]ESTOQUE!G2525&lt;&gt;"",[2]ESTOQUE!G2525,"")</f>
        <v/>
      </c>
      <c r="G2524" s="2" t="str">
        <f>IF([2]ESTOQUE!D2525&lt;&gt;"",[2]ESTOQUE!D2525,"")</f>
        <v/>
      </c>
    </row>
    <row r="2525" spans="1:7" x14ac:dyDescent="0.25">
      <c r="A2525" s="8" t="str">
        <f>IF([2]ESTOQUE!A2526&lt;&gt;"",[2]ESTOQUE!A2526,"")</f>
        <v/>
      </c>
      <c r="B2525" s="8" t="str">
        <f>IF([2]ESTOQUE!B2526&lt;&gt;"",[2]ESTOQUE!B2526,"")</f>
        <v/>
      </c>
      <c r="C2525" s="9" t="str">
        <f>IF([2]ESTOQUE!C2526&lt;&gt;"",[2]ESTOQUE!C2526,"")</f>
        <v/>
      </c>
      <c r="D2525" s="20" t="str">
        <f>IF([2]ESTOQUE!E2526&lt;&gt;"",[2]ESTOQUE!E2526,"")</f>
        <v/>
      </c>
      <c r="E2525" s="9"/>
      <c r="F2525" s="23" t="str">
        <f>IF([2]ESTOQUE!G2526&lt;&gt;"",[2]ESTOQUE!G2526,"")</f>
        <v/>
      </c>
      <c r="G2525" s="2" t="str">
        <f>IF([2]ESTOQUE!D2526&lt;&gt;"",[2]ESTOQUE!D2526,"")</f>
        <v/>
      </c>
    </row>
    <row r="2526" spans="1:7" x14ac:dyDescent="0.25">
      <c r="A2526" s="8" t="str">
        <f>IF([2]ESTOQUE!A2527&lt;&gt;"",[2]ESTOQUE!A2527,"")</f>
        <v/>
      </c>
      <c r="B2526" s="8" t="str">
        <f>IF([2]ESTOQUE!B2527&lt;&gt;"",[2]ESTOQUE!B2527,"")</f>
        <v/>
      </c>
      <c r="C2526" s="9" t="str">
        <f>IF([2]ESTOQUE!C2527&lt;&gt;"",[2]ESTOQUE!C2527,"")</f>
        <v/>
      </c>
      <c r="D2526" s="20" t="str">
        <f>IF([2]ESTOQUE!E2527&lt;&gt;"",[2]ESTOQUE!E2527,"")</f>
        <v/>
      </c>
      <c r="E2526" s="9"/>
      <c r="F2526" s="23" t="str">
        <f>IF([2]ESTOQUE!G2527&lt;&gt;"",[2]ESTOQUE!G2527,"")</f>
        <v/>
      </c>
      <c r="G2526" s="2" t="str">
        <f>IF([2]ESTOQUE!D2527&lt;&gt;"",[2]ESTOQUE!D2527,"")</f>
        <v/>
      </c>
    </row>
    <row r="2527" spans="1:7" x14ac:dyDescent="0.25">
      <c r="A2527" s="8" t="str">
        <f>IF([2]ESTOQUE!A2528&lt;&gt;"",[2]ESTOQUE!A2528,"")</f>
        <v/>
      </c>
      <c r="B2527" s="8" t="str">
        <f>IF([2]ESTOQUE!B2528&lt;&gt;"",[2]ESTOQUE!B2528,"")</f>
        <v/>
      </c>
      <c r="C2527" s="9" t="str">
        <f>IF([2]ESTOQUE!C2528&lt;&gt;"",[2]ESTOQUE!C2528,"")</f>
        <v/>
      </c>
      <c r="D2527" s="20" t="str">
        <f>IF([2]ESTOQUE!E2528&lt;&gt;"",[2]ESTOQUE!E2528,"")</f>
        <v/>
      </c>
      <c r="E2527" s="9"/>
      <c r="F2527" s="23" t="str">
        <f>IF([2]ESTOQUE!G2528&lt;&gt;"",[2]ESTOQUE!G2528,"")</f>
        <v/>
      </c>
      <c r="G2527" s="2" t="str">
        <f>IF([2]ESTOQUE!D2528&lt;&gt;"",[2]ESTOQUE!D2528,"")</f>
        <v/>
      </c>
    </row>
    <row r="2528" spans="1:7" x14ac:dyDescent="0.25">
      <c r="A2528" s="8" t="str">
        <f>IF([2]ESTOQUE!A2529&lt;&gt;"",[2]ESTOQUE!A2529,"")</f>
        <v/>
      </c>
      <c r="B2528" s="8" t="str">
        <f>IF([2]ESTOQUE!B2529&lt;&gt;"",[2]ESTOQUE!B2529,"")</f>
        <v/>
      </c>
      <c r="C2528" s="9" t="str">
        <f>IF([2]ESTOQUE!C2529&lt;&gt;"",[2]ESTOQUE!C2529,"")</f>
        <v/>
      </c>
      <c r="D2528" s="20" t="str">
        <f>IF([2]ESTOQUE!E2529&lt;&gt;"",[2]ESTOQUE!E2529,"")</f>
        <v/>
      </c>
      <c r="E2528" s="9"/>
      <c r="F2528" s="23" t="str">
        <f>IF([2]ESTOQUE!G2529&lt;&gt;"",[2]ESTOQUE!G2529,"")</f>
        <v/>
      </c>
      <c r="G2528" s="2" t="str">
        <f>IF([2]ESTOQUE!D2529&lt;&gt;"",[2]ESTOQUE!D2529,"")</f>
        <v/>
      </c>
    </row>
    <row r="2529" spans="1:7" x14ac:dyDescent="0.25">
      <c r="A2529" s="8" t="str">
        <f>IF([2]ESTOQUE!A2530&lt;&gt;"",[2]ESTOQUE!A2530,"")</f>
        <v/>
      </c>
      <c r="B2529" s="8" t="str">
        <f>IF([2]ESTOQUE!B2530&lt;&gt;"",[2]ESTOQUE!B2530,"")</f>
        <v/>
      </c>
      <c r="C2529" s="9" t="str">
        <f>IF([2]ESTOQUE!C2530&lt;&gt;"",[2]ESTOQUE!C2530,"")</f>
        <v/>
      </c>
      <c r="D2529" s="20" t="str">
        <f>IF([2]ESTOQUE!E2530&lt;&gt;"",[2]ESTOQUE!E2530,"")</f>
        <v/>
      </c>
      <c r="E2529" s="9"/>
      <c r="F2529" s="23" t="str">
        <f>IF([2]ESTOQUE!G2530&lt;&gt;"",[2]ESTOQUE!G2530,"")</f>
        <v/>
      </c>
      <c r="G2529" s="2" t="str">
        <f>IF([2]ESTOQUE!D2530&lt;&gt;"",[2]ESTOQUE!D2530,"")</f>
        <v/>
      </c>
    </row>
    <row r="2530" spans="1:7" x14ac:dyDescent="0.25">
      <c r="A2530" s="8" t="str">
        <f>IF([2]ESTOQUE!A2531&lt;&gt;"",[2]ESTOQUE!A2531,"")</f>
        <v/>
      </c>
      <c r="B2530" s="8" t="str">
        <f>IF([2]ESTOQUE!B2531&lt;&gt;"",[2]ESTOQUE!B2531,"")</f>
        <v/>
      </c>
      <c r="C2530" s="9" t="str">
        <f>IF([2]ESTOQUE!C2531&lt;&gt;"",[2]ESTOQUE!C2531,"")</f>
        <v/>
      </c>
      <c r="D2530" s="20" t="str">
        <f>IF([2]ESTOQUE!E2531&lt;&gt;"",[2]ESTOQUE!E2531,"")</f>
        <v/>
      </c>
      <c r="E2530" s="9"/>
      <c r="F2530" s="23" t="str">
        <f>IF([2]ESTOQUE!G2531&lt;&gt;"",[2]ESTOQUE!G2531,"")</f>
        <v/>
      </c>
      <c r="G2530" s="2" t="str">
        <f>IF([2]ESTOQUE!D2531&lt;&gt;"",[2]ESTOQUE!D2531,"")</f>
        <v/>
      </c>
    </row>
    <row r="2531" spans="1:7" x14ac:dyDescent="0.25">
      <c r="A2531" s="8" t="str">
        <f>IF([2]ESTOQUE!A2532&lt;&gt;"",[2]ESTOQUE!A2532,"")</f>
        <v/>
      </c>
      <c r="B2531" s="8" t="str">
        <f>IF([2]ESTOQUE!B2532&lt;&gt;"",[2]ESTOQUE!B2532,"")</f>
        <v/>
      </c>
      <c r="C2531" s="9" t="str">
        <f>IF([2]ESTOQUE!C2532&lt;&gt;"",[2]ESTOQUE!C2532,"")</f>
        <v/>
      </c>
      <c r="D2531" s="20" t="str">
        <f>IF([2]ESTOQUE!E2532&lt;&gt;"",[2]ESTOQUE!E2532,"")</f>
        <v/>
      </c>
      <c r="E2531" s="9"/>
      <c r="F2531" s="23" t="str">
        <f>IF([2]ESTOQUE!G2532&lt;&gt;"",[2]ESTOQUE!G2532,"")</f>
        <v/>
      </c>
      <c r="G2531" s="2" t="str">
        <f>IF([2]ESTOQUE!D2532&lt;&gt;"",[2]ESTOQUE!D2532,"")</f>
        <v/>
      </c>
    </row>
    <row r="2532" spans="1:7" x14ac:dyDescent="0.25">
      <c r="A2532" s="8" t="str">
        <f>IF([2]ESTOQUE!A2533&lt;&gt;"",[2]ESTOQUE!A2533,"")</f>
        <v/>
      </c>
      <c r="B2532" s="8" t="str">
        <f>IF([2]ESTOQUE!B2533&lt;&gt;"",[2]ESTOQUE!B2533,"")</f>
        <v/>
      </c>
      <c r="C2532" s="9" t="str">
        <f>IF([2]ESTOQUE!C2533&lt;&gt;"",[2]ESTOQUE!C2533,"")</f>
        <v/>
      </c>
      <c r="D2532" s="20" t="str">
        <f>IF([2]ESTOQUE!E2533&lt;&gt;"",[2]ESTOQUE!E2533,"")</f>
        <v/>
      </c>
      <c r="E2532" s="9"/>
      <c r="F2532" s="23" t="str">
        <f>IF([2]ESTOQUE!G2533&lt;&gt;"",[2]ESTOQUE!G2533,"")</f>
        <v/>
      </c>
      <c r="G2532" s="2" t="str">
        <f>IF([2]ESTOQUE!D2533&lt;&gt;"",[2]ESTOQUE!D2533,"")</f>
        <v/>
      </c>
    </row>
    <row r="2533" spans="1:7" x14ac:dyDescent="0.25">
      <c r="A2533" s="8" t="str">
        <f>IF([2]ESTOQUE!A2534&lt;&gt;"",[2]ESTOQUE!A2534,"")</f>
        <v/>
      </c>
      <c r="B2533" s="8" t="str">
        <f>IF([2]ESTOQUE!B2534&lt;&gt;"",[2]ESTOQUE!B2534,"")</f>
        <v/>
      </c>
      <c r="C2533" s="9" t="str">
        <f>IF([2]ESTOQUE!C2534&lt;&gt;"",[2]ESTOQUE!C2534,"")</f>
        <v/>
      </c>
      <c r="D2533" s="20" t="str">
        <f>IF([2]ESTOQUE!E2534&lt;&gt;"",[2]ESTOQUE!E2534,"")</f>
        <v/>
      </c>
      <c r="E2533" s="9"/>
      <c r="F2533" s="23" t="str">
        <f>IF([2]ESTOQUE!G2534&lt;&gt;"",[2]ESTOQUE!G2534,"")</f>
        <v/>
      </c>
      <c r="G2533" s="2" t="str">
        <f>IF([2]ESTOQUE!D2534&lt;&gt;"",[2]ESTOQUE!D2534,"")</f>
        <v/>
      </c>
    </row>
    <row r="2534" spans="1:7" x14ac:dyDescent="0.25">
      <c r="A2534" s="8" t="str">
        <f>IF([2]ESTOQUE!A2535&lt;&gt;"",[2]ESTOQUE!A2535,"")</f>
        <v/>
      </c>
      <c r="B2534" s="8" t="str">
        <f>IF([2]ESTOQUE!B2535&lt;&gt;"",[2]ESTOQUE!B2535,"")</f>
        <v/>
      </c>
      <c r="C2534" s="9" t="str">
        <f>IF([2]ESTOQUE!C2535&lt;&gt;"",[2]ESTOQUE!C2535,"")</f>
        <v/>
      </c>
      <c r="D2534" s="20" t="str">
        <f>IF([2]ESTOQUE!E2535&lt;&gt;"",[2]ESTOQUE!E2535,"")</f>
        <v/>
      </c>
      <c r="E2534" s="9"/>
      <c r="F2534" s="23" t="str">
        <f>IF([2]ESTOQUE!G2535&lt;&gt;"",[2]ESTOQUE!G2535,"")</f>
        <v/>
      </c>
      <c r="G2534" s="2" t="str">
        <f>IF([2]ESTOQUE!D2535&lt;&gt;"",[2]ESTOQUE!D2535,"")</f>
        <v/>
      </c>
    </row>
    <row r="2535" spans="1:7" x14ac:dyDescent="0.25">
      <c r="A2535" s="8" t="str">
        <f>IF([2]ESTOQUE!A2536&lt;&gt;"",[2]ESTOQUE!A2536,"")</f>
        <v/>
      </c>
      <c r="B2535" s="8" t="str">
        <f>IF([2]ESTOQUE!B2536&lt;&gt;"",[2]ESTOQUE!B2536,"")</f>
        <v/>
      </c>
      <c r="C2535" s="9" t="str">
        <f>IF([2]ESTOQUE!C2536&lt;&gt;"",[2]ESTOQUE!C2536,"")</f>
        <v/>
      </c>
      <c r="D2535" s="20" t="str">
        <f>IF([2]ESTOQUE!E2536&lt;&gt;"",[2]ESTOQUE!E2536,"")</f>
        <v/>
      </c>
      <c r="E2535" s="9"/>
      <c r="F2535" s="23" t="str">
        <f>IF([2]ESTOQUE!G2536&lt;&gt;"",[2]ESTOQUE!G2536,"")</f>
        <v/>
      </c>
      <c r="G2535" s="2" t="str">
        <f>IF([2]ESTOQUE!D2536&lt;&gt;"",[2]ESTOQUE!D2536,"")</f>
        <v/>
      </c>
    </row>
    <row r="2536" spans="1:7" x14ac:dyDescent="0.25">
      <c r="A2536" s="8" t="str">
        <f>IF([2]ESTOQUE!A2537&lt;&gt;"",[2]ESTOQUE!A2537,"")</f>
        <v/>
      </c>
      <c r="B2536" s="8" t="str">
        <f>IF([2]ESTOQUE!B2537&lt;&gt;"",[2]ESTOQUE!B2537,"")</f>
        <v/>
      </c>
      <c r="C2536" s="9" t="str">
        <f>IF([2]ESTOQUE!C2537&lt;&gt;"",[2]ESTOQUE!C2537,"")</f>
        <v/>
      </c>
      <c r="D2536" s="20" t="str">
        <f>IF([2]ESTOQUE!E2537&lt;&gt;"",[2]ESTOQUE!E2537,"")</f>
        <v/>
      </c>
      <c r="E2536" s="9"/>
      <c r="F2536" s="23" t="str">
        <f>IF([2]ESTOQUE!G2537&lt;&gt;"",[2]ESTOQUE!G2537,"")</f>
        <v/>
      </c>
      <c r="G2536" s="2" t="str">
        <f>IF([2]ESTOQUE!D2537&lt;&gt;"",[2]ESTOQUE!D2537,"")</f>
        <v/>
      </c>
    </row>
    <row r="2537" spans="1:7" x14ac:dyDescent="0.25">
      <c r="A2537" s="8" t="str">
        <f>IF([2]ESTOQUE!A2538&lt;&gt;"",[2]ESTOQUE!A2538,"")</f>
        <v/>
      </c>
      <c r="B2537" s="8" t="str">
        <f>IF([2]ESTOQUE!B2538&lt;&gt;"",[2]ESTOQUE!B2538,"")</f>
        <v/>
      </c>
      <c r="C2537" s="9" t="str">
        <f>IF([2]ESTOQUE!C2538&lt;&gt;"",[2]ESTOQUE!C2538,"")</f>
        <v/>
      </c>
      <c r="D2537" s="20" t="str">
        <f>IF([2]ESTOQUE!E2538&lt;&gt;"",[2]ESTOQUE!E2538,"")</f>
        <v/>
      </c>
      <c r="E2537" s="9"/>
      <c r="F2537" s="23" t="str">
        <f>IF([2]ESTOQUE!G2538&lt;&gt;"",[2]ESTOQUE!G2538,"")</f>
        <v/>
      </c>
      <c r="G2537" s="2" t="str">
        <f>IF([2]ESTOQUE!D2538&lt;&gt;"",[2]ESTOQUE!D2538,"")</f>
        <v/>
      </c>
    </row>
    <row r="2538" spans="1:7" x14ac:dyDescent="0.25">
      <c r="A2538" s="8" t="str">
        <f>IF([2]ESTOQUE!A2539&lt;&gt;"",[2]ESTOQUE!A2539,"")</f>
        <v/>
      </c>
      <c r="B2538" s="8" t="str">
        <f>IF([2]ESTOQUE!B2539&lt;&gt;"",[2]ESTOQUE!B2539,"")</f>
        <v/>
      </c>
      <c r="C2538" s="9" t="str">
        <f>IF([2]ESTOQUE!C2539&lt;&gt;"",[2]ESTOQUE!C2539,"")</f>
        <v/>
      </c>
      <c r="D2538" s="20" t="str">
        <f>IF([2]ESTOQUE!E2539&lt;&gt;"",[2]ESTOQUE!E2539,"")</f>
        <v/>
      </c>
      <c r="E2538" s="9"/>
      <c r="F2538" s="23" t="str">
        <f>IF([2]ESTOQUE!G2539&lt;&gt;"",[2]ESTOQUE!G2539,"")</f>
        <v/>
      </c>
      <c r="G2538" s="2" t="str">
        <f>IF([2]ESTOQUE!D2539&lt;&gt;"",[2]ESTOQUE!D2539,"")</f>
        <v/>
      </c>
    </row>
    <row r="2539" spans="1:7" x14ac:dyDescent="0.25">
      <c r="A2539" s="8" t="str">
        <f>IF([2]ESTOQUE!A2540&lt;&gt;"",[2]ESTOQUE!A2540,"")</f>
        <v/>
      </c>
      <c r="B2539" s="8" t="str">
        <f>IF([2]ESTOQUE!B2540&lt;&gt;"",[2]ESTOQUE!B2540,"")</f>
        <v/>
      </c>
      <c r="C2539" s="9" t="str">
        <f>IF([2]ESTOQUE!C2540&lt;&gt;"",[2]ESTOQUE!C2540,"")</f>
        <v/>
      </c>
      <c r="D2539" s="20" t="str">
        <f>IF([2]ESTOQUE!E2540&lt;&gt;"",[2]ESTOQUE!E2540,"")</f>
        <v/>
      </c>
      <c r="E2539" s="9"/>
      <c r="F2539" s="23" t="str">
        <f>IF([2]ESTOQUE!G2540&lt;&gt;"",[2]ESTOQUE!G2540,"")</f>
        <v/>
      </c>
      <c r="G2539" s="2" t="str">
        <f>IF([2]ESTOQUE!D2540&lt;&gt;"",[2]ESTOQUE!D2540,"")</f>
        <v/>
      </c>
    </row>
    <row r="2540" spans="1:7" x14ac:dyDescent="0.25">
      <c r="A2540" s="8" t="str">
        <f>IF([2]ESTOQUE!A2541&lt;&gt;"",[2]ESTOQUE!A2541,"")</f>
        <v/>
      </c>
      <c r="B2540" s="8" t="str">
        <f>IF([2]ESTOQUE!B2541&lt;&gt;"",[2]ESTOQUE!B2541,"")</f>
        <v/>
      </c>
      <c r="C2540" s="9" t="str">
        <f>IF([2]ESTOQUE!C2541&lt;&gt;"",[2]ESTOQUE!C2541,"")</f>
        <v/>
      </c>
      <c r="D2540" s="20" t="str">
        <f>IF([2]ESTOQUE!E2541&lt;&gt;"",[2]ESTOQUE!E2541,"")</f>
        <v/>
      </c>
      <c r="E2540" s="9"/>
      <c r="F2540" s="23" t="str">
        <f>IF([2]ESTOQUE!G2541&lt;&gt;"",[2]ESTOQUE!G2541,"")</f>
        <v/>
      </c>
      <c r="G2540" s="2" t="str">
        <f>IF([2]ESTOQUE!D2541&lt;&gt;"",[2]ESTOQUE!D2541,"")</f>
        <v/>
      </c>
    </row>
    <row r="2541" spans="1:7" x14ac:dyDescent="0.25">
      <c r="A2541" s="8" t="str">
        <f>IF([2]ESTOQUE!A2542&lt;&gt;"",[2]ESTOQUE!A2542,"")</f>
        <v/>
      </c>
      <c r="B2541" s="8" t="str">
        <f>IF([2]ESTOQUE!B2542&lt;&gt;"",[2]ESTOQUE!B2542,"")</f>
        <v/>
      </c>
      <c r="C2541" s="9" t="str">
        <f>IF([2]ESTOQUE!C2542&lt;&gt;"",[2]ESTOQUE!C2542,"")</f>
        <v/>
      </c>
      <c r="D2541" s="20" t="str">
        <f>IF([2]ESTOQUE!E2542&lt;&gt;"",[2]ESTOQUE!E2542,"")</f>
        <v/>
      </c>
      <c r="E2541" s="9"/>
      <c r="F2541" s="23" t="str">
        <f>IF([2]ESTOQUE!G2542&lt;&gt;"",[2]ESTOQUE!G2542,"")</f>
        <v/>
      </c>
      <c r="G2541" s="2" t="str">
        <f>IF([2]ESTOQUE!D2542&lt;&gt;"",[2]ESTOQUE!D2542,"")</f>
        <v/>
      </c>
    </row>
    <row r="2542" spans="1:7" x14ac:dyDescent="0.25">
      <c r="A2542" s="8" t="str">
        <f>IF([2]ESTOQUE!A2543&lt;&gt;"",[2]ESTOQUE!A2543,"")</f>
        <v/>
      </c>
      <c r="B2542" s="8" t="str">
        <f>IF([2]ESTOQUE!B2543&lt;&gt;"",[2]ESTOQUE!B2543,"")</f>
        <v/>
      </c>
      <c r="C2542" s="9" t="str">
        <f>IF([2]ESTOQUE!C2543&lt;&gt;"",[2]ESTOQUE!C2543,"")</f>
        <v/>
      </c>
      <c r="D2542" s="20" t="str">
        <f>IF([2]ESTOQUE!E2543&lt;&gt;"",[2]ESTOQUE!E2543,"")</f>
        <v/>
      </c>
      <c r="E2542" s="9"/>
      <c r="F2542" s="23" t="str">
        <f>IF([2]ESTOQUE!G2543&lt;&gt;"",[2]ESTOQUE!G2543,"")</f>
        <v/>
      </c>
      <c r="G2542" s="2" t="str">
        <f>IF([2]ESTOQUE!D2543&lt;&gt;"",[2]ESTOQUE!D2543,"")</f>
        <v/>
      </c>
    </row>
    <row r="2543" spans="1:7" x14ac:dyDescent="0.25">
      <c r="A2543" s="8" t="str">
        <f>IF([2]ESTOQUE!A2544&lt;&gt;"",[2]ESTOQUE!A2544,"")</f>
        <v/>
      </c>
      <c r="B2543" s="8" t="str">
        <f>IF([2]ESTOQUE!B2544&lt;&gt;"",[2]ESTOQUE!B2544,"")</f>
        <v/>
      </c>
      <c r="C2543" s="9" t="str">
        <f>IF([2]ESTOQUE!C2544&lt;&gt;"",[2]ESTOQUE!C2544,"")</f>
        <v/>
      </c>
      <c r="D2543" s="20" t="str">
        <f>IF([2]ESTOQUE!E2544&lt;&gt;"",[2]ESTOQUE!E2544,"")</f>
        <v/>
      </c>
      <c r="E2543" s="9"/>
      <c r="F2543" s="23" t="str">
        <f>IF([2]ESTOQUE!G2544&lt;&gt;"",[2]ESTOQUE!G2544,"")</f>
        <v/>
      </c>
      <c r="G2543" s="2" t="str">
        <f>IF([2]ESTOQUE!D2544&lt;&gt;"",[2]ESTOQUE!D2544,"")</f>
        <v/>
      </c>
    </row>
    <row r="2544" spans="1:7" x14ac:dyDescent="0.25">
      <c r="A2544" s="8" t="str">
        <f>IF([2]ESTOQUE!A2545&lt;&gt;"",[2]ESTOQUE!A2545,"")</f>
        <v/>
      </c>
      <c r="B2544" s="8" t="str">
        <f>IF([2]ESTOQUE!B2545&lt;&gt;"",[2]ESTOQUE!B2545,"")</f>
        <v/>
      </c>
      <c r="C2544" s="9" t="str">
        <f>IF([2]ESTOQUE!C2545&lt;&gt;"",[2]ESTOQUE!C2545,"")</f>
        <v/>
      </c>
      <c r="D2544" s="20" t="str">
        <f>IF([2]ESTOQUE!E2545&lt;&gt;"",[2]ESTOQUE!E2545,"")</f>
        <v/>
      </c>
      <c r="E2544" s="9"/>
      <c r="F2544" s="23" t="str">
        <f>IF([2]ESTOQUE!G2545&lt;&gt;"",[2]ESTOQUE!G2545,"")</f>
        <v/>
      </c>
      <c r="G2544" s="2" t="str">
        <f>IF([2]ESTOQUE!D2545&lt;&gt;"",[2]ESTOQUE!D2545,"")</f>
        <v/>
      </c>
    </row>
    <row r="2545" spans="1:7" x14ac:dyDescent="0.25">
      <c r="A2545" s="8" t="str">
        <f>IF([2]ESTOQUE!A2546&lt;&gt;"",[2]ESTOQUE!A2546,"")</f>
        <v/>
      </c>
      <c r="B2545" s="8" t="str">
        <f>IF([2]ESTOQUE!B2546&lt;&gt;"",[2]ESTOQUE!B2546,"")</f>
        <v/>
      </c>
      <c r="C2545" s="9" t="str">
        <f>IF([2]ESTOQUE!C2546&lt;&gt;"",[2]ESTOQUE!C2546,"")</f>
        <v/>
      </c>
      <c r="D2545" s="20" t="str">
        <f>IF([2]ESTOQUE!E2546&lt;&gt;"",[2]ESTOQUE!E2546,"")</f>
        <v/>
      </c>
      <c r="E2545" s="9"/>
      <c r="F2545" s="23" t="str">
        <f>IF([2]ESTOQUE!G2546&lt;&gt;"",[2]ESTOQUE!G2546,"")</f>
        <v/>
      </c>
      <c r="G2545" s="2" t="str">
        <f>IF([2]ESTOQUE!D2546&lt;&gt;"",[2]ESTOQUE!D2546,"")</f>
        <v/>
      </c>
    </row>
    <row r="2546" spans="1:7" x14ac:dyDescent="0.25">
      <c r="A2546" s="8" t="str">
        <f>IF([2]ESTOQUE!A2547&lt;&gt;"",[2]ESTOQUE!A2547,"")</f>
        <v/>
      </c>
      <c r="B2546" s="8" t="str">
        <f>IF([2]ESTOQUE!B2547&lt;&gt;"",[2]ESTOQUE!B2547,"")</f>
        <v/>
      </c>
      <c r="C2546" s="9" t="str">
        <f>IF([2]ESTOQUE!C2547&lt;&gt;"",[2]ESTOQUE!C2547,"")</f>
        <v/>
      </c>
      <c r="D2546" s="20" t="str">
        <f>IF([2]ESTOQUE!E2547&lt;&gt;"",[2]ESTOQUE!E2547,"")</f>
        <v/>
      </c>
      <c r="E2546" s="9"/>
      <c r="F2546" s="23" t="str">
        <f>IF([2]ESTOQUE!G2547&lt;&gt;"",[2]ESTOQUE!G2547,"")</f>
        <v/>
      </c>
      <c r="G2546" s="2" t="str">
        <f>IF([2]ESTOQUE!D2547&lt;&gt;"",[2]ESTOQUE!D2547,"")</f>
        <v/>
      </c>
    </row>
    <row r="2547" spans="1:7" x14ac:dyDescent="0.25">
      <c r="A2547" s="8" t="str">
        <f>IF([2]ESTOQUE!A2548&lt;&gt;"",[2]ESTOQUE!A2548,"")</f>
        <v/>
      </c>
      <c r="B2547" s="8" t="str">
        <f>IF([2]ESTOQUE!B2548&lt;&gt;"",[2]ESTOQUE!B2548,"")</f>
        <v/>
      </c>
      <c r="C2547" s="9" t="str">
        <f>IF([2]ESTOQUE!C2548&lt;&gt;"",[2]ESTOQUE!C2548,"")</f>
        <v/>
      </c>
      <c r="D2547" s="20" t="str">
        <f>IF([2]ESTOQUE!E2548&lt;&gt;"",[2]ESTOQUE!E2548,"")</f>
        <v/>
      </c>
      <c r="E2547" s="9"/>
      <c r="F2547" s="23" t="str">
        <f>IF([2]ESTOQUE!G2548&lt;&gt;"",[2]ESTOQUE!G2548,"")</f>
        <v/>
      </c>
      <c r="G2547" s="2" t="str">
        <f>IF([2]ESTOQUE!D2548&lt;&gt;"",[2]ESTOQUE!D2548,"")</f>
        <v/>
      </c>
    </row>
    <row r="2548" spans="1:7" x14ac:dyDescent="0.25">
      <c r="A2548" s="8" t="str">
        <f>IF([2]ESTOQUE!A2549&lt;&gt;"",[2]ESTOQUE!A2549,"")</f>
        <v/>
      </c>
      <c r="B2548" s="8" t="str">
        <f>IF([2]ESTOQUE!B2549&lt;&gt;"",[2]ESTOQUE!B2549,"")</f>
        <v/>
      </c>
      <c r="C2548" s="9" t="str">
        <f>IF([2]ESTOQUE!C2549&lt;&gt;"",[2]ESTOQUE!C2549,"")</f>
        <v/>
      </c>
      <c r="D2548" s="20" t="str">
        <f>IF([2]ESTOQUE!E2549&lt;&gt;"",[2]ESTOQUE!E2549,"")</f>
        <v/>
      </c>
      <c r="E2548" s="9"/>
      <c r="F2548" s="23" t="str">
        <f>IF([2]ESTOQUE!G2549&lt;&gt;"",[2]ESTOQUE!G2549,"")</f>
        <v/>
      </c>
      <c r="G2548" s="2" t="str">
        <f>IF([2]ESTOQUE!D2549&lt;&gt;"",[2]ESTOQUE!D2549,"")</f>
        <v/>
      </c>
    </row>
    <row r="2549" spans="1:7" x14ac:dyDescent="0.25">
      <c r="A2549" s="8" t="str">
        <f>IF([2]ESTOQUE!A2550&lt;&gt;"",[2]ESTOQUE!A2550,"")</f>
        <v/>
      </c>
      <c r="B2549" s="8" t="str">
        <f>IF([2]ESTOQUE!B2550&lt;&gt;"",[2]ESTOQUE!B2550,"")</f>
        <v/>
      </c>
      <c r="C2549" s="9" t="str">
        <f>IF([2]ESTOQUE!C2550&lt;&gt;"",[2]ESTOQUE!C2550,"")</f>
        <v/>
      </c>
      <c r="D2549" s="20" t="str">
        <f>IF([2]ESTOQUE!E2550&lt;&gt;"",[2]ESTOQUE!E2550,"")</f>
        <v/>
      </c>
      <c r="E2549" s="9"/>
      <c r="F2549" s="23" t="str">
        <f>IF([2]ESTOQUE!G2550&lt;&gt;"",[2]ESTOQUE!G2550,"")</f>
        <v/>
      </c>
      <c r="G2549" s="2" t="str">
        <f>IF([2]ESTOQUE!D2550&lt;&gt;"",[2]ESTOQUE!D2550,"")</f>
        <v/>
      </c>
    </row>
    <row r="2550" spans="1:7" x14ac:dyDescent="0.25">
      <c r="A2550" s="8" t="str">
        <f>IF([2]ESTOQUE!A2551&lt;&gt;"",[2]ESTOQUE!A2551,"")</f>
        <v/>
      </c>
      <c r="B2550" s="8" t="str">
        <f>IF([2]ESTOQUE!B2551&lt;&gt;"",[2]ESTOQUE!B2551,"")</f>
        <v/>
      </c>
      <c r="C2550" s="9" t="str">
        <f>IF([2]ESTOQUE!C2551&lt;&gt;"",[2]ESTOQUE!C2551,"")</f>
        <v/>
      </c>
      <c r="D2550" s="20" t="str">
        <f>IF([2]ESTOQUE!E2551&lt;&gt;"",[2]ESTOQUE!E2551,"")</f>
        <v/>
      </c>
      <c r="E2550" s="9"/>
      <c r="F2550" s="23" t="str">
        <f>IF([2]ESTOQUE!G2551&lt;&gt;"",[2]ESTOQUE!G2551,"")</f>
        <v/>
      </c>
      <c r="G2550" s="2" t="str">
        <f>IF([2]ESTOQUE!D2551&lt;&gt;"",[2]ESTOQUE!D2551,"")</f>
        <v/>
      </c>
    </row>
    <row r="2551" spans="1:7" x14ac:dyDescent="0.25">
      <c r="A2551" s="8" t="str">
        <f>IF([2]ESTOQUE!A2552&lt;&gt;"",[2]ESTOQUE!A2552,"")</f>
        <v/>
      </c>
      <c r="B2551" s="8" t="str">
        <f>IF([2]ESTOQUE!B2552&lt;&gt;"",[2]ESTOQUE!B2552,"")</f>
        <v/>
      </c>
      <c r="C2551" s="9" t="str">
        <f>IF([2]ESTOQUE!C2552&lt;&gt;"",[2]ESTOQUE!C2552,"")</f>
        <v/>
      </c>
      <c r="D2551" s="20" t="str">
        <f>IF([2]ESTOQUE!E2552&lt;&gt;"",[2]ESTOQUE!E2552,"")</f>
        <v/>
      </c>
      <c r="E2551" s="9"/>
      <c r="F2551" s="23" t="str">
        <f>IF([2]ESTOQUE!G2552&lt;&gt;"",[2]ESTOQUE!G2552,"")</f>
        <v/>
      </c>
      <c r="G2551" s="2" t="str">
        <f>IF([2]ESTOQUE!D2552&lt;&gt;"",[2]ESTOQUE!D2552,"")</f>
        <v/>
      </c>
    </row>
    <row r="2552" spans="1:7" x14ac:dyDescent="0.25">
      <c r="A2552" s="8" t="str">
        <f>IF([2]ESTOQUE!A2553&lt;&gt;"",[2]ESTOQUE!A2553,"")</f>
        <v/>
      </c>
      <c r="B2552" s="8" t="str">
        <f>IF([2]ESTOQUE!B2553&lt;&gt;"",[2]ESTOQUE!B2553,"")</f>
        <v/>
      </c>
      <c r="C2552" s="9" t="str">
        <f>IF([2]ESTOQUE!C2553&lt;&gt;"",[2]ESTOQUE!C2553,"")</f>
        <v/>
      </c>
      <c r="D2552" s="20" t="str">
        <f>IF([2]ESTOQUE!E2553&lt;&gt;"",[2]ESTOQUE!E2553,"")</f>
        <v/>
      </c>
      <c r="E2552" s="9"/>
      <c r="F2552" s="23" t="str">
        <f>IF([2]ESTOQUE!G2553&lt;&gt;"",[2]ESTOQUE!G2553,"")</f>
        <v/>
      </c>
      <c r="G2552" s="2" t="str">
        <f>IF([2]ESTOQUE!D2553&lt;&gt;"",[2]ESTOQUE!D2553,"")</f>
        <v/>
      </c>
    </row>
    <row r="2553" spans="1:7" x14ac:dyDescent="0.25">
      <c r="A2553" s="8" t="str">
        <f>IF([2]ESTOQUE!A2554&lt;&gt;"",[2]ESTOQUE!A2554,"")</f>
        <v/>
      </c>
      <c r="B2553" s="8" t="str">
        <f>IF([2]ESTOQUE!B2554&lt;&gt;"",[2]ESTOQUE!B2554,"")</f>
        <v/>
      </c>
      <c r="C2553" s="9" t="str">
        <f>IF([2]ESTOQUE!C2554&lt;&gt;"",[2]ESTOQUE!C2554,"")</f>
        <v/>
      </c>
      <c r="D2553" s="20" t="str">
        <f>IF([2]ESTOQUE!E2554&lt;&gt;"",[2]ESTOQUE!E2554,"")</f>
        <v/>
      </c>
      <c r="E2553" s="9"/>
      <c r="F2553" s="23" t="str">
        <f>IF([2]ESTOQUE!G2554&lt;&gt;"",[2]ESTOQUE!G2554,"")</f>
        <v/>
      </c>
      <c r="G2553" s="2" t="str">
        <f>IF([2]ESTOQUE!D2554&lt;&gt;"",[2]ESTOQUE!D2554,"")</f>
        <v/>
      </c>
    </row>
    <row r="2554" spans="1:7" x14ac:dyDescent="0.25">
      <c r="A2554" s="8" t="str">
        <f>IF([2]ESTOQUE!A2555&lt;&gt;"",[2]ESTOQUE!A2555,"")</f>
        <v/>
      </c>
      <c r="B2554" s="8" t="str">
        <f>IF([2]ESTOQUE!B2555&lt;&gt;"",[2]ESTOQUE!B2555,"")</f>
        <v/>
      </c>
      <c r="C2554" s="9" t="str">
        <f>IF([2]ESTOQUE!C2555&lt;&gt;"",[2]ESTOQUE!C2555,"")</f>
        <v/>
      </c>
      <c r="D2554" s="20" t="str">
        <f>IF([2]ESTOQUE!E2555&lt;&gt;"",[2]ESTOQUE!E2555,"")</f>
        <v/>
      </c>
      <c r="E2554" s="9"/>
      <c r="F2554" s="23" t="str">
        <f>IF([2]ESTOQUE!G2555&lt;&gt;"",[2]ESTOQUE!G2555,"")</f>
        <v/>
      </c>
      <c r="G2554" s="2" t="str">
        <f>IF([2]ESTOQUE!D2555&lt;&gt;"",[2]ESTOQUE!D2555,"")</f>
        <v/>
      </c>
    </row>
    <row r="2555" spans="1:7" x14ac:dyDescent="0.25">
      <c r="A2555" s="8" t="str">
        <f>IF([2]ESTOQUE!A2556&lt;&gt;"",[2]ESTOQUE!A2556,"")</f>
        <v/>
      </c>
      <c r="B2555" s="8" t="str">
        <f>IF([2]ESTOQUE!B2556&lt;&gt;"",[2]ESTOQUE!B2556,"")</f>
        <v/>
      </c>
      <c r="C2555" s="9" t="str">
        <f>IF([2]ESTOQUE!C2556&lt;&gt;"",[2]ESTOQUE!C2556,"")</f>
        <v/>
      </c>
      <c r="D2555" s="20" t="str">
        <f>IF([2]ESTOQUE!E2556&lt;&gt;"",[2]ESTOQUE!E2556,"")</f>
        <v/>
      </c>
      <c r="E2555" s="9"/>
      <c r="F2555" s="23" t="str">
        <f>IF([2]ESTOQUE!G2556&lt;&gt;"",[2]ESTOQUE!G2556,"")</f>
        <v/>
      </c>
      <c r="G2555" s="2" t="str">
        <f>IF([2]ESTOQUE!D2556&lt;&gt;"",[2]ESTOQUE!D2556,"")</f>
        <v/>
      </c>
    </row>
    <row r="2556" spans="1:7" x14ac:dyDescent="0.25">
      <c r="A2556" s="8" t="str">
        <f>IF([2]ESTOQUE!A2557&lt;&gt;"",[2]ESTOQUE!A2557,"")</f>
        <v/>
      </c>
      <c r="B2556" s="8" t="str">
        <f>IF([2]ESTOQUE!B2557&lt;&gt;"",[2]ESTOQUE!B2557,"")</f>
        <v/>
      </c>
      <c r="C2556" s="9" t="str">
        <f>IF([2]ESTOQUE!C2557&lt;&gt;"",[2]ESTOQUE!C2557,"")</f>
        <v/>
      </c>
      <c r="D2556" s="20" t="str">
        <f>IF([2]ESTOQUE!E2557&lt;&gt;"",[2]ESTOQUE!E2557,"")</f>
        <v/>
      </c>
      <c r="E2556" s="9"/>
      <c r="F2556" s="23" t="str">
        <f>IF([2]ESTOQUE!G2557&lt;&gt;"",[2]ESTOQUE!G2557,"")</f>
        <v/>
      </c>
      <c r="G2556" s="2" t="str">
        <f>IF([2]ESTOQUE!D2557&lt;&gt;"",[2]ESTOQUE!D2557,"")</f>
        <v/>
      </c>
    </row>
    <row r="2557" spans="1:7" x14ac:dyDescent="0.25">
      <c r="A2557" s="8" t="str">
        <f>IF([2]ESTOQUE!A2558&lt;&gt;"",[2]ESTOQUE!A2558,"")</f>
        <v/>
      </c>
      <c r="B2557" s="8" t="str">
        <f>IF([2]ESTOQUE!B2558&lt;&gt;"",[2]ESTOQUE!B2558,"")</f>
        <v/>
      </c>
      <c r="C2557" s="9" t="str">
        <f>IF([2]ESTOQUE!C2558&lt;&gt;"",[2]ESTOQUE!C2558,"")</f>
        <v/>
      </c>
      <c r="D2557" s="20" t="str">
        <f>IF([2]ESTOQUE!E2558&lt;&gt;"",[2]ESTOQUE!E2558,"")</f>
        <v/>
      </c>
      <c r="E2557" s="9"/>
      <c r="F2557" s="23" t="str">
        <f>IF([2]ESTOQUE!G2558&lt;&gt;"",[2]ESTOQUE!G2558,"")</f>
        <v/>
      </c>
      <c r="G2557" s="2" t="str">
        <f>IF([2]ESTOQUE!D2558&lt;&gt;"",[2]ESTOQUE!D2558,"")</f>
        <v/>
      </c>
    </row>
    <row r="2558" spans="1:7" x14ac:dyDescent="0.25">
      <c r="A2558" s="8" t="str">
        <f>IF([2]ESTOQUE!A2559&lt;&gt;"",[2]ESTOQUE!A2559,"")</f>
        <v/>
      </c>
      <c r="B2558" s="8" t="str">
        <f>IF([2]ESTOQUE!B2559&lt;&gt;"",[2]ESTOQUE!B2559,"")</f>
        <v/>
      </c>
      <c r="C2558" s="9" t="str">
        <f>IF([2]ESTOQUE!C2559&lt;&gt;"",[2]ESTOQUE!C2559,"")</f>
        <v/>
      </c>
      <c r="D2558" s="20" t="str">
        <f>IF([2]ESTOQUE!E2559&lt;&gt;"",[2]ESTOQUE!E2559,"")</f>
        <v/>
      </c>
      <c r="E2558" s="9"/>
      <c r="F2558" s="23" t="str">
        <f>IF([2]ESTOQUE!G2559&lt;&gt;"",[2]ESTOQUE!G2559,"")</f>
        <v/>
      </c>
      <c r="G2558" s="2" t="str">
        <f>IF([2]ESTOQUE!D2559&lt;&gt;"",[2]ESTOQUE!D2559,"")</f>
        <v/>
      </c>
    </row>
    <row r="2559" spans="1:7" x14ac:dyDescent="0.25">
      <c r="A2559" s="8" t="str">
        <f>IF([2]ESTOQUE!A2560&lt;&gt;"",[2]ESTOQUE!A2560,"")</f>
        <v/>
      </c>
      <c r="B2559" s="8" t="str">
        <f>IF([2]ESTOQUE!B2560&lt;&gt;"",[2]ESTOQUE!B2560,"")</f>
        <v/>
      </c>
      <c r="C2559" s="9" t="str">
        <f>IF([2]ESTOQUE!C2560&lt;&gt;"",[2]ESTOQUE!C2560,"")</f>
        <v/>
      </c>
      <c r="D2559" s="20" t="str">
        <f>IF([2]ESTOQUE!E2560&lt;&gt;"",[2]ESTOQUE!E2560,"")</f>
        <v/>
      </c>
      <c r="E2559" s="9"/>
      <c r="F2559" s="23" t="str">
        <f>IF([2]ESTOQUE!G2560&lt;&gt;"",[2]ESTOQUE!G2560,"")</f>
        <v/>
      </c>
      <c r="G2559" s="2" t="str">
        <f>IF([2]ESTOQUE!D2560&lt;&gt;"",[2]ESTOQUE!D2560,"")</f>
        <v/>
      </c>
    </row>
    <row r="2560" spans="1:7" x14ac:dyDescent="0.25">
      <c r="A2560" s="8" t="str">
        <f>IF([2]ESTOQUE!A2561&lt;&gt;"",[2]ESTOQUE!A2561,"")</f>
        <v/>
      </c>
      <c r="B2560" s="8" t="str">
        <f>IF([2]ESTOQUE!B2561&lt;&gt;"",[2]ESTOQUE!B2561,"")</f>
        <v/>
      </c>
      <c r="C2560" s="9" t="str">
        <f>IF([2]ESTOQUE!C2561&lt;&gt;"",[2]ESTOQUE!C2561,"")</f>
        <v/>
      </c>
      <c r="D2560" s="20" t="str">
        <f>IF([2]ESTOQUE!E2561&lt;&gt;"",[2]ESTOQUE!E2561,"")</f>
        <v/>
      </c>
      <c r="E2560" s="9"/>
      <c r="F2560" s="23" t="str">
        <f>IF([2]ESTOQUE!G2561&lt;&gt;"",[2]ESTOQUE!G2561,"")</f>
        <v/>
      </c>
      <c r="G2560" s="2" t="str">
        <f>IF([2]ESTOQUE!D2561&lt;&gt;"",[2]ESTOQUE!D2561,"")</f>
        <v/>
      </c>
    </row>
    <row r="2561" spans="1:7" x14ac:dyDescent="0.25">
      <c r="A2561" s="8" t="str">
        <f>IF([2]ESTOQUE!A2562&lt;&gt;"",[2]ESTOQUE!A2562,"")</f>
        <v/>
      </c>
      <c r="B2561" s="8" t="str">
        <f>IF([2]ESTOQUE!B2562&lt;&gt;"",[2]ESTOQUE!B2562,"")</f>
        <v/>
      </c>
      <c r="C2561" s="9" t="str">
        <f>IF([2]ESTOQUE!C2562&lt;&gt;"",[2]ESTOQUE!C2562,"")</f>
        <v/>
      </c>
      <c r="D2561" s="20" t="str">
        <f>IF([2]ESTOQUE!E2562&lt;&gt;"",[2]ESTOQUE!E2562,"")</f>
        <v/>
      </c>
      <c r="E2561" s="9"/>
      <c r="F2561" s="23" t="str">
        <f>IF([2]ESTOQUE!G2562&lt;&gt;"",[2]ESTOQUE!G2562,"")</f>
        <v/>
      </c>
      <c r="G2561" s="2" t="str">
        <f>IF([2]ESTOQUE!D2562&lt;&gt;"",[2]ESTOQUE!D2562,"")</f>
        <v/>
      </c>
    </row>
    <row r="2562" spans="1:7" x14ac:dyDescent="0.25">
      <c r="A2562" s="8" t="str">
        <f>IF([2]ESTOQUE!A2563&lt;&gt;"",[2]ESTOQUE!A2563,"")</f>
        <v/>
      </c>
      <c r="B2562" s="8" t="str">
        <f>IF([2]ESTOQUE!B2563&lt;&gt;"",[2]ESTOQUE!B2563,"")</f>
        <v/>
      </c>
      <c r="C2562" s="9" t="str">
        <f>IF([2]ESTOQUE!C2563&lt;&gt;"",[2]ESTOQUE!C2563,"")</f>
        <v/>
      </c>
      <c r="D2562" s="20" t="str">
        <f>IF([2]ESTOQUE!E2563&lt;&gt;"",[2]ESTOQUE!E2563,"")</f>
        <v/>
      </c>
      <c r="E2562" s="9"/>
      <c r="F2562" s="23" t="str">
        <f>IF([2]ESTOQUE!G2563&lt;&gt;"",[2]ESTOQUE!G2563,"")</f>
        <v/>
      </c>
      <c r="G2562" s="2" t="str">
        <f>IF([2]ESTOQUE!D2563&lt;&gt;"",[2]ESTOQUE!D2563,"")</f>
        <v/>
      </c>
    </row>
    <row r="2563" spans="1:7" x14ac:dyDescent="0.25">
      <c r="A2563" s="8" t="str">
        <f>IF([2]ESTOQUE!A2564&lt;&gt;"",[2]ESTOQUE!A2564,"")</f>
        <v/>
      </c>
      <c r="B2563" s="8" t="str">
        <f>IF([2]ESTOQUE!B2564&lt;&gt;"",[2]ESTOQUE!B2564,"")</f>
        <v/>
      </c>
      <c r="C2563" s="9" t="str">
        <f>IF([2]ESTOQUE!C2564&lt;&gt;"",[2]ESTOQUE!C2564,"")</f>
        <v/>
      </c>
      <c r="D2563" s="20" t="str">
        <f>IF([2]ESTOQUE!E2564&lt;&gt;"",[2]ESTOQUE!E2564,"")</f>
        <v/>
      </c>
      <c r="E2563" s="9"/>
      <c r="F2563" s="23" t="str">
        <f>IF([2]ESTOQUE!G2564&lt;&gt;"",[2]ESTOQUE!G2564,"")</f>
        <v/>
      </c>
      <c r="G2563" s="2" t="str">
        <f>IF([2]ESTOQUE!D2564&lt;&gt;"",[2]ESTOQUE!D2564,"")</f>
        <v/>
      </c>
    </row>
    <row r="2564" spans="1:7" x14ac:dyDescent="0.25">
      <c r="A2564" s="8" t="str">
        <f>IF([2]ESTOQUE!A2565&lt;&gt;"",[2]ESTOQUE!A2565,"")</f>
        <v/>
      </c>
      <c r="B2564" s="8" t="str">
        <f>IF([2]ESTOQUE!B2565&lt;&gt;"",[2]ESTOQUE!B2565,"")</f>
        <v/>
      </c>
      <c r="C2564" s="9" t="str">
        <f>IF([2]ESTOQUE!C2565&lt;&gt;"",[2]ESTOQUE!C2565,"")</f>
        <v/>
      </c>
      <c r="D2564" s="20" t="str">
        <f>IF([2]ESTOQUE!E2565&lt;&gt;"",[2]ESTOQUE!E2565,"")</f>
        <v/>
      </c>
      <c r="E2564" s="9"/>
      <c r="F2564" s="23" t="str">
        <f>IF([2]ESTOQUE!G2565&lt;&gt;"",[2]ESTOQUE!G2565,"")</f>
        <v/>
      </c>
      <c r="G2564" s="2" t="str">
        <f>IF([2]ESTOQUE!D2565&lt;&gt;"",[2]ESTOQUE!D2565,"")</f>
        <v/>
      </c>
    </row>
    <row r="2565" spans="1:7" x14ac:dyDescent="0.25">
      <c r="A2565" s="8" t="str">
        <f>IF([2]ESTOQUE!A2566&lt;&gt;"",[2]ESTOQUE!A2566,"")</f>
        <v/>
      </c>
      <c r="B2565" s="8" t="str">
        <f>IF([2]ESTOQUE!B2566&lt;&gt;"",[2]ESTOQUE!B2566,"")</f>
        <v/>
      </c>
      <c r="C2565" s="9" t="str">
        <f>IF([2]ESTOQUE!C2566&lt;&gt;"",[2]ESTOQUE!C2566,"")</f>
        <v/>
      </c>
      <c r="D2565" s="20" t="str">
        <f>IF([2]ESTOQUE!E2566&lt;&gt;"",[2]ESTOQUE!E2566,"")</f>
        <v/>
      </c>
      <c r="E2565" s="9"/>
      <c r="F2565" s="23" t="str">
        <f>IF([2]ESTOQUE!G2566&lt;&gt;"",[2]ESTOQUE!G2566,"")</f>
        <v/>
      </c>
      <c r="G2565" s="2" t="str">
        <f>IF([2]ESTOQUE!D2566&lt;&gt;"",[2]ESTOQUE!D2566,"")</f>
        <v/>
      </c>
    </row>
    <row r="2566" spans="1:7" x14ac:dyDescent="0.25">
      <c r="A2566" s="8" t="str">
        <f>IF([2]ESTOQUE!A2567&lt;&gt;"",[2]ESTOQUE!A2567,"")</f>
        <v/>
      </c>
      <c r="B2566" s="8" t="str">
        <f>IF([2]ESTOQUE!B2567&lt;&gt;"",[2]ESTOQUE!B2567,"")</f>
        <v/>
      </c>
      <c r="C2566" s="9" t="str">
        <f>IF([2]ESTOQUE!C2567&lt;&gt;"",[2]ESTOQUE!C2567,"")</f>
        <v/>
      </c>
      <c r="D2566" s="20" t="str">
        <f>IF([2]ESTOQUE!E2567&lt;&gt;"",[2]ESTOQUE!E2567,"")</f>
        <v/>
      </c>
      <c r="E2566" s="9"/>
      <c r="F2566" s="23" t="str">
        <f>IF([2]ESTOQUE!G2567&lt;&gt;"",[2]ESTOQUE!G2567,"")</f>
        <v/>
      </c>
      <c r="G2566" s="2" t="str">
        <f>IF([2]ESTOQUE!D2567&lt;&gt;"",[2]ESTOQUE!D2567,"")</f>
        <v/>
      </c>
    </row>
    <row r="2567" spans="1:7" x14ac:dyDescent="0.25">
      <c r="A2567" s="8" t="str">
        <f>IF([2]ESTOQUE!A2568&lt;&gt;"",[2]ESTOQUE!A2568,"")</f>
        <v/>
      </c>
      <c r="B2567" s="8" t="str">
        <f>IF([2]ESTOQUE!B2568&lt;&gt;"",[2]ESTOQUE!B2568,"")</f>
        <v/>
      </c>
      <c r="C2567" s="9" t="str">
        <f>IF([2]ESTOQUE!C2568&lt;&gt;"",[2]ESTOQUE!C2568,"")</f>
        <v/>
      </c>
      <c r="D2567" s="20" t="str">
        <f>IF([2]ESTOQUE!E2568&lt;&gt;"",[2]ESTOQUE!E2568,"")</f>
        <v/>
      </c>
      <c r="E2567" s="9"/>
      <c r="F2567" s="23" t="str">
        <f>IF([2]ESTOQUE!G2568&lt;&gt;"",[2]ESTOQUE!G2568,"")</f>
        <v/>
      </c>
      <c r="G2567" s="2" t="str">
        <f>IF([2]ESTOQUE!D2568&lt;&gt;"",[2]ESTOQUE!D2568,"")</f>
        <v/>
      </c>
    </row>
    <row r="2568" spans="1:7" x14ac:dyDescent="0.25">
      <c r="A2568" s="8" t="str">
        <f>IF([2]ESTOQUE!A2569&lt;&gt;"",[2]ESTOQUE!A2569,"")</f>
        <v/>
      </c>
      <c r="B2568" s="8" t="str">
        <f>IF([2]ESTOQUE!B2569&lt;&gt;"",[2]ESTOQUE!B2569,"")</f>
        <v/>
      </c>
      <c r="C2568" s="9" t="str">
        <f>IF([2]ESTOQUE!C2569&lt;&gt;"",[2]ESTOQUE!C2569,"")</f>
        <v/>
      </c>
      <c r="D2568" s="20" t="str">
        <f>IF([2]ESTOQUE!E2569&lt;&gt;"",[2]ESTOQUE!E2569,"")</f>
        <v/>
      </c>
      <c r="E2568" s="9"/>
      <c r="F2568" s="23" t="str">
        <f>IF([2]ESTOQUE!G2569&lt;&gt;"",[2]ESTOQUE!G2569,"")</f>
        <v/>
      </c>
      <c r="G2568" s="2" t="str">
        <f>IF([2]ESTOQUE!D2569&lt;&gt;"",[2]ESTOQUE!D2569,"")</f>
        <v/>
      </c>
    </row>
    <row r="2569" spans="1:7" x14ac:dyDescent="0.25">
      <c r="A2569" s="8" t="str">
        <f>IF([2]ESTOQUE!A2570&lt;&gt;"",[2]ESTOQUE!A2570,"")</f>
        <v/>
      </c>
      <c r="B2569" s="8" t="str">
        <f>IF([2]ESTOQUE!B2570&lt;&gt;"",[2]ESTOQUE!B2570,"")</f>
        <v/>
      </c>
      <c r="C2569" s="9" t="str">
        <f>IF([2]ESTOQUE!C2570&lt;&gt;"",[2]ESTOQUE!C2570,"")</f>
        <v/>
      </c>
      <c r="D2569" s="20" t="str">
        <f>IF([2]ESTOQUE!E2570&lt;&gt;"",[2]ESTOQUE!E2570,"")</f>
        <v/>
      </c>
      <c r="E2569" s="9"/>
      <c r="F2569" s="23" t="str">
        <f>IF([2]ESTOQUE!G2570&lt;&gt;"",[2]ESTOQUE!G2570,"")</f>
        <v/>
      </c>
      <c r="G2569" s="2" t="str">
        <f>IF([2]ESTOQUE!D2570&lt;&gt;"",[2]ESTOQUE!D2570,"")</f>
        <v/>
      </c>
    </row>
    <row r="2570" spans="1:7" x14ac:dyDescent="0.25">
      <c r="A2570" s="8" t="str">
        <f>IF([2]ESTOQUE!A2571&lt;&gt;"",[2]ESTOQUE!A2571,"")</f>
        <v/>
      </c>
      <c r="B2570" s="8" t="str">
        <f>IF([2]ESTOQUE!B2571&lt;&gt;"",[2]ESTOQUE!B2571,"")</f>
        <v/>
      </c>
      <c r="C2570" s="9" t="str">
        <f>IF([2]ESTOQUE!C2571&lt;&gt;"",[2]ESTOQUE!C2571,"")</f>
        <v/>
      </c>
      <c r="D2570" s="20" t="str">
        <f>IF([2]ESTOQUE!E2571&lt;&gt;"",[2]ESTOQUE!E2571,"")</f>
        <v/>
      </c>
      <c r="E2570" s="9"/>
      <c r="F2570" s="23" t="str">
        <f>IF([2]ESTOQUE!G2571&lt;&gt;"",[2]ESTOQUE!G2571,"")</f>
        <v/>
      </c>
      <c r="G2570" s="2" t="str">
        <f>IF([2]ESTOQUE!D2571&lt;&gt;"",[2]ESTOQUE!D2571,"")</f>
        <v/>
      </c>
    </row>
    <row r="2571" spans="1:7" x14ac:dyDescent="0.25">
      <c r="A2571" s="8" t="str">
        <f>IF([2]ESTOQUE!A2572&lt;&gt;"",[2]ESTOQUE!A2572,"")</f>
        <v/>
      </c>
      <c r="B2571" s="8" t="str">
        <f>IF([2]ESTOQUE!B2572&lt;&gt;"",[2]ESTOQUE!B2572,"")</f>
        <v/>
      </c>
      <c r="C2571" s="9" t="str">
        <f>IF([2]ESTOQUE!C2572&lt;&gt;"",[2]ESTOQUE!C2572,"")</f>
        <v/>
      </c>
      <c r="D2571" s="20" t="str">
        <f>IF([2]ESTOQUE!E2572&lt;&gt;"",[2]ESTOQUE!E2572,"")</f>
        <v/>
      </c>
      <c r="E2571" s="9"/>
      <c r="F2571" s="23" t="str">
        <f>IF([2]ESTOQUE!G2572&lt;&gt;"",[2]ESTOQUE!G2572,"")</f>
        <v/>
      </c>
      <c r="G2571" s="2" t="str">
        <f>IF([2]ESTOQUE!D2572&lt;&gt;"",[2]ESTOQUE!D2572,"")</f>
        <v/>
      </c>
    </row>
    <row r="2572" spans="1:7" x14ac:dyDescent="0.25">
      <c r="A2572" s="8" t="str">
        <f>IF([2]ESTOQUE!A2573&lt;&gt;"",[2]ESTOQUE!A2573,"")</f>
        <v/>
      </c>
      <c r="B2572" s="8" t="str">
        <f>IF([2]ESTOQUE!B2573&lt;&gt;"",[2]ESTOQUE!B2573,"")</f>
        <v/>
      </c>
      <c r="C2572" s="9" t="str">
        <f>IF([2]ESTOQUE!C2573&lt;&gt;"",[2]ESTOQUE!C2573,"")</f>
        <v/>
      </c>
      <c r="D2572" s="20" t="str">
        <f>IF([2]ESTOQUE!E2573&lt;&gt;"",[2]ESTOQUE!E2573,"")</f>
        <v/>
      </c>
      <c r="E2572" s="9"/>
      <c r="F2572" s="23" t="str">
        <f>IF([2]ESTOQUE!G2573&lt;&gt;"",[2]ESTOQUE!G2573,"")</f>
        <v/>
      </c>
      <c r="G2572" s="2" t="str">
        <f>IF([2]ESTOQUE!D2573&lt;&gt;"",[2]ESTOQUE!D2573,"")</f>
        <v/>
      </c>
    </row>
    <row r="2573" spans="1:7" x14ac:dyDescent="0.25">
      <c r="A2573" s="8" t="str">
        <f>IF([2]ESTOQUE!A2574&lt;&gt;"",[2]ESTOQUE!A2574,"")</f>
        <v/>
      </c>
      <c r="B2573" s="8" t="str">
        <f>IF([2]ESTOQUE!B2574&lt;&gt;"",[2]ESTOQUE!B2574,"")</f>
        <v/>
      </c>
      <c r="C2573" s="9" t="str">
        <f>IF([2]ESTOQUE!C2574&lt;&gt;"",[2]ESTOQUE!C2574,"")</f>
        <v/>
      </c>
      <c r="D2573" s="20" t="str">
        <f>IF([2]ESTOQUE!E2574&lt;&gt;"",[2]ESTOQUE!E2574,"")</f>
        <v/>
      </c>
      <c r="E2573" s="9"/>
      <c r="F2573" s="23" t="str">
        <f>IF([2]ESTOQUE!G2574&lt;&gt;"",[2]ESTOQUE!G2574,"")</f>
        <v/>
      </c>
      <c r="G2573" s="2" t="str">
        <f>IF([2]ESTOQUE!D2574&lt;&gt;"",[2]ESTOQUE!D2574,"")</f>
        <v/>
      </c>
    </row>
    <row r="2574" spans="1:7" x14ac:dyDescent="0.25">
      <c r="A2574" s="8" t="str">
        <f>IF([2]ESTOQUE!A2575&lt;&gt;"",[2]ESTOQUE!A2575,"")</f>
        <v/>
      </c>
      <c r="B2574" s="8" t="str">
        <f>IF([2]ESTOQUE!B2575&lt;&gt;"",[2]ESTOQUE!B2575,"")</f>
        <v/>
      </c>
      <c r="C2574" s="9" t="str">
        <f>IF([2]ESTOQUE!C2575&lt;&gt;"",[2]ESTOQUE!C2575,"")</f>
        <v/>
      </c>
      <c r="D2574" s="20" t="str">
        <f>IF([2]ESTOQUE!E2575&lt;&gt;"",[2]ESTOQUE!E2575,"")</f>
        <v/>
      </c>
      <c r="E2574" s="9"/>
      <c r="F2574" s="23" t="str">
        <f>IF([2]ESTOQUE!G2575&lt;&gt;"",[2]ESTOQUE!G2575,"")</f>
        <v/>
      </c>
      <c r="G2574" s="2" t="str">
        <f>IF([2]ESTOQUE!D2575&lt;&gt;"",[2]ESTOQUE!D2575,"")</f>
        <v/>
      </c>
    </row>
    <row r="2575" spans="1:7" x14ac:dyDescent="0.25">
      <c r="A2575" s="8" t="str">
        <f>IF([2]ESTOQUE!A2576&lt;&gt;"",[2]ESTOQUE!A2576,"")</f>
        <v/>
      </c>
      <c r="B2575" s="8" t="str">
        <f>IF([2]ESTOQUE!B2576&lt;&gt;"",[2]ESTOQUE!B2576,"")</f>
        <v/>
      </c>
      <c r="C2575" s="9" t="str">
        <f>IF([2]ESTOQUE!C2576&lt;&gt;"",[2]ESTOQUE!C2576,"")</f>
        <v/>
      </c>
      <c r="D2575" s="20" t="str">
        <f>IF([2]ESTOQUE!E2576&lt;&gt;"",[2]ESTOQUE!E2576,"")</f>
        <v/>
      </c>
      <c r="E2575" s="9"/>
      <c r="F2575" s="23" t="str">
        <f>IF([2]ESTOQUE!G2576&lt;&gt;"",[2]ESTOQUE!G2576,"")</f>
        <v/>
      </c>
      <c r="G2575" s="2" t="str">
        <f>IF([2]ESTOQUE!D2576&lt;&gt;"",[2]ESTOQUE!D2576,"")</f>
        <v/>
      </c>
    </row>
    <row r="2576" spans="1:7" x14ac:dyDescent="0.25">
      <c r="A2576" s="8" t="str">
        <f>IF([2]ESTOQUE!A2577&lt;&gt;"",[2]ESTOQUE!A2577,"")</f>
        <v/>
      </c>
      <c r="B2576" s="8" t="str">
        <f>IF([2]ESTOQUE!B2577&lt;&gt;"",[2]ESTOQUE!B2577,"")</f>
        <v/>
      </c>
      <c r="C2576" s="9" t="str">
        <f>IF([2]ESTOQUE!C2577&lt;&gt;"",[2]ESTOQUE!C2577,"")</f>
        <v/>
      </c>
      <c r="D2576" s="20" t="str">
        <f>IF([2]ESTOQUE!E2577&lt;&gt;"",[2]ESTOQUE!E2577,"")</f>
        <v/>
      </c>
      <c r="E2576" s="9"/>
      <c r="F2576" s="23" t="str">
        <f>IF([2]ESTOQUE!G2577&lt;&gt;"",[2]ESTOQUE!G2577,"")</f>
        <v/>
      </c>
      <c r="G2576" s="2" t="str">
        <f>IF([2]ESTOQUE!D2577&lt;&gt;"",[2]ESTOQUE!D2577,"")</f>
        <v/>
      </c>
    </row>
    <row r="2577" spans="1:7" x14ac:dyDescent="0.25">
      <c r="A2577" s="8" t="str">
        <f>IF([2]ESTOQUE!A2578&lt;&gt;"",[2]ESTOQUE!A2578,"")</f>
        <v/>
      </c>
      <c r="B2577" s="8" t="str">
        <f>IF([2]ESTOQUE!B2578&lt;&gt;"",[2]ESTOQUE!B2578,"")</f>
        <v/>
      </c>
      <c r="C2577" s="9" t="str">
        <f>IF([2]ESTOQUE!C2578&lt;&gt;"",[2]ESTOQUE!C2578,"")</f>
        <v/>
      </c>
      <c r="D2577" s="20" t="str">
        <f>IF([2]ESTOQUE!E2578&lt;&gt;"",[2]ESTOQUE!E2578,"")</f>
        <v/>
      </c>
      <c r="E2577" s="9"/>
      <c r="F2577" s="23" t="str">
        <f>IF([2]ESTOQUE!G2578&lt;&gt;"",[2]ESTOQUE!G2578,"")</f>
        <v/>
      </c>
      <c r="G2577" s="2" t="str">
        <f>IF([2]ESTOQUE!D2578&lt;&gt;"",[2]ESTOQUE!D2578,"")</f>
        <v/>
      </c>
    </row>
    <row r="2578" spans="1:7" x14ac:dyDescent="0.25">
      <c r="A2578" s="8" t="str">
        <f>IF([2]ESTOQUE!A2579&lt;&gt;"",[2]ESTOQUE!A2579,"")</f>
        <v/>
      </c>
      <c r="B2578" s="8" t="str">
        <f>IF([2]ESTOQUE!B2579&lt;&gt;"",[2]ESTOQUE!B2579,"")</f>
        <v/>
      </c>
      <c r="C2578" s="9" t="str">
        <f>IF([2]ESTOQUE!C2579&lt;&gt;"",[2]ESTOQUE!C2579,"")</f>
        <v/>
      </c>
      <c r="D2578" s="20" t="str">
        <f>IF([2]ESTOQUE!E2579&lt;&gt;"",[2]ESTOQUE!E2579,"")</f>
        <v/>
      </c>
      <c r="E2578" s="9"/>
      <c r="F2578" s="23" t="str">
        <f>IF([2]ESTOQUE!G2579&lt;&gt;"",[2]ESTOQUE!G2579,"")</f>
        <v/>
      </c>
      <c r="G2578" s="2" t="str">
        <f>IF([2]ESTOQUE!D2579&lt;&gt;"",[2]ESTOQUE!D2579,"")</f>
        <v/>
      </c>
    </row>
    <row r="2579" spans="1:7" x14ac:dyDescent="0.25">
      <c r="A2579" s="8" t="str">
        <f>IF([2]ESTOQUE!A2580&lt;&gt;"",[2]ESTOQUE!A2580,"")</f>
        <v/>
      </c>
      <c r="B2579" s="8" t="str">
        <f>IF([2]ESTOQUE!B2580&lt;&gt;"",[2]ESTOQUE!B2580,"")</f>
        <v/>
      </c>
      <c r="C2579" s="9" t="str">
        <f>IF([2]ESTOQUE!C2580&lt;&gt;"",[2]ESTOQUE!C2580,"")</f>
        <v/>
      </c>
      <c r="D2579" s="20" t="str">
        <f>IF([2]ESTOQUE!E2580&lt;&gt;"",[2]ESTOQUE!E2580,"")</f>
        <v/>
      </c>
      <c r="E2579" s="9"/>
      <c r="F2579" s="23" t="str">
        <f>IF([2]ESTOQUE!G2580&lt;&gt;"",[2]ESTOQUE!G2580,"")</f>
        <v/>
      </c>
      <c r="G2579" s="2" t="str">
        <f>IF([2]ESTOQUE!D2580&lt;&gt;"",[2]ESTOQUE!D2580,"")</f>
        <v/>
      </c>
    </row>
    <row r="2580" spans="1:7" x14ac:dyDescent="0.25">
      <c r="A2580" s="8" t="str">
        <f>IF([2]ESTOQUE!A2581&lt;&gt;"",[2]ESTOQUE!A2581,"")</f>
        <v/>
      </c>
      <c r="B2580" s="8" t="str">
        <f>IF([2]ESTOQUE!B2581&lt;&gt;"",[2]ESTOQUE!B2581,"")</f>
        <v/>
      </c>
      <c r="C2580" s="9" t="str">
        <f>IF([2]ESTOQUE!C2581&lt;&gt;"",[2]ESTOQUE!C2581,"")</f>
        <v/>
      </c>
      <c r="D2580" s="20" t="str">
        <f>IF([2]ESTOQUE!E2581&lt;&gt;"",[2]ESTOQUE!E2581,"")</f>
        <v/>
      </c>
      <c r="E2580" s="9"/>
      <c r="F2580" s="23" t="str">
        <f>IF([2]ESTOQUE!G2581&lt;&gt;"",[2]ESTOQUE!G2581,"")</f>
        <v/>
      </c>
      <c r="G2580" s="2" t="str">
        <f>IF([2]ESTOQUE!D2581&lt;&gt;"",[2]ESTOQUE!D2581,"")</f>
        <v/>
      </c>
    </row>
    <row r="2581" spans="1:7" x14ac:dyDescent="0.25">
      <c r="A2581" s="8" t="str">
        <f>IF([2]ESTOQUE!A2582&lt;&gt;"",[2]ESTOQUE!A2582,"")</f>
        <v/>
      </c>
      <c r="B2581" s="8" t="str">
        <f>IF([2]ESTOQUE!B2582&lt;&gt;"",[2]ESTOQUE!B2582,"")</f>
        <v/>
      </c>
      <c r="C2581" s="9" t="str">
        <f>IF([2]ESTOQUE!C2582&lt;&gt;"",[2]ESTOQUE!C2582,"")</f>
        <v/>
      </c>
      <c r="D2581" s="20" t="str">
        <f>IF([2]ESTOQUE!E2582&lt;&gt;"",[2]ESTOQUE!E2582,"")</f>
        <v/>
      </c>
      <c r="E2581" s="9"/>
      <c r="F2581" s="23" t="str">
        <f>IF([2]ESTOQUE!G2582&lt;&gt;"",[2]ESTOQUE!G2582,"")</f>
        <v/>
      </c>
      <c r="G2581" s="2" t="str">
        <f>IF([2]ESTOQUE!D2582&lt;&gt;"",[2]ESTOQUE!D2582,"")</f>
        <v/>
      </c>
    </row>
    <row r="2582" spans="1:7" x14ac:dyDescent="0.25">
      <c r="A2582" s="8" t="str">
        <f>IF([2]ESTOQUE!A2583&lt;&gt;"",[2]ESTOQUE!A2583,"")</f>
        <v/>
      </c>
      <c r="B2582" s="8" t="str">
        <f>IF([2]ESTOQUE!B2583&lt;&gt;"",[2]ESTOQUE!B2583,"")</f>
        <v/>
      </c>
      <c r="C2582" s="9" t="str">
        <f>IF([2]ESTOQUE!C2583&lt;&gt;"",[2]ESTOQUE!C2583,"")</f>
        <v/>
      </c>
      <c r="D2582" s="20" t="str">
        <f>IF([2]ESTOQUE!E2583&lt;&gt;"",[2]ESTOQUE!E2583,"")</f>
        <v/>
      </c>
      <c r="E2582" s="9"/>
      <c r="F2582" s="23" t="str">
        <f>IF([2]ESTOQUE!G2583&lt;&gt;"",[2]ESTOQUE!G2583,"")</f>
        <v/>
      </c>
      <c r="G2582" s="2" t="str">
        <f>IF([2]ESTOQUE!D2583&lt;&gt;"",[2]ESTOQUE!D2583,"")</f>
        <v/>
      </c>
    </row>
    <row r="2583" spans="1:7" x14ac:dyDescent="0.25">
      <c r="A2583" s="8" t="str">
        <f>IF([2]ESTOQUE!A2584&lt;&gt;"",[2]ESTOQUE!A2584,"")</f>
        <v/>
      </c>
      <c r="B2583" s="8" t="str">
        <f>IF([2]ESTOQUE!B2584&lt;&gt;"",[2]ESTOQUE!B2584,"")</f>
        <v/>
      </c>
      <c r="C2583" s="9" t="str">
        <f>IF([2]ESTOQUE!C2584&lt;&gt;"",[2]ESTOQUE!C2584,"")</f>
        <v/>
      </c>
      <c r="D2583" s="20" t="str">
        <f>IF([2]ESTOQUE!E2584&lt;&gt;"",[2]ESTOQUE!E2584,"")</f>
        <v/>
      </c>
      <c r="E2583" s="9"/>
      <c r="F2583" s="23" t="str">
        <f>IF([2]ESTOQUE!G2584&lt;&gt;"",[2]ESTOQUE!G2584,"")</f>
        <v/>
      </c>
      <c r="G2583" s="2" t="str">
        <f>IF([2]ESTOQUE!D2584&lt;&gt;"",[2]ESTOQUE!D2584,"")</f>
        <v/>
      </c>
    </row>
    <row r="2584" spans="1:7" x14ac:dyDescent="0.25">
      <c r="A2584" s="8" t="str">
        <f>IF([2]ESTOQUE!A2585&lt;&gt;"",[2]ESTOQUE!A2585,"")</f>
        <v/>
      </c>
      <c r="B2584" s="8" t="str">
        <f>IF([2]ESTOQUE!B2585&lt;&gt;"",[2]ESTOQUE!B2585,"")</f>
        <v/>
      </c>
      <c r="C2584" s="9" t="str">
        <f>IF([2]ESTOQUE!C2585&lt;&gt;"",[2]ESTOQUE!C2585,"")</f>
        <v/>
      </c>
      <c r="D2584" s="20" t="str">
        <f>IF([2]ESTOQUE!E2585&lt;&gt;"",[2]ESTOQUE!E2585,"")</f>
        <v/>
      </c>
      <c r="E2584" s="9"/>
      <c r="F2584" s="23" t="str">
        <f>IF([2]ESTOQUE!G2585&lt;&gt;"",[2]ESTOQUE!G2585,"")</f>
        <v/>
      </c>
      <c r="G2584" s="2" t="str">
        <f>IF([2]ESTOQUE!D2585&lt;&gt;"",[2]ESTOQUE!D2585,"")</f>
        <v/>
      </c>
    </row>
    <row r="2585" spans="1:7" x14ac:dyDescent="0.25">
      <c r="A2585" s="8" t="str">
        <f>IF([2]ESTOQUE!A2586&lt;&gt;"",[2]ESTOQUE!A2586,"")</f>
        <v/>
      </c>
      <c r="B2585" s="8" t="str">
        <f>IF([2]ESTOQUE!B2586&lt;&gt;"",[2]ESTOQUE!B2586,"")</f>
        <v/>
      </c>
      <c r="C2585" s="9" t="str">
        <f>IF([2]ESTOQUE!C2586&lt;&gt;"",[2]ESTOQUE!C2586,"")</f>
        <v/>
      </c>
      <c r="D2585" s="20" t="str">
        <f>IF([2]ESTOQUE!E2586&lt;&gt;"",[2]ESTOQUE!E2586,"")</f>
        <v/>
      </c>
      <c r="E2585" s="9"/>
      <c r="F2585" s="23" t="str">
        <f>IF([2]ESTOQUE!G2586&lt;&gt;"",[2]ESTOQUE!G2586,"")</f>
        <v/>
      </c>
      <c r="G2585" s="2" t="str">
        <f>IF([2]ESTOQUE!D2586&lt;&gt;"",[2]ESTOQUE!D2586,"")</f>
        <v/>
      </c>
    </row>
    <row r="2586" spans="1:7" x14ac:dyDescent="0.25">
      <c r="A2586" s="8" t="str">
        <f>IF([2]ESTOQUE!A2587&lt;&gt;"",[2]ESTOQUE!A2587,"")</f>
        <v/>
      </c>
      <c r="B2586" s="8" t="str">
        <f>IF([2]ESTOQUE!B2587&lt;&gt;"",[2]ESTOQUE!B2587,"")</f>
        <v/>
      </c>
      <c r="C2586" s="9" t="str">
        <f>IF([2]ESTOQUE!C2587&lt;&gt;"",[2]ESTOQUE!C2587,"")</f>
        <v/>
      </c>
      <c r="D2586" s="20" t="str">
        <f>IF([2]ESTOQUE!E2587&lt;&gt;"",[2]ESTOQUE!E2587,"")</f>
        <v/>
      </c>
      <c r="E2586" s="9"/>
      <c r="F2586" s="23" t="str">
        <f>IF([2]ESTOQUE!G2587&lt;&gt;"",[2]ESTOQUE!G2587,"")</f>
        <v/>
      </c>
      <c r="G2586" s="2" t="str">
        <f>IF([2]ESTOQUE!D2587&lt;&gt;"",[2]ESTOQUE!D2587,"")</f>
        <v/>
      </c>
    </row>
    <row r="2587" spans="1:7" x14ac:dyDescent="0.25">
      <c r="A2587" s="8" t="str">
        <f>IF([2]ESTOQUE!A2588&lt;&gt;"",[2]ESTOQUE!A2588,"")</f>
        <v/>
      </c>
      <c r="B2587" s="8" t="str">
        <f>IF([2]ESTOQUE!B2588&lt;&gt;"",[2]ESTOQUE!B2588,"")</f>
        <v/>
      </c>
      <c r="C2587" s="9" t="str">
        <f>IF([2]ESTOQUE!C2588&lt;&gt;"",[2]ESTOQUE!C2588,"")</f>
        <v/>
      </c>
      <c r="D2587" s="20" t="str">
        <f>IF([2]ESTOQUE!E2588&lt;&gt;"",[2]ESTOQUE!E2588,"")</f>
        <v/>
      </c>
      <c r="E2587" s="9"/>
      <c r="F2587" s="23" t="str">
        <f>IF([2]ESTOQUE!G2588&lt;&gt;"",[2]ESTOQUE!G2588,"")</f>
        <v/>
      </c>
      <c r="G2587" s="2" t="str">
        <f>IF([2]ESTOQUE!D2588&lt;&gt;"",[2]ESTOQUE!D2588,"")</f>
        <v/>
      </c>
    </row>
    <row r="2588" spans="1:7" x14ac:dyDescent="0.25">
      <c r="A2588" s="8" t="str">
        <f>IF([2]ESTOQUE!A2589&lt;&gt;"",[2]ESTOQUE!A2589,"")</f>
        <v/>
      </c>
      <c r="B2588" s="8" t="str">
        <f>IF([2]ESTOQUE!B2589&lt;&gt;"",[2]ESTOQUE!B2589,"")</f>
        <v/>
      </c>
      <c r="C2588" s="9" t="str">
        <f>IF([2]ESTOQUE!C2589&lt;&gt;"",[2]ESTOQUE!C2589,"")</f>
        <v/>
      </c>
      <c r="D2588" s="20" t="str">
        <f>IF([2]ESTOQUE!E2589&lt;&gt;"",[2]ESTOQUE!E2589,"")</f>
        <v/>
      </c>
      <c r="E2588" s="9"/>
      <c r="F2588" s="23" t="str">
        <f>IF([2]ESTOQUE!G2589&lt;&gt;"",[2]ESTOQUE!G2589,"")</f>
        <v/>
      </c>
      <c r="G2588" s="2" t="str">
        <f>IF([2]ESTOQUE!D2589&lt;&gt;"",[2]ESTOQUE!D2589,"")</f>
        <v/>
      </c>
    </row>
    <row r="2589" spans="1:7" x14ac:dyDescent="0.25">
      <c r="A2589" s="8" t="str">
        <f>IF([2]ESTOQUE!A2590&lt;&gt;"",[2]ESTOQUE!A2590,"")</f>
        <v/>
      </c>
      <c r="B2589" s="8" t="str">
        <f>IF([2]ESTOQUE!B2590&lt;&gt;"",[2]ESTOQUE!B2590,"")</f>
        <v/>
      </c>
      <c r="C2589" s="9" t="str">
        <f>IF([2]ESTOQUE!C2590&lt;&gt;"",[2]ESTOQUE!C2590,"")</f>
        <v/>
      </c>
      <c r="D2589" s="20" t="str">
        <f>IF([2]ESTOQUE!E2590&lt;&gt;"",[2]ESTOQUE!E2590,"")</f>
        <v/>
      </c>
      <c r="E2589" s="9"/>
      <c r="F2589" s="23" t="str">
        <f>IF([2]ESTOQUE!G2590&lt;&gt;"",[2]ESTOQUE!G2590,"")</f>
        <v/>
      </c>
      <c r="G2589" s="2" t="str">
        <f>IF([2]ESTOQUE!D2590&lt;&gt;"",[2]ESTOQUE!D2590,"")</f>
        <v/>
      </c>
    </row>
    <row r="2590" spans="1:7" x14ac:dyDescent="0.25">
      <c r="A2590" s="8" t="str">
        <f>IF([2]ESTOQUE!A2591&lt;&gt;"",[2]ESTOQUE!A2591,"")</f>
        <v/>
      </c>
      <c r="B2590" s="8" t="str">
        <f>IF([2]ESTOQUE!B2591&lt;&gt;"",[2]ESTOQUE!B2591,"")</f>
        <v/>
      </c>
      <c r="C2590" s="9" t="str">
        <f>IF([2]ESTOQUE!C2591&lt;&gt;"",[2]ESTOQUE!C2591,"")</f>
        <v/>
      </c>
      <c r="D2590" s="20" t="str">
        <f>IF([2]ESTOQUE!E2591&lt;&gt;"",[2]ESTOQUE!E2591,"")</f>
        <v/>
      </c>
      <c r="E2590" s="9"/>
      <c r="F2590" s="23" t="str">
        <f>IF([2]ESTOQUE!G2591&lt;&gt;"",[2]ESTOQUE!G2591,"")</f>
        <v/>
      </c>
      <c r="G2590" s="2" t="str">
        <f>IF([2]ESTOQUE!D2591&lt;&gt;"",[2]ESTOQUE!D2591,"")</f>
        <v/>
      </c>
    </row>
    <row r="2591" spans="1:7" x14ac:dyDescent="0.25">
      <c r="A2591" s="8" t="str">
        <f>IF([2]ESTOQUE!A2592&lt;&gt;"",[2]ESTOQUE!A2592,"")</f>
        <v/>
      </c>
      <c r="B2591" s="8" t="str">
        <f>IF([2]ESTOQUE!B2592&lt;&gt;"",[2]ESTOQUE!B2592,"")</f>
        <v/>
      </c>
      <c r="C2591" s="9" t="str">
        <f>IF([2]ESTOQUE!C2592&lt;&gt;"",[2]ESTOQUE!C2592,"")</f>
        <v/>
      </c>
      <c r="D2591" s="20" t="str">
        <f>IF([2]ESTOQUE!E2592&lt;&gt;"",[2]ESTOQUE!E2592,"")</f>
        <v/>
      </c>
      <c r="E2591" s="9"/>
      <c r="F2591" s="23" t="str">
        <f>IF([2]ESTOQUE!G2592&lt;&gt;"",[2]ESTOQUE!G2592,"")</f>
        <v/>
      </c>
      <c r="G2591" s="2" t="str">
        <f>IF([2]ESTOQUE!D2592&lt;&gt;"",[2]ESTOQUE!D2592,"")</f>
        <v/>
      </c>
    </row>
    <row r="2592" spans="1:7" x14ac:dyDescent="0.25">
      <c r="A2592" s="8" t="str">
        <f>IF([2]ESTOQUE!A2593&lt;&gt;"",[2]ESTOQUE!A2593,"")</f>
        <v/>
      </c>
      <c r="B2592" s="8" t="str">
        <f>IF([2]ESTOQUE!B2593&lt;&gt;"",[2]ESTOQUE!B2593,"")</f>
        <v/>
      </c>
      <c r="C2592" s="9" t="str">
        <f>IF([2]ESTOQUE!C2593&lt;&gt;"",[2]ESTOQUE!C2593,"")</f>
        <v/>
      </c>
      <c r="D2592" s="20" t="str">
        <f>IF([2]ESTOQUE!E2593&lt;&gt;"",[2]ESTOQUE!E2593,"")</f>
        <v/>
      </c>
      <c r="E2592" s="9"/>
      <c r="F2592" s="23" t="str">
        <f>IF([2]ESTOQUE!G2593&lt;&gt;"",[2]ESTOQUE!G2593,"")</f>
        <v/>
      </c>
      <c r="G2592" s="2" t="str">
        <f>IF([2]ESTOQUE!D2593&lt;&gt;"",[2]ESTOQUE!D2593,"")</f>
        <v/>
      </c>
    </row>
    <row r="2593" spans="1:7" x14ac:dyDescent="0.25">
      <c r="A2593" s="8" t="str">
        <f>IF([2]ESTOQUE!A2594&lt;&gt;"",[2]ESTOQUE!A2594,"")</f>
        <v/>
      </c>
      <c r="B2593" s="8" t="str">
        <f>IF([2]ESTOQUE!B2594&lt;&gt;"",[2]ESTOQUE!B2594,"")</f>
        <v/>
      </c>
      <c r="C2593" s="9" t="str">
        <f>IF([2]ESTOQUE!C2594&lt;&gt;"",[2]ESTOQUE!C2594,"")</f>
        <v/>
      </c>
      <c r="D2593" s="20" t="str">
        <f>IF([2]ESTOQUE!E2594&lt;&gt;"",[2]ESTOQUE!E2594,"")</f>
        <v/>
      </c>
      <c r="E2593" s="9"/>
      <c r="F2593" s="23" t="str">
        <f>IF([2]ESTOQUE!G2594&lt;&gt;"",[2]ESTOQUE!G2594,"")</f>
        <v/>
      </c>
      <c r="G2593" s="2" t="str">
        <f>IF([2]ESTOQUE!D2594&lt;&gt;"",[2]ESTOQUE!D2594,"")</f>
        <v/>
      </c>
    </row>
    <row r="2594" spans="1:7" x14ac:dyDescent="0.25">
      <c r="A2594" s="8" t="str">
        <f>IF([2]ESTOQUE!A2595&lt;&gt;"",[2]ESTOQUE!A2595,"")</f>
        <v/>
      </c>
      <c r="B2594" s="8" t="str">
        <f>IF([2]ESTOQUE!B2595&lt;&gt;"",[2]ESTOQUE!B2595,"")</f>
        <v/>
      </c>
      <c r="C2594" s="9" t="str">
        <f>IF([2]ESTOQUE!C2595&lt;&gt;"",[2]ESTOQUE!C2595,"")</f>
        <v/>
      </c>
      <c r="D2594" s="20" t="str">
        <f>IF([2]ESTOQUE!E2595&lt;&gt;"",[2]ESTOQUE!E2595,"")</f>
        <v/>
      </c>
      <c r="E2594" s="9"/>
      <c r="F2594" s="23" t="str">
        <f>IF([2]ESTOQUE!G2595&lt;&gt;"",[2]ESTOQUE!G2595,"")</f>
        <v/>
      </c>
      <c r="G2594" s="2" t="str">
        <f>IF([2]ESTOQUE!D2595&lt;&gt;"",[2]ESTOQUE!D2595,"")</f>
        <v/>
      </c>
    </row>
    <row r="2595" spans="1:7" x14ac:dyDescent="0.25">
      <c r="A2595" s="8" t="str">
        <f>IF([2]ESTOQUE!A2596&lt;&gt;"",[2]ESTOQUE!A2596,"")</f>
        <v/>
      </c>
      <c r="B2595" s="8" t="str">
        <f>IF([2]ESTOQUE!B2596&lt;&gt;"",[2]ESTOQUE!B2596,"")</f>
        <v/>
      </c>
      <c r="C2595" s="9" t="str">
        <f>IF([2]ESTOQUE!C2596&lt;&gt;"",[2]ESTOQUE!C2596,"")</f>
        <v/>
      </c>
      <c r="D2595" s="20" t="str">
        <f>IF([2]ESTOQUE!E2596&lt;&gt;"",[2]ESTOQUE!E2596,"")</f>
        <v/>
      </c>
      <c r="E2595" s="9"/>
      <c r="F2595" s="23" t="str">
        <f>IF([2]ESTOQUE!G2596&lt;&gt;"",[2]ESTOQUE!G2596,"")</f>
        <v/>
      </c>
      <c r="G2595" s="2" t="str">
        <f>IF([2]ESTOQUE!D2596&lt;&gt;"",[2]ESTOQUE!D2596,"")</f>
        <v/>
      </c>
    </row>
    <row r="2596" spans="1:7" x14ac:dyDescent="0.25">
      <c r="A2596" s="8" t="str">
        <f>IF([2]ESTOQUE!A2597&lt;&gt;"",[2]ESTOQUE!A2597,"")</f>
        <v/>
      </c>
      <c r="B2596" s="8" t="str">
        <f>IF([2]ESTOQUE!B2597&lt;&gt;"",[2]ESTOQUE!B2597,"")</f>
        <v/>
      </c>
      <c r="C2596" s="9" t="str">
        <f>IF([2]ESTOQUE!C2597&lt;&gt;"",[2]ESTOQUE!C2597,"")</f>
        <v/>
      </c>
      <c r="D2596" s="20" t="str">
        <f>IF([2]ESTOQUE!E2597&lt;&gt;"",[2]ESTOQUE!E2597,"")</f>
        <v/>
      </c>
      <c r="E2596" s="9"/>
      <c r="F2596" s="23" t="str">
        <f>IF([2]ESTOQUE!G2597&lt;&gt;"",[2]ESTOQUE!G2597,"")</f>
        <v/>
      </c>
      <c r="G2596" s="2" t="str">
        <f>IF([2]ESTOQUE!D2597&lt;&gt;"",[2]ESTOQUE!D2597,"")</f>
        <v/>
      </c>
    </row>
    <row r="2597" spans="1:7" x14ac:dyDescent="0.25">
      <c r="A2597" s="8" t="str">
        <f>IF([2]ESTOQUE!A2598&lt;&gt;"",[2]ESTOQUE!A2598,"")</f>
        <v/>
      </c>
      <c r="B2597" s="8" t="str">
        <f>IF([2]ESTOQUE!B2598&lt;&gt;"",[2]ESTOQUE!B2598,"")</f>
        <v/>
      </c>
      <c r="C2597" s="9" t="str">
        <f>IF([2]ESTOQUE!C2598&lt;&gt;"",[2]ESTOQUE!C2598,"")</f>
        <v/>
      </c>
      <c r="D2597" s="20" t="str">
        <f>IF([2]ESTOQUE!E2598&lt;&gt;"",[2]ESTOQUE!E2598,"")</f>
        <v/>
      </c>
      <c r="E2597" s="9"/>
      <c r="F2597" s="23" t="str">
        <f>IF([2]ESTOQUE!G2598&lt;&gt;"",[2]ESTOQUE!G2598,"")</f>
        <v/>
      </c>
      <c r="G2597" s="2" t="str">
        <f>IF([2]ESTOQUE!D2598&lt;&gt;"",[2]ESTOQUE!D2598,"")</f>
        <v/>
      </c>
    </row>
    <row r="2598" spans="1:7" x14ac:dyDescent="0.25">
      <c r="A2598" s="8" t="str">
        <f>IF([2]ESTOQUE!A2599&lt;&gt;"",[2]ESTOQUE!A2599,"")</f>
        <v/>
      </c>
      <c r="B2598" s="8" t="str">
        <f>IF([2]ESTOQUE!B2599&lt;&gt;"",[2]ESTOQUE!B2599,"")</f>
        <v/>
      </c>
      <c r="C2598" s="9" t="str">
        <f>IF([2]ESTOQUE!C2599&lt;&gt;"",[2]ESTOQUE!C2599,"")</f>
        <v/>
      </c>
      <c r="D2598" s="20" t="str">
        <f>IF([2]ESTOQUE!E2599&lt;&gt;"",[2]ESTOQUE!E2599,"")</f>
        <v/>
      </c>
      <c r="E2598" s="9"/>
      <c r="F2598" s="23" t="str">
        <f>IF([2]ESTOQUE!G2599&lt;&gt;"",[2]ESTOQUE!G2599,"")</f>
        <v/>
      </c>
      <c r="G2598" s="2" t="str">
        <f>IF([2]ESTOQUE!D2599&lt;&gt;"",[2]ESTOQUE!D2599,"")</f>
        <v/>
      </c>
    </row>
    <row r="2599" spans="1:7" x14ac:dyDescent="0.25">
      <c r="A2599" s="8" t="str">
        <f>IF([2]ESTOQUE!A2600&lt;&gt;"",[2]ESTOQUE!A2600,"")</f>
        <v/>
      </c>
      <c r="B2599" s="8" t="str">
        <f>IF([2]ESTOQUE!B2600&lt;&gt;"",[2]ESTOQUE!B2600,"")</f>
        <v/>
      </c>
      <c r="C2599" s="9" t="str">
        <f>IF([2]ESTOQUE!C2600&lt;&gt;"",[2]ESTOQUE!C2600,"")</f>
        <v/>
      </c>
      <c r="D2599" s="20" t="str">
        <f>IF([2]ESTOQUE!E2600&lt;&gt;"",[2]ESTOQUE!E2600,"")</f>
        <v/>
      </c>
      <c r="E2599" s="9"/>
      <c r="F2599" s="23" t="str">
        <f>IF([2]ESTOQUE!G2600&lt;&gt;"",[2]ESTOQUE!G2600,"")</f>
        <v/>
      </c>
      <c r="G2599" s="2" t="str">
        <f>IF([2]ESTOQUE!D2600&lt;&gt;"",[2]ESTOQUE!D2600,"")</f>
        <v/>
      </c>
    </row>
    <row r="2600" spans="1:7" x14ac:dyDescent="0.25">
      <c r="A2600" s="8" t="str">
        <f>IF([2]ESTOQUE!A2601&lt;&gt;"",[2]ESTOQUE!A2601,"")</f>
        <v/>
      </c>
      <c r="B2600" s="8" t="str">
        <f>IF([2]ESTOQUE!B2601&lt;&gt;"",[2]ESTOQUE!B2601,"")</f>
        <v/>
      </c>
      <c r="C2600" s="9" t="str">
        <f>IF([2]ESTOQUE!C2601&lt;&gt;"",[2]ESTOQUE!C2601,"")</f>
        <v/>
      </c>
      <c r="D2600" s="20" t="str">
        <f>IF([2]ESTOQUE!E2601&lt;&gt;"",[2]ESTOQUE!E2601,"")</f>
        <v/>
      </c>
      <c r="E2600" s="9"/>
      <c r="F2600" s="23" t="str">
        <f>IF([2]ESTOQUE!G2601&lt;&gt;"",[2]ESTOQUE!G2601,"")</f>
        <v/>
      </c>
      <c r="G2600" s="2" t="str">
        <f>IF([2]ESTOQUE!D2601&lt;&gt;"",[2]ESTOQUE!D2601,"")</f>
        <v/>
      </c>
    </row>
    <row r="2601" spans="1:7" x14ac:dyDescent="0.25">
      <c r="A2601" s="8" t="str">
        <f>IF([2]ESTOQUE!A2602&lt;&gt;"",[2]ESTOQUE!A2602,"")</f>
        <v/>
      </c>
      <c r="B2601" s="8" t="str">
        <f>IF([2]ESTOQUE!B2602&lt;&gt;"",[2]ESTOQUE!B2602,"")</f>
        <v/>
      </c>
      <c r="C2601" s="9" t="str">
        <f>IF([2]ESTOQUE!C2602&lt;&gt;"",[2]ESTOQUE!C2602,"")</f>
        <v/>
      </c>
      <c r="D2601" s="20" t="str">
        <f>IF([2]ESTOQUE!E2602&lt;&gt;"",[2]ESTOQUE!E2602,"")</f>
        <v/>
      </c>
      <c r="E2601" s="9"/>
      <c r="F2601" s="23" t="str">
        <f>IF([2]ESTOQUE!G2602&lt;&gt;"",[2]ESTOQUE!G2602,"")</f>
        <v/>
      </c>
      <c r="G2601" s="2" t="str">
        <f>IF([2]ESTOQUE!D2602&lt;&gt;"",[2]ESTOQUE!D2602,"")</f>
        <v/>
      </c>
    </row>
    <row r="2602" spans="1:7" x14ac:dyDescent="0.25">
      <c r="A2602" s="8" t="str">
        <f>IF([2]ESTOQUE!A2603&lt;&gt;"",[2]ESTOQUE!A2603,"")</f>
        <v/>
      </c>
      <c r="B2602" s="8" t="str">
        <f>IF([2]ESTOQUE!B2603&lt;&gt;"",[2]ESTOQUE!B2603,"")</f>
        <v/>
      </c>
      <c r="C2602" s="9" t="str">
        <f>IF([2]ESTOQUE!C2603&lt;&gt;"",[2]ESTOQUE!C2603,"")</f>
        <v/>
      </c>
      <c r="D2602" s="20" t="str">
        <f>IF([2]ESTOQUE!E2603&lt;&gt;"",[2]ESTOQUE!E2603,"")</f>
        <v/>
      </c>
      <c r="E2602" s="9"/>
      <c r="F2602" s="23" t="str">
        <f>IF([2]ESTOQUE!G2603&lt;&gt;"",[2]ESTOQUE!G2603,"")</f>
        <v/>
      </c>
      <c r="G2602" s="2" t="str">
        <f>IF([2]ESTOQUE!D2603&lt;&gt;"",[2]ESTOQUE!D2603,"")</f>
        <v/>
      </c>
    </row>
    <row r="2603" spans="1:7" x14ac:dyDescent="0.25">
      <c r="A2603" s="8" t="str">
        <f>IF([2]ESTOQUE!A2604&lt;&gt;"",[2]ESTOQUE!A2604,"")</f>
        <v/>
      </c>
      <c r="B2603" s="8" t="str">
        <f>IF([2]ESTOQUE!B2604&lt;&gt;"",[2]ESTOQUE!B2604,"")</f>
        <v/>
      </c>
      <c r="C2603" s="9" t="str">
        <f>IF([2]ESTOQUE!C2604&lt;&gt;"",[2]ESTOQUE!C2604,"")</f>
        <v/>
      </c>
      <c r="D2603" s="20" t="str">
        <f>IF([2]ESTOQUE!E2604&lt;&gt;"",[2]ESTOQUE!E2604,"")</f>
        <v/>
      </c>
      <c r="E2603" s="9"/>
      <c r="F2603" s="23" t="str">
        <f>IF([2]ESTOQUE!G2604&lt;&gt;"",[2]ESTOQUE!G2604,"")</f>
        <v/>
      </c>
      <c r="G2603" s="2" t="str">
        <f>IF([2]ESTOQUE!D2604&lt;&gt;"",[2]ESTOQUE!D2604,"")</f>
        <v/>
      </c>
    </row>
    <row r="2604" spans="1:7" x14ac:dyDescent="0.25">
      <c r="A2604" s="8" t="str">
        <f>IF([2]ESTOQUE!A2605&lt;&gt;"",[2]ESTOQUE!A2605,"")</f>
        <v/>
      </c>
      <c r="B2604" s="8" t="str">
        <f>IF([2]ESTOQUE!B2605&lt;&gt;"",[2]ESTOQUE!B2605,"")</f>
        <v/>
      </c>
      <c r="C2604" s="9" t="str">
        <f>IF([2]ESTOQUE!C2605&lt;&gt;"",[2]ESTOQUE!C2605,"")</f>
        <v/>
      </c>
      <c r="D2604" s="20" t="str">
        <f>IF([2]ESTOQUE!E2605&lt;&gt;"",[2]ESTOQUE!E2605,"")</f>
        <v/>
      </c>
      <c r="E2604" s="9"/>
      <c r="F2604" s="23" t="str">
        <f>IF([2]ESTOQUE!G2605&lt;&gt;"",[2]ESTOQUE!G2605,"")</f>
        <v/>
      </c>
      <c r="G2604" s="2" t="str">
        <f>IF([2]ESTOQUE!D2605&lt;&gt;"",[2]ESTOQUE!D2605,"")</f>
        <v/>
      </c>
    </row>
    <row r="2605" spans="1:7" x14ac:dyDescent="0.25">
      <c r="A2605" s="8" t="str">
        <f>IF([2]ESTOQUE!A2606&lt;&gt;"",[2]ESTOQUE!A2606,"")</f>
        <v/>
      </c>
      <c r="B2605" s="8" t="str">
        <f>IF([2]ESTOQUE!B2606&lt;&gt;"",[2]ESTOQUE!B2606,"")</f>
        <v/>
      </c>
      <c r="C2605" s="9" t="str">
        <f>IF([2]ESTOQUE!C2606&lt;&gt;"",[2]ESTOQUE!C2606,"")</f>
        <v/>
      </c>
      <c r="D2605" s="20" t="str">
        <f>IF([2]ESTOQUE!E2606&lt;&gt;"",[2]ESTOQUE!E2606,"")</f>
        <v/>
      </c>
      <c r="E2605" s="9"/>
      <c r="F2605" s="23" t="str">
        <f>IF([2]ESTOQUE!G2606&lt;&gt;"",[2]ESTOQUE!G2606,"")</f>
        <v/>
      </c>
      <c r="G2605" s="2" t="str">
        <f>IF([2]ESTOQUE!D2606&lt;&gt;"",[2]ESTOQUE!D2606,"")</f>
        <v/>
      </c>
    </row>
    <row r="2606" spans="1:7" x14ac:dyDescent="0.25">
      <c r="A2606" s="8" t="str">
        <f>IF([2]ESTOQUE!A2607&lt;&gt;"",[2]ESTOQUE!A2607,"")</f>
        <v/>
      </c>
      <c r="B2606" s="8" t="str">
        <f>IF([2]ESTOQUE!B2607&lt;&gt;"",[2]ESTOQUE!B2607,"")</f>
        <v/>
      </c>
      <c r="C2606" s="9" t="str">
        <f>IF([2]ESTOQUE!C2607&lt;&gt;"",[2]ESTOQUE!C2607,"")</f>
        <v/>
      </c>
      <c r="D2606" s="20" t="str">
        <f>IF([2]ESTOQUE!E2607&lt;&gt;"",[2]ESTOQUE!E2607,"")</f>
        <v/>
      </c>
      <c r="E2606" s="9"/>
      <c r="F2606" s="23" t="str">
        <f>IF([2]ESTOQUE!G2607&lt;&gt;"",[2]ESTOQUE!G2607,"")</f>
        <v/>
      </c>
      <c r="G2606" s="2" t="str">
        <f>IF([2]ESTOQUE!D2607&lt;&gt;"",[2]ESTOQUE!D2607,"")</f>
        <v/>
      </c>
    </row>
    <row r="2607" spans="1:7" x14ac:dyDescent="0.25">
      <c r="A2607" s="8" t="str">
        <f>IF([2]ESTOQUE!A2608&lt;&gt;"",[2]ESTOQUE!A2608,"")</f>
        <v/>
      </c>
      <c r="B2607" s="8" t="str">
        <f>IF([2]ESTOQUE!B2608&lt;&gt;"",[2]ESTOQUE!B2608,"")</f>
        <v/>
      </c>
      <c r="C2607" s="9" t="str">
        <f>IF([2]ESTOQUE!C2608&lt;&gt;"",[2]ESTOQUE!C2608,"")</f>
        <v/>
      </c>
      <c r="D2607" s="20" t="str">
        <f>IF([2]ESTOQUE!E2608&lt;&gt;"",[2]ESTOQUE!E2608,"")</f>
        <v/>
      </c>
      <c r="E2607" s="9"/>
      <c r="F2607" s="23" t="str">
        <f>IF([2]ESTOQUE!G2608&lt;&gt;"",[2]ESTOQUE!G2608,"")</f>
        <v/>
      </c>
      <c r="G2607" s="2" t="str">
        <f>IF([2]ESTOQUE!D2608&lt;&gt;"",[2]ESTOQUE!D2608,"")</f>
        <v/>
      </c>
    </row>
    <row r="2608" spans="1:7" x14ac:dyDescent="0.25">
      <c r="A2608" s="8" t="str">
        <f>IF([2]ESTOQUE!A2609&lt;&gt;"",[2]ESTOQUE!A2609,"")</f>
        <v/>
      </c>
      <c r="B2608" s="8" t="str">
        <f>IF([2]ESTOQUE!B2609&lt;&gt;"",[2]ESTOQUE!B2609,"")</f>
        <v/>
      </c>
      <c r="C2608" s="9" t="str">
        <f>IF([2]ESTOQUE!C2609&lt;&gt;"",[2]ESTOQUE!C2609,"")</f>
        <v/>
      </c>
      <c r="D2608" s="20" t="str">
        <f>IF([2]ESTOQUE!E2609&lt;&gt;"",[2]ESTOQUE!E2609,"")</f>
        <v/>
      </c>
      <c r="E2608" s="9"/>
      <c r="F2608" s="23" t="str">
        <f>IF([2]ESTOQUE!G2609&lt;&gt;"",[2]ESTOQUE!G2609,"")</f>
        <v/>
      </c>
      <c r="G2608" s="2" t="str">
        <f>IF([2]ESTOQUE!D2609&lt;&gt;"",[2]ESTOQUE!D2609,"")</f>
        <v/>
      </c>
    </row>
    <row r="2609" spans="1:7" x14ac:dyDescent="0.25">
      <c r="A2609" s="8" t="str">
        <f>IF([2]ESTOQUE!A2610&lt;&gt;"",[2]ESTOQUE!A2610,"")</f>
        <v/>
      </c>
      <c r="B2609" s="8" t="str">
        <f>IF([2]ESTOQUE!B2610&lt;&gt;"",[2]ESTOQUE!B2610,"")</f>
        <v/>
      </c>
      <c r="C2609" s="9" t="str">
        <f>IF([2]ESTOQUE!C2610&lt;&gt;"",[2]ESTOQUE!C2610,"")</f>
        <v/>
      </c>
      <c r="D2609" s="20" t="str">
        <f>IF([2]ESTOQUE!E2610&lt;&gt;"",[2]ESTOQUE!E2610,"")</f>
        <v/>
      </c>
      <c r="E2609" s="9"/>
      <c r="F2609" s="23" t="str">
        <f>IF([2]ESTOQUE!G2610&lt;&gt;"",[2]ESTOQUE!G2610,"")</f>
        <v/>
      </c>
      <c r="G2609" s="2" t="str">
        <f>IF([2]ESTOQUE!D2610&lt;&gt;"",[2]ESTOQUE!D2610,"")</f>
        <v/>
      </c>
    </row>
    <row r="2610" spans="1:7" x14ac:dyDescent="0.25">
      <c r="A2610" s="8" t="str">
        <f>IF([2]ESTOQUE!A2611&lt;&gt;"",[2]ESTOQUE!A2611,"")</f>
        <v/>
      </c>
      <c r="B2610" s="8" t="str">
        <f>IF([2]ESTOQUE!B2611&lt;&gt;"",[2]ESTOQUE!B2611,"")</f>
        <v/>
      </c>
      <c r="C2610" s="9" t="str">
        <f>IF([2]ESTOQUE!C2611&lt;&gt;"",[2]ESTOQUE!C2611,"")</f>
        <v/>
      </c>
      <c r="D2610" s="20" t="str">
        <f>IF([2]ESTOQUE!E2611&lt;&gt;"",[2]ESTOQUE!E2611,"")</f>
        <v/>
      </c>
      <c r="E2610" s="9"/>
      <c r="F2610" s="23" t="str">
        <f>IF([2]ESTOQUE!G2611&lt;&gt;"",[2]ESTOQUE!G2611,"")</f>
        <v/>
      </c>
      <c r="G2610" s="2" t="str">
        <f>IF([2]ESTOQUE!D2611&lt;&gt;"",[2]ESTOQUE!D2611,"")</f>
        <v/>
      </c>
    </row>
    <row r="2611" spans="1:7" x14ac:dyDescent="0.25">
      <c r="A2611" s="8" t="str">
        <f>IF([2]ESTOQUE!A2612&lt;&gt;"",[2]ESTOQUE!A2612,"")</f>
        <v/>
      </c>
      <c r="B2611" s="8" t="str">
        <f>IF([2]ESTOQUE!B2612&lt;&gt;"",[2]ESTOQUE!B2612,"")</f>
        <v/>
      </c>
      <c r="C2611" s="9" t="str">
        <f>IF([2]ESTOQUE!C2612&lt;&gt;"",[2]ESTOQUE!C2612,"")</f>
        <v/>
      </c>
      <c r="D2611" s="20" t="str">
        <f>IF([2]ESTOQUE!E2612&lt;&gt;"",[2]ESTOQUE!E2612,"")</f>
        <v/>
      </c>
      <c r="E2611" s="9"/>
      <c r="F2611" s="23" t="str">
        <f>IF([2]ESTOQUE!G2612&lt;&gt;"",[2]ESTOQUE!G2612,"")</f>
        <v/>
      </c>
      <c r="G2611" s="2" t="str">
        <f>IF([2]ESTOQUE!D2612&lt;&gt;"",[2]ESTOQUE!D2612,"")</f>
        <v/>
      </c>
    </row>
    <row r="2612" spans="1:7" x14ac:dyDescent="0.25">
      <c r="A2612" s="8" t="str">
        <f>IF([2]ESTOQUE!A2613&lt;&gt;"",[2]ESTOQUE!A2613,"")</f>
        <v/>
      </c>
      <c r="B2612" s="8" t="str">
        <f>IF([2]ESTOQUE!B2613&lt;&gt;"",[2]ESTOQUE!B2613,"")</f>
        <v/>
      </c>
      <c r="C2612" s="9" t="str">
        <f>IF([2]ESTOQUE!C2613&lt;&gt;"",[2]ESTOQUE!C2613,"")</f>
        <v/>
      </c>
      <c r="D2612" s="20" t="str">
        <f>IF([2]ESTOQUE!E2613&lt;&gt;"",[2]ESTOQUE!E2613,"")</f>
        <v/>
      </c>
      <c r="E2612" s="9"/>
      <c r="F2612" s="23" t="str">
        <f>IF([2]ESTOQUE!G2613&lt;&gt;"",[2]ESTOQUE!G2613,"")</f>
        <v/>
      </c>
      <c r="G2612" s="2" t="str">
        <f>IF([2]ESTOQUE!D2613&lt;&gt;"",[2]ESTOQUE!D2613,"")</f>
        <v/>
      </c>
    </row>
    <row r="2613" spans="1:7" x14ac:dyDescent="0.25">
      <c r="A2613" s="8" t="str">
        <f>IF([2]ESTOQUE!A2614&lt;&gt;"",[2]ESTOQUE!A2614,"")</f>
        <v/>
      </c>
      <c r="B2613" s="8" t="str">
        <f>IF([2]ESTOQUE!B2614&lt;&gt;"",[2]ESTOQUE!B2614,"")</f>
        <v/>
      </c>
      <c r="C2613" s="9" t="str">
        <f>IF([2]ESTOQUE!C2614&lt;&gt;"",[2]ESTOQUE!C2614,"")</f>
        <v/>
      </c>
      <c r="D2613" s="20" t="str">
        <f>IF([2]ESTOQUE!E2614&lt;&gt;"",[2]ESTOQUE!E2614,"")</f>
        <v/>
      </c>
      <c r="E2613" s="9"/>
      <c r="F2613" s="23" t="str">
        <f>IF([2]ESTOQUE!G2614&lt;&gt;"",[2]ESTOQUE!G2614,"")</f>
        <v/>
      </c>
      <c r="G2613" s="2" t="str">
        <f>IF([2]ESTOQUE!D2614&lt;&gt;"",[2]ESTOQUE!D2614,"")</f>
        <v/>
      </c>
    </row>
    <row r="2614" spans="1:7" x14ac:dyDescent="0.25">
      <c r="A2614" s="8" t="str">
        <f>IF([2]ESTOQUE!A2615&lt;&gt;"",[2]ESTOQUE!A2615,"")</f>
        <v/>
      </c>
      <c r="B2614" s="8" t="str">
        <f>IF([2]ESTOQUE!B2615&lt;&gt;"",[2]ESTOQUE!B2615,"")</f>
        <v/>
      </c>
      <c r="C2614" s="9" t="str">
        <f>IF([2]ESTOQUE!C2615&lt;&gt;"",[2]ESTOQUE!C2615,"")</f>
        <v/>
      </c>
      <c r="D2614" s="20" t="str">
        <f>IF([2]ESTOQUE!E2615&lt;&gt;"",[2]ESTOQUE!E2615,"")</f>
        <v/>
      </c>
      <c r="E2614" s="9"/>
      <c r="F2614" s="23" t="str">
        <f>IF([2]ESTOQUE!G2615&lt;&gt;"",[2]ESTOQUE!G2615,"")</f>
        <v/>
      </c>
      <c r="G2614" s="2" t="str">
        <f>IF([2]ESTOQUE!D2615&lt;&gt;"",[2]ESTOQUE!D2615,"")</f>
        <v/>
      </c>
    </row>
    <row r="2615" spans="1:7" x14ac:dyDescent="0.25">
      <c r="A2615" s="8" t="str">
        <f>IF([2]ESTOQUE!A2616&lt;&gt;"",[2]ESTOQUE!A2616,"")</f>
        <v/>
      </c>
      <c r="B2615" s="8" t="str">
        <f>IF([2]ESTOQUE!B2616&lt;&gt;"",[2]ESTOQUE!B2616,"")</f>
        <v/>
      </c>
      <c r="C2615" s="9" t="str">
        <f>IF([2]ESTOQUE!C2616&lt;&gt;"",[2]ESTOQUE!C2616,"")</f>
        <v/>
      </c>
      <c r="D2615" s="20" t="str">
        <f>IF([2]ESTOQUE!E2616&lt;&gt;"",[2]ESTOQUE!E2616,"")</f>
        <v/>
      </c>
      <c r="E2615" s="9"/>
      <c r="F2615" s="23" t="str">
        <f>IF([2]ESTOQUE!G2616&lt;&gt;"",[2]ESTOQUE!G2616,"")</f>
        <v/>
      </c>
      <c r="G2615" s="2" t="str">
        <f>IF([2]ESTOQUE!D2616&lt;&gt;"",[2]ESTOQUE!D2616,"")</f>
        <v/>
      </c>
    </row>
    <row r="2616" spans="1:7" x14ac:dyDescent="0.25">
      <c r="A2616" s="8" t="str">
        <f>IF([2]ESTOQUE!A2617&lt;&gt;"",[2]ESTOQUE!A2617,"")</f>
        <v/>
      </c>
      <c r="B2616" s="8" t="str">
        <f>IF([2]ESTOQUE!B2617&lt;&gt;"",[2]ESTOQUE!B2617,"")</f>
        <v/>
      </c>
      <c r="C2616" s="9" t="str">
        <f>IF([2]ESTOQUE!C2617&lt;&gt;"",[2]ESTOQUE!C2617,"")</f>
        <v/>
      </c>
      <c r="D2616" s="20" t="str">
        <f>IF([2]ESTOQUE!E2617&lt;&gt;"",[2]ESTOQUE!E2617,"")</f>
        <v/>
      </c>
      <c r="E2616" s="9"/>
      <c r="F2616" s="23" t="str">
        <f>IF([2]ESTOQUE!G2617&lt;&gt;"",[2]ESTOQUE!G2617,"")</f>
        <v/>
      </c>
      <c r="G2616" s="2" t="str">
        <f>IF([2]ESTOQUE!D2617&lt;&gt;"",[2]ESTOQUE!D2617,"")</f>
        <v/>
      </c>
    </row>
    <row r="2617" spans="1:7" x14ac:dyDescent="0.25">
      <c r="A2617" s="8" t="str">
        <f>IF([2]ESTOQUE!A2618&lt;&gt;"",[2]ESTOQUE!A2618,"")</f>
        <v/>
      </c>
      <c r="B2617" s="8" t="str">
        <f>IF([2]ESTOQUE!B2618&lt;&gt;"",[2]ESTOQUE!B2618,"")</f>
        <v/>
      </c>
      <c r="C2617" s="9" t="str">
        <f>IF([2]ESTOQUE!C2618&lt;&gt;"",[2]ESTOQUE!C2618,"")</f>
        <v/>
      </c>
      <c r="D2617" s="20" t="str">
        <f>IF([2]ESTOQUE!E2618&lt;&gt;"",[2]ESTOQUE!E2618,"")</f>
        <v/>
      </c>
      <c r="E2617" s="9"/>
      <c r="F2617" s="23" t="str">
        <f>IF([2]ESTOQUE!G2618&lt;&gt;"",[2]ESTOQUE!G2618,"")</f>
        <v/>
      </c>
      <c r="G2617" s="2" t="str">
        <f>IF([2]ESTOQUE!D2618&lt;&gt;"",[2]ESTOQUE!D2618,"")</f>
        <v/>
      </c>
    </row>
    <row r="2618" spans="1:7" x14ac:dyDescent="0.25">
      <c r="A2618" s="8" t="str">
        <f>IF([2]ESTOQUE!A2619&lt;&gt;"",[2]ESTOQUE!A2619,"")</f>
        <v/>
      </c>
      <c r="B2618" s="8" t="str">
        <f>IF([2]ESTOQUE!B2619&lt;&gt;"",[2]ESTOQUE!B2619,"")</f>
        <v/>
      </c>
      <c r="C2618" s="9" t="str">
        <f>IF([2]ESTOQUE!C2619&lt;&gt;"",[2]ESTOQUE!C2619,"")</f>
        <v/>
      </c>
      <c r="D2618" s="20" t="str">
        <f>IF([2]ESTOQUE!E2619&lt;&gt;"",[2]ESTOQUE!E2619,"")</f>
        <v/>
      </c>
      <c r="E2618" s="9"/>
      <c r="F2618" s="23" t="str">
        <f>IF([2]ESTOQUE!G2619&lt;&gt;"",[2]ESTOQUE!G2619,"")</f>
        <v/>
      </c>
      <c r="G2618" s="2" t="str">
        <f>IF([2]ESTOQUE!D2619&lt;&gt;"",[2]ESTOQUE!D2619,"")</f>
        <v/>
      </c>
    </row>
    <row r="2619" spans="1:7" x14ac:dyDescent="0.25">
      <c r="A2619" s="8" t="str">
        <f>IF([2]ESTOQUE!A2620&lt;&gt;"",[2]ESTOQUE!A2620,"")</f>
        <v/>
      </c>
      <c r="B2619" s="8" t="str">
        <f>IF([2]ESTOQUE!B2620&lt;&gt;"",[2]ESTOQUE!B2620,"")</f>
        <v/>
      </c>
      <c r="C2619" s="9" t="str">
        <f>IF([2]ESTOQUE!C2620&lt;&gt;"",[2]ESTOQUE!C2620,"")</f>
        <v/>
      </c>
      <c r="D2619" s="20" t="str">
        <f>IF([2]ESTOQUE!E2620&lt;&gt;"",[2]ESTOQUE!E2620,"")</f>
        <v/>
      </c>
      <c r="E2619" s="9"/>
      <c r="F2619" s="23" t="str">
        <f>IF([2]ESTOQUE!G2620&lt;&gt;"",[2]ESTOQUE!G2620,"")</f>
        <v/>
      </c>
      <c r="G2619" s="2" t="str">
        <f>IF([2]ESTOQUE!D2620&lt;&gt;"",[2]ESTOQUE!D2620,"")</f>
        <v/>
      </c>
    </row>
    <row r="2620" spans="1:7" x14ac:dyDescent="0.25">
      <c r="A2620" s="8" t="str">
        <f>IF([2]ESTOQUE!A2621&lt;&gt;"",[2]ESTOQUE!A2621,"")</f>
        <v/>
      </c>
      <c r="B2620" s="8" t="str">
        <f>IF([2]ESTOQUE!B2621&lt;&gt;"",[2]ESTOQUE!B2621,"")</f>
        <v/>
      </c>
      <c r="C2620" s="9" t="str">
        <f>IF([2]ESTOQUE!C2621&lt;&gt;"",[2]ESTOQUE!C2621,"")</f>
        <v/>
      </c>
      <c r="D2620" s="20" t="str">
        <f>IF([2]ESTOQUE!E2621&lt;&gt;"",[2]ESTOQUE!E2621,"")</f>
        <v/>
      </c>
      <c r="E2620" s="9"/>
      <c r="F2620" s="23" t="str">
        <f>IF([2]ESTOQUE!G2621&lt;&gt;"",[2]ESTOQUE!G2621,"")</f>
        <v/>
      </c>
      <c r="G2620" s="2" t="str">
        <f>IF([2]ESTOQUE!D2621&lt;&gt;"",[2]ESTOQUE!D2621,"")</f>
        <v/>
      </c>
    </row>
    <row r="2621" spans="1:7" x14ac:dyDescent="0.25">
      <c r="A2621" s="8" t="str">
        <f>IF([2]ESTOQUE!A2622&lt;&gt;"",[2]ESTOQUE!A2622,"")</f>
        <v/>
      </c>
      <c r="B2621" s="8" t="str">
        <f>IF([2]ESTOQUE!B2622&lt;&gt;"",[2]ESTOQUE!B2622,"")</f>
        <v/>
      </c>
      <c r="C2621" s="9" t="str">
        <f>IF([2]ESTOQUE!C2622&lt;&gt;"",[2]ESTOQUE!C2622,"")</f>
        <v/>
      </c>
      <c r="D2621" s="20" t="str">
        <f>IF([2]ESTOQUE!E2622&lt;&gt;"",[2]ESTOQUE!E2622,"")</f>
        <v/>
      </c>
      <c r="E2621" s="9"/>
      <c r="F2621" s="23" t="str">
        <f>IF([2]ESTOQUE!G2622&lt;&gt;"",[2]ESTOQUE!G2622,"")</f>
        <v/>
      </c>
      <c r="G2621" s="2" t="str">
        <f>IF([2]ESTOQUE!D2622&lt;&gt;"",[2]ESTOQUE!D2622,"")</f>
        <v/>
      </c>
    </row>
    <row r="2622" spans="1:7" x14ac:dyDescent="0.25">
      <c r="A2622" s="8" t="str">
        <f>IF([2]ESTOQUE!A2623&lt;&gt;"",[2]ESTOQUE!A2623,"")</f>
        <v/>
      </c>
      <c r="B2622" s="8" t="str">
        <f>IF([2]ESTOQUE!B2623&lt;&gt;"",[2]ESTOQUE!B2623,"")</f>
        <v/>
      </c>
      <c r="C2622" s="9" t="str">
        <f>IF([2]ESTOQUE!C2623&lt;&gt;"",[2]ESTOQUE!C2623,"")</f>
        <v/>
      </c>
      <c r="D2622" s="20" t="str">
        <f>IF([2]ESTOQUE!E2623&lt;&gt;"",[2]ESTOQUE!E2623,"")</f>
        <v/>
      </c>
      <c r="E2622" s="9"/>
      <c r="F2622" s="23" t="str">
        <f>IF([2]ESTOQUE!G2623&lt;&gt;"",[2]ESTOQUE!G2623,"")</f>
        <v/>
      </c>
      <c r="G2622" s="2" t="str">
        <f>IF([2]ESTOQUE!D2623&lt;&gt;"",[2]ESTOQUE!D2623,"")</f>
        <v/>
      </c>
    </row>
    <row r="2623" spans="1:7" x14ac:dyDescent="0.25">
      <c r="A2623" s="8" t="str">
        <f>IF([2]ESTOQUE!A2624&lt;&gt;"",[2]ESTOQUE!A2624,"")</f>
        <v/>
      </c>
      <c r="B2623" s="8" t="str">
        <f>IF([2]ESTOQUE!B2624&lt;&gt;"",[2]ESTOQUE!B2624,"")</f>
        <v/>
      </c>
      <c r="C2623" s="9" t="str">
        <f>IF([2]ESTOQUE!C2624&lt;&gt;"",[2]ESTOQUE!C2624,"")</f>
        <v/>
      </c>
      <c r="D2623" s="20" t="str">
        <f>IF([2]ESTOQUE!E2624&lt;&gt;"",[2]ESTOQUE!E2624,"")</f>
        <v/>
      </c>
      <c r="E2623" s="9"/>
      <c r="F2623" s="23" t="str">
        <f>IF([2]ESTOQUE!G2624&lt;&gt;"",[2]ESTOQUE!G2624,"")</f>
        <v/>
      </c>
      <c r="G2623" s="2" t="str">
        <f>IF([2]ESTOQUE!D2624&lt;&gt;"",[2]ESTOQUE!D2624,"")</f>
        <v/>
      </c>
    </row>
    <row r="2624" spans="1:7" x14ac:dyDescent="0.25">
      <c r="A2624" s="8" t="str">
        <f>IF([2]ESTOQUE!A2625&lt;&gt;"",[2]ESTOQUE!A2625,"")</f>
        <v/>
      </c>
      <c r="B2624" s="8" t="str">
        <f>IF([2]ESTOQUE!B2625&lt;&gt;"",[2]ESTOQUE!B2625,"")</f>
        <v/>
      </c>
      <c r="C2624" s="9" t="str">
        <f>IF([2]ESTOQUE!C2625&lt;&gt;"",[2]ESTOQUE!C2625,"")</f>
        <v/>
      </c>
      <c r="D2624" s="20" t="str">
        <f>IF([2]ESTOQUE!E2625&lt;&gt;"",[2]ESTOQUE!E2625,"")</f>
        <v/>
      </c>
      <c r="E2624" s="9"/>
      <c r="F2624" s="23" t="str">
        <f>IF([2]ESTOQUE!G2625&lt;&gt;"",[2]ESTOQUE!G2625,"")</f>
        <v/>
      </c>
      <c r="G2624" s="2" t="str">
        <f>IF([2]ESTOQUE!D2625&lt;&gt;"",[2]ESTOQUE!D2625,"")</f>
        <v/>
      </c>
    </row>
    <row r="2625" spans="1:7" x14ac:dyDescent="0.25">
      <c r="A2625" s="8" t="str">
        <f>IF([2]ESTOQUE!A2626&lt;&gt;"",[2]ESTOQUE!A2626,"")</f>
        <v/>
      </c>
      <c r="B2625" s="8" t="str">
        <f>IF([2]ESTOQUE!B2626&lt;&gt;"",[2]ESTOQUE!B2626,"")</f>
        <v/>
      </c>
      <c r="C2625" s="9" t="str">
        <f>IF([2]ESTOQUE!C2626&lt;&gt;"",[2]ESTOQUE!C2626,"")</f>
        <v/>
      </c>
      <c r="D2625" s="20" t="str">
        <f>IF([2]ESTOQUE!E2626&lt;&gt;"",[2]ESTOQUE!E2626,"")</f>
        <v/>
      </c>
      <c r="E2625" s="9"/>
      <c r="F2625" s="23" t="str">
        <f>IF([2]ESTOQUE!G2626&lt;&gt;"",[2]ESTOQUE!G2626,"")</f>
        <v/>
      </c>
      <c r="G2625" s="2" t="str">
        <f>IF([2]ESTOQUE!D2626&lt;&gt;"",[2]ESTOQUE!D2626,"")</f>
        <v/>
      </c>
    </row>
    <row r="2626" spans="1:7" x14ac:dyDescent="0.25">
      <c r="A2626" s="8" t="str">
        <f>IF([2]ESTOQUE!A2627&lt;&gt;"",[2]ESTOQUE!A2627,"")</f>
        <v/>
      </c>
      <c r="B2626" s="8" t="str">
        <f>IF([2]ESTOQUE!B2627&lt;&gt;"",[2]ESTOQUE!B2627,"")</f>
        <v/>
      </c>
      <c r="C2626" s="9" t="str">
        <f>IF([2]ESTOQUE!C2627&lt;&gt;"",[2]ESTOQUE!C2627,"")</f>
        <v/>
      </c>
      <c r="D2626" s="20" t="str">
        <f>IF([2]ESTOQUE!E2627&lt;&gt;"",[2]ESTOQUE!E2627,"")</f>
        <v/>
      </c>
      <c r="E2626" s="9"/>
      <c r="F2626" s="23" t="str">
        <f>IF([2]ESTOQUE!G2627&lt;&gt;"",[2]ESTOQUE!G2627,"")</f>
        <v/>
      </c>
      <c r="G2626" s="2" t="str">
        <f>IF([2]ESTOQUE!D2627&lt;&gt;"",[2]ESTOQUE!D2627,"")</f>
        <v/>
      </c>
    </row>
    <row r="2627" spans="1:7" x14ac:dyDescent="0.25">
      <c r="A2627" s="8" t="str">
        <f>IF([2]ESTOQUE!A2628&lt;&gt;"",[2]ESTOQUE!A2628,"")</f>
        <v/>
      </c>
      <c r="B2627" s="8" t="str">
        <f>IF([2]ESTOQUE!B2628&lt;&gt;"",[2]ESTOQUE!B2628,"")</f>
        <v/>
      </c>
      <c r="C2627" s="9" t="str">
        <f>IF([2]ESTOQUE!C2628&lt;&gt;"",[2]ESTOQUE!C2628,"")</f>
        <v/>
      </c>
      <c r="D2627" s="20" t="str">
        <f>IF([2]ESTOQUE!E2628&lt;&gt;"",[2]ESTOQUE!E2628,"")</f>
        <v/>
      </c>
      <c r="E2627" s="9"/>
      <c r="F2627" s="23" t="str">
        <f>IF([2]ESTOQUE!G2628&lt;&gt;"",[2]ESTOQUE!G2628,"")</f>
        <v/>
      </c>
      <c r="G2627" s="2" t="str">
        <f>IF([2]ESTOQUE!D2628&lt;&gt;"",[2]ESTOQUE!D2628,"")</f>
        <v/>
      </c>
    </row>
    <row r="2628" spans="1:7" x14ac:dyDescent="0.25">
      <c r="A2628" s="8" t="str">
        <f>IF([2]ESTOQUE!A2629&lt;&gt;"",[2]ESTOQUE!A2629,"")</f>
        <v/>
      </c>
      <c r="B2628" s="8" t="str">
        <f>IF([2]ESTOQUE!B2629&lt;&gt;"",[2]ESTOQUE!B2629,"")</f>
        <v/>
      </c>
      <c r="C2628" s="9" t="str">
        <f>IF([2]ESTOQUE!C2629&lt;&gt;"",[2]ESTOQUE!C2629,"")</f>
        <v/>
      </c>
      <c r="D2628" s="20" t="str">
        <f>IF([2]ESTOQUE!E2629&lt;&gt;"",[2]ESTOQUE!E2629,"")</f>
        <v/>
      </c>
      <c r="E2628" s="9"/>
      <c r="F2628" s="23" t="str">
        <f>IF([2]ESTOQUE!G2629&lt;&gt;"",[2]ESTOQUE!G2629,"")</f>
        <v/>
      </c>
      <c r="G2628" s="2" t="str">
        <f>IF([2]ESTOQUE!D2629&lt;&gt;"",[2]ESTOQUE!D2629,"")</f>
        <v/>
      </c>
    </row>
    <row r="2629" spans="1:7" x14ac:dyDescent="0.25">
      <c r="A2629" s="8" t="str">
        <f>IF([2]ESTOQUE!A2630&lt;&gt;"",[2]ESTOQUE!A2630,"")</f>
        <v/>
      </c>
      <c r="B2629" s="8" t="str">
        <f>IF([2]ESTOQUE!B2630&lt;&gt;"",[2]ESTOQUE!B2630,"")</f>
        <v/>
      </c>
      <c r="C2629" s="9" t="str">
        <f>IF([2]ESTOQUE!C2630&lt;&gt;"",[2]ESTOQUE!C2630,"")</f>
        <v/>
      </c>
      <c r="D2629" s="20" t="str">
        <f>IF([2]ESTOQUE!E2630&lt;&gt;"",[2]ESTOQUE!E2630,"")</f>
        <v/>
      </c>
      <c r="E2629" s="9"/>
      <c r="F2629" s="23" t="str">
        <f>IF([2]ESTOQUE!G2630&lt;&gt;"",[2]ESTOQUE!G2630,"")</f>
        <v/>
      </c>
      <c r="G2629" s="2" t="str">
        <f>IF([2]ESTOQUE!D2630&lt;&gt;"",[2]ESTOQUE!D2630,"")</f>
        <v/>
      </c>
    </row>
    <row r="2630" spans="1:7" x14ac:dyDescent="0.25">
      <c r="A2630" s="8" t="str">
        <f>IF([2]ESTOQUE!A2631&lt;&gt;"",[2]ESTOQUE!A2631,"")</f>
        <v/>
      </c>
      <c r="B2630" s="8" t="str">
        <f>IF([2]ESTOQUE!B2631&lt;&gt;"",[2]ESTOQUE!B2631,"")</f>
        <v/>
      </c>
      <c r="C2630" s="9" t="str">
        <f>IF([2]ESTOQUE!C2631&lt;&gt;"",[2]ESTOQUE!C2631,"")</f>
        <v/>
      </c>
      <c r="D2630" s="20" t="str">
        <f>IF([2]ESTOQUE!E2631&lt;&gt;"",[2]ESTOQUE!E2631,"")</f>
        <v/>
      </c>
      <c r="E2630" s="9"/>
      <c r="F2630" s="23" t="str">
        <f>IF([2]ESTOQUE!G2631&lt;&gt;"",[2]ESTOQUE!G2631,"")</f>
        <v/>
      </c>
      <c r="G2630" s="2" t="str">
        <f>IF([2]ESTOQUE!D2631&lt;&gt;"",[2]ESTOQUE!D2631,"")</f>
        <v/>
      </c>
    </row>
    <row r="2631" spans="1:7" x14ac:dyDescent="0.25">
      <c r="A2631" s="8" t="str">
        <f>IF([2]ESTOQUE!A2632&lt;&gt;"",[2]ESTOQUE!A2632,"")</f>
        <v/>
      </c>
      <c r="B2631" s="8" t="str">
        <f>IF([2]ESTOQUE!B2632&lt;&gt;"",[2]ESTOQUE!B2632,"")</f>
        <v/>
      </c>
      <c r="C2631" s="9" t="str">
        <f>IF([2]ESTOQUE!C2632&lt;&gt;"",[2]ESTOQUE!C2632,"")</f>
        <v/>
      </c>
      <c r="D2631" s="20" t="str">
        <f>IF([2]ESTOQUE!E2632&lt;&gt;"",[2]ESTOQUE!E2632,"")</f>
        <v/>
      </c>
      <c r="E2631" s="9"/>
      <c r="F2631" s="23" t="str">
        <f>IF([2]ESTOQUE!G2632&lt;&gt;"",[2]ESTOQUE!G2632,"")</f>
        <v/>
      </c>
      <c r="G2631" s="2" t="str">
        <f>IF([2]ESTOQUE!D2632&lt;&gt;"",[2]ESTOQUE!D2632,"")</f>
        <v/>
      </c>
    </row>
    <row r="2632" spans="1:7" x14ac:dyDescent="0.25">
      <c r="A2632" s="8" t="str">
        <f>IF([2]ESTOQUE!A2633&lt;&gt;"",[2]ESTOQUE!A2633,"")</f>
        <v/>
      </c>
      <c r="B2632" s="8" t="str">
        <f>IF([2]ESTOQUE!B2633&lt;&gt;"",[2]ESTOQUE!B2633,"")</f>
        <v/>
      </c>
      <c r="C2632" s="9" t="str">
        <f>IF([2]ESTOQUE!C2633&lt;&gt;"",[2]ESTOQUE!C2633,"")</f>
        <v/>
      </c>
      <c r="D2632" s="20" t="str">
        <f>IF([2]ESTOQUE!E2633&lt;&gt;"",[2]ESTOQUE!E2633,"")</f>
        <v/>
      </c>
      <c r="E2632" s="9"/>
      <c r="F2632" s="23" t="str">
        <f>IF([2]ESTOQUE!G2633&lt;&gt;"",[2]ESTOQUE!G2633,"")</f>
        <v/>
      </c>
      <c r="G2632" s="2" t="str">
        <f>IF([2]ESTOQUE!D2633&lt;&gt;"",[2]ESTOQUE!D2633,"")</f>
        <v/>
      </c>
    </row>
    <row r="2633" spans="1:7" x14ac:dyDescent="0.25">
      <c r="A2633" s="8" t="str">
        <f>IF([2]ESTOQUE!A2634&lt;&gt;"",[2]ESTOQUE!A2634,"")</f>
        <v/>
      </c>
      <c r="B2633" s="8" t="str">
        <f>IF([2]ESTOQUE!B2634&lt;&gt;"",[2]ESTOQUE!B2634,"")</f>
        <v/>
      </c>
      <c r="C2633" s="9" t="str">
        <f>IF([2]ESTOQUE!C2634&lt;&gt;"",[2]ESTOQUE!C2634,"")</f>
        <v/>
      </c>
      <c r="D2633" s="20" t="str">
        <f>IF([2]ESTOQUE!E2634&lt;&gt;"",[2]ESTOQUE!E2634,"")</f>
        <v/>
      </c>
      <c r="E2633" s="9"/>
      <c r="F2633" s="23" t="str">
        <f>IF([2]ESTOQUE!G2634&lt;&gt;"",[2]ESTOQUE!G2634,"")</f>
        <v/>
      </c>
      <c r="G2633" s="2" t="str">
        <f>IF([2]ESTOQUE!D2634&lt;&gt;"",[2]ESTOQUE!D2634,"")</f>
        <v/>
      </c>
    </row>
    <row r="2634" spans="1:7" x14ac:dyDescent="0.25">
      <c r="A2634" s="8" t="str">
        <f>IF([2]ESTOQUE!A2635&lt;&gt;"",[2]ESTOQUE!A2635,"")</f>
        <v/>
      </c>
      <c r="B2634" s="8" t="str">
        <f>IF([2]ESTOQUE!B2635&lt;&gt;"",[2]ESTOQUE!B2635,"")</f>
        <v/>
      </c>
      <c r="C2634" s="9" t="str">
        <f>IF([2]ESTOQUE!C2635&lt;&gt;"",[2]ESTOQUE!C2635,"")</f>
        <v/>
      </c>
      <c r="D2634" s="20" t="str">
        <f>IF([2]ESTOQUE!E2635&lt;&gt;"",[2]ESTOQUE!E2635,"")</f>
        <v/>
      </c>
      <c r="E2634" s="9"/>
      <c r="F2634" s="23" t="str">
        <f>IF([2]ESTOQUE!G2635&lt;&gt;"",[2]ESTOQUE!G2635,"")</f>
        <v/>
      </c>
      <c r="G2634" s="2" t="str">
        <f>IF([2]ESTOQUE!D2635&lt;&gt;"",[2]ESTOQUE!D2635,"")</f>
        <v/>
      </c>
    </row>
    <row r="2635" spans="1:7" x14ac:dyDescent="0.25">
      <c r="A2635" s="8" t="str">
        <f>IF([2]ESTOQUE!A2636&lt;&gt;"",[2]ESTOQUE!A2636,"")</f>
        <v/>
      </c>
      <c r="B2635" s="8" t="str">
        <f>IF([2]ESTOQUE!B2636&lt;&gt;"",[2]ESTOQUE!B2636,"")</f>
        <v/>
      </c>
      <c r="C2635" s="9" t="str">
        <f>IF([2]ESTOQUE!C2636&lt;&gt;"",[2]ESTOQUE!C2636,"")</f>
        <v/>
      </c>
      <c r="D2635" s="20" t="str">
        <f>IF([2]ESTOQUE!E2636&lt;&gt;"",[2]ESTOQUE!E2636,"")</f>
        <v/>
      </c>
      <c r="E2635" s="9"/>
      <c r="F2635" s="23" t="str">
        <f>IF([2]ESTOQUE!G2636&lt;&gt;"",[2]ESTOQUE!G2636,"")</f>
        <v/>
      </c>
      <c r="G2635" s="2" t="str">
        <f>IF([2]ESTOQUE!D2636&lt;&gt;"",[2]ESTOQUE!D2636,"")</f>
        <v/>
      </c>
    </row>
    <row r="2636" spans="1:7" x14ac:dyDescent="0.25">
      <c r="A2636" s="8" t="str">
        <f>IF([2]ESTOQUE!A2637&lt;&gt;"",[2]ESTOQUE!A2637,"")</f>
        <v/>
      </c>
      <c r="B2636" s="8" t="str">
        <f>IF([2]ESTOQUE!B2637&lt;&gt;"",[2]ESTOQUE!B2637,"")</f>
        <v/>
      </c>
      <c r="C2636" s="9" t="str">
        <f>IF([2]ESTOQUE!C2637&lt;&gt;"",[2]ESTOQUE!C2637,"")</f>
        <v/>
      </c>
      <c r="D2636" s="20" t="str">
        <f>IF([2]ESTOQUE!E2637&lt;&gt;"",[2]ESTOQUE!E2637,"")</f>
        <v/>
      </c>
      <c r="E2636" s="9"/>
      <c r="F2636" s="23" t="str">
        <f>IF([2]ESTOQUE!G2637&lt;&gt;"",[2]ESTOQUE!G2637,"")</f>
        <v/>
      </c>
      <c r="G2636" s="2" t="str">
        <f>IF([2]ESTOQUE!D2637&lt;&gt;"",[2]ESTOQUE!D2637,"")</f>
        <v/>
      </c>
    </row>
    <row r="2637" spans="1:7" x14ac:dyDescent="0.25">
      <c r="A2637" s="8" t="str">
        <f>IF([2]ESTOQUE!A2638&lt;&gt;"",[2]ESTOQUE!A2638,"")</f>
        <v/>
      </c>
      <c r="B2637" s="8" t="str">
        <f>IF([2]ESTOQUE!B2638&lt;&gt;"",[2]ESTOQUE!B2638,"")</f>
        <v/>
      </c>
      <c r="C2637" s="9" t="str">
        <f>IF([2]ESTOQUE!C2638&lt;&gt;"",[2]ESTOQUE!C2638,"")</f>
        <v/>
      </c>
      <c r="D2637" s="20" t="str">
        <f>IF([2]ESTOQUE!E2638&lt;&gt;"",[2]ESTOQUE!E2638,"")</f>
        <v/>
      </c>
      <c r="E2637" s="9"/>
      <c r="F2637" s="23" t="str">
        <f>IF([2]ESTOQUE!G2638&lt;&gt;"",[2]ESTOQUE!G2638,"")</f>
        <v/>
      </c>
      <c r="G2637" s="2" t="str">
        <f>IF([2]ESTOQUE!D2638&lt;&gt;"",[2]ESTOQUE!D2638,"")</f>
        <v/>
      </c>
    </row>
    <row r="2638" spans="1:7" x14ac:dyDescent="0.25">
      <c r="A2638" s="8" t="str">
        <f>IF([2]ESTOQUE!A2639&lt;&gt;"",[2]ESTOQUE!A2639,"")</f>
        <v/>
      </c>
      <c r="B2638" s="8" t="str">
        <f>IF([2]ESTOQUE!B2639&lt;&gt;"",[2]ESTOQUE!B2639,"")</f>
        <v/>
      </c>
      <c r="C2638" s="9" t="str">
        <f>IF([2]ESTOQUE!C2639&lt;&gt;"",[2]ESTOQUE!C2639,"")</f>
        <v/>
      </c>
      <c r="D2638" s="20" t="str">
        <f>IF([2]ESTOQUE!E2639&lt;&gt;"",[2]ESTOQUE!E2639,"")</f>
        <v/>
      </c>
      <c r="E2638" s="9"/>
      <c r="F2638" s="23" t="str">
        <f>IF([2]ESTOQUE!G2639&lt;&gt;"",[2]ESTOQUE!G2639,"")</f>
        <v/>
      </c>
      <c r="G2638" s="2" t="str">
        <f>IF([2]ESTOQUE!D2639&lt;&gt;"",[2]ESTOQUE!D2639,"")</f>
        <v/>
      </c>
    </row>
    <row r="2639" spans="1:7" x14ac:dyDescent="0.25">
      <c r="A2639" s="8" t="str">
        <f>IF([2]ESTOQUE!A2640&lt;&gt;"",[2]ESTOQUE!A2640,"")</f>
        <v/>
      </c>
      <c r="B2639" s="8" t="str">
        <f>IF([2]ESTOQUE!B2640&lt;&gt;"",[2]ESTOQUE!B2640,"")</f>
        <v/>
      </c>
      <c r="C2639" s="9" t="str">
        <f>IF([2]ESTOQUE!C2640&lt;&gt;"",[2]ESTOQUE!C2640,"")</f>
        <v/>
      </c>
      <c r="D2639" s="20" t="str">
        <f>IF([2]ESTOQUE!E2640&lt;&gt;"",[2]ESTOQUE!E2640,"")</f>
        <v/>
      </c>
      <c r="E2639" s="9"/>
      <c r="F2639" s="23" t="str">
        <f>IF([2]ESTOQUE!G2640&lt;&gt;"",[2]ESTOQUE!G2640,"")</f>
        <v/>
      </c>
      <c r="G2639" s="2" t="str">
        <f>IF([2]ESTOQUE!D2640&lt;&gt;"",[2]ESTOQUE!D2640,"")</f>
        <v/>
      </c>
    </row>
    <row r="2640" spans="1:7" x14ac:dyDescent="0.25">
      <c r="A2640" s="8" t="str">
        <f>IF([2]ESTOQUE!A2641&lt;&gt;"",[2]ESTOQUE!A2641,"")</f>
        <v/>
      </c>
      <c r="B2640" s="8" t="str">
        <f>IF([2]ESTOQUE!B2641&lt;&gt;"",[2]ESTOQUE!B2641,"")</f>
        <v/>
      </c>
      <c r="C2640" s="9" t="str">
        <f>IF([2]ESTOQUE!C2641&lt;&gt;"",[2]ESTOQUE!C2641,"")</f>
        <v/>
      </c>
      <c r="D2640" s="20" t="str">
        <f>IF([2]ESTOQUE!E2641&lt;&gt;"",[2]ESTOQUE!E2641,"")</f>
        <v/>
      </c>
      <c r="E2640" s="9"/>
      <c r="F2640" s="23" t="str">
        <f>IF([2]ESTOQUE!G2641&lt;&gt;"",[2]ESTOQUE!G2641,"")</f>
        <v/>
      </c>
      <c r="G2640" s="2" t="str">
        <f>IF([2]ESTOQUE!D2641&lt;&gt;"",[2]ESTOQUE!D2641,"")</f>
        <v/>
      </c>
    </row>
    <row r="2641" spans="1:7" x14ac:dyDescent="0.25">
      <c r="A2641" s="8" t="str">
        <f>IF([2]ESTOQUE!A2642&lt;&gt;"",[2]ESTOQUE!A2642,"")</f>
        <v/>
      </c>
      <c r="B2641" s="8" t="str">
        <f>IF([2]ESTOQUE!B2642&lt;&gt;"",[2]ESTOQUE!B2642,"")</f>
        <v/>
      </c>
      <c r="C2641" s="9" t="str">
        <f>IF([2]ESTOQUE!C2642&lt;&gt;"",[2]ESTOQUE!C2642,"")</f>
        <v/>
      </c>
      <c r="D2641" s="20" t="str">
        <f>IF([2]ESTOQUE!E2642&lt;&gt;"",[2]ESTOQUE!E2642,"")</f>
        <v/>
      </c>
      <c r="E2641" s="9"/>
      <c r="F2641" s="23" t="str">
        <f>IF([2]ESTOQUE!G2642&lt;&gt;"",[2]ESTOQUE!G2642,"")</f>
        <v/>
      </c>
      <c r="G2641" s="2" t="str">
        <f>IF([2]ESTOQUE!D2642&lt;&gt;"",[2]ESTOQUE!D2642,"")</f>
        <v/>
      </c>
    </row>
    <row r="2642" spans="1:7" x14ac:dyDescent="0.25">
      <c r="A2642" s="8" t="str">
        <f>IF([2]ESTOQUE!A2643&lt;&gt;"",[2]ESTOQUE!A2643,"")</f>
        <v/>
      </c>
      <c r="B2642" s="8" t="str">
        <f>IF([2]ESTOQUE!B2643&lt;&gt;"",[2]ESTOQUE!B2643,"")</f>
        <v/>
      </c>
      <c r="C2642" s="9" t="str">
        <f>IF([2]ESTOQUE!C2643&lt;&gt;"",[2]ESTOQUE!C2643,"")</f>
        <v/>
      </c>
      <c r="D2642" s="20" t="str">
        <f>IF([2]ESTOQUE!E2643&lt;&gt;"",[2]ESTOQUE!E2643,"")</f>
        <v/>
      </c>
      <c r="E2642" s="9"/>
      <c r="F2642" s="23" t="str">
        <f>IF([2]ESTOQUE!G2643&lt;&gt;"",[2]ESTOQUE!G2643,"")</f>
        <v/>
      </c>
      <c r="G2642" s="2" t="str">
        <f>IF([2]ESTOQUE!D2643&lt;&gt;"",[2]ESTOQUE!D2643,"")</f>
        <v/>
      </c>
    </row>
    <row r="2643" spans="1:7" x14ac:dyDescent="0.25">
      <c r="A2643" s="8" t="str">
        <f>IF([2]ESTOQUE!A2644&lt;&gt;"",[2]ESTOQUE!A2644,"")</f>
        <v/>
      </c>
      <c r="B2643" s="8" t="str">
        <f>IF([2]ESTOQUE!B2644&lt;&gt;"",[2]ESTOQUE!B2644,"")</f>
        <v/>
      </c>
      <c r="C2643" s="9" t="str">
        <f>IF([2]ESTOQUE!C2644&lt;&gt;"",[2]ESTOQUE!C2644,"")</f>
        <v/>
      </c>
      <c r="D2643" s="20" t="str">
        <f>IF([2]ESTOQUE!E2644&lt;&gt;"",[2]ESTOQUE!E2644,"")</f>
        <v/>
      </c>
      <c r="E2643" s="9"/>
      <c r="F2643" s="23" t="str">
        <f>IF([2]ESTOQUE!G2644&lt;&gt;"",[2]ESTOQUE!G2644,"")</f>
        <v/>
      </c>
      <c r="G2643" s="2" t="str">
        <f>IF([2]ESTOQUE!D2644&lt;&gt;"",[2]ESTOQUE!D2644,"")</f>
        <v/>
      </c>
    </row>
    <row r="2644" spans="1:7" x14ac:dyDescent="0.25">
      <c r="A2644" s="8" t="str">
        <f>IF([2]ESTOQUE!A2645&lt;&gt;"",[2]ESTOQUE!A2645,"")</f>
        <v/>
      </c>
      <c r="B2644" s="8" t="str">
        <f>IF([2]ESTOQUE!B2645&lt;&gt;"",[2]ESTOQUE!B2645,"")</f>
        <v/>
      </c>
      <c r="C2644" s="9" t="str">
        <f>IF([2]ESTOQUE!C2645&lt;&gt;"",[2]ESTOQUE!C2645,"")</f>
        <v/>
      </c>
      <c r="D2644" s="20" t="str">
        <f>IF([2]ESTOQUE!E2645&lt;&gt;"",[2]ESTOQUE!E2645,"")</f>
        <v/>
      </c>
      <c r="E2644" s="9"/>
      <c r="F2644" s="23" t="str">
        <f>IF([2]ESTOQUE!G2645&lt;&gt;"",[2]ESTOQUE!G2645,"")</f>
        <v/>
      </c>
      <c r="G2644" s="2" t="str">
        <f>IF([2]ESTOQUE!D2645&lt;&gt;"",[2]ESTOQUE!D2645,"")</f>
        <v/>
      </c>
    </row>
    <row r="2645" spans="1:7" x14ac:dyDescent="0.25">
      <c r="A2645" s="8" t="str">
        <f>IF([2]ESTOQUE!A2646&lt;&gt;"",[2]ESTOQUE!A2646,"")</f>
        <v/>
      </c>
      <c r="B2645" s="8" t="str">
        <f>IF([2]ESTOQUE!B2646&lt;&gt;"",[2]ESTOQUE!B2646,"")</f>
        <v/>
      </c>
      <c r="C2645" s="9" t="str">
        <f>IF([2]ESTOQUE!C2646&lt;&gt;"",[2]ESTOQUE!C2646,"")</f>
        <v/>
      </c>
      <c r="D2645" s="20" t="str">
        <f>IF([2]ESTOQUE!E2646&lt;&gt;"",[2]ESTOQUE!E2646,"")</f>
        <v/>
      </c>
      <c r="E2645" s="9"/>
      <c r="F2645" s="23" t="str">
        <f>IF([2]ESTOQUE!G2646&lt;&gt;"",[2]ESTOQUE!G2646,"")</f>
        <v/>
      </c>
      <c r="G2645" s="2" t="str">
        <f>IF([2]ESTOQUE!D2646&lt;&gt;"",[2]ESTOQUE!D2646,"")</f>
        <v/>
      </c>
    </row>
    <row r="2646" spans="1:7" x14ac:dyDescent="0.25">
      <c r="A2646" s="8" t="str">
        <f>IF([2]ESTOQUE!A2647&lt;&gt;"",[2]ESTOQUE!A2647,"")</f>
        <v/>
      </c>
      <c r="B2646" s="8" t="str">
        <f>IF([2]ESTOQUE!B2647&lt;&gt;"",[2]ESTOQUE!B2647,"")</f>
        <v/>
      </c>
      <c r="C2646" s="9" t="str">
        <f>IF([2]ESTOQUE!C2647&lt;&gt;"",[2]ESTOQUE!C2647,"")</f>
        <v/>
      </c>
      <c r="D2646" s="20" t="str">
        <f>IF([2]ESTOQUE!E2647&lt;&gt;"",[2]ESTOQUE!E2647,"")</f>
        <v/>
      </c>
      <c r="E2646" s="9"/>
      <c r="F2646" s="23" t="str">
        <f>IF([2]ESTOQUE!G2647&lt;&gt;"",[2]ESTOQUE!G2647,"")</f>
        <v/>
      </c>
      <c r="G2646" s="2" t="str">
        <f>IF([2]ESTOQUE!D2647&lt;&gt;"",[2]ESTOQUE!D2647,"")</f>
        <v/>
      </c>
    </row>
    <row r="2647" spans="1:7" x14ac:dyDescent="0.25">
      <c r="A2647" s="8" t="str">
        <f>IF([2]ESTOQUE!A2648&lt;&gt;"",[2]ESTOQUE!A2648,"")</f>
        <v/>
      </c>
      <c r="B2647" s="8" t="str">
        <f>IF([2]ESTOQUE!B2648&lt;&gt;"",[2]ESTOQUE!B2648,"")</f>
        <v/>
      </c>
      <c r="C2647" s="9" t="str">
        <f>IF([2]ESTOQUE!C2648&lt;&gt;"",[2]ESTOQUE!C2648,"")</f>
        <v/>
      </c>
      <c r="D2647" s="20" t="str">
        <f>IF([2]ESTOQUE!E2648&lt;&gt;"",[2]ESTOQUE!E2648,"")</f>
        <v/>
      </c>
      <c r="E2647" s="9"/>
      <c r="F2647" s="23" t="str">
        <f>IF([2]ESTOQUE!G2648&lt;&gt;"",[2]ESTOQUE!G2648,"")</f>
        <v/>
      </c>
      <c r="G2647" s="2" t="str">
        <f>IF([2]ESTOQUE!D2648&lt;&gt;"",[2]ESTOQUE!D2648,"")</f>
        <v/>
      </c>
    </row>
    <row r="2648" spans="1:7" x14ac:dyDescent="0.25">
      <c r="A2648" s="8" t="str">
        <f>IF([2]ESTOQUE!A2649&lt;&gt;"",[2]ESTOQUE!A2649,"")</f>
        <v/>
      </c>
      <c r="B2648" s="8" t="str">
        <f>IF([2]ESTOQUE!B2649&lt;&gt;"",[2]ESTOQUE!B2649,"")</f>
        <v/>
      </c>
      <c r="C2648" s="9" t="str">
        <f>IF([2]ESTOQUE!C2649&lt;&gt;"",[2]ESTOQUE!C2649,"")</f>
        <v/>
      </c>
      <c r="D2648" s="20" t="str">
        <f>IF([2]ESTOQUE!E2649&lt;&gt;"",[2]ESTOQUE!E2649,"")</f>
        <v/>
      </c>
      <c r="E2648" s="9"/>
      <c r="F2648" s="23" t="str">
        <f>IF([2]ESTOQUE!G2649&lt;&gt;"",[2]ESTOQUE!G2649,"")</f>
        <v/>
      </c>
      <c r="G2648" s="2" t="str">
        <f>IF([2]ESTOQUE!D2649&lt;&gt;"",[2]ESTOQUE!D2649,"")</f>
        <v/>
      </c>
    </row>
    <row r="2649" spans="1:7" x14ac:dyDescent="0.25">
      <c r="A2649" s="8" t="str">
        <f>IF([2]ESTOQUE!A2650&lt;&gt;"",[2]ESTOQUE!A2650,"")</f>
        <v/>
      </c>
      <c r="B2649" s="8" t="str">
        <f>IF([2]ESTOQUE!B2650&lt;&gt;"",[2]ESTOQUE!B2650,"")</f>
        <v/>
      </c>
      <c r="C2649" s="9" t="str">
        <f>IF([2]ESTOQUE!C2650&lt;&gt;"",[2]ESTOQUE!C2650,"")</f>
        <v/>
      </c>
      <c r="D2649" s="20" t="str">
        <f>IF([2]ESTOQUE!E2650&lt;&gt;"",[2]ESTOQUE!E2650,"")</f>
        <v/>
      </c>
      <c r="E2649" s="9"/>
      <c r="F2649" s="23" t="str">
        <f>IF([2]ESTOQUE!G2650&lt;&gt;"",[2]ESTOQUE!G2650,"")</f>
        <v/>
      </c>
      <c r="G2649" s="2" t="str">
        <f>IF([2]ESTOQUE!D2650&lt;&gt;"",[2]ESTOQUE!D2650,"")</f>
        <v/>
      </c>
    </row>
    <row r="2650" spans="1:7" x14ac:dyDescent="0.25">
      <c r="A2650" s="8" t="str">
        <f>IF([2]ESTOQUE!A2651&lt;&gt;"",[2]ESTOQUE!A2651,"")</f>
        <v/>
      </c>
      <c r="B2650" s="8" t="str">
        <f>IF([2]ESTOQUE!B2651&lt;&gt;"",[2]ESTOQUE!B2651,"")</f>
        <v/>
      </c>
      <c r="C2650" s="9" t="str">
        <f>IF([2]ESTOQUE!C2651&lt;&gt;"",[2]ESTOQUE!C2651,"")</f>
        <v/>
      </c>
      <c r="D2650" s="20" t="str">
        <f>IF([2]ESTOQUE!E2651&lt;&gt;"",[2]ESTOQUE!E2651,"")</f>
        <v/>
      </c>
      <c r="E2650" s="9"/>
      <c r="F2650" s="23" t="str">
        <f>IF([2]ESTOQUE!G2651&lt;&gt;"",[2]ESTOQUE!G2651,"")</f>
        <v/>
      </c>
      <c r="G2650" s="2" t="str">
        <f>IF([2]ESTOQUE!D2651&lt;&gt;"",[2]ESTOQUE!D2651,"")</f>
        <v/>
      </c>
    </row>
    <row r="2651" spans="1:7" x14ac:dyDescent="0.25">
      <c r="A2651" s="8" t="str">
        <f>IF([2]ESTOQUE!A2652&lt;&gt;"",[2]ESTOQUE!A2652,"")</f>
        <v/>
      </c>
      <c r="B2651" s="8" t="str">
        <f>IF([2]ESTOQUE!B2652&lt;&gt;"",[2]ESTOQUE!B2652,"")</f>
        <v/>
      </c>
      <c r="C2651" s="9" t="str">
        <f>IF([2]ESTOQUE!C2652&lt;&gt;"",[2]ESTOQUE!C2652,"")</f>
        <v/>
      </c>
      <c r="D2651" s="20" t="str">
        <f>IF([2]ESTOQUE!E2652&lt;&gt;"",[2]ESTOQUE!E2652,"")</f>
        <v/>
      </c>
      <c r="E2651" s="9"/>
      <c r="F2651" s="23" t="str">
        <f>IF([2]ESTOQUE!G2652&lt;&gt;"",[2]ESTOQUE!G2652,"")</f>
        <v/>
      </c>
      <c r="G2651" s="2" t="str">
        <f>IF([2]ESTOQUE!D2652&lt;&gt;"",[2]ESTOQUE!D2652,"")</f>
        <v/>
      </c>
    </row>
    <row r="2652" spans="1:7" x14ac:dyDescent="0.25">
      <c r="A2652" s="8" t="str">
        <f>IF([2]ESTOQUE!A2653&lt;&gt;"",[2]ESTOQUE!A2653,"")</f>
        <v/>
      </c>
      <c r="B2652" s="8" t="str">
        <f>IF([2]ESTOQUE!B2653&lt;&gt;"",[2]ESTOQUE!B2653,"")</f>
        <v/>
      </c>
      <c r="C2652" s="9" t="str">
        <f>IF([2]ESTOQUE!C2653&lt;&gt;"",[2]ESTOQUE!C2653,"")</f>
        <v/>
      </c>
      <c r="D2652" s="20" t="str">
        <f>IF([2]ESTOQUE!E2653&lt;&gt;"",[2]ESTOQUE!E2653,"")</f>
        <v/>
      </c>
      <c r="E2652" s="9"/>
      <c r="F2652" s="23" t="str">
        <f>IF([2]ESTOQUE!G2653&lt;&gt;"",[2]ESTOQUE!G2653,"")</f>
        <v/>
      </c>
      <c r="G2652" s="2" t="str">
        <f>IF([2]ESTOQUE!D2653&lt;&gt;"",[2]ESTOQUE!D2653,"")</f>
        <v/>
      </c>
    </row>
    <row r="2653" spans="1:7" x14ac:dyDescent="0.25">
      <c r="A2653" s="8" t="str">
        <f>IF([2]ESTOQUE!A2654&lt;&gt;"",[2]ESTOQUE!A2654,"")</f>
        <v/>
      </c>
      <c r="B2653" s="8" t="str">
        <f>IF([2]ESTOQUE!B2654&lt;&gt;"",[2]ESTOQUE!B2654,"")</f>
        <v/>
      </c>
      <c r="C2653" s="9" t="str">
        <f>IF([2]ESTOQUE!C2654&lt;&gt;"",[2]ESTOQUE!C2654,"")</f>
        <v/>
      </c>
      <c r="D2653" s="20" t="str">
        <f>IF([2]ESTOQUE!E2654&lt;&gt;"",[2]ESTOQUE!E2654,"")</f>
        <v/>
      </c>
      <c r="E2653" s="9"/>
      <c r="F2653" s="23" t="str">
        <f>IF([2]ESTOQUE!G2654&lt;&gt;"",[2]ESTOQUE!G2654,"")</f>
        <v/>
      </c>
      <c r="G2653" s="2" t="str">
        <f>IF([2]ESTOQUE!D2654&lt;&gt;"",[2]ESTOQUE!D2654,"")</f>
        <v/>
      </c>
    </row>
    <row r="2654" spans="1:7" x14ac:dyDescent="0.25">
      <c r="A2654" s="8" t="str">
        <f>IF([2]ESTOQUE!A2655&lt;&gt;"",[2]ESTOQUE!A2655,"")</f>
        <v/>
      </c>
      <c r="B2654" s="8" t="str">
        <f>IF([2]ESTOQUE!B2655&lt;&gt;"",[2]ESTOQUE!B2655,"")</f>
        <v/>
      </c>
      <c r="C2654" s="9" t="str">
        <f>IF([2]ESTOQUE!C2655&lt;&gt;"",[2]ESTOQUE!C2655,"")</f>
        <v/>
      </c>
      <c r="D2654" s="20" t="str">
        <f>IF([2]ESTOQUE!E2655&lt;&gt;"",[2]ESTOQUE!E2655,"")</f>
        <v/>
      </c>
      <c r="E2654" s="9"/>
      <c r="F2654" s="23" t="str">
        <f>IF([2]ESTOQUE!G2655&lt;&gt;"",[2]ESTOQUE!G2655,"")</f>
        <v/>
      </c>
      <c r="G2654" s="2" t="str">
        <f>IF([2]ESTOQUE!D2655&lt;&gt;"",[2]ESTOQUE!D2655,"")</f>
        <v/>
      </c>
    </row>
    <row r="2655" spans="1:7" x14ac:dyDescent="0.25">
      <c r="A2655" s="8" t="str">
        <f>IF([2]ESTOQUE!A2656&lt;&gt;"",[2]ESTOQUE!A2656,"")</f>
        <v/>
      </c>
      <c r="B2655" s="8" t="str">
        <f>IF([2]ESTOQUE!B2656&lt;&gt;"",[2]ESTOQUE!B2656,"")</f>
        <v/>
      </c>
      <c r="C2655" s="9" t="str">
        <f>IF([2]ESTOQUE!C2656&lt;&gt;"",[2]ESTOQUE!C2656,"")</f>
        <v/>
      </c>
      <c r="D2655" s="20" t="str">
        <f>IF([2]ESTOQUE!E2656&lt;&gt;"",[2]ESTOQUE!E2656,"")</f>
        <v/>
      </c>
      <c r="E2655" s="9"/>
      <c r="F2655" s="23" t="str">
        <f>IF([2]ESTOQUE!G2656&lt;&gt;"",[2]ESTOQUE!G2656,"")</f>
        <v/>
      </c>
      <c r="G2655" s="2" t="str">
        <f>IF([2]ESTOQUE!D2656&lt;&gt;"",[2]ESTOQUE!D2656,"")</f>
        <v/>
      </c>
    </row>
    <row r="2656" spans="1:7" x14ac:dyDescent="0.25">
      <c r="A2656" s="8" t="str">
        <f>IF([2]ESTOQUE!A2657&lt;&gt;"",[2]ESTOQUE!A2657,"")</f>
        <v/>
      </c>
      <c r="B2656" s="8" t="str">
        <f>IF([2]ESTOQUE!B2657&lt;&gt;"",[2]ESTOQUE!B2657,"")</f>
        <v/>
      </c>
      <c r="C2656" s="9" t="str">
        <f>IF([2]ESTOQUE!C2657&lt;&gt;"",[2]ESTOQUE!C2657,"")</f>
        <v/>
      </c>
      <c r="D2656" s="20" t="str">
        <f>IF([2]ESTOQUE!E2657&lt;&gt;"",[2]ESTOQUE!E2657,"")</f>
        <v/>
      </c>
      <c r="E2656" s="9"/>
      <c r="F2656" s="23" t="str">
        <f>IF([2]ESTOQUE!G2657&lt;&gt;"",[2]ESTOQUE!G2657,"")</f>
        <v/>
      </c>
      <c r="G2656" s="2" t="str">
        <f>IF([2]ESTOQUE!D2657&lt;&gt;"",[2]ESTOQUE!D2657,"")</f>
        <v/>
      </c>
    </row>
    <row r="2657" spans="1:7" x14ac:dyDescent="0.25">
      <c r="A2657" s="8" t="str">
        <f>IF([2]ESTOQUE!A2658&lt;&gt;"",[2]ESTOQUE!A2658,"")</f>
        <v/>
      </c>
      <c r="B2657" s="8" t="str">
        <f>IF([2]ESTOQUE!B2658&lt;&gt;"",[2]ESTOQUE!B2658,"")</f>
        <v/>
      </c>
      <c r="C2657" s="9" t="str">
        <f>IF([2]ESTOQUE!C2658&lt;&gt;"",[2]ESTOQUE!C2658,"")</f>
        <v/>
      </c>
      <c r="D2657" s="20" t="str">
        <f>IF([2]ESTOQUE!E2658&lt;&gt;"",[2]ESTOQUE!E2658,"")</f>
        <v/>
      </c>
      <c r="E2657" s="9"/>
      <c r="F2657" s="23" t="str">
        <f>IF([2]ESTOQUE!G2658&lt;&gt;"",[2]ESTOQUE!G2658,"")</f>
        <v/>
      </c>
      <c r="G2657" s="2" t="str">
        <f>IF([2]ESTOQUE!D2658&lt;&gt;"",[2]ESTOQUE!D2658,"")</f>
        <v/>
      </c>
    </row>
    <row r="2658" spans="1:7" x14ac:dyDescent="0.25">
      <c r="A2658" s="8" t="str">
        <f>IF([2]ESTOQUE!A2659&lt;&gt;"",[2]ESTOQUE!A2659,"")</f>
        <v/>
      </c>
      <c r="B2658" s="8" t="str">
        <f>IF([2]ESTOQUE!B2659&lt;&gt;"",[2]ESTOQUE!B2659,"")</f>
        <v/>
      </c>
      <c r="C2658" s="9" t="str">
        <f>IF([2]ESTOQUE!C2659&lt;&gt;"",[2]ESTOQUE!C2659,"")</f>
        <v/>
      </c>
      <c r="D2658" s="20" t="str">
        <f>IF([2]ESTOQUE!E2659&lt;&gt;"",[2]ESTOQUE!E2659,"")</f>
        <v/>
      </c>
      <c r="E2658" s="9"/>
      <c r="F2658" s="23" t="str">
        <f>IF([2]ESTOQUE!G2659&lt;&gt;"",[2]ESTOQUE!G2659,"")</f>
        <v/>
      </c>
      <c r="G2658" s="2" t="str">
        <f>IF([2]ESTOQUE!D2659&lt;&gt;"",[2]ESTOQUE!D2659,"")</f>
        <v/>
      </c>
    </row>
    <row r="2659" spans="1:7" x14ac:dyDescent="0.25">
      <c r="A2659" s="8" t="str">
        <f>IF([2]ESTOQUE!A2660&lt;&gt;"",[2]ESTOQUE!A2660,"")</f>
        <v/>
      </c>
      <c r="B2659" s="8" t="str">
        <f>IF([2]ESTOQUE!B2660&lt;&gt;"",[2]ESTOQUE!B2660,"")</f>
        <v/>
      </c>
      <c r="C2659" s="9" t="str">
        <f>IF([2]ESTOQUE!C2660&lt;&gt;"",[2]ESTOQUE!C2660,"")</f>
        <v/>
      </c>
      <c r="D2659" s="20" t="str">
        <f>IF([2]ESTOQUE!E2660&lt;&gt;"",[2]ESTOQUE!E2660,"")</f>
        <v/>
      </c>
      <c r="E2659" s="9"/>
      <c r="F2659" s="23" t="str">
        <f>IF([2]ESTOQUE!G2660&lt;&gt;"",[2]ESTOQUE!G2660,"")</f>
        <v/>
      </c>
      <c r="G2659" s="2" t="str">
        <f>IF([2]ESTOQUE!D2660&lt;&gt;"",[2]ESTOQUE!D2660,"")</f>
        <v/>
      </c>
    </row>
    <row r="2660" spans="1:7" x14ac:dyDescent="0.25">
      <c r="A2660" s="8" t="str">
        <f>IF([2]ESTOQUE!A2661&lt;&gt;"",[2]ESTOQUE!A2661,"")</f>
        <v/>
      </c>
      <c r="B2660" s="8" t="str">
        <f>IF([2]ESTOQUE!B2661&lt;&gt;"",[2]ESTOQUE!B2661,"")</f>
        <v/>
      </c>
      <c r="C2660" s="9" t="str">
        <f>IF([2]ESTOQUE!C2661&lt;&gt;"",[2]ESTOQUE!C2661,"")</f>
        <v/>
      </c>
      <c r="D2660" s="20" t="str">
        <f>IF([2]ESTOQUE!E2661&lt;&gt;"",[2]ESTOQUE!E2661,"")</f>
        <v/>
      </c>
      <c r="E2660" s="9"/>
      <c r="F2660" s="23" t="str">
        <f>IF([2]ESTOQUE!G2661&lt;&gt;"",[2]ESTOQUE!G2661,"")</f>
        <v/>
      </c>
      <c r="G2660" s="2" t="str">
        <f>IF([2]ESTOQUE!D2661&lt;&gt;"",[2]ESTOQUE!D2661,"")</f>
        <v/>
      </c>
    </row>
    <row r="2661" spans="1:7" x14ac:dyDescent="0.25">
      <c r="A2661" s="8" t="str">
        <f>IF([2]ESTOQUE!A2662&lt;&gt;"",[2]ESTOQUE!A2662,"")</f>
        <v/>
      </c>
      <c r="B2661" s="8" t="str">
        <f>IF([2]ESTOQUE!B2662&lt;&gt;"",[2]ESTOQUE!B2662,"")</f>
        <v/>
      </c>
      <c r="C2661" s="9" t="str">
        <f>IF([2]ESTOQUE!C2662&lt;&gt;"",[2]ESTOQUE!C2662,"")</f>
        <v/>
      </c>
      <c r="D2661" s="20" t="str">
        <f>IF([2]ESTOQUE!E2662&lt;&gt;"",[2]ESTOQUE!E2662,"")</f>
        <v/>
      </c>
      <c r="E2661" s="9"/>
      <c r="F2661" s="23" t="str">
        <f>IF([2]ESTOQUE!G2662&lt;&gt;"",[2]ESTOQUE!G2662,"")</f>
        <v/>
      </c>
      <c r="G2661" s="2" t="str">
        <f>IF([2]ESTOQUE!D2662&lt;&gt;"",[2]ESTOQUE!D2662,"")</f>
        <v/>
      </c>
    </row>
    <row r="2662" spans="1:7" x14ac:dyDescent="0.25">
      <c r="A2662" s="8" t="str">
        <f>IF([2]ESTOQUE!A2663&lt;&gt;"",[2]ESTOQUE!A2663,"")</f>
        <v/>
      </c>
      <c r="B2662" s="8" t="str">
        <f>IF([2]ESTOQUE!B2663&lt;&gt;"",[2]ESTOQUE!B2663,"")</f>
        <v/>
      </c>
      <c r="C2662" s="9" t="str">
        <f>IF([2]ESTOQUE!C2663&lt;&gt;"",[2]ESTOQUE!C2663,"")</f>
        <v/>
      </c>
      <c r="D2662" s="20" t="str">
        <f>IF([2]ESTOQUE!E2663&lt;&gt;"",[2]ESTOQUE!E2663,"")</f>
        <v/>
      </c>
      <c r="E2662" s="9"/>
      <c r="F2662" s="23" t="str">
        <f>IF([2]ESTOQUE!G2663&lt;&gt;"",[2]ESTOQUE!G2663,"")</f>
        <v/>
      </c>
      <c r="G2662" s="2" t="str">
        <f>IF([2]ESTOQUE!D2663&lt;&gt;"",[2]ESTOQUE!D2663,"")</f>
        <v/>
      </c>
    </row>
    <row r="2663" spans="1:7" x14ac:dyDescent="0.25">
      <c r="A2663" s="8" t="str">
        <f>IF([2]ESTOQUE!A2664&lt;&gt;"",[2]ESTOQUE!A2664,"")</f>
        <v/>
      </c>
      <c r="B2663" s="8" t="str">
        <f>IF([2]ESTOQUE!B2664&lt;&gt;"",[2]ESTOQUE!B2664,"")</f>
        <v/>
      </c>
      <c r="C2663" s="9" t="str">
        <f>IF([2]ESTOQUE!C2664&lt;&gt;"",[2]ESTOQUE!C2664,"")</f>
        <v/>
      </c>
      <c r="D2663" s="20" t="str">
        <f>IF([2]ESTOQUE!E2664&lt;&gt;"",[2]ESTOQUE!E2664,"")</f>
        <v/>
      </c>
      <c r="E2663" s="9"/>
      <c r="F2663" s="23" t="str">
        <f>IF([2]ESTOQUE!G2664&lt;&gt;"",[2]ESTOQUE!G2664,"")</f>
        <v/>
      </c>
      <c r="G2663" s="2" t="str">
        <f>IF([2]ESTOQUE!D2664&lt;&gt;"",[2]ESTOQUE!D2664,"")</f>
        <v/>
      </c>
    </row>
    <row r="2664" spans="1:7" x14ac:dyDescent="0.25">
      <c r="A2664" s="8" t="str">
        <f>IF([2]ESTOQUE!A2665&lt;&gt;"",[2]ESTOQUE!A2665,"")</f>
        <v/>
      </c>
      <c r="B2664" s="8" t="str">
        <f>IF([2]ESTOQUE!B2665&lt;&gt;"",[2]ESTOQUE!B2665,"")</f>
        <v/>
      </c>
      <c r="C2664" s="9" t="str">
        <f>IF([2]ESTOQUE!C2665&lt;&gt;"",[2]ESTOQUE!C2665,"")</f>
        <v/>
      </c>
      <c r="D2664" s="20" t="str">
        <f>IF([2]ESTOQUE!E2665&lt;&gt;"",[2]ESTOQUE!E2665,"")</f>
        <v/>
      </c>
      <c r="E2664" s="9"/>
      <c r="F2664" s="23" t="str">
        <f>IF([2]ESTOQUE!G2665&lt;&gt;"",[2]ESTOQUE!G2665,"")</f>
        <v/>
      </c>
      <c r="G2664" s="2" t="str">
        <f>IF([2]ESTOQUE!D2665&lt;&gt;"",[2]ESTOQUE!D2665,"")</f>
        <v/>
      </c>
    </row>
    <row r="2665" spans="1:7" x14ac:dyDescent="0.25">
      <c r="A2665" s="8" t="str">
        <f>IF([2]ESTOQUE!A2666&lt;&gt;"",[2]ESTOQUE!A2666,"")</f>
        <v/>
      </c>
      <c r="B2665" s="8" t="str">
        <f>IF([2]ESTOQUE!B2666&lt;&gt;"",[2]ESTOQUE!B2666,"")</f>
        <v/>
      </c>
      <c r="C2665" s="9" t="str">
        <f>IF([2]ESTOQUE!C2666&lt;&gt;"",[2]ESTOQUE!C2666,"")</f>
        <v/>
      </c>
      <c r="D2665" s="20" t="str">
        <f>IF([2]ESTOQUE!E2666&lt;&gt;"",[2]ESTOQUE!E2666,"")</f>
        <v/>
      </c>
      <c r="E2665" s="9"/>
      <c r="F2665" s="23" t="str">
        <f>IF([2]ESTOQUE!G2666&lt;&gt;"",[2]ESTOQUE!G2666,"")</f>
        <v/>
      </c>
      <c r="G2665" s="2" t="str">
        <f>IF([2]ESTOQUE!D2666&lt;&gt;"",[2]ESTOQUE!D2666,"")</f>
        <v/>
      </c>
    </row>
    <row r="2666" spans="1:7" x14ac:dyDescent="0.25">
      <c r="A2666" s="8" t="str">
        <f>IF([2]ESTOQUE!A2667&lt;&gt;"",[2]ESTOQUE!A2667,"")</f>
        <v/>
      </c>
      <c r="B2666" s="8" t="str">
        <f>IF([2]ESTOQUE!B2667&lt;&gt;"",[2]ESTOQUE!B2667,"")</f>
        <v/>
      </c>
      <c r="C2666" s="9" t="str">
        <f>IF([2]ESTOQUE!C2667&lt;&gt;"",[2]ESTOQUE!C2667,"")</f>
        <v/>
      </c>
      <c r="D2666" s="20" t="str">
        <f>IF([2]ESTOQUE!E2667&lt;&gt;"",[2]ESTOQUE!E2667,"")</f>
        <v/>
      </c>
      <c r="E2666" s="9"/>
      <c r="F2666" s="23" t="str">
        <f>IF([2]ESTOQUE!G2667&lt;&gt;"",[2]ESTOQUE!G2667,"")</f>
        <v/>
      </c>
      <c r="G2666" s="2" t="str">
        <f>IF([2]ESTOQUE!D2667&lt;&gt;"",[2]ESTOQUE!D2667,"")</f>
        <v/>
      </c>
    </row>
    <row r="2667" spans="1:7" x14ac:dyDescent="0.25">
      <c r="A2667" s="8" t="str">
        <f>IF([2]ESTOQUE!A2668&lt;&gt;"",[2]ESTOQUE!A2668,"")</f>
        <v/>
      </c>
      <c r="B2667" s="8" t="str">
        <f>IF([2]ESTOQUE!B2668&lt;&gt;"",[2]ESTOQUE!B2668,"")</f>
        <v/>
      </c>
      <c r="C2667" s="9" t="str">
        <f>IF([2]ESTOQUE!C2668&lt;&gt;"",[2]ESTOQUE!C2668,"")</f>
        <v/>
      </c>
      <c r="D2667" s="20" t="str">
        <f>IF([2]ESTOQUE!E2668&lt;&gt;"",[2]ESTOQUE!E2668,"")</f>
        <v/>
      </c>
      <c r="E2667" s="9"/>
      <c r="F2667" s="23" t="str">
        <f>IF([2]ESTOQUE!G2668&lt;&gt;"",[2]ESTOQUE!G2668,"")</f>
        <v/>
      </c>
      <c r="G2667" s="2" t="str">
        <f>IF([2]ESTOQUE!D2668&lt;&gt;"",[2]ESTOQUE!D2668,"")</f>
        <v/>
      </c>
    </row>
    <row r="2668" spans="1:7" x14ac:dyDescent="0.25">
      <c r="A2668" s="8" t="str">
        <f>IF([2]ESTOQUE!A2669&lt;&gt;"",[2]ESTOQUE!A2669,"")</f>
        <v/>
      </c>
      <c r="B2668" s="8" t="str">
        <f>IF([2]ESTOQUE!B2669&lt;&gt;"",[2]ESTOQUE!B2669,"")</f>
        <v/>
      </c>
      <c r="C2668" s="9" t="str">
        <f>IF([2]ESTOQUE!C2669&lt;&gt;"",[2]ESTOQUE!C2669,"")</f>
        <v/>
      </c>
      <c r="D2668" s="20" t="str">
        <f>IF([2]ESTOQUE!E2669&lt;&gt;"",[2]ESTOQUE!E2669,"")</f>
        <v/>
      </c>
      <c r="E2668" s="9"/>
      <c r="F2668" s="23" t="str">
        <f>IF([2]ESTOQUE!G2669&lt;&gt;"",[2]ESTOQUE!G2669,"")</f>
        <v/>
      </c>
      <c r="G2668" s="2" t="str">
        <f>IF([2]ESTOQUE!D2669&lt;&gt;"",[2]ESTOQUE!D2669,"")</f>
        <v/>
      </c>
    </row>
    <row r="2669" spans="1:7" x14ac:dyDescent="0.25">
      <c r="A2669" s="8" t="str">
        <f>IF([2]ESTOQUE!A2670&lt;&gt;"",[2]ESTOQUE!A2670,"")</f>
        <v/>
      </c>
      <c r="B2669" s="8" t="str">
        <f>IF([2]ESTOQUE!B2670&lt;&gt;"",[2]ESTOQUE!B2670,"")</f>
        <v/>
      </c>
      <c r="C2669" s="9" t="str">
        <f>IF([2]ESTOQUE!C2670&lt;&gt;"",[2]ESTOQUE!C2670,"")</f>
        <v/>
      </c>
      <c r="D2669" s="20" t="str">
        <f>IF([2]ESTOQUE!E2670&lt;&gt;"",[2]ESTOQUE!E2670,"")</f>
        <v/>
      </c>
      <c r="E2669" s="9"/>
      <c r="F2669" s="23" t="str">
        <f>IF([2]ESTOQUE!G2670&lt;&gt;"",[2]ESTOQUE!G2670,"")</f>
        <v/>
      </c>
      <c r="G2669" s="2" t="str">
        <f>IF([2]ESTOQUE!D2670&lt;&gt;"",[2]ESTOQUE!D2670,"")</f>
        <v/>
      </c>
    </row>
    <row r="2670" spans="1:7" x14ac:dyDescent="0.25">
      <c r="A2670" s="8" t="str">
        <f>IF([2]ESTOQUE!A2671&lt;&gt;"",[2]ESTOQUE!A2671,"")</f>
        <v/>
      </c>
      <c r="B2670" s="8" t="str">
        <f>IF([2]ESTOQUE!B2671&lt;&gt;"",[2]ESTOQUE!B2671,"")</f>
        <v/>
      </c>
      <c r="C2670" s="9" t="str">
        <f>IF([2]ESTOQUE!C2671&lt;&gt;"",[2]ESTOQUE!C2671,"")</f>
        <v/>
      </c>
      <c r="D2670" s="20" t="str">
        <f>IF([2]ESTOQUE!E2671&lt;&gt;"",[2]ESTOQUE!E2671,"")</f>
        <v/>
      </c>
      <c r="E2670" s="9"/>
      <c r="F2670" s="23" t="str">
        <f>IF([2]ESTOQUE!G2671&lt;&gt;"",[2]ESTOQUE!G2671,"")</f>
        <v/>
      </c>
      <c r="G2670" s="2" t="str">
        <f>IF([2]ESTOQUE!D2671&lt;&gt;"",[2]ESTOQUE!D2671,"")</f>
        <v/>
      </c>
    </row>
    <row r="2671" spans="1:7" x14ac:dyDescent="0.25">
      <c r="A2671" s="8" t="str">
        <f>IF([2]ESTOQUE!A2672&lt;&gt;"",[2]ESTOQUE!A2672,"")</f>
        <v/>
      </c>
      <c r="B2671" s="8" t="str">
        <f>IF([2]ESTOQUE!B2672&lt;&gt;"",[2]ESTOQUE!B2672,"")</f>
        <v/>
      </c>
      <c r="C2671" s="9" t="str">
        <f>IF([2]ESTOQUE!C2672&lt;&gt;"",[2]ESTOQUE!C2672,"")</f>
        <v/>
      </c>
      <c r="D2671" s="20" t="str">
        <f>IF([2]ESTOQUE!E2672&lt;&gt;"",[2]ESTOQUE!E2672,"")</f>
        <v/>
      </c>
      <c r="E2671" s="9"/>
      <c r="F2671" s="23" t="str">
        <f>IF([2]ESTOQUE!G2672&lt;&gt;"",[2]ESTOQUE!G2672,"")</f>
        <v/>
      </c>
      <c r="G2671" s="2" t="str">
        <f>IF([2]ESTOQUE!D2672&lt;&gt;"",[2]ESTOQUE!D2672,"")</f>
        <v/>
      </c>
    </row>
    <row r="2672" spans="1:7" x14ac:dyDescent="0.25">
      <c r="A2672" s="8" t="str">
        <f>IF([2]ESTOQUE!A2673&lt;&gt;"",[2]ESTOQUE!A2673,"")</f>
        <v/>
      </c>
      <c r="B2672" s="8" t="str">
        <f>IF([2]ESTOQUE!B2673&lt;&gt;"",[2]ESTOQUE!B2673,"")</f>
        <v/>
      </c>
      <c r="C2672" s="9" t="str">
        <f>IF([2]ESTOQUE!C2673&lt;&gt;"",[2]ESTOQUE!C2673,"")</f>
        <v/>
      </c>
      <c r="D2672" s="20" t="str">
        <f>IF([2]ESTOQUE!E2673&lt;&gt;"",[2]ESTOQUE!E2673,"")</f>
        <v/>
      </c>
      <c r="E2672" s="9"/>
      <c r="F2672" s="23" t="str">
        <f>IF([2]ESTOQUE!G2673&lt;&gt;"",[2]ESTOQUE!G2673,"")</f>
        <v/>
      </c>
      <c r="G2672" s="2" t="str">
        <f>IF([2]ESTOQUE!D2673&lt;&gt;"",[2]ESTOQUE!D2673,"")</f>
        <v/>
      </c>
    </row>
    <row r="2673" spans="1:7" x14ac:dyDescent="0.25">
      <c r="A2673" s="8" t="str">
        <f>IF([2]ESTOQUE!A2674&lt;&gt;"",[2]ESTOQUE!A2674,"")</f>
        <v/>
      </c>
      <c r="B2673" s="8" t="str">
        <f>IF([2]ESTOQUE!B2674&lt;&gt;"",[2]ESTOQUE!B2674,"")</f>
        <v/>
      </c>
      <c r="C2673" s="9" t="str">
        <f>IF([2]ESTOQUE!C2674&lt;&gt;"",[2]ESTOQUE!C2674,"")</f>
        <v/>
      </c>
      <c r="D2673" s="20" t="str">
        <f>IF([2]ESTOQUE!E2674&lt;&gt;"",[2]ESTOQUE!E2674,"")</f>
        <v/>
      </c>
      <c r="E2673" s="9"/>
      <c r="F2673" s="23" t="str">
        <f>IF([2]ESTOQUE!G2674&lt;&gt;"",[2]ESTOQUE!G2674,"")</f>
        <v/>
      </c>
      <c r="G2673" s="2" t="str">
        <f>IF([2]ESTOQUE!D2674&lt;&gt;"",[2]ESTOQUE!D2674,"")</f>
        <v/>
      </c>
    </row>
    <row r="2674" spans="1:7" x14ac:dyDescent="0.25">
      <c r="A2674" s="8" t="str">
        <f>IF([2]ESTOQUE!A2675&lt;&gt;"",[2]ESTOQUE!A2675,"")</f>
        <v/>
      </c>
      <c r="B2674" s="8" t="str">
        <f>IF([2]ESTOQUE!B2675&lt;&gt;"",[2]ESTOQUE!B2675,"")</f>
        <v/>
      </c>
      <c r="C2674" s="9" t="str">
        <f>IF([2]ESTOQUE!C2675&lt;&gt;"",[2]ESTOQUE!C2675,"")</f>
        <v/>
      </c>
      <c r="D2674" s="20" t="str">
        <f>IF([2]ESTOQUE!E2675&lt;&gt;"",[2]ESTOQUE!E2675,"")</f>
        <v/>
      </c>
      <c r="E2674" s="9"/>
      <c r="F2674" s="23" t="str">
        <f>IF([2]ESTOQUE!G2675&lt;&gt;"",[2]ESTOQUE!G2675,"")</f>
        <v/>
      </c>
      <c r="G2674" s="2" t="str">
        <f>IF([2]ESTOQUE!D2675&lt;&gt;"",[2]ESTOQUE!D2675,"")</f>
        <v/>
      </c>
    </row>
    <row r="2675" spans="1:7" x14ac:dyDescent="0.25">
      <c r="A2675" s="8" t="str">
        <f>IF([2]ESTOQUE!A2676&lt;&gt;"",[2]ESTOQUE!A2676,"")</f>
        <v/>
      </c>
      <c r="B2675" s="8" t="str">
        <f>IF([2]ESTOQUE!B2676&lt;&gt;"",[2]ESTOQUE!B2676,"")</f>
        <v/>
      </c>
      <c r="C2675" s="9" t="str">
        <f>IF([2]ESTOQUE!C2676&lt;&gt;"",[2]ESTOQUE!C2676,"")</f>
        <v/>
      </c>
      <c r="D2675" s="20" t="str">
        <f>IF([2]ESTOQUE!E2676&lt;&gt;"",[2]ESTOQUE!E2676,"")</f>
        <v/>
      </c>
      <c r="E2675" s="9"/>
      <c r="F2675" s="23" t="str">
        <f>IF([2]ESTOQUE!G2676&lt;&gt;"",[2]ESTOQUE!G2676,"")</f>
        <v/>
      </c>
      <c r="G2675" s="2" t="str">
        <f>IF([2]ESTOQUE!D2676&lt;&gt;"",[2]ESTOQUE!D2676,"")</f>
        <v/>
      </c>
    </row>
    <row r="2676" spans="1:7" x14ac:dyDescent="0.25">
      <c r="A2676" s="8" t="str">
        <f>IF([2]ESTOQUE!A2677&lt;&gt;"",[2]ESTOQUE!A2677,"")</f>
        <v/>
      </c>
      <c r="B2676" s="8" t="str">
        <f>IF([2]ESTOQUE!B2677&lt;&gt;"",[2]ESTOQUE!B2677,"")</f>
        <v/>
      </c>
      <c r="C2676" s="9" t="str">
        <f>IF([2]ESTOQUE!C2677&lt;&gt;"",[2]ESTOQUE!C2677,"")</f>
        <v/>
      </c>
      <c r="D2676" s="20" t="str">
        <f>IF([2]ESTOQUE!E2677&lt;&gt;"",[2]ESTOQUE!E2677,"")</f>
        <v/>
      </c>
      <c r="E2676" s="9"/>
      <c r="F2676" s="23" t="str">
        <f>IF([2]ESTOQUE!G2677&lt;&gt;"",[2]ESTOQUE!G2677,"")</f>
        <v/>
      </c>
      <c r="G2676" s="2" t="str">
        <f>IF([2]ESTOQUE!D2677&lt;&gt;"",[2]ESTOQUE!D2677,"")</f>
        <v/>
      </c>
    </row>
    <row r="2677" spans="1:7" x14ac:dyDescent="0.25">
      <c r="A2677" s="8" t="str">
        <f>IF([2]ESTOQUE!A2678&lt;&gt;"",[2]ESTOQUE!A2678,"")</f>
        <v/>
      </c>
      <c r="B2677" s="8" t="str">
        <f>IF([2]ESTOQUE!B2678&lt;&gt;"",[2]ESTOQUE!B2678,"")</f>
        <v/>
      </c>
      <c r="C2677" s="9" t="str">
        <f>IF([2]ESTOQUE!C2678&lt;&gt;"",[2]ESTOQUE!C2678,"")</f>
        <v/>
      </c>
      <c r="D2677" s="20" t="str">
        <f>IF([2]ESTOQUE!E2678&lt;&gt;"",[2]ESTOQUE!E2678,"")</f>
        <v/>
      </c>
      <c r="E2677" s="9"/>
      <c r="F2677" s="23" t="str">
        <f>IF([2]ESTOQUE!G2678&lt;&gt;"",[2]ESTOQUE!G2678,"")</f>
        <v/>
      </c>
      <c r="G2677" s="2" t="str">
        <f>IF([2]ESTOQUE!D2678&lt;&gt;"",[2]ESTOQUE!D2678,"")</f>
        <v/>
      </c>
    </row>
    <row r="2678" spans="1:7" x14ac:dyDescent="0.25">
      <c r="A2678" s="8" t="str">
        <f>IF([2]ESTOQUE!A2679&lt;&gt;"",[2]ESTOQUE!A2679,"")</f>
        <v/>
      </c>
      <c r="B2678" s="8" t="str">
        <f>IF([2]ESTOQUE!B2679&lt;&gt;"",[2]ESTOQUE!B2679,"")</f>
        <v/>
      </c>
      <c r="C2678" s="9" t="str">
        <f>IF([2]ESTOQUE!C2679&lt;&gt;"",[2]ESTOQUE!C2679,"")</f>
        <v/>
      </c>
      <c r="D2678" s="20" t="str">
        <f>IF([2]ESTOQUE!E2679&lt;&gt;"",[2]ESTOQUE!E2679,"")</f>
        <v/>
      </c>
      <c r="E2678" s="9"/>
      <c r="F2678" s="23" t="str">
        <f>IF([2]ESTOQUE!G2679&lt;&gt;"",[2]ESTOQUE!G2679,"")</f>
        <v/>
      </c>
      <c r="G2678" s="2" t="str">
        <f>IF([2]ESTOQUE!D2679&lt;&gt;"",[2]ESTOQUE!D2679,"")</f>
        <v/>
      </c>
    </row>
    <row r="2679" spans="1:7" x14ac:dyDescent="0.25">
      <c r="A2679" s="8" t="str">
        <f>IF([2]ESTOQUE!A2680&lt;&gt;"",[2]ESTOQUE!A2680,"")</f>
        <v/>
      </c>
      <c r="B2679" s="8" t="str">
        <f>IF([2]ESTOQUE!B2680&lt;&gt;"",[2]ESTOQUE!B2680,"")</f>
        <v/>
      </c>
      <c r="C2679" s="9" t="str">
        <f>IF([2]ESTOQUE!C2680&lt;&gt;"",[2]ESTOQUE!C2680,"")</f>
        <v/>
      </c>
      <c r="D2679" s="20" t="str">
        <f>IF([2]ESTOQUE!E2680&lt;&gt;"",[2]ESTOQUE!E2680,"")</f>
        <v/>
      </c>
      <c r="E2679" s="9"/>
      <c r="F2679" s="23" t="str">
        <f>IF([2]ESTOQUE!G2680&lt;&gt;"",[2]ESTOQUE!G2680,"")</f>
        <v/>
      </c>
      <c r="G2679" s="2" t="str">
        <f>IF([2]ESTOQUE!D2680&lt;&gt;"",[2]ESTOQUE!D2680,"")</f>
        <v/>
      </c>
    </row>
    <row r="2680" spans="1:7" x14ac:dyDescent="0.25">
      <c r="A2680" s="8" t="str">
        <f>IF([2]ESTOQUE!A2681&lt;&gt;"",[2]ESTOQUE!A2681,"")</f>
        <v/>
      </c>
      <c r="B2680" s="8" t="str">
        <f>IF([2]ESTOQUE!B2681&lt;&gt;"",[2]ESTOQUE!B2681,"")</f>
        <v/>
      </c>
      <c r="C2680" s="9" t="str">
        <f>IF([2]ESTOQUE!C2681&lt;&gt;"",[2]ESTOQUE!C2681,"")</f>
        <v/>
      </c>
      <c r="D2680" s="20" t="str">
        <f>IF([2]ESTOQUE!E2681&lt;&gt;"",[2]ESTOQUE!E2681,"")</f>
        <v/>
      </c>
      <c r="E2680" s="9"/>
      <c r="F2680" s="23" t="str">
        <f>IF([2]ESTOQUE!G2681&lt;&gt;"",[2]ESTOQUE!G2681,"")</f>
        <v/>
      </c>
      <c r="G2680" s="2" t="str">
        <f>IF([2]ESTOQUE!D2681&lt;&gt;"",[2]ESTOQUE!D2681,"")</f>
        <v/>
      </c>
    </row>
    <row r="2681" spans="1:7" x14ac:dyDescent="0.25">
      <c r="A2681" s="8" t="str">
        <f>IF([2]ESTOQUE!A2682&lt;&gt;"",[2]ESTOQUE!A2682,"")</f>
        <v/>
      </c>
      <c r="B2681" s="8" t="str">
        <f>IF([2]ESTOQUE!B2682&lt;&gt;"",[2]ESTOQUE!B2682,"")</f>
        <v/>
      </c>
      <c r="C2681" s="9" t="str">
        <f>IF([2]ESTOQUE!C2682&lt;&gt;"",[2]ESTOQUE!C2682,"")</f>
        <v/>
      </c>
      <c r="D2681" s="20" t="str">
        <f>IF([2]ESTOQUE!E2682&lt;&gt;"",[2]ESTOQUE!E2682,"")</f>
        <v/>
      </c>
      <c r="E2681" s="9"/>
      <c r="F2681" s="23" t="str">
        <f>IF([2]ESTOQUE!G2682&lt;&gt;"",[2]ESTOQUE!G2682,"")</f>
        <v/>
      </c>
      <c r="G2681" s="2" t="str">
        <f>IF([2]ESTOQUE!D2682&lt;&gt;"",[2]ESTOQUE!D2682,"")</f>
        <v/>
      </c>
    </row>
    <row r="2682" spans="1:7" x14ac:dyDescent="0.25">
      <c r="A2682" s="8" t="str">
        <f>IF([2]ESTOQUE!A2683&lt;&gt;"",[2]ESTOQUE!A2683,"")</f>
        <v/>
      </c>
      <c r="B2682" s="8" t="str">
        <f>IF([2]ESTOQUE!B2683&lt;&gt;"",[2]ESTOQUE!B2683,"")</f>
        <v/>
      </c>
      <c r="C2682" s="9" t="str">
        <f>IF([2]ESTOQUE!C2683&lt;&gt;"",[2]ESTOQUE!C2683,"")</f>
        <v/>
      </c>
      <c r="D2682" s="20" t="str">
        <f>IF([2]ESTOQUE!E2683&lt;&gt;"",[2]ESTOQUE!E2683,"")</f>
        <v/>
      </c>
      <c r="E2682" s="9"/>
      <c r="F2682" s="23" t="str">
        <f>IF([2]ESTOQUE!G2683&lt;&gt;"",[2]ESTOQUE!G2683,"")</f>
        <v/>
      </c>
      <c r="G2682" s="2" t="str">
        <f>IF([2]ESTOQUE!D2683&lt;&gt;"",[2]ESTOQUE!D2683,"")</f>
        <v/>
      </c>
    </row>
    <row r="2683" spans="1:7" x14ac:dyDescent="0.25">
      <c r="A2683" s="8" t="str">
        <f>IF([2]ESTOQUE!A2684&lt;&gt;"",[2]ESTOQUE!A2684,"")</f>
        <v/>
      </c>
      <c r="B2683" s="8" t="str">
        <f>IF([2]ESTOQUE!B2684&lt;&gt;"",[2]ESTOQUE!B2684,"")</f>
        <v/>
      </c>
      <c r="C2683" s="9" t="str">
        <f>IF([2]ESTOQUE!C2684&lt;&gt;"",[2]ESTOQUE!C2684,"")</f>
        <v/>
      </c>
      <c r="D2683" s="20" t="str">
        <f>IF([2]ESTOQUE!E2684&lt;&gt;"",[2]ESTOQUE!E2684,"")</f>
        <v/>
      </c>
      <c r="E2683" s="9"/>
      <c r="F2683" s="23" t="str">
        <f>IF([2]ESTOQUE!G2684&lt;&gt;"",[2]ESTOQUE!G2684,"")</f>
        <v/>
      </c>
      <c r="G2683" s="2" t="str">
        <f>IF([2]ESTOQUE!D2684&lt;&gt;"",[2]ESTOQUE!D2684,"")</f>
        <v/>
      </c>
    </row>
    <row r="2684" spans="1:7" x14ac:dyDescent="0.25">
      <c r="A2684" s="8" t="str">
        <f>IF([2]ESTOQUE!A2685&lt;&gt;"",[2]ESTOQUE!A2685,"")</f>
        <v/>
      </c>
      <c r="B2684" s="8" t="str">
        <f>IF([2]ESTOQUE!B2685&lt;&gt;"",[2]ESTOQUE!B2685,"")</f>
        <v/>
      </c>
      <c r="C2684" s="9" t="str">
        <f>IF([2]ESTOQUE!C2685&lt;&gt;"",[2]ESTOQUE!C2685,"")</f>
        <v/>
      </c>
      <c r="D2684" s="20" t="str">
        <f>IF([2]ESTOQUE!E2685&lt;&gt;"",[2]ESTOQUE!E2685,"")</f>
        <v/>
      </c>
      <c r="E2684" s="9"/>
      <c r="F2684" s="23" t="str">
        <f>IF([2]ESTOQUE!G2685&lt;&gt;"",[2]ESTOQUE!G2685,"")</f>
        <v/>
      </c>
      <c r="G2684" s="2" t="str">
        <f>IF([2]ESTOQUE!D2685&lt;&gt;"",[2]ESTOQUE!D2685,"")</f>
        <v/>
      </c>
    </row>
    <row r="2685" spans="1:7" x14ac:dyDescent="0.25">
      <c r="A2685" s="8" t="str">
        <f>IF([2]ESTOQUE!A2686&lt;&gt;"",[2]ESTOQUE!A2686,"")</f>
        <v/>
      </c>
      <c r="B2685" s="8" t="str">
        <f>IF([2]ESTOQUE!B2686&lt;&gt;"",[2]ESTOQUE!B2686,"")</f>
        <v/>
      </c>
      <c r="C2685" s="9" t="str">
        <f>IF([2]ESTOQUE!C2686&lt;&gt;"",[2]ESTOQUE!C2686,"")</f>
        <v/>
      </c>
      <c r="D2685" s="20" t="str">
        <f>IF([2]ESTOQUE!E2686&lt;&gt;"",[2]ESTOQUE!E2686,"")</f>
        <v/>
      </c>
      <c r="E2685" s="9"/>
      <c r="F2685" s="23" t="str">
        <f>IF([2]ESTOQUE!G2686&lt;&gt;"",[2]ESTOQUE!G2686,"")</f>
        <v/>
      </c>
      <c r="G2685" s="2" t="str">
        <f>IF([2]ESTOQUE!D2686&lt;&gt;"",[2]ESTOQUE!D2686,"")</f>
        <v/>
      </c>
    </row>
    <row r="2686" spans="1:7" x14ac:dyDescent="0.25">
      <c r="A2686" s="8" t="str">
        <f>IF([2]ESTOQUE!A2687&lt;&gt;"",[2]ESTOQUE!A2687,"")</f>
        <v/>
      </c>
      <c r="B2686" s="8" t="str">
        <f>IF([2]ESTOQUE!B2687&lt;&gt;"",[2]ESTOQUE!B2687,"")</f>
        <v/>
      </c>
      <c r="C2686" s="9" t="str">
        <f>IF([2]ESTOQUE!C2687&lt;&gt;"",[2]ESTOQUE!C2687,"")</f>
        <v/>
      </c>
      <c r="D2686" s="20" t="str">
        <f>IF([2]ESTOQUE!E2687&lt;&gt;"",[2]ESTOQUE!E2687,"")</f>
        <v/>
      </c>
      <c r="E2686" s="9"/>
      <c r="F2686" s="23" t="str">
        <f>IF([2]ESTOQUE!G2687&lt;&gt;"",[2]ESTOQUE!G2687,"")</f>
        <v/>
      </c>
      <c r="G2686" s="2" t="str">
        <f>IF([2]ESTOQUE!D2687&lt;&gt;"",[2]ESTOQUE!D2687,"")</f>
        <v/>
      </c>
    </row>
    <row r="2687" spans="1:7" x14ac:dyDescent="0.25">
      <c r="A2687" s="8" t="str">
        <f>IF([2]ESTOQUE!A2688&lt;&gt;"",[2]ESTOQUE!A2688,"")</f>
        <v/>
      </c>
      <c r="B2687" s="8" t="str">
        <f>IF([2]ESTOQUE!B2688&lt;&gt;"",[2]ESTOQUE!B2688,"")</f>
        <v/>
      </c>
      <c r="C2687" s="9" t="str">
        <f>IF([2]ESTOQUE!C2688&lt;&gt;"",[2]ESTOQUE!C2688,"")</f>
        <v/>
      </c>
      <c r="D2687" s="20" t="str">
        <f>IF([2]ESTOQUE!E2688&lt;&gt;"",[2]ESTOQUE!E2688,"")</f>
        <v/>
      </c>
      <c r="E2687" s="9"/>
      <c r="F2687" s="23" t="str">
        <f>IF([2]ESTOQUE!G2688&lt;&gt;"",[2]ESTOQUE!G2688,"")</f>
        <v/>
      </c>
      <c r="G2687" s="2" t="str">
        <f>IF([2]ESTOQUE!D2688&lt;&gt;"",[2]ESTOQUE!D2688,"")</f>
        <v/>
      </c>
    </row>
    <row r="2688" spans="1:7" x14ac:dyDescent="0.25">
      <c r="A2688" s="8" t="str">
        <f>IF([2]ESTOQUE!A2689&lt;&gt;"",[2]ESTOQUE!A2689,"")</f>
        <v/>
      </c>
      <c r="B2688" s="8" t="str">
        <f>IF([2]ESTOQUE!B2689&lt;&gt;"",[2]ESTOQUE!B2689,"")</f>
        <v/>
      </c>
      <c r="C2688" s="9" t="str">
        <f>IF([2]ESTOQUE!C2689&lt;&gt;"",[2]ESTOQUE!C2689,"")</f>
        <v/>
      </c>
      <c r="D2688" s="20" t="str">
        <f>IF([2]ESTOQUE!E2689&lt;&gt;"",[2]ESTOQUE!E2689,"")</f>
        <v/>
      </c>
      <c r="E2688" s="9"/>
      <c r="F2688" s="23" t="str">
        <f>IF([2]ESTOQUE!G2689&lt;&gt;"",[2]ESTOQUE!G2689,"")</f>
        <v/>
      </c>
      <c r="G2688" s="2" t="str">
        <f>IF([2]ESTOQUE!D2689&lt;&gt;"",[2]ESTOQUE!D2689,"")</f>
        <v/>
      </c>
    </row>
    <row r="2689" spans="1:7" x14ac:dyDescent="0.25">
      <c r="A2689" s="8" t="str">
        <f>IF([2]ESTOQUE!A2690&lt;&gt;"",[2]ESTOQUE!A2690,"")</f>
        <v/>
      </c>
      <c r="B2689" s="8" t="str">
        <f>IF([2]ESTOQUE!B2690&lt;&gt;"",[2]ESTOQUE!B2690,"")</f>
        <v/>
      </c>
      <c r="C2689" s="9" t="str">
        <f>IF([2]ESTOQUE!C2690&lt;&gt;"",[2]ESTOQUE!C2690,"")</f>
        <v/>
      </c>
      <c r="D2689" s="20" t="str">
        <f>IF([2]ESTOQUE!E2690&lt;&gt;"",[2]ESTOQUE!E2690,"")</f>
        <v/>
      </c>
      <c r="E2689" s="9"/>
      <c r="F2689" s="23" t="str">
        <f>IF([2]ESTOQUE!G2690&lt;&gt;"",[2]ESTOQUE!G2690,"")</f>
        <v/>
      </c>
      <c r="G2689" s="2" t="str">
        <f>IF([2]ESTOQUE!D2690&lt;&gt;"",[2]ESTOQUE!D2690,"")</f>
        <v/>
      </c>
    </row>
    <row r="2690" spans="1:7" x14ac:dyDescent="0.25">
      <c r="A2690" s="8" t="str">
        <f>IF([2]ESTOQUE!A2691&lt;&gt;"",[2]ESTOQUE!A2691,"")</f>
        <v/>
      </c>
      <c r="B2690" s="8" t="str">
        <f>IF([2]ESTOQUE!B2691&lt;&gt;"",[2]ESTOQUE!B2691,"")</f>
        <v/>
      </c>
      <c r="C2690" s="9" t="str">
        <f>IF([2]ESTOQUE!C2691&lt;&gt;"",[2]ESTOQUE!C2691,"")</f>
        <v/>
      </c>
      <c r="D2690" s="20" t="str">
        <f>IF([2]ESTOQUE!E2691&lt;&gt;"",[2]ESTOQUE!E2691,"")</f>
        <v/>
      </c>
      <c r="E2690" s="9"/>
      <c r="F2690" s="23" t="str">
        <f>IF([2]ESTOQUE!G2691&lt;&gt;"",[2]ESTOQUE!G2691,"")</f>
        <v/>
      </c>
      <c r="G2690" s="2" t="str">
        <f>IF([2]ESTOQUE!D2691&lt;&gt;"",[2]ESTOQUE!D2691,"")</f>
        <v/>
      </c>
    </row>
    <row r="2691" spans="1:7" x14ac:dyDescent="0.25">
      <c r="A2691" s="8" t="str">
        <f>IF([2]ESTOQUE!A2692&lt;&gt;"",[2]ESTOQUE!A2692,"")</f>
        <v/>
      </c>
      <c r="B2691" s="8" t="str">
        <f>IF([2]ESTOQUE!B2692&lt;&gt;"",[2]ESTOQUE!B2692,"")</f>
        <v/>
      </c>
      <c r="C2691" s="9" t="str">
        <f>IF([2]ESTOQUE!C2692&lt;&gt;"",[2]ESTOQUE!C2692,"")</f>
        <v/>
      </c>
      <c r="D2691" s="20" t="str">
        <f>IF([2]ESTOQUE!E2692&lt;&gt;"",[2]ESTOQUE!E2692,"")</f>
        <v/>
      </c>
      <c r="E2691" s="9"/>
      <c r="F2691" s="23" t="str">
        <f>IF([2]ESTOQUE!G2692&lt;&gt;"",[2]ESTOQUE!G2692,"")</f>
        <v/>
      </c>
      <c r="G2691" s="2" t="str">
        <f>IF([2]ESTOQUE!D2692&lt;&gt;"",[2]ESTOQUE!D2692,"")</f>
        <v/>
      </c>
    </row>
    <row r="2692" spans="1:7" x14ac:dyDescent="0.25">
      <c r="A2692" s="8" t="str">
        <f>IF([2]ESTOQUE!A2693&lt;&gt;"",[2]ESTOQUE!A2693,"")</f>
        <v/>
      </c>
      <c r="B2692" s="8" t="str">
        <f>IF([2]ESTOQUE!B2693&lt;&gt;"",[2]ESTOQUE!B2693,"")</f>
        <v/>
      </c>
      <c r="C2692" s="9" t="str">
        <f>IF([2]ESTOQUE!C2693&lt;&gt;"",[2]ESTOQUE!C2693,"")</f>
        <v/>
      </c>
      <c r="D2692" s="20" t="str">
        <f>IF([2]ESTOQUE!E2693&lt;&gt;"",[2]ESTOQUE!E2693,"")</f>
        <v/>
      </c>
      <c r="E2692" s="9"/>
      <c r="F2692" s="23" t="str">
        <f>IF([2]ESTOQUE!G2693&lt;&gt;"",[2]ESTOQUE!G2693,"")</f>
        <v/>
      </c>
      <c r="G2692" s="2" t="str">
        <f>IF([2]ESTOQUE!D2693&lt;&gt;"",[2]ESTOQUE!D2693,"")</f>
        <v/>
      </c>
    </row>
    <row r="2693" spans="1:7" x14ac:dyDescent="0.25">
      <c r="A2693" s="8" t="str">
        <f>IF([2]ESTOQUE!A2694&lt;&gt;"",[2]ESTOQUE!A2694,"")</f>
        <v/>
      </c>
      <c r="B2693" s="8" t="str">
        <f>IF([2]ESTOQUE!B2694&lt;&gt;"",[2]ESTOQUE!B2694,"")</f>
        <v/>
      </c>
      <c r="C2693" s="9" t="str">
        <f>IF([2]ESTOQUE!C2694&lt;&gt;"",[2]ESTOQUE!C2694,"")</f>
        <v/>
      </c>
      <c r="D2693" s="20" t="str">
        <f>IF([2]ESTOQUE!E2694&lt;&gt;"",[2]ESTOQUE!E2694,"")</f>
        <v/>
      </c>
      <c r="E2693" s="9"/>
      <c r="F2693" s="23" t="str">
        <f>IF([2]ESTOQUE!G2694&lt;&gt;"",[2]ESTOQUE!G2694,"")</f>
        <v/>
      </c>
      <c r="G2693" s="2" t="str">
        <f>IF([2]ESTOQUE!D2694&lt;&gt;"",[2]ESTOQUE!D2694,"")</f>
        <v/>
      </c>
    </row>
    <row r="2694" spans="1:7" x14ac:dyDescent="0.25">
      <c r="A2694" s="8" t="str">
        <f>IF([2]ESTOQUE!A2695&lt;&gt;"",[2]ESTOQUE!A2695,"")</f>
        <v/>
      </c>
      <c r="B2694" s="8" t="str">
        <f>IF([2]ESTOQUE!B2695&lt;&gt;"",[2]ESTOQUE!B2695,"")</f>
        <v/>
      </c>
      <c r="C2694" s="9" t="str">
        <f>IF([2]ESTOQUE!C2695&lt;&gt;"",[2]ESTOQUE!C2695,"")</f>
        <v/>
      </c>
      <c r="D2694" s="20" t="str">
        <f>IF([2]ESTOQUE!E2695&lt;&gt;"",[2]ESTOQUE!E2695,"")</f>
        <v/>
      </c>
      <c r="E2694" s="9"/>
      <c r="F2694" s="23" t="str">
        <f>IF([2]ESTOQUE!G2695&lt;&gt;"",[2]ESTOQUE!G2695,"")</f>
        <v/>
      </c>
      <c r="G2694" s="2" t="str">
        <f>IF([2]ESTOQUE!D2695&lt;&gt;"",[2]ESTOQUE!D2695,"")</f>
        <v/>
      </c>
    </row>
    <row r="2695" spans="1:7" x14ac:dyDescent="0.25">
      <c r="A2695" s="8" t="str">
        <f>IF([2]ESTOQUE!A2696&lt;&gt;"",[2]ESTOQUE!A2696,"")</f>
        <v/>
      </c>
      <c r="B2695" s="8" t="str">
        <f>IF([2]ESTOQUE!B2696&lt;&gt;"",[2]ESTOQUE!B2696,"")</f>
        <v/>
      </c>
      <c r="C2695" s="9" t="str">
        <f>IF([2]ESTOQUE!C2696&lt;&gt;"",[2]ESTOQUE!C2696,"")</f>
        <v/>
      </c>
      <c r="D2695" s="20" t="str">
        <f>IF([2]ESTOQUE!E2696&lt;&gt;"",[2]ESTOQUE!E2696,"")</f>
        <v/>
      </c>
      <c r="E2695" s="9"/>
      <c r="F2695" s="23" t="str">
        <f>IF([2]ESTOQUE!G2696&lt;&gt;"",[2]ESTOQUE!G2696,"")</f>
        <v/>
      </c>
      <c r="G2695" s="2" t="str">
        <f>IF([2]ESTOQUE!D2696&lt;&gt;"",[2]ESTOQUE!D2696,"")</f>
        <v/>
      </c>
    </row>
    <row r="2696" spans="1:7" x14ac:dyDescent="0.25">
      <c r="A2696" s="8" t="str">
        <f>IF([2]ESTOQUE!A2697&lt;&gt;"",[2]ESTOQUE!A2697,"")</f>
        <v/>
      </c>
      <c r="B2696" s="8" t="str">
        <f>IF([2]ESTOQUE!B2697&lt;&gt;"",[2]ESTOQUE!B2697,"")</f>
        <v/>
      </c>
      <c r="C2696" s="9" t="str">
        <f>IF([2]ESTOQUE!C2697&lt;&gt;"",[2]ESTOQUE!C2697,"")</f>
        <v/>
      </c>
      <c r="D2696" s="20" t="str">
        <f>IF([2]ESTOQUE!E2697&lt;&gt;"",[2]ESTOQUE!E2697,"")</f>
        <v/>
      </c>
      <c r="E2696" s="9"/>
      <c r="F2696" s="23" t="str">
        <f>IF([2]ESTOQUE!G2697&lt;&gt;"",[2]ESTOQUE!G2697,"")</f>
        <v/>
      </c>
      <c r="G2696" s="2" t="str">
        <f>IF([2]ESTOQUE!D2697&lt;&gt;"",[2]ESTOQUE!D2697,"")</f>
        <v/>
      </c>
    </row>
    <row r="2697" spans="1:7" x14ac:dyDescent="0.25">
      <c r="A2697" s="8" t="str">
        <f>IF([2]ESTOQUE!A2698&lt;&gt;"",[2]ESTOQUE!A2698,"")</f>
        <v/>
      </c>
      <c r="B2697" s="8" t="str">
        <f>IF([2]ESTOQUE!B2698&lt;&gt;"",[2]ESTOQUE!B2698,"")</f>
        <v/>
      </c>
      <c r="C2697" s="9" t="str">
        <f>IF([2]ESTOQUE!C2698&lt;&gt;"",[2]ESTOQUE!C2698,"")</f>
        <v/>
      </c>
      <c r="D2697" s="20" t="str">
        <f>IF([2]ESTOQUE!E2698&lt;&gt;"",[2]ESTOQUE!E2698,"")</f>
        <v/>
      </c>
      <c r="E2697" s="9"/>
      <c r="F2697" s="23" t="str">
        <f>IF([2]ESTOQUE!G2698&lt;&gt;"",[2]ESTOQUE!G2698,"")</f>
        <v/>
      </c>
      <c r="G2697" s="2" t="str">
        <f>IF([2]ESTOQUE!D2698&lt;&gt;"",[2]ESTOQUE!D2698,"")</f>
        <v/>
      </c>
    </row>
    <row r="2698" spans="1:7" x14ac:dyDescent="0.25">
      <c r="A2698" s="8" t="str">
        <f>IF([2]ESTOQUE!A2699&lt;&gt;"",[2]ESTOQUE!A2699,"")</f>
        <v/>
      </c>
      <c r="B2698" s="8" t="str">
        <f>IF([2]ESTOQUE!B2699&lt;&gt;"",[2]ESTOQUE!B2699,"")</f>
        <v/>
      </c>
      <c r="C2698" s="9" t="str">
        <f>IF([2]ESTOQUE!C2699&lt;&gt;"",[2]ESTOQUE!C2699,"")</f>
        <v/>
      </c>
      <c r="D2698" s="20" t="str">
        <f>IF([2]ESTOQUE!E2699&lt;&gt;"",[2]ESTOQUE!E2699,"")</f>
        <v/>
      </c>
      <c r="E2698" s="9"/>
      <c r="F2698" s="23" t="str">
        <f>IF([2]ESTOQUE!G2699&lt;&gt;"",[2]ESTOQUE!G2699,"")</f>
        <v/>
      </c>
      <c r="G2698" s="2" t="str">
        <f>IF([2]ESTOQUE!D2699&lt;&gt;"",[2]ESTOQUE!D2699,"")</f>
        <v/>
      </c>
    </row>
    <row r="2699" spans="1:7" x14ac:dyDescent="0.25">
      <c r="A2699" s="8" t="str">
        <f>IF([2]ESTOQUE!A2700&lt;&gt;"",[2]ESTOQUE!A2700,"")</f>
        <v/>
      </c>
      <c r="B2699" s="8" t="str">
        <f>IF([2]ESTOQUE!B2700&lt;&gt;"",[2]ESTOQUE!B2700,"")</f>
        <v/>
      </c>
      <c r="C2699" s="9" t="str">
        <f>IF([2]ESTOQUE!C2700&lt;&gt;"",[2]ESTOQUE!C2700,"")</f>
        <v/>
      </c>
      <c r="D2699" s="20" t="str">
        <f>IF([2]ESTOQUE!E2700&lt;&gt;"",[2]ESTOQUE!E2700,"")</f>
        <v/>
      </c>
      <c r="E2699" s="9"/>
      <c r="F2699" s="23" t="str">
        <f>IF([2]ESTOQUE!G2700&lt;&gt;"",[2]ESTOQUE!G2700,"")</f>
        <v/>
      </c>
      <c r="G2699" s="2" t="str">
        <f>IF([2]ESTOQUE!D2700&lt;&gt;"",[2]ESTOQUE!D2700,"")</f>
        <v/>
      </c>
    </row>
    <row r="2700" spans="1:7" x14ac:dyDescent="0.25">
      <c r="A2700" s="8" t="str">
        <f>IF([2]ESTOQUE!A2701&lt;&gt;"",[2]ESTOQUE!A2701,"")</f>
        <v/>
      </c>
      <c r="B2700" s="8" t="str">
        <f>IF([2]ESTOQUE!B2701&lt;&gt;"",[2]ESTOQUE!B2701,"")</f>
        <v/>
      </c>
      <c r="C2700" s="9" t="str">
        <f>IF([2]ESTOQUE!C2701&lt;&gt;"",[2]ESTOQUE!C2701,"")</f>
        <v/>
      </c>
      <c r="D2700" s="20" t="str">
        <f>IF([2]ESTOQUE!E2701&lt;&gt;"",[2]ESTOQUE!E2701,"")</f>
        <v/>
      </c>
      <c r="E2700" s="9"/>
      <c r="F2700" s="23" t="str">
        <f>IF([2]ESTOQUE!G2701&lt;&gt;"",[2]ESTOQUE!G2701,"")</f>
        <v/>
      </c>
      <c r="G2700" s="2" t="str">
        <f>IF([2]ESTOQUE!D2701&lt;&gt;"",[2]ESTOQUE!D2701,"")</f>
        <v/>
      </c>
    </row>
    <row r="2701" spans="1:7" x14ac:dyDescent="0.25">
      <c r="A2701" s="8" t="str">
        <f>IF([2]ESTOQUE!A2702&lt;&gt;"",[2]ESTOQUE!A2702,"")</f>
        <v/>
      </c>
      <c r="B2701" s="8" t="str">
        <f>IF([2]ESTOQUE!B2702&lt;&gt;"",[2]ESTOQUE!B2702,"")</f>
        <v/>
      </c>
      <c r="C2701" s="9" t="str">
        <f>IF([2]ESTOQUE!C2702&lt;&gt;"",[2]ESTOQUE!C2702,"")</f>
        <v/>
      </c>
      <c r="D2701" s="20" t="str">
        <f>IF([2]ESTOQUE!E2702&lt;&gt;"",[2]ESTOQUE!E2702,"")</f>
        <v/>
      </c>
      <c r="E2701" s="9"/>
      <c r="F2701" s="23" t="str">
        <f>IF([2]ESTOQUE!G2702&lt;&gt;"",[2]ESTOQUE!G2702,"")</f>
        <v/>
      </c>
      <c r="G2701" s="2" t="str">
        <f>IF([2]ESTOQUE!D2702&lt;&gt;"",[2]ESTOQUE!D2702,"")</f>
        <v/>
      </c>
    </row>
    <row r="2702" spans="1:7" x14ac:dyDescent="0.25">
      <c r="A2702" s="8" t="str">
        <f>IF([2]ESTOQUE!A2703&lt;&gt;"",[2]ESTOQUE!A2703,"")</f>
        <v/>
      </c>
      <c r="B2702" s="8" t="str">
        <f>IF([2]ESTOQUE!B2703&lt;&gt;"",[2]ESTOQUE!B2703,"")</f>
        <v/>
      </c>
      <c r="C2702" s="9" t="str">
        <f>IF([2]ESTOQUE!C2703&lt;&gt;"",[2]ESTOQUE!C2703,"")</f>
        <v/>
      </c>
      <c r="D2702" s="20" t="str">
        <f>IF([2]ESTOQUE!E2703&lt;&gt;"",[2]ESTOQUE!E2703,"")</f>
        <v/>
      </c>
      <c r="E2702" s="9"/>
      <c r="F2702" s="23" t="str">
        <f>IF([2]ESTOQUE!G2703&lt;&gt;"",[2]ESTOQUE!G2703,"")</f>
        <v/>
      </c>
      <c r="G2702" s="2" t="str">
        <f>IF([2]ESTOQUE!D2703&lt;&gt;"",[2]ESTOQUE!D2703,"")</f>
        <v/>
      </c>
    </row>
    <row r="2703" spans="1:7" x14ac:dyDescent="0.25">
      <c r="A2703" s="8" t="str">
        <f>IF([2]ESTOQUE!A2704&lt;&gt;"",[2]ESTOQUE!A2704,"")</f>
        <v/>
      </c>
      <c r="B2703" s="8" t="str">
        <f>IF([2]ESTOQUE!B2704&lt;&gt;"",[2]ESTOQUE!B2704,"")</f>
        <v/>
      </c>
      <c r="C2703" s="9" t="str">
        <f>IF([2]ESTOQUE!C2704&lt;&gt;"",[2]ESTOQUE!C2704,"")</f>
        <v/>
      </c>
      <c r="D2703" s="20" t="str">
        <f>IF([2]ESTOQUE!E2704&lt;&gt;"",[2]ESTOQUE!E2704,"")</f>
        <v/>
      </c>
      <c r="E2703" s="9"/>
      <c r="F2703" s="23" t="str">
        <f>IF([2]ESTOQUE!G2704&lt;&gt;"",[2]ESTOQUE!G2704,"")</f>
        <v/>
      </c>
      <c r="G2703" s="2" t="str">
        <f>IF([2]ESTOQUE!D2704&lt;&gt;"",[2]ESTOQUE!D2704,"")</f>
        <v/>
      </c>
    </row>
    <row r="2704" spans="1:7" x14ac:dyDescent="0.25">
      <c r="A2704" s="8" t="str">
        <f>IF([2]ESTOQUE!A2705&lt;&gt;"",[2]ESTOQUE!A2705,"")</f>
        <v/>
      </c>
      <c r="B2704" s="8" t="str">
        <f>IF([2]ESTOQUE!B2705&lt;&gt;"",[2]ESTOQUE!B2705,"")</f>
        <v/>
      </c>
      <c r="C2704" s="9" t="str">
        <f>IF([2]ESTOQUE!C2705&lt;&gt;"",[2]ESTOQUE!C2705,"")</f>
        <v/>
      </c>
      <c r="D2704" s="20" t="str">
        <f>IF([2]ESTOQUE!E2705&lt;&gt;"",[2]ESTOQUE!E2705,"")</f>
        <v/>
      </c>
      <c r="E2704" s="9"/>
      <c r="F2704" s="23" t="str">
        <f>IF([2]ESTOQUE!G2705&lt;&gt;"",[2]ESTOQUE!G2705,"")</f>
        <v/>
      </c>
      <c r="G2704" s="2" t="str">
        <f>IF([2]ESTOQUE!D2705&lt;&gt;"",[2]ESTOQUE!D2705,"")</f>
        <v/>
      </c>
    </row>
    <row r="2705" spans="1:7" x14ac:dyDescent="0.25">
      <c r="A2705" s="8" t="str">
        <f>IF([2]ESTOQUE!A2706&lt;&gt;"",[2]ESTOQUE!A2706,"")</f>
        <v/>
      </c>
      <c r="B2705" s="8" t="str">
        <f>IF([2]ESTOQUE!B2706&lt;&gt;"",[2]ESTOQUE!B2706,"")</f>
        <v/>
      </c>
      <c r="C2705" s="9" t="str">
        <f>IF([2]ESTOQUE!C2706&lt;&gt;"",[2]ESTOQUE!C2706,"")</f>
        <v/>
      </c>
      <c r="D2705" s="20" t="str">
        <f>IF([2]ESTOQUE!E2706&lt;&gt;"",[2]ESTOQUE!E2706,"")</f>
        <v/>
      </c>
      <c r="E2705" s="9"/>
      <c r="F2705" s="23" t="str">
        <f>IF([2]ESTOQUE!G2706&lt;&gt;"",[2]ESTOQUE!G2706,"")</f>
        <v/>
      </c>
      <c r="G2705" s="2" t="str">
        <f>IF([2]ESTOQUE!D2706&lt;&gt;"",[2]ESTOQUE!D2706,"")</f>
        <v/>
      </c>
    </row>
    <row r="2706" spans="1:7" x14ac:dyDescent="0.25">
      <c r="A2706" s="8" t="str">
        <f>IF([2]ESTOQUE!A2707&lt;&gt;"",[2]ESTOQUE!A2707,"")</f>
        <v/>
      </c>
      <c r="B2706" s="8" t="str">
        <f>IF([2]ESTOQUE!B2707&lt;&gt;"",[2]ESTOQUE!B2707,"")</f>
        <v/>
      </c>
      <c r="C2706" s="9" t="str">
        <f>IF([2]ESTOQUE!C2707&lt;&gt;"",[2]ESTOQUE!C2707,"")</f>
        <v/>
      </c>
      <c r="D2706" s="20" t="str">
        <f>IF([2]ESTOQUE!E2707&lt;&gt;"",[2]ESTOQUE!E2707,"")</f>
        <v/>
      </c>
      <c r="E2706" s="9"/>
      <c r="F2706" s="23" t="str">
        <f>IF([2]ESTOQUE!G2707&lt;&gt;"",[2]ESTOQUE!G2707,"")</f>
        <v/>
      </c>
      <c r="G2706" s="2" t="str">
        <f>IF([2]ESTOQUE!D2707&lt;&gt;"",[2]ESTOQUE!D2707,"")</f>
        <v/>
      </c>
    </row>
    <row r="2707" spans="1:7" x14ac:dyDescent="0.25">
      <c r="A2707" s="8" t="str">
        <f>IF([2]ESTOQUE!A2708&lt;&gt;"",[2]ESTOQUE!A2708,"")</f>
        <v/>
      </c>
      <c r="B2707" s="8" t="str">
        <f>IF([2]ESTOQUE!B2708&lt;&gt;"",[2]ESTOQUE!B2708,"")</f>
        <v/>
      </c>
      <c r="C2707" s="9" t="str">
        <f>IF([2]ESTOQUE!C2708&lt;&gt;"",[2]ESTOQUE!C2708,"")</f>
        <v/>
      </c>
      <c r="D2707" s="20" t="str">
        <f>IF([2]ESTOQUE!E2708&lt;&gt;"",[2]ESTOQUE!E2708,"")</f>
        <v/>
      </c>
      <c r="E2707" s="9"/>
      <c r="F2707" s="23" t="str">
        <f>IF([2]ESTOQUE!G2708&lt;&gt;"",[2]ESTOQUE!G2708,"")</f>
        <v/>
      </c>
      <c r="G2707" s="2" t="str">
        <f>IF([2]ESTOQUE!D2708&lt;&gt;"",[2]ESTOQUE!D2708,"")</f>
        <v/>
      </c>
    </row>
    <row r="2708" spans="1:7" x14ac:dyDescent="0.25">
      <c r="A2708" s="8" t="str">
        <f>IF([2]ESTOQUE!A2709&lt;&gt;"",[2]ESTOQUE!A2709,"")</f>
        <v/>
      </c>
      <c r="B2708" s="8" t="str">
        <f>IF([2]ESTOQUE!B2709&lt;&gt;"",[2]ESTOQUE!B2709,"")</f>
        <v/>
      </c>
      <c r="C2708" s="9" t="str">
        <f>IF([2]ESTOQUE!C2709&lt;&gt;"",[2]ESTOQUE!C2709,"")</f>
        <v/>
      </c>
      <c r="D2708" s="20" t="str">
        <f>IF([2]ESTOQUE!E2709&lt;&gt;"",[2]ESTOQUE!E2709,"")</f>
        <v/>
      </c>
      <c r="E2708" s="9"/>
      <c r="F2708" s="23" t="str">
        <f>IF([2]ESTOQUE!G2709&lt;&gt;"",[2]ESTOQUE!G2709,"")</f>
        <v/>
      </c>
      <c r="G2708" s="2" t="str">
        <f>IF([2]ESTOQUE!D2709&lt;&gt;"",[2]ESTOQUE!D2709,"")</f>
        <v/>
      </c>
    </row>
    <row r="2709" spans="1:7" x14ac:dyDescent="0.25">
      <c r="A2709" s="8" t="str">
        <f>IF([2]ESTOQUE!A2710&lt;&gt;"",[2]ESTOQUE!A2710,"")</f>
        <v/>
      </c>
      <c r="B2709" s="8" t="str">
        <f>IF([2]ESTOQUE!B2710&lt;&gt;"",[2]ESTOQUE!B2710,"")</f>
        <v/>
      </c>
      <c r="C2709" s="9" t="str">
        <f>IF([2]ESTOQUE!C2710&lt;&gt;"",[2]ESTOQUE!C2710,"")</f>
        <v/>
      </c>
      <c r="D2709" s="20" t="str">
        <f>IF([2]ESTOQUE!E2710&lt;&gt;"",[2]ESTOQUE!E2710,"")</f>
        <v/>
      </c>
      <c r="E2709" s="9"/>
      <c r="F2709" s="23" t="str">
        <f>IF([2]ESTOQUE!G2710&lt;&gt;"",[2]ESTOQUE!G2710,"")</f>
        <v/>
      </c>
      <c r="G2709" s="2" t="str">
        <f>IF([2]ESTOQUE!D2710&lt;&gt;"",[2]ESTOQUE!D2710,"")</f>
        <v/>
      </c>
    </row>
    <row r="2710" spans="1:7" x14ac:dyDescent="0.25">
      <c r="A2710" s="8" t="str">
        <f>IF([2]ESTOQUE!A2711&lt;&gt;"",[2]ESTOQUE!A2711,"")</f>
        <v/>
      </c>
      <c r="B2710" s="8" t="str">
        <f>IF([2]ESTOQUE!B2711&lt;&gt;"",[2]ESTOQUE!B2711,"")</f>
        <v/>
      </c>
      <c r="C2710" s="9" t="str">
        <f>IF([2]ESTOQUE!C2711&lt;&gt;"",[2]ESTOQUE!C2711,"")</f>
        <v/>
      </c>
      <c r="D2710" s="20" t="str">
        <f>IF([2]ESTOQUE!E2711&lt;&gt;"",[2]ESTOQUE!E2711,"")</f>
        <v/>
      </c>
      <c r="E2710" s="9"/>
      <c r="F2710" s="23" t="str">
        <f>IF([2]ESTOQUE!G2711&lt;&gt;"",[2]ESTOQUE!G2711,"")</f>
        <v/>
      </c>
      <c r="G2710" s="2" t="str">
        <f>IF([2]ESTOQUE!D2711&lt;&gt;"",[2]ESTOQUE!D2711,"")</f>
        <v/>
      </c>
    </row>
    <row r="2711" spans="1:7" x14ac:dyDescent="0.25">
      <c r="A2711" s="8" t="str">
        <f>IF([2]ESTOQUE!A2712&lt;&gt;"",[2]ESTOQUE!A2712,"")</f>
        <v/>
      </c>
      <c r="B2711" s="8" t="str">
        <f>IF([2]ESTOQUE!B2712&lt;&gt;"",[2]ESTOQUE!B2712,"")</f>
        <v/>
      </c>
      <c r="C2711" s="9" t="str">
        <f>IF([2]ESTOQUE!C2712&lt;&gt;"",[2]ESTOQUE!C2712,"")</f>
        <v/>
      </c>
      <c r="D2711" s="20" t="str">
        <f>IF([2]ESTOQUE!E2712&lt;&gt;"",[2]ESTOQUE!E2712,"")</f>
        <v/>
      </c>
      <c r="E2711" s="9"/>
      <c r="F2711" s="23" t="str">
        <f>IF([2]ESTOQUE!G2712&lt;&gt;"",[2]ESTOQUE!G2712,"")</f>
        <v/>
      </c>
      <c r="G2711" s="2" t="str">
        <f>IF([2]ESTOQUE!D2712&lt;&gt;"",[2]ESTOQUE!D2712,"")</f>
        <v/>
      </c>
    </row>
    <row r="2712" spans="1:7" x14ac:dyDescent="0.25">
      <c r="A2712" s="8" t="str">
        <f>IF([2]ESTOQUE!A2713&lt;&gt;"",[2]ESTOQUE!A2713,"")</f>
        <v/>
      </c>
      <c r="B2712" s="8" t="str">
        <f>IF([2]ESTOQUE!B2713&lt;&gt;"",[2]ESTOQUE!B2713,"")</f>
        <v/>
      </c>
      <c r="C2712" s="9" t="str">
        <f>IF([2]ESTOQUE!C2713&lt;&gt;"",[2]ESTOQUE!C2713,"")</f>
        <v/>
      </c>
      <c r="D2712" s="20" t="str">
        <f>IF([2]ESTOQUE!E2713&lt;&gt;"",[2]ESTOQUE!E2713,"")</f>
        <v/>
      </c>
      <c r="E2712" s="9"/>
      <c r="F2712" s="23" t="str">
        <f>IF([2]ESTOQUE!G2713&lt;&gt;"",[2]ESTOQUE!G2713,"")</f>
        <v/>
      </c>
      <c r="G2712" s="2" t="str">
        <f>IF([2]ESTOQUE!D2713&lt;&gt;"",[2]ESTOQUE!D2713,"")</f>
        <v/>
      </c>
    </row>
    <row r="2713" spans="1:7" x14ac:dyDescent="0.25">
      <c r="A2713" s="8" t="str">
        <f>IF([2]ESTOQUE!A2714&lt;&gt;"",[2]ESTOQUE!A2714,"")</f>
        <v/>
      </c>
      <c r="B2713" s="8" t="str">
        <f>IF([2]ESTOQUE!B2714&lt;&gt;"",[2]ESTOQUE!B2714,"")</f>
        <v/>
      </c>
      <c r="C2713" s="9" t="str">
        <f>IF([2]ESTOQUE!C2714&lt;&gt;"",[2]ESTOQUE!C2714,"")</f>
        <v/>
      </c>
      <c r="D2713" s="20" t="str">
        <f>IF([2]ESTOQUE!E2714&lt;&gt;"",[2]ESTOQUE!E2714,"")</f>
        <v/>
      </c>
      <c r="E2713" s="9"/>
      <c r="F2713" s="23" t="str">
        <f>IF([2]ESTOQUE!G2714&lt;&gt;"",[2]ESTOQUE!G2714,"")</f>
        <v/>
      </c>
      <c r="G2713" s="2" t="str">
        <f>IF([2]ESTOQUE!D2714&lt;&gt;"",[2]ESTOQUE!D2714,"")</f>
        <v/>
      </c>
    </row>
    <row r="2714" spans="1:7" x14ac:dyDescent="0.25">
      <c r="A2714" s="8" t="str">
        <f>IF([2]ESTOQUE!A2715&lt;&gt;"",[2]ESTOQUE!A2715,"")</f>
        <v/>
      </c>
      <c r="B2714" s="8" t="str">
        <f>IF([2]ESTOQUE!B2715&lt;&gt;"",[2]ESTOQUE!B2715,"")</f>
        <v/>
      </c>
      <c r="C2714" s="9" t="str">
        <f>IF([2]ESTOQUE!C2715&lt;&gt;"",[2]ESTOQUE!C2715,"")</f>
        <v/>
      </c>
      <c r="D2714" s="20" t="str">
        <f>IF([2]ESTOQUE!E2715&lt;&gt;"",[2]ESTOQUE!E2715,"")</f>
        <v/>
      </c>
      <c r="E2714" s="9"/>
      <c r="F2714" s="23" t="str">
        <f>IF([2]ESTOQUE!G2715&lt;&gt;"",[2]ESTOQUE!G2715,"")</f>
        <v/>
      </c>
      <c r="G2714" s="2" t="str">
        <f>IF([2]ESTOQUE!D2715&lt;&gt;"",[2]ESTOQUE!D2715,"")</f>
        <v/>
      </c>
    </row>
    <row r="2715" spans="1:7" x14ac:dyDescent="0.25">
      <c r="A2715" s="8" t="str">
        <f>IF([2]ESTOQUE!A2716&lt;&gt;"",[2]ESTOQUE!A2716,"")</f>
        <v/>
      </c>
      <c r="B2715" s="8" t="str">
        <f>IF([2]ESTOQUE!B2716&lt;&gt;"",[2]ESTOQUE!B2716,"")</f>
        <v/>
      </c>
      <c r="C2715" s="9" t="str">
        <f>IF([2]ESTOQUE!C2716&lt;&gt;"",[2]ESTOQUE!C2716,"")</f>
        <v/>
      </c>
      <c r="D2715" s="20" t="str">
        <f>IF([2]ESTOQUE!E2716&lt;&gt;"",[2]ESTOQUE!E2716,"")</f>
        <v/>
      </c>
      <c r="E2715" s="9"/>
      <c r="F2715" s="23" t="str">
        <f>IF([2]ESTOQUE!G2716&lt;&gt;"",[2]ESTOQUE!G2716,"")</f>
        <v/>
      </c>
      <c r="G2715" s="2" t="str">
        <f>IF([2]ESTOQUE!D2716&lt;&gt;"",[2]ESTOQUE!D2716,"")</f>
        <v/>
      </c>
    </row>
    <row r="2716" spans="1:7" x14ac:dyDescent="0.25">
      <c r="A2716" s="8" t="str">
        <f>IF([2]ESTOQUE!A2717&lt;&gt;"",[2]ESTOQUE!A2717,"")</f>
        <v/>
      </c>
      <c r="B2716" s="8" t="str">
        <f>IF([2]ESTOQUE!B2717&lt;&gt;"",[2]ESTOQUE!B2717,"")</f>
        <v/>
      </c>
      <c r="C2716" s="9" t="str">
        <f>IF([2]ESTOQUE!C2717&lt;&gt;"",[2]ESTOQUE!C2717,"")</f>
        <v/>
      </c>
      <c r="D2716" s="20" t="str">
        <f>IF([2]ESTOQUE!E2717&lt;&gt;"",[2]ESTOQUE!E2717,"")</f>
        <v/>
      </c>
      <c r="E2716" s="9"/>
      <c r="F2716" s="23" t="str">
        <f>IF([2]ESTOQUE!G2717&lt;&gt;"",[2]ESTOQUE!G2717,"")</f>
        <v/>
      </c>
      <c r="G2716" s="2" t="str">
        <f>IF([2]ESTOQUE!D2717&lt;&gt;"",[2]ESTOQUE!D2717,"")</f>
        <v/>
      </c>
    </row>
    <row r="2717" spans="1:7" x14ac:dyDescent="0.25">
      <c r="A2717" s="8" t="str">
        <f>IF([2]ESTOQUE!A2718&lt;&gt;"",[2]ESTOQUE!A2718,"")</f>
        <v/>
      </c>
      <c r="B2717" s="8" t="str">
        <f>IF([2]ESTOQUE!B2718&lt;&gt;"",[2]ESTOQUE!B2718,"")</f>
        <v/>
      </c>
      <c r="C2717" s="9" t="str">
        <f>IF([2]ESTOQUE!C2718&lt;&gt;"",[2]ESTOQUE!C2718,"")</f>
        <v/>
      </c>
      <c r="D2717" s="20" t="str">
        <f>IF([2]ESTOQUE!E2718&lt;&gt;"",[2]ESTOQUE!E2718,"")</f>
        <v/>
      </c>
      <c r="E2717" s="9"/>
      <c r="F2717" s="23" t="str">
        <f>IF([2]ESTOQUE!G2718&lt;&gt;"",[2]ESTOQUE!G2718,"")</f>
        <v/>
      </c>
      <c r="G2717" s="2" t="str">
        <f>IF([2]ESTOQUE!D2718&lt;&gt;"",[2]ESTOQUE!D2718,"")</f>
        <v/>
      </c>
    </row>
    <row r="2718" spans="1:7" x14ac:dyDescent="0.25">
      <c r="A2718" s="8" t="str">
        <f>IF([2]ESTOQUE!A2719&lt;&gt;"",[2]ESTOQUE!A2719,"")</f>
        <v/>
      </c>
      <c r="B2718" s="8" t="str">
        <f>IF([2]ESTOQUE!B2719&lt;&gt;"",[2]ESTOQUE!B2719,"")</f>
        <v/>
      </c>
      <c r="C2718" s="9" t="str">
        <f>IF([2]ESTOQUE!C2719&lt;&gt;"",[2]ESTOQUE!C2719,"")</f>
        <v/>
      </c>
      <c r="D2718" s="20" t="str">
        <f>IF([2]ESTOQUE!E2719&lt;&gt;"",[2]ESTOQUE!E2719,"")</f>
        <v/>
      </c>
      <c r="E2718" s="9"/>
      <c r="F2718" s="23" t="str">
        <f>IF([2]ESTOQUE!G2719&lt;&gt;"",[2]ESTOQUE!G2719,"")</f>
        <v/>
      </c>
      <c r="G2718" s="2" t="str">
        <f>IF([2]ESTOQUE!D2719&lt;&gt;"",[2]ESTOQUE!D2719,"")</f>
        <v/>
      </c>
    </row>
    <row r="2719" spans="1:7" x14ac:dyDescent="0.25">
      <c r="A2719" s="8" t="str">
        <f>IF([2]ESTOQUE!A2720&lt;&gt;"",[2]ESTOQUE!A2720,"")</f>
        <v/>
      </c>
      <c r="B2719" s="8" t="str">
        <f>IF([2]ESTOQUE!B2720&lt;&gt;"",[2]ESTOQUE!B2720,"")</f>
        <v/>
      </c>
      <c r="C2719" s="9" t="str">
        <f>IF([2]ESTOQUE!C2720&lt;&gt;"",[2]ESTOQUE!C2720,"")</f>
        <v/>
      </c>
      <c r="D2719" s="20" t="str">
        <f>IF([2]ESTOQUE!E2720&lt;&gt;"",[2]ESTOQUE!E2720,"")</f>
        <v/>
      </c>
      <c r="E2719" s="9"/>
      <c r="F2719" s="23" t="str">
        <f>IF([2]ESTOQUE!G2720&lt;&gt;"",[2]ESTOQUE!G2720,"")</f>
        <v/>
      </c>
      <c r="G2719" s="2" t="str">
        <f>IF([2]ESTOQUE!D2720&lt;&gt;"",[2]ESTOQUE!D2720,"")</f>
        <v/>
      </c>
    </row>
    <row r="2720" spans="1:7" x14ac:dyDescent="0.25">
      <c r="A2720" s="8" t="str">
        <f>IF([2]ESTOQUE!A2721&lt;&gt;"",[2]ESTOQUE!A2721,"")</f>
        <v/>
      </c>
      <c r="B2720" s="8" t="str">
        <f>IF([2]ESTOQUE!B2721&lt;&gt;"",[2]ESTOQUE!B2721,"")</f>
        <v/>
      </c>
      <c r="C2720" s="9" t="str">
        <f>IF([2]ESTOQUE!C2721&lt;&gt;"",[2]ESTOQUE!C2721,"")</f>
        <v/>
      </c>
      <c r="D2720" s="20" t="str">
        <f>IF([2]ESTOQUE!E2721&lt;&gt;"",[2]ESTOQUE!E2721,"")</f>
        <v/>
      </c>
      <c r="E2720" s="9"/>
      <c r="F2720" s="23" t="str">
        <f>IF([2]ESTOQUE!G2721&lt;&gt;"",[2]ESTOQUE!G2721,"")</f>
        <v/>
      </c>
      <c r="G2720" s="2" t="str">
        <f>IF([2]ESTOQUE!D2721&lt;&gt;"",[2]ESTOQUE!D2721,"")</f>
        <v/>
      </c>
    </row>
    <row r="2721" spans="1:7" x14ac:dyDescent="0.25">
      <c r="A2721" s="8" t="str">
        <f>IF([2]ESTOQUE!A2722&lt;&gt;"",[2]ESTOQUE!A2722,"")</f>
        <v/>
      </c>
      <c r="B2721" s="8" t="str">
        <f>IF([2]ESTOQUE!B2722&lt;&gt;"",[2]ESTOQUE!B2722,"")</f>
        <v/>
      </c>
      <c r="C2721" s="9" t="str">
        <f>IF([2]ESTOQUE!C2722&lt;&gt;"",[2]ESTOQUE!C2722,"")</f>
        <v/>
      </c>
      <c r="D2721" s="20" t="str">
        <f>IF([2]ESTOQUE!E2722&lt;&gt;"",[2]ESTOQUE!E2722,"")</f>
        <v/>
      </c>
      <c r="E2721" s="9"/>
      <c r="F2721" s="23" t="str">
        <f>IF([2]ESTOQUE!G2722&lt;&gt;"",[2]ESTOQUE!G2722,"")</f>
        <v/>
      </c>
      <c r="G2721" s="2" t="str">
        <f>IF([2]ESTOQUE!D2722&lt;&gt;"",[2]ESTOQUE!D2722,"")</f>
        <v/>
      </c>
    </row>
    <row r="2722" spans="1:7" x14ac:dyDescent="0.25">
      <c r="A2722" s="8" t="str">
        <f>IF([2]ESTOQUE!A2723&lt;&gt;"",[2]ESTOQUE!A2723,"")</f>
        <v/>
      </c>
      <c r="B2722" s="8" t="str">
        <f>IF([2]ESTOQUE!B2723&lt;&gt;"",[2]ESTOQUE!B2723,"")</f>
        <v/>
      </c>
      <c r="C2722" s="9" t="str">
        <f>IF([2]ESTOQUE!C2723&lt;&gt;"",[2]ESTOQUE!C2723,"")</f>
        <v/>
      </c>
      <c r="D2722" s="20" t="str">
        <f>IF([2]ESTOQUE!E2723&lt;&gt;"",[2]ESTOQUE!E2723,"")</f>
        <v/>
      </c>
      <c r="E2722" s="9"/>
      <c r="F2722" s="23" t="str">
        <f>IF([2]ESTOQUE!G2723&lt;&gt;"",[2]ESTOQUE!G2723,"")</f>
        <v/>
      </c>
      <c r="G2722" s="2" t="str">
        <f>IF([2]ESTOQUE!D2723&lt;&gt;"",[2]ESTOQUE!D2723,"")</f>
        <v/>
      </c>
    </row>
    <row r="2723" spans="1:7" x14ac:dyDescent="0.25">
      <c r="A2723" s="8" t="str">
        <f>IF([2]ESTOQUE!A2724&lt;&gt;"",[2]ESTOQUE!A2724,"")</f>
        <v/>
      </c>
      <c r="B2723" s="8" t="str">
        <f>IF([2]ESTOQUE!B2724&lt;&gt;"",[2]ESTOQUE!B2724,"")</f>
        <v/>
      </c>
      <c r="C2723" s="9" t="str">
        <f>IF([2]ESTOQUE!C2724&lt;&gt;"",[2]ESTOQUE!C2724,"")</f>
        <v/>
      </c>
      <c r="D2723" s="20" t="str">
        <f>IF([2]ESTOQUE!E2724&lt;&gt;"",[2]ESTOQUE!E2724,"")</f>
        <v/>
      </c>
      <c r="E2723" s="9"/>
      <c r="F2723" s="23" t="str">
        <f>IF([2]ESTOQUE!G2724&lt;&gt;"",[2]ESTOQUE!G2724,"")</f>
        <v/>
      </c>
      <c r="G2723" s="2" t="str">
        <f>IF([2]ESTOQUE!D2724&lt;&gt;"",[2]ESTOQUE!D2724,"")</f>
        <v/>
      </c>
    </row>
    <row r="2724" spans="1:7" x14ac:dyDescent="0.25">
      <c r="A2724" s="8" t="str">
        <f>IF([2]ESTOQUE!A2725&lt;&gt;"",[2]ESTOQUE!A2725,"")</f>
        <v/>
      </c>
      <c r="B2724" s="8" t="str">
        <f>IF([2]ESTOQUE!B2725&lt;&gt;"",[2]ESTOQUE!B2725,"")</f>
        <v/>
      </c>
      <c r="C2724" s="9" t="str">
        <f>IF([2]ESTOQUE!C2725&lt;&gt;"",[2]ESTOQUE!C2725,"")</f>
        <v/>
      </c>
      <c r="D2724" s="20" t="str">
        <f>IF([2]ESTOQUE!E2725&lt;&gt;"",[2]ESTOQUE!E2725,"")</f>
        <v/>
      </c>
      <c r="E2724" s="9"/>
      <c r="F2724" s="23" t="str">
        <f>IF([2]ESTOQUE!G2725&lt;&gt;"",[2]ESTOQUE!G2725,"")</f>
        <v/>
      </c>
      <c r="G2724" s="2" t="str">
        <f>IF([2]ESTOQUE!D2725&lt;&gt;"",[2]ESTOQUE!D2725,"")</f>
        <v/>
      </c>
    </row>
    <row r="2725" spans="1:7" x14ac:dyDescent="0.25">
      <c r="A2725" s="8" t="str">
        <f>IF([2]ESTOQUE!A2726&lt;&gt;"",[2]ESTOQUE!A2726,"")</f>
        <v/>
      </c>
      <c r="B2725" s="8" t="str">
        <f>IF([2]ESTOQUE!B2726&lt;&gt;"",[2]ESTOQUE!B2726,"")</f>
        <v/>
      </c>
      <c r="C2725" s="9" t="str">
        <f>IF([2]ESTOQUE!C2726&lt;&gt;"",[2]ESTOQUE!C2726,"")</f>
        <v/>
      </c>
      <c r="D2725" s="20" t="str">
        <f>IF([2]ESTOQUE!E2726&lt;&gt;"",[2]ESTOQUE!E2726,"")</f>
        <v/>
      </c>
      <c r="E2725" s="9"/>
      <c r="F2725" s="23" t="str">
        <f>IF([2]ESTOQUE!G2726&lt;&gt;"",[2]ESTOQUE!G2726,"")</f>
        <v/>
      </c>
      <c r="G2725" s="2" t="str">
        <f>IF([2]ESTOQUE!D2726&lt;&gt;"",[2]ESTOQUE!D2726,"")</f>
        <v/>
      </c>
    </row>
    <row r="2726" spans="1:7" x14ac:dyDescent="0.25">
      <c r="A2726" s="8" t="str">
        <f>IF([2]ESTOQUE!A2727&lt;&gt;"",[2]ESTOQUE!A2727,"")</f>
        <v/>
      </c>
      <c r="B2726" s="8" t="str">
        <f>IF([2]ESTOQUE!B2727&lt;&gt;"",[2]ESTOQUE!B2727,"")</f>
        <v/>
      </c>
      <c r="C2726" s="9" t="str">
        <f>IF([2]ESTOQUE!C2727&lt;&gt;"",[2]ESTOQUE!C2727,"")</f>
        <v/>
      </c>
      <c r="D2726" s="20" t="str">
        <f>IF([2]ESTOQUE!E2727&lt;&gt;"",[2]ESTOQUE!E2727,"")</f>
        <v/>
      </c>
      <c r="E2726" s="9"/>
      <c r="F2726" s="23" t="str">
        <f>IF([2]ESTOQUE!G2727&lt;&gt;"",[2]ESTOQUE!G2727,"")</f>
        <v/>
      </c>
      <c r="G2726" s="2" t="str">
        <f>IF([2]ESTOQUE!D2727&lt;&gt;"",[2]ESTOQUE!D2727,"")</f>
        <v/>
      </c>
    </row>
    <row r="2727" spans="1:7" x14ac:dyDescent="0.25">
      <c r="A2727" s="8" t="str">
        <f>IF([2]ESTOQUE!A2728&lt;&gt;"",[2]ESTOQUE!A2728,"")</f>
        <v/>
      </c>
      <c r="B2727" s="8" t="str">
        <f>IF([2]ESTOQUE!B2728&lt;&gt;"",[2]ESTOQUE!B2728,"")</f>
        <v/>
      </c>
      <c r="C2727" s="9" t="str">
        <f>IF([2]ESTOQUE!C2728&lt;&gt;"",[2]ESTOQUE!C2728,"")</f>
        <v/>
      </c>
      <c r="D2727" s="20" t="str">
        <f>IF([2]ESTOQUE!E2728&lt;&gt;"",[2]ESTOQUE!E2728,"")</f>
        <v/>
      </c>
      <c r="E2727" s="9"/>
      <c r="F2727" s="23" t="str">
        <f>IF([2]ESTOQUE!G2728&lt;&gt;"",[2]ESTOQUE!G2728,"")</f>
        <v/>
      </c>
      <c r="G2727" s="2" t="str">
        <f>IF([2]ESTOQUE!D2728&lt;&gt;"",[2]ESTOQUE!D2728,"")</f>
        <v/>
      </c>
    </row>
    <row r="2728" spans="1:7" x14ac:dyDescent="0.25">
      <c r="A2728" s="8" t="str">
        <f>IF([2]ESTOQUE!A2729&lt;&gt;"",[2]ESTOQUE!A2729,"")</f>
        <v/>
      </c>
      <c r="B2728" s="8" t="str">
        <f>IF([2]ESTOQUE!B2729&lt;&gt;"",[2]ESTOQUE!B2729,"")</f>
        <v/>
      </c>
      <c r="C2728" s="9" t="str">
        <f>IF([2]ESTOQUE!C2729&lt;&gt;"",[2]ESTOQUE!C2729,"")</f>
        <v/>
      </c>
      <c r="D2728" s="20" t="str">
        <f>IF([2]ESTOQUE!E2729&lt;&gt;"",[2]ESTOQUE!E2729,"")</f>
        <v/>
      </c>
      <c r="E2728" s="9"/>
      <c r="F2728" s="23" t="str">
        <f>IF([2]ESTOQUE!G2729&lt;&gt;"",[2]ESTOQUE!G2729,"")</f>
        <v/>
      </c>
      <c r="G2728" s="2" t="str">
        <f>IF([2]ESTOQUE!D2729&lt;&gt;"",[2]ESTOQUE!D2729,"")</f>
        <v/>
      </c>
    </row>
    <row r="2729" spans="1:7" x14ac:dyDescent="0.25">
      <c r="A2729" s="8" t="str">
        <f>IF([2]ESTOQUE!A2730&lt;&gt;"",[2]ESTOQUE!A2730,"")</f>
        <v/>
      </c>
      <c r="B2729" s="8" t="str">
        <f>IF([2]ESTOQUE!B2730&lt;&gt;"",[2]ESTOQUE!B2730,"")</f>
        <v/>
      </c>
      <c r="C2729" s="9" t="str">
        <f>IF([2]ESTOQUE!C2730&lt;&gt;"",[2]ESTOQUE!C2730,"")</f>
        <v/>
      </c>
      <c r="D2729" s="20" t="str">
        <f>IF([2]ESTOQUE!E2730&lt;&gt;"",[2]ESTOQUE!E2730,"")</f>
        <v/>
      </c>
      <c r="E2729" s="9"/>
      <c r="F2729" s="23" t="str">
        <f>IF([2]ESTOQUE!G2730&lt;&gt;"",[2]ESTOQUE!G2730,"")</f>
        <v/>
      </c>
      <c r="G2729" s="2" t="str">
        <f>IF([2]ESTOQUE!D2730&lt;&gt;"",[2]ESTOQUE!D2730,"")</f>
        <v/>
      </c>
    </row>
    <row r="2730" spans="1:7" x14ac:dyDescent="0.25">
      <c r="A2730" s="8" t="str">
        <f>IF([2]ESTOQUE!A2731&lt;&gt;"",[2]ESTOQUE!A2731,"")</f>
        <v/>
      </c>
      <c r="B2730" s="8" t="str">
        <f>IF([2]ESTOQUE!B2731&lt;&gt;"",[2]ESTOQUE!B2731,"")</f>
        <v/>
      </c>
      <c r="C2730" s="9" t="str">
        <f>IF([2]ESTOQUE!C2731&lt;&gt;"",[2]ESTOQUE!C2731,"")</f>
        <v/>
      </c>
      <c r="D2730" s="20" t="str">
        <f>IF([2]ESTOQUE!E2731&lt;&gt;"",[2]ESTOQUE!E2731,"")</f>
        <v/>
      </c>
      <c r="E2730" s="9"/>
      <c r="F2730" s="23" t="str">
        <f>IF([2]ESTOQUE!G2731&lt;&gt;"",[2]ESTOQUE!G2731,"")</f>
        <v/>
      </c>
      <c r="G2730" s="2" t="str">
        <f>IF([2]ESTOQUE!D2731&lt;&gt;"",[2]ESTOQUE!D2731,"")</f>
        <v/>
      </c>
    </row>
    <row r="2731" spans="1:7" x14ac:dyDescent="0.25">
      <c r="A2731" s="8" t="str">
        <f>IF([2]ESTOQUE!A2732&lt;&gt;"",[2]ESTOQUE!A2732,"")</f>
        <v/>
      </c>
      <c r="B2731" s="8" t="str">
        <f>IF([2]ESTOQUE!B2732&lt;&gt;"",[2]ESTOQUE!B2732,"")</f>
        <v/>
      </c>
      <c r="C2731" s="9" t="str">
        <f>IF([2]ESTOQUE!C2732&lt;&gt;"",[2]ESTOQUE!C2732,"")</f>
        <v/>
      </c>
      <c r="D2731" s="20" t="str">
        <f>IF([2]ESTOQUE!E2732&lt;&gt;"",[2]ESTOQUE!E2732,"")</f>
        <v/>
      </c>
      <c r="E2731" s="9"/>
      <c r="F2731" s="23" t="str">
        <f>IF([2]ESTOQUE!G2732&lt;&gt;"",[2]ESTOQUE!G2732,"")</f>
        <v/>
      </c>
      <c r="G2731" s="2" t="str">
        <f>IF([2]ESTOQUE!D2732&lt;&gt;"",[2]ESTOQUE!D2732,"")</f>
        <v/>
      </c>
    </row>
    <row r="2732" spans="1:7" x14ac:dyDescent="0.25">
      <c r="A2732" s="8" t="str">
        <f>IF([2]ESTOQUE!A2733&lt;&gt;"",[2]ESTOQUE!A2733,"")</f>
        <v/>
      </c>
      <c r="B2732" s="8" t="str">
        <f>IF([2]ESTOQUE!B2733&lt;&gt;"",[2]ESTOQUE!B2733,"")</f>
        <v/>
      </c>
      <c r="C2732" s="9" t="str">
        <f>IF([2]ESTOQUE!C2733&lt;&gt;"",[2]ESTOQUE!C2733,"")</f>
        <v/>
      </c>
      <c r="D2732" s="20" t="str">
        <f>IF([2]ESTOQUE!E2733&lt;&gt;"",[2]ESTOQUE!E2733,"")</f>
        <v/>
      </c>
      <c r="E2732" s="9"/>
      <c r="F2732" s="23" t="str">
        <f>IF([2]ESTOQUE!G2733&lt;&gt;"",[2]ESTOQUE!G2733,"")</f>
        <v/>
      </c>
      <c r="G2732" s="2" t="str">
        <f>IF([2]ESTOQUE!D2733&lt;&gt;"",[2]ESTOQUE!D2733,"")</f>
        <v/>
      </c>
    </row>
    <row r="2733" spans="1:7" x14ac:dyDescent="0.25">
      <c r="A2733" s="8" t="str">
        <f>IF([2]ESTOQUE!A2734&lt;&gt;"",[2]ESTOQUE!A2734,"")</f>
        <v/>
      </c>
      <c r="B2733" s="8" t="str">
        <f>IF([2]ESTOQUE!B2734&lt;&gt;"",[2]ESTOQUE!B2734,"")</f>
        <v/>
      </c>
      <c r="C2733" s="9" t="str">
        <f>IF([2]ESTOQUE!C2734&lt;&gt;"",[2]ESTOQUE!C2734,"")</f>
        <v/>
      </c>
      <c r="D2733" s="20" t="str">
        <f>IF([2]ESTOQUE!E2734&lt;&gt;"",[2]ESTOQUE!E2734,"")</f>
        <v/>
      </c>
      <c r="E2733" s="9"/>
      <c r="F2733" s="23" t="str">
        <f>IF([2]ESTOQUE!G2734&lt;&gt;"",[2]ESTOQUE!G2734,"")</f>
        <v/>
      </c>
      <c r="G2733" s="2" t="str">
        <f>IF([2]ESTOQUE!D2734&lt;&gt;"",[2]ESTOQUE!D2734,"")</f>
        <v/>
      </c>
    </row>
    <row r="2734" spans="1:7" x14ac:dyDescent="0.25">
      <c r="A2734" s="8" t="str">
        <f>IF([2]ESTOQUE!A2735&lt;&gt;"",[2]ESTOQUE!A2735,"")</f>
        <v/>
      </c>
      <c r="B2734" s="8" t="str">
        <f>IF([2]ESTOQUE!B2735&lt;&gt;"",[2]ESTOQUE!B2735,"")</f>
        <v/>
      </c>
      <c r="C2734" s="9" t="str">
        <f>IF([2]ESTOQUE!C2735&lt;&gt;"",[2]ESTOQUE!C2735,"")</f>
        <v/>
      </c>
      <c r="D2734" s="20" t="str">
        <f>IF([2]ESTOQUE!E2735&lt;&gt;"",[2]ESTOQUE!E2735,"")</f>
        <v/>
      </c>
      <c r="E2734" s="9"/>
      <c r="F2734" s="23" t="str">
        <f>IF([2]ESTOQUE!G2735&lt;&gt;"",[2]ESTOQUE!G2735,"")</f>
        <v/>
      </c>
      <c r="G2734" s="2" t="str">
        <f>IF([2]ESTOQUE!D2735&lt;&gt;"",[2]ESTOQUE!D2735,"")</f>
        <v/>
      </c>
    </row>
    <row r="2735" spans="1:7" x14ac:dyDescent="0.25">
      <c r="A2735" s="8" t="str">
        <f>IF([2]ESTOQUE!A2736&lt;&gt;"",[2]ESTOQUE!A2736,"")</f>
        <v/>
      </c>
      <c r="B2735" s="8" t="str">
        <f>IF([2]ESTOQUE!B2736&lt;&gt;"",[2]ESTOQUE!B2736,"")</f>
        <v/>
      </c>
      <c r="C2735" s="9" t="str">
        <f>IF([2]ESTOQUE!C2736&lt;&gt;"",[2]ESTOQUE!C2736,"")</f>
        <v/>
      </c>
      <c r="D2735" s="20" t="str">
        <f>IF([2]ESTOQUE!E2736&lt;&gt;"",[2]ESTOQUE!E2736,"")</f>
        <v/>
      </c>
      <c r="E2735" s="9"/>
      <c r="F2735" s="23" t="str">
        <f>IF([2]ESTOQUE!G2736&lt;&gt;"",[2]ESTOQUE!G2736,"")</f>
        <v/>
      </c>
      <c r="G2735" s="2" t="str">
        <f>IF([2]ESTOQUE!D2736&lt;&gt;"",[2]ESTOQUE!D2736,"")</f>
        <v/>
      </c>
    </row>
    <row r="2736" spans="1:7" x14ac:dyDescent="0.25">
      <c r="A2736" s="8" t="str">
        <f>IF([2]ESTOQUE!A2737&lt;&gt;"",[2]ESTOQUE!A2737,"")</f>
        <v/>
      </c>
      <c r="B2736" s="8" t="str">
        <f>IF([2]ESTOQUE!B2737&lt;&gt;"",[2]ESTOQUE!B2737,"")</f>
        <v/>
      </c>
      <c r="C2736" s="9" t="str">
        <f>IF([2]ESTOQUE!C2737&lt;&gt;"",[2]ESTOQUE!C2737,"")</f>
        <v/>
      </c>
      <c r="D2736" s="20" t="str">
        <f>IF([2]ESTOQUE!E2737&lt;&gt;"",[2]ESTOQUE!E2737,"")</f>
        <v/>
      </c>
      <c r="E2736" s="9"/>
      <c r="F2736" s="23" t="str">
        <f>IF([2]ESTOQUE!G2737&lt;&gt;"",[2]ESTOQUE!G2737,"")</f>
        <v/>
      </c>
      <c r="G2736" s="2" t="str">
        <f>IF([2]ESTOQUE!D2737&lt;&gt;"",[2]ESTOQUE!D2737,"")</f>
        <v/>
      </c>
    </row>
    <row r="2737" spans="1:7" x14ac:dyDescent="0.25">
      <c r="A2737" s="8" t="str">
        <f>IF([2]ESTOQUE!A2738&lt;&gt;"",[2]ESTOQUE!A2738,"")</f>
        <v/>
      </c>
      <c r="B2737" s="8" t="str">
        <f>IF([2]ESTOQUE!B2738&lt;&gt;"",[2]ESTOQUE!B2738,"")</f>
        <v/>
      </c>
      <c r="C2737" s="9" t="str">
        <f>IF([2]ESTOQUE!C2738&lt;&gt;"",[2]ESTOQUE!C2738,"")</f>
        <v/>
      </c>
      <c r="D2737" s="20" t="str">
        <f>IF([2]ESTOQUE!E2738&lt;&gt;"",[2]ESTOQUE!E2738,"")</f>
        <v/>
      </c>
      <c r="E2737" s="9"/>
      <c r="F2737" s="23" t="str">
        <f>IF([2]ESTOQUE!G2738&lt;&gt;"",[2]ESTOQUE!G2738,"")</f>
        <v/>
      </c>
      <c r="G2737" s="2" t="str">
        <f>IF([2]ESTOQUE!D2738&lt;&gt;"",[2]ESTOQUE!D2738,"")</f>
        <v/>
      </c>
    </row>
    <row r="2738" spans="1:7" x14ac:dyDescent="0.25">
      <c r="A2738" s="8" t="str">
        <f>IF([2]ESTOQUE!A2739&lt;&gt;"",[2]ESTOQUE!A2739,"")</f>
        <v/>
      </c>
      <c r="B2738" s="8" t="str">
        <f>IF([2]ESTOQUE!B2739&lt;&gt;"",[2]ESTOQUE!B2739,"")</f>
        <v/>
      </c>
      <c r="C2738" s="9" t="str">
        <f>IF([2]ESTOQUE!C2739&lt;&gt;"",[2]ESTOQUE!C2739,"")</f>
        <v/>
      </c>
      <c r="D2738" s="20" t="str">
        <f>IF([2]ESTOQUE!E2739&lt;&gt;"",[2]ESTOQUE!E2739,"")</f>
        <v/>
      </c>
      <c r="E2738" s="9"/>
      <c r="F2738" s="23" t="str">
        <f>IF([2]ESTOQUE!G2739&lt;&gt;"",[2]ESTOQUE!G2739,"")</f>
        <v/>
      </c>
      <c r="G2738" s="2" t="str">
        <f>IF([2]ESTOQUE!D2739&lt;&gt;"",[2]ESTOQUE!D2739,"")</f>
        <v/>
      </c>
    </row>
    <row r="2739" spans="1:7" x14ac:dyDescent="0.25">
      <c r="A2739" s="8" t="str">
        <f>IF([2]ESTOQUE!A2740&lt;&gt;"",[2]ESTOQUE!A2740,"")</f>
        <v/>
      </c>
      <c r="B2739" s="8" t="str">
        <f>IF([2]ESTOQUE!B2740&lt;&gt;"",[2]ESTOQUE!B2740,"")</f>
        <v/>
      </c>
      <c r="C2739" s="9" t="str">
        <f>IF([2]ESTOQUE!C2740&lt;&gt;"",[2]ESTOQUE!C2740,"")</f>
        <v/>
      </c>
      <c r="D2739" s="20" t="str">
        <f>IF([2]ESTOQUE!E2740&lt;&gt;"",[2]ESTOQUE!E2740,"")</f>
        <v/>
      </c>
      <c r="E2739" s="9"/>
      <c r="F2739" s="23" t="str">
        <f>IF([2]ESTOQUE!G2740&lt;&gt;"",[2]ESTOQUE!G2740,"")</f>
        <v/>
      </c>
      <c r="G2739" s="2" t="str">
        <f>IF([2]ESTOQUE!D2740&lt;&gt;"",[2]ESTOQUE!D2740,"")</f>
        <v/>
      </c>
    </row>
    <row r="2740" spans="1:7" x14ac:dyDescent="0.25">
      <c r="A2740" s="8" t="str">
        <f>IF([2]ESTOQUE!A2741&lt;&gt;"",[2]ESTOQUE!A2741,"")</f>
        <v/>
      </c>
      <c r="B2740" s="8" t="str">
        <f>IF([2]ESTOQUE!B2741&lt;&gt;"",[2]ESTOQUE!B2741,"")</f>
        <v/>
      </c>
      <c r="C2740" s="9" t="str">
        <f>IF([2]ESTOQUE!C2741&lt;&gt;"",[2]ESTOQUE!C2741,"")</f>
        <v/>
      </c>
      <c r="D2740" s="20" t="str">
        <f>IF([2]ESTOQUE!E2741&lt;&gt;"",[2]ESTOQUE!E2741,"")</f>
        <v/>
      </c>
      <c r="E2740" s="9"/>
      <c r="F2740" s="23" t="str">
        <f>IF([2]ESTOQUE!G2741&lt;&gt;"",[2]ESTOQUE!G2741,"")</f>
        <v/>
      </c>
      <c r="G2740" s="2" t="str">
        <f>IF([2]ESTOQUE!D2741&lt;&gt;"",[2]ESTOQUE!D2741,"")</f>
        <v/>
      </c>
    </row>
    <row r="2741" spans="1:7" x14ac:dyDescent="0.25">
      <c r="A2741" s="8" t="str">
        <f>IF([2]ESTOQUE!A2742&lt;&gt;"",[2]ESTOQUE!A2742,"")</f>
        <v/>
      </c>
      <c r="B2741" s="8" t="str">
        <f>IF([2]ESTOQUE!B2742&lt;&gt;"",[2]ESTOQUE!B2742,"")</f>
        <v/>
      </c>
      <c r="C2741" s="9" t="str">
        <f>IF([2]ESTOQUE!C2742&lt;&gt;"",[2]ESTOQUE!C2742,"")</f>
        <v/>
      </c>
      <c r="D2741" s="20" t="str">
        <f>IF([2]ESTOQUE!E2742&lt;&gt;"",[2]ESTOQUE!E2742,"")</f>
        <v/>
      </c>
      <c r="E2741" s="9"/>
      <c r="F2741" s="23" t="str">
        <f>IF([2]ESTOQUE!G2742&lt;&gt;"",[2]ESTOQUE!G2742,"")</f>
        <v/>
      </c>
      <c r="G2741" s="2" t="str">
        <f>IF([2]ESTOQUE!D2742&lt;&gt;"",[2]ESTOQUE!D2742,"")</f>
        <v/>
      </c>
    </row>
    <row r="2742" spans="1:7" x14ac:dyDescent="0.25">
      <c r="A2742" s="8" t="str">
        <f>IF([2]ESTOQUE!A2743&lt;&gt;"",[2]ESTOQUE!A2743,"")</f>
        <v/>
      </c>
      <c r="B2742" s="8" t="str">
        <f>IF([2]ESTOQUE!B2743&lt;&gt;"",[2]ESTOQUE!B2743,"")</f>
        <v/>
      </c>
      <c r="C2742" s="9" t="str">
        <f>IF([2]ESTOQUE!C2743&lt;&gt;"",[2]ESTOQUE!C2743,"")</f>
        <v/>
      </c>
      <c r="D2742" s="20" t="str">
        <f>IF([2]ESTOQUE!E2743&lt;&gt;"",[2]ESTOQUE!E2743,"")</f>
        <v/>
      </c>
      <c r="E2742" s="9"/>
      <c r="F2742" s="23" t="str">
        <f>IF([2]ESTOQUE!G2743&lt;&gt;"",[2]ESTOQUE!G2743,"")</f>
        <v/>
      </c>
      <c r="G2742" s="2" t="str">
        <f>IF([2]ESTOQUE!D2743&lt;&gt;"",[2]ESTOQUE!D2743,"")</f>
        <v/>
      </c>
    </row>
    <row r="2743" spans="1:7" x14ac:dyDescent="0.25">
      <c r="A2743" s="8" t="str">
        <f>IF([2]ESTOQUE!A2744&lt;&gt;"",[2]ESTOQUE!A2744,"")</f>
        <v/>
      </c>
      <c r="B2743" s="8" t="str">
        <f>IF([2]ESTOQUE!B2744&lt;&gt;"",[2]ESTOQUE!B2744,"")</f>
        <v/>
      </c>
      <c r="C2743" s="9" t="str">
        <f>IF([2]ESTOQUE!C2744&lt;&gt;"",[2]ESTOQUE!C2744,"")</f>
        <v/>
      </c>
      <c r="D2743" s="20" t="str">
        <f>IF([2]ESTOQUE!E2744&lt;&gt;"",[2]ESTOQUE!E2744,"")</f>
        <v/>
      </c>
      <c r="E2743" s="9"/>
      <c r="F2743" s="23" t="str">
        <f>IF([2]ESTOQUE!G2744&lt;&gt;"",[2]ESTOQUE!G2744,"")</f>
        <v/>
      </c>
      <c r="G2743" s="2" t="str">
        <f>IF([2]ESTOQUE!D2744&lt;&gt;"",[2]ESTOQUE!D2744,"")</f>
        <v/>
      </c>
    </row>
    <row r="2744" spans="1:7" x14ac:dyDescent="0.25">
      <c r="A2744" s="8" t="str">
        <f>IF([2]ESTOQUE!A2745&lt;&gt;"",[2]ESTOQUE!A2745,"")</f>
        <v/>
      </c>
      <c r="B2744" s="8" t="str">
        <f>IF([2]ESTOQUE!B2745&lt;&gt;"",[2]ESTOQUE!B2745,"")</f>
        <v/>
      </c>
      <c r="C2744" s="9" t="str">
        <f>IF([2]ESTOQUE!C2745&lt;&gt;"",[2]ESTOQUE!C2745,"")</f>
        <v/>
      </c>
      <c r="D2744" s="20" t="str">
        <f>IF([2]ESTOQUE!E2745&lt;&gt;"",[2]ESTOQUE!E2745,"")</f>
        <v/>
      </c>
      <c r="E2744" s="9"/>
      <c r="F2744" s="23" t="str">
        <f>IF([2]ESTOQUE!G2745&lt;&gt;"",[2]ESTOQUE!G2745,"")</f>
        <v/>
      </c>
      <c r="G2744" s="2" t="str">
        <f>IF([2]ESTOQUE!D2745&lt;&gt;"",[2]ESTOQUE!D2745,"")</f>
        <v/>
      </c>
    </row>
    <row r="2745" spans="1:7" x14ac:dyDescent="0.25">
      <c r="A2745" s="8" t="str">
        <f>IF([2]ESTOQUE!A2746&lt;&gt;"",[2]ESTOQUE!A2746,"")</f>
        <v/>
      </c>
      <c r="B2745" s="8" t="str">
        <f>IF([2]ESTOQUE!B2746&lt;&gt;"",[2]ESTOQUE!B2746,"")</f>
        <v/>
      </c>
      <c r="C2745" s="9" t="str">
        <f>IF([2]ESTOQUE!C2746&lt;&gt;"",[2]ESTOQUE!C2746,"")</f>
        <v/>
      </c>
      <c r="D2745" s="20" t="str">
        <f>IF([2]ESTOQUE!E2746&lt;&gt;"",[2]ESTOQUE!E2746,"")</f>
        <v/>
      </c>
      <c r="E2745" s="9"/>
      <c r="F2745" s="23" t="str">
        <f>IF([2]ESTOQUE!G2746&lt;&gt;"",[2]ESTOQUE!G2746,"")</f>
        <v/>
      </c>
      <c r="G2745" s="2" t="str">
        <f>IF([2]ESTOQUE!D2746&lt;&gt;"",[2]ESTOQUE!D2746,"")</f>
        <v/>
      </c>
    </row>
    <row r="2746" spans="1:7" x14ac:dyDescent="0.25">
      <c r="A2746" s="8" t="str">
        <f>IF([2]ESTOQUE!A2747&lt;&gt;"",[2]ESTOQUE!A2747,"")</f>
        <v/>
      </c>
      <c r="B2746" s="8" t="str">
        <f>IF([2]ESTOQUE!B2747&lt;&gt;"",[2]ESTOQUE!B2747,"")</f>
        <v/>
      </c>
      <c r="C2746" s="9" t="str">
        <f>IF([2]ESTOQUE!C2747&lt;&gt;"",[2]ESTOQUE!C2747,"")</f>
        <v/>
      </c>
      <c r="D2746" s="20" t="str">
        <f>IF([2]ESTOQUE!E2747&lt;&gt;"",[2]ESTOQUE!E2747,"")</f>
        <v/>
      </c>
      <c r="E2746" s="9"/>
      <c r="F2746" s="23" t="str">
        <f>IF([2]ESTOQUE!G2747&lt;&gt;"",[2]ESTOQUE!G2747,"")</f>
        <v/>
      </c>
      <c r="G2746" s="2" t="str">
        <f>IF([2]ESTOQUE!D2747&lt;&gt;"",[2]ESTOQUE!D2747,"")</f>
        <v/>
      </c>
    </row>
    <row r="2747" spans="1:7" x14ac:dyDescent="0.25">
      <c r="A2747" s="8" t="str">
        <f>IF([2]ESTOQUE!A2748&lt;&gt;"",[2]ESTOQUE!A2748,"")</f>
        <v/>
      </c>
      <c r="B2747" s="8" t="str">
        <f>IF([2]ESTOQUE!B2748&lt;&gt;"",[2]ESTOQUE!B2748,"")</f>
        <v/>
      </c>
      <c r="C2747" s="9" t="str">
        <f>IF([2]ESTOQUE!C2748&lt;&gt;"",[2]ESTOQUE!C2748,"")</f>
        <v/>
      </c>
      <c r="D2747" s="20" t="str">
        <f>IF([2]ESTOQUE!E2748&lt;&gt;"",[2]ESTOQUE!E2748,"")</f>
        <v/>
      </c>
      <c r="E2747" s="9"/>
      <c r="F2747" s="23" t="str">
        <f>IF([2]ESTOQUE!G2748&lt;&gt;"",[2]ESTOQUE!G2748,"")</f>
        <v/>
      </c>
      <c r="G2747" s="2" t="str">
        <f>IF([2]ESTOQUE!D2748&lt;&gt;"",[2]ESTOQUE!D2748,"")</f>
        <v/>
      </c>
    </row>
    <row r="2748" spans="1:7" x14ac:dyDescent="0.25">
      <c r="A2748" s="8" t="str">
        <f>IF([2]ESTOQUE!A2749&lt;&gt;"",[2]ESTOQUE!A2749,"")</f>
        <v/>
      </c>
      <c r="B2748" s="8" t="str">
        <f>IF([2]ESTOQUE!B2749&lt;&gt;"",[2]ESTOQUE!B2749,"")</f>
        <v/>
      </c>
      <c r="C2748" s="9" t="str">
        <f>IF([2]ESTOQUE!C2749&lt;&gt;"",[2]ESTOQUE!C2749,"")</f>
        <v/>
      </c>
      <c r="D2748" s="20" t="str">
        <f>IF([2]ESTOQUE!E2749&lt;&gt;"",[2]ESTOQUE!E2749,"")</f>
        <v/>
      </c>
      <c r="E2748" s="9"/>
      <c r="F2748" s="23" t="str">
        <f>IF([2]ESTOQUE!G2749&lt;&gt;"",[2]ESTOQUE!G2749,"")</f>
        <v/>
      </c>
      <c r="G2748" s="2" t="str">
        <f>IF([2]ESTOQUE!D2749&lt;&gt;"",[2]ESTOQUE!D2749,"")</f>
        <v/>
      </c>
    </row>
    <row r="2749" spans="1:7" x14ac:dyDescent="0.25">
      <c r="A2749" s="8" t="str">
        <f>IF([2]ESTOQUE!A2750&lt;&gt;"",[2]ESTOQUE!A2750,"")</f>
        <v/>
      </c>
      <c r="B2749" s="8" t="str">
        <f>IF([2]ESTOQUE!B2750&lt;&gt;"",[2]ESTOQUE!B2750,"")</f>
        <v/>
      </c>
      <c r="C2749" s="9" t="str">
        <f>IF([2]ESTOQUE!C2750&lt;&gt;"",[2]ESTOQUE!C2750,"")</f>
        <v/>
      </c>
      <c r="D2749" s="20" t="str">
        <f>IF([2]ESTOQUE!E2750&lt;&gt;"",[2]ESTOQUE!E2750,"")</f>
        <v/>
      </c>
      <c r="E2749" s="9"/>
      <c r="F2749" s="23" t="str">
        <f>IF([2]ESTOQUE!G2750&lt;&gt;"",[2]ESTOQUE!G2750,"")</f>
        <v/>
      </c>
      <c r="G2749" s="2" t="str">
        <f>IF([2]ESTOQUE!D2750&lt;&gt;"",[2]ESTOQUE!D2750,"")</f>
        <v/>
      </c>
    </row>
    <row r="2750" spans="1:7" x14ac:dyDescent="0.25">
      <c r="A2750" s="8" t="str">
        <f>IF([2]ESTOQUE!A2751&lt;&gt;"",[2]ESTOQUE!A2751,"")</f>
        <v/>
      </c>
      <c r="B2750" s="8" t="str">
        <f>IF([2]ESTOQUE!B2751&lt;&gt;"",[2]ESTOQUE!B2751,"")</f>
        <v/>
      </c>
      <c r="C2750" s="9" t="str">
        <f>IF([2]ESTOQUE!C2751&lt;&gt;"",[2]ESTOQUE!C2751,"")</f>
        <v/>
      </c>
      <c r="D2750" s="20" t="str">
        <f>IF([2]ESTOQUE!E2751&lt;&gt;"",[2]ESTOQUE!E2751,"")</f>
        <v/>
      </c>
      <c r="E2750" s="9"/>
      <c r="F2750" s="23" t="str">
        <f>IF([2]ESTOQUE!G2751&lt;&gt;"",[2]ESTOQUE!G2751,"")</f>
        <v/>
      </c>
      <c r="G2750" s="2" t="str">
        <f>IF([2]ESTOQUE!D2751&lt;&gt;"",[2]ESTOQUE!D2751,"")</f>
        <v/>
      </c>
    </row>
    <row r="2751" spans="1:7" x14ac:dyDescent="0.25">
      <c r="A2751" s="8" t="str">
        <f>IF([2]ESTOQUE!A2752&lt;&gt;"",[2]ESTOQUE!A2752,"")</f>
        <v/>
      </c>
      <c r="B2751" s="8" t="str">
        <f>IF([2]ESTOQUE!B2752&lt;&gt;"",[2]ESTOQUE!B2752,"")</f>
        <v/>
      </c>
      <c r="C2751" s="9" t="str">
        <f>IF([2]ESTOQUE!C2752&lt;&gt;"",[2]ESTOQUE!C2752,"")</f>
        <v/>
      </c>
      <c r="D2751" s="20" t="str">
        <f>IF([2]ESTOQUE!E2752&lt;&gt;"",[2]ESTOQUE!E2752,"")</f>
        <v/>
      </c>
      <c r="E2751" s="9"/>
      <c r="F2751" s="23" t="str">
        <f>IF([2]ESTOQUE!G2752&lt;&gt;"",[2]ESTOQUE!G2752,"")</f>
        <v/>
      </c>
      <c r="G2751" s="2" t="str">
        <f>IF([2]ESTOQUE!D2752&lt;&gt;"",[2]ESTOQUE!D2752,"")</f>
        <v/>
      </c>
    </row>
    <row r="2752" spans="1:7" x14ac:dyDescent="0.25">
      <c r="A2752" s="8" t="str">
        <f>IF([2]ESTOQUE!A2753&lt;&gt;"",[2]ESTOQUE!A2753,"")</f>
        <v/>
      </c>
      <c r="B2752" s="8" t="str">
        <f>IF([2]ESTOQUE!B2753&lt;&gt;"",[2]ESTOQUE!B2753,"")</f>
        <v/>
      </c>
      <c r="C2752" s="9" t="str">
        <f>IF([2]ESTOQUE!C2753&lt;&gt;"",[2]ESTOQUE!C2753,"")</f>
        <v/>
      </c>
      <c r="D2752" s="20" t="str">
        <f>IF([2]ESTOQUE!E2753&lt;&gt;"",[2]ESTOQUE!E2753,"")</f>
        <v/>
      </c>
      <c r="E2752" s="9"/>
      <c r="F2752" s="23" t="str">
        <f>IF([2]ESTOQUE!G2753&lt;&gt;"",[2]ESTOQUE!G2753,"")</f>
        <v/>
      </c>
      <c r="G2752" s="2" t="str">
        <f>IF([2]ESTOQUE!D2753&lt;&gt;"",[2]ESTOQUE!D2753,"")</f>
        <v/>
      </c>
    </row>
    <row r="2753" spans="1:7" x14ac:dyDescent="0.25">
      <c r="A2753" s="8" t="str">
        <f>IF([2]ESTOQUE!A2754&lt;&gt;"",[2]ESTOQUE!A2754,"")</f>
        <v/>
      </c>
      <c r="B2753" s="8" t="str">
        <f>IF([2]ESTOQUE!B2754&lt;&gt;"",[2]ESTOQUE!B2754,"")</f>
        <v/>
      </c>
      <c r="C2753" s="9" t="str">
        <f>IF([2]ESTOQUE!C2754&lt;&gt;"",[2]ESTOQUE!C2754,"")</f>
        <v/>
      </c>
      <c r="D2753" s="20" t="str">
        <f>IF([2]ESTOQUE!E2754&lt;&gt;"",[2]ESTOQUE!E2754,"")</f>
        <v/>
      </c>
      <c r="E2753" s="9"/>
      <c r="F2753" s="23" t="str">
        <f>IF([2]ESTOQUE!G2754&lt;&gt;"",[2]ESTOQUE!G2754,"")</f>
        <v/>
      </c>
      <c r="G2753" s="2" t="str">
        <f>IF([2]ESTOQUE!D2754&lt;&gt;"",[2]ESTOQUE!D2754,"")</f>
        <v/>
      </c>
    </row>
    <row r="2754" spans="1:7" x14ac:dyDescent="0.25">
      <c r="A2754" s="8" t="str">
        <f>IF([2]ESTOQUE!A2755&lt;&gt;"",[2]ESTOQUE!A2755,"")</f>
        <v/>
      </c>
      <c r="B2754" s="8" t="str">
        <f>IF([2]ESTOQUE!B2755&lt;&gt;"",[2]ESTOQUE!B2755,"")</f>
        <v/>
      </c>
      <c r="C2754" s="9" t="str">
        <f>IF([2]ESTOQUE!C2755&lt;&gt;"",[2]ESTOQUE!C2755,"")</f>
        <v/>
      </c>
      <c r="D2754" s="20" t="str">
        <f>IF([2]ESTOQUE!E2755&lt;&gt;"",[2]ESTOQUE!E2755,"")</f>
        <v/>
      </c>
      <c r="E2754" s="9"/>
      <c r="F2754" s="23" t="str">
        <f>IF([2]ESTOQUE!G2755&lt;&gt;"",[2]ESTOQUE!G2755,"")</f>
        <v/>
      </c>
      <c r="G2754" s="2" t="str">
        <f>IF([2]ESTOQUE!D2755&lt;&gt;"",[2]ESTOQUE!D2755,"")</f>
        <v/>
      </c>
    </row>
    <row r="2755" spans="1:7" x14ac:dyDescent="0.25">
      <c r="A2755" s="8" t="str">
        <f>IF([2]ESTOQUE!A2756&lt;&gt;"",[2]ESTOQUE!A2756,"")</f>
        <v/>
      </c>
      <c r="B2755" s="8" t="str">
        <f>IF([2]ESTOQUE!B2756&lt;&gt;"",[2]ESTOQUE!B2756,"")</f>
        <v/>
      </c>
      <c r="C2755" s="9" t="str">
        <f>IF([2]ESTOQUE!C2756&lt;&gt;"",[2]ESTOQUE!C2756,"")</f>
        <v/>
      </c>
      <c r="D2755" s="20" t="str">
        <f>IF([2]ESTOQUE!E2756&lt;&gt;"",[2]ESTOQUE!E2756,"")</f>
        <v/>
      </c>
      <c r="E2755" s="9"/>
      <c r="F2755" s="23" t="str">
        <f>IF([2]ESTOQUE!G2756&lt;&gt;"",[2]ESTOQUE!G2756,"")</f>
        <v/>
      </c>
      <c r="G2755" s="2" t="str">
        <f>IF([2]ESTOQUE!D2756&lt;&gt;"",[2]ESTOQUE!D2756,"")</f>
        <v/>
      </c>
    </row>
    <row r="2756" spans="1:7" x14ac:dyDescent="0.25">
      <c r="A2756" s="8" t="str">
        <f>IF([2]ESTOQUE!A2757&lt;&gt;"",[2]ESTOQUE!A2757,"")</f>
        <v/>
      </c>
      <c r="B2756" s="8" t="str">
        <f>IF([2]ESTOQUE!B2757&lt;&gt;"",[2]ESTOQUE!B2757,"")</f>
        <v/>
      </c>
      <c r="C2756" s="9" t="str">
        <f>IF([2]ESTOQUE!C2757&lt;&gt;"",[2]ESTOQUE!C2757,"")</f>
        <v/>
      </c>
      <c r="D2756" s="20" t="str">
        <f>IF([2]ESTOQUE!E2757&lt;&gt;"",[2]ESTOQUE!E2757,"")</f>
        <v/>
      </c>
      <c r="E2756" s="9"/>
      <c r="F2756" s="23" t="str">
        <f>IF([2]ESTOQUE!G2757&lt;&gt;"",[2]ESTOQUE!G2757,"")</f>
        <v/>
      </c>
      <c r="G2756" s="2" t="str">
        <f>IF([2]ESTOQUE!D2757&lt;&gt;"",[2]ESTOQUE!D2757,"")</f>
        <v/>
      </c>
    </row>
    <row r="2757" spans="1:7" x14ac:dyDescent="0.25">
      <c r="A2757" s="8" t="str">
        <f>IF([2]ESTOQUE!A2758&lt;&gt;"",[2]ESTOQUE!A2758,"")</f>
        <v/>
      </c>
      <c r="B2757" s="8" t="str">
        <f>IF([2]ESTOQUE!B2758&lt;&gt;"",[2]ESTOQUE!B2758,"")</f>
        <v/>
      </c>
      <c r="C2757" s="9" t="str">
        <f>IF([2]ESTOQUE!C2758&lt;&gt;"",[2]ESTOQUE!C2758,"")</f>
        <v/>
      </c>
      <c r="D2757" s="20" t="str">
        <f>IF([2]ESTOQUE!E2758&lt;&gt;"",[2]ESTOQUE!E2758,"")</f>
        <v/>
      </c>
      <c r="E2757" s="9"/>
      <c r="F2757" s="23" t="str">
        <f>IF([2]ESTOQUE!G2758&lt;&gt;"",[2]ESTOQUE!G2758,"")</f>
        <v/>
      </c>
      <c r="G2757" s="2" t="str">
        <f>IF([2]ESTOQUE!D2758&lt;&gt;"",[2]ESTOQUE!D2758,"")</f>
        <v/>
      </c>
    </row>
    <row r="2758" spans="1:7" x14ac:dyDescent="0.25">
      <c r="A2758" s="8" t="str">
        <f>IF([2]ESTOQUE!A2759&lt;&gt;"",[2]ESTOQUE!A2759,"")</f>
        <v/>
      </c>
      <c r="B2758" s="8" t="str">
        <f>IF([2]ESTOQUE!B2759&lt;&gt;"",[2]ESTOQUE!B2759,"")</f>
        <v/>
      </c>
      <c r="C2758" s="9" t="str">
        <f>IF([2]ESTOQUE!C2759&lt;&gt;"",[2]ESTOQUE!C2759,"")</f>
        <v/>
      </c>
      <c r="D2758" s="20" t="str">
        <f>IF([2]ESTOQUE!E2759&lt;&gt;"",[2]ESTOQUE!E2759,"")</f>
        <v/>
      </c>
      <c r="E2758" s="9"/>
      <c r="F2758" s="23" t="str">
        <f>IF([2]ESTOQUE!G2759&lt;&gt;"",[2]ESTOQUE!G2759,"")</f>
        <v/>
      </c>
      <c r="G2758" s="2" t="str">
        <f>IF([2]ESTOQUE!D2759&lt;&gt;"",[2]ESTOQUE!D2759,"")</f>
        <v/>
      </c>
    </row>
    <row r="2759" spans="1:7" x14ac:dyDescent="0.25">
      <c r="A2759" s="8" t="str">
        <f>IF([2]ESTOQUE!A2760&lt;&gt;"",[2]ESTOQUE!A2760,"")</f>
        <v/>
      </c>
      <c r="B2759" s="8" t="str">
        <f>IF([2]ESTOQUE!B2760&lt;&gt;"",[2]ESTOQUE!B2760,"")</f>
        <v/>
      </c>
      <c r="C2759" s="9" t="str">
        <f>IF([2]ESTOQUE!C2760&lt;&gt;"",[2]ESTOQUE!C2760,"")</f>
        <v/>
      </c>
      <c r="D2759" s="20" t="str">
        <f>IF([2]ESTOQUE!E2760&lt;&gt;"",[2]ESTOQUE!E2760,"")</f>
        <v/>
      </c>
      <c r="E2759" s="9"/>
      <c r="F2759" s="23" t="str">
        <f>IF([2]ESTOQUE!G2760&lt;&gt;"",[2]ESTOQUE!G2760,"")</f>
        <v/>
      </c>
      <c r="G2759" s="2" t="str">
        <f>IF([2]ESTOQUE!D2760&lt;&gt;"",[2]ESTOQUE!D2760,"")</f>
        <v/>
      </c>
    </row>
    <row r="2760" spans="1:7" x14ac:dyDescent="0.25">
      <c r="A2760" s="8" t="str">
        <f>IF([2]ESTOQUE!A2761&lt;&gt;"",[2]ESTOQUE!A2761,"")</f>
        <v/>
      </c>
      <c r="B2760" s="8" t="str">
        <f>IF([2]ESTOQUE!B2761&lt;&gt;"",[2]ESTOQUE!B2761,"")</f>
        <v/>
      </c>
      <c r="C2760" s="9" t="str">
        <f>IF([2]ESTOQUE!C2761&lt;&gt;"",[2]ESTOQUE!C2761,"")</f>
        <v/>
      </c>
      <c r="D2760" s="20" t="str">
        <f>IF([2]ESTOQUE!E2761&lt;&gt;"",[2]ESTOQUE!E2761,"")</f>
        <v/>
      </c>
      <c r="E2760" s="9"/>
      <c r="F2760" s="23" t="str">
        <f>IF([2]ESTOQUE!G2761&lt;&gt;"",[2]ESTOQUE!G2761,"")</f>
        <v/>
      </c>
      <c r="G2760" s="2" t="str">
        <f>IF([2]ESTOQUE!D2761&lt;&gt;"",[2]ESTOQUE!D2761,"")</f>
        <v/>
      </c>
    </row>
    <row r="2761" spans="1:7" x14ac:dyDescent="0.25">
      <c r="A2761" s="8" t="str">
        <f>IF([2]ESTOQUE!A2762&lt;&gt;"",[2]ESTOQUE!A2762,"")</f>
        <v/>
      </c>
      <c r="B2761" s="8" t="str">
        <f>IF([2]ESTOQUE!B2762&lt;&gt;"",[2]ESTOQUE!B2762,"")</f>
        <v/>
      </c>
      <c r="C2761" s="9" t="str">
        <f>IF([2]ESTOQUE!C2762&lt;&gt;"",[2]ESTOQUE!C2762,"")</f>
        <v/>
      </c>
      <c r="D2761" s="20" t="str">
        <f>IF([2]ESTOQUE!E2762&lt;&gt;"",[2]ESTOQUE!E2762,"")</f>
        <v/>
      </c>
      <c r="E2761" s="9"/>
      <c r="F2761" s="23" t="str">
        <f>IF([2]ESTOQUE!G2762&lt;&gt;"",[2]ESTOQUE!G2762,"")</f>
        <v/>
      </c>
      <c r="G2761" s="2" t="str">
        <f>IF([2]ESTOQUE!D2762&lt;&gt;"",[2]ESTOQUE!D2762,"")</f>
        <v/>
      </c>
    </row>
    <row r="2762" spans="1:7" x14ac:dyDescent="0.25">
      <c r="A2762" s="8" t="str">
        <f>IF([2]ESTOQUE!A2763&lt;&gt;"",[2]ESTOQUE!A2763,"")</f>
        <v/>
      </c>
      <c r="B2762" s="8" t="str">
        <f>IF([2]ESTOQUE!B2763&lt;&gt;"",[2]ESTOQUE!B2763,"")</f>
        <v/>
      </c>
      <c r="C2762" s="9" t="str">
        <f>IF([2]ESTOQUE!C2763&lt;&gt;"",[2]ESTOQUE!C2763,"")</f>
        <v/>
      </c>
      <c r="D2762" s="20" t="str">
        <f>IF([2]ESTOQUE!E2763&lt;&gt;"",[2]ESTOQUE!E2763,"")</f>
        <v/>
      </c>
      <c r="E2762" s="9"/>
      <c r="F2762" s="23" t="str">
        <f>IF([2]ESTOQUE!G2763&lt;&gt;"",[2]ESTOQUE!G2763,"")</f>
        <v/>
      </c>
      <c r="G2762" s="2" t="str">
        <f>IF([2]ESTOQUE!D2763&lt;&gt;"",[2]ESTOQUE!D2763,"")</f>
        <v/>
      </c>
    </row>
    <row r="2763" spans="1:7" x14ac:dyDescent="0.25">
      <c r="A2763" s="8" t="str">
        <f>IF([2]ESTOQUE!A2764&lt;&gt;"",[2]ESTOQUE!A2764,"")</f>
        <v/>
      </c>
      <c r="B2763" s="8" t="str">
        <f>IF([2]ESTOQUE!B2764&lt;&gt;"",[2]ESTOQUE!B2764,"")</f>
        <v/>
      </c>
      <c r="C2763" s="9" t="str">
        <f>IF([2]ESTOQUE!C2764&lt;&gt;"",[2]ESTOQUE!C2764,"")</f>
        <v/>
      </c>
      <c r="D2763" s="20" t="str">
        <f>IF([2]ESTOQUE!E2764&lt;&gt;"",[2]ESTOQUE!E2764,"")</f>
        <v/>
      </c>
      <c r="E2763" s="9"/>
      <c r="F2763" s="23" t="str">
        <f>IF([2]ESTOQUE!G2764&lt;&gt;"",[2]ESTOQUE!G2764,"")</f>
        <v/>
      </c>
      <c r="G2763" s="2" t="str">
        <f>IF([2]ESTOQUE!D2764&lt;&gt;"",[2]ESTOQUE!D2764,"")</f>
        <v/>
      </c>
    </row>
    <row r="2764" spans="1:7" x14ac:dyDescent="0.25">
      <c r="A2764" s="8" t="str">
        <f>IF([2]ESTOQUE!A2765&lt;&gt;"",[2]ESTOQUE!A2765,"")</f>
        <v/>
      </c>
      <c r="B2764" s="8" t="str">
        <f>IF([2]ESTOQUE!B2765&lt;&gt;"",[2]ESTOQUE!B2765,"")</f>
        <v/>
      </c>
      <c r="C2764" s="9" t="str">
        <f>IF([2]ESTOQUE!C2765&lt;&gt;"",[2]ESTOQUE!C2765,"")</f>
        <v/>
      </c>
      <c r="D2764" s="20" t="str">
        <f>IF([2]ESTOQUE!E2765&lt;&gt;"",[2]ESTOQUE!E2765,"")</f>
        <v/>
      </c>
      <c r="E2764" s="9"/>
      <c r="F2764" s="23" t="str">
        <f>IF([2]ESTOQUE!G2765&lt;&gt;"",[2]ESTOQUE!G2765,"")</f>
        <v/>
      </c>
      <c r="G2764" s="2" t="str">
        <f>IF([2]ESTOQUE!D2765&lt;&gt;"",[2]ESTOQUE!D2765,"")</f>
        <v/>
      </c>
    </row>
    <row r="2765" spans="1:7" x14ac:dyDescent="0.25">
      <c r="A2765" s="8" t="str">
        <f>IF([2]ESTOQUE!A2766&lt;&gt;"",[2]ESTOQUE!A2766,"")</f>
        <v/>
      </c>
      <c r="B2765" s="8" t="str">
        <f>IF([2]ESTOQUE!B2766&lt;&gt;"",[2]ESTOQUE!B2766,"")</f>
        <v/>
      </c>
      <c r="C2765" s="9" t="str">
        <f>IF([2]ESTOQUE!C2766&lt;&gt;"",[2]ESTOQUE!C2766,"")</f>
        <v/>
      </c>
      <c r="D2765" s="20" t="str">
        <f>IF([2]ESTOQUE!E2766&lt;&gt;"",[2]ESTOQUE!E2766,"")</f>
        <v/>
      </c>
      <c r="E2765" s="9"/>
      <c r="F2765" s="23" t="str">
        <f>IF([2]ESTOQUE!G2766&lt;&gt;"",[2]ESTOQUE!G2766,"")</f>
        <v/>
      </c>
      <c r="G2765" s="2" t="str">
        <f>IF([2]ESTOQUE!D2766&lt;&gt;"",[2]ESTOQUE!D2766,"")</f>
        <v/>
      </c>
    </row>
    <row r="2766" spans="1:7" x14ac:dyDescent="0.25">
      <c r="A2766" s="8" t="str">
        <f>IF([2]ESTOQUE!A2767&lt;&gt;"",[2]ESTOQUE!A2767,"")</f>
        <v/>
      </c>
      <c r="B2766" s="8" t="str">
        <f>IF([2]ESTOQUE!B2767&lt;&gt;"",[2]ESTOQUE!B2767,"")</f>
        <v/>
      </c>
      <c r="C2766" s="9" t="str">
        <f>IF([2]ESTOQUE!C2767&lt;&gt;"",[2]ESTOQUE!C2767,"")</f>
        <v/>
      </c>
      <c r="D2766" s="20" t="str">
        <f>IF([2]ESTOQUE!E2767&lt;&gt;"",[2]ESTOQUE!E2767,"")</f>
        <v/>
      </c>
      <c r="E2766" s="9"/>
      <c r="F2766" s="23" t="str">
        <f>IF([2]ESTOQUE!G2767&lt;&gt;"",[2]ESTOQUE!G2767,"")</f>
        <v/>
      </c>
      <c r="G2766" s="2" t="str">
        <f>IF([2]ESTOQUE!D2767&lt;&gt;"",[2]ESTOQUE!D2767,"")</f>
        <v/>
      </c>
    </row>
    <row r="2767" spans="1:7" x14ac:dyDescent="0.25">
      <c r="A2767" s="8" t="str">
        <f>IF([2]ESTOQUE!A2768&lt;&gt;"",[2]ESTOQUE!A2768,"")</f>
        <v/>
      </c>
      <c r="B2767" s="8" t="str">
        <f>IF([2]ESTOQUE!B2768&lt;&gt;"",[2]ESTOQUE!B2768,"")</f>
        <v/>
      </c>
      <c r="C2767" s="9" t="str">
        <f>IF([2]ESTOQUE!C2768&lt;&gt;"",[2]ESTOQUE!C2768,"")</f>
        <v/>
      </c>
      <c r="D2767" s="20" t="str">
        <f>IF([2]ESTOQUE!E2768&lt;&gt;"",[2]ESTOQUE!E2768,"")</f>
        <v/>
      </c>
      <c r="E2767" s="9"/>
      <c r="F2767" s="23" t="str">
        <f>IF([2]ESTOQUE!G2768&lt;&gt;"",[2]ESTOQUE!G2768,"")</f>
        <v/>
      </c>
      <c r="G2767" s="2" t="str">
        <f>IF([2]ESTOQUE!D2768&lt;&gt;"",[2]ESTOQUE!D2768,"")</f>
        <v/>
      </c>
    </row>
    <row r="2768" spans="1:7" x14ac:dyDescent="0.25">
      <c r="A2768" s="8" t="str">
        <f>IF([2]ESTOQUE!A2769&lt;&gt;"",[2]ESTOQUE!A2769,"")</f>
        <v/>
      </c>
      <c r="B2768" s="8" t="str">
        <f>IF([2]ESTOQUE!B2769&lt;&gt;"",[2]ESTOQUE!B2769,"")</f>
        <v/>
      </c>
      <c r="C2768" s="9" t="str">
        <f>IF([2]ESTOQUE!C2769&lt;&gt;"",[2]ESTOQUE!C2769,"")</f>
        <v/>
      </c>
      <c r="D2768" s="20" t="str">
        <f>IF([2]ESTOQUE!E2769&lt;&gt;"",[2]ESTOQUE!E2769,"")</f>
        <v/>
      </c>
      <c r="E2768" s="9"/>
      <c r="F2768" s="23" t="str">
        <f>IF([2]ESTOQUE!G2769&lt;&gt;"",[2]ESTOQUE!G2769,"")</f>
        <v/>
      </c>
      <c r="G2768" s="2" t="str">
        <f>IF([2]ESTOQUE!D2769&lt;&gt;"",[2]ESTOQUE!D2769,"")</f>
        <v/>
      </c>
    </row>
    <row r="2769" spans="1:7" x14ac:dyDescent="0.25">
      <c r="A2769" s="8" t="str">
        <f>IF([2]ESTOQUE!A2770&lt;&gt;"",[2]ESTOQUE!A2770,"")</f>
        <v/>
      </c>
      <c r="B2769" s="8" t="str">
        <f>IF([2]ESTOQUE!B2770&lt;&gt;"",[2]ESTOQUE!B2770,"")</f>
        <v/>
      </c>
      <c r="C2769" s="9" t="str">
        <f>IF([2]ESTOQUE!C2770&lt;&gt;"",[2]ESTOQUE!C2770,"")</f>
        <v/>
      </c>
      <c r="D2769" s="20" t="str">
        <f>IF([2]ESTOQUE!E2770&lt;&gt;"",[2]ESTOQUE!E2770,"")</f>
        <v/>
      </c>
      <c r="E2769" s="9"/>
      <c r="F2769" s="23" t="str">
        <f>IF([2]ESTOQUE!G2770&lt;&gt;"",[2]ESTOQUE!G2770,"")</f>
        <v/>
      </c>
      <c r="G2769" s="2" t="str">
        <f>IF([2]ESTOQUE!D2770&lt;&gt;"",[2]ESTOQUE!D2770,"")</f>
        <v/>
      </c>
    </row>
    <row r="2770" spans="1:7" x14ac:dyDescent="0.25">
      <c r="A2770" s="8" t="str">
        <f>IF([2]ESTOQUE!A2771&lt;&gt;"",[2]ESTOQUE!A2771,"")</f>
        <v/>
      </c>
      <c r="B2770" s="8" t="str">
        <f>IF([2]ESTOQUE!B2771&lt;&gt;"",[2]ESTOQUE!B2771,"")</f>
        <v/>
      </c>
      <c r="C2770" s="9" t="str">
        <f>IF([2]ESTOQUE!C2771&lt;&gt;"",[2]ESTOQUE!C2771,"")</f>
        <v/>
      </c>
      <c r="D2770" s="20" t="str">
        <f>IF([2]ESTOQUE!E2771&lt;&gt;"",[2]ESTOQUE!E2771,"")</f>
        <v/>
      </c>
      <c r="E2770" s="9"/>
      <c r="F2770" s="23" t="str">
        <f>IF([2]ESTOQUE!G2771&lt;&gt;"",[2]ESTOQUE!G2771,"")</f>
        <v/>
      </c>
      <c r="G2770" s="2" t="str">
        <f>IF([2]ESTOQUE!D2771&lt;&gt;"",[2]ESTOQUE!D2771,"")</f>
        <v/>
      </c>
    </row>
    <row r="2771" spans="1:7" x14ac:dyDescent="0.25">
      <c r="A2771" s="8" t="str">
        <f>IF([2]ESTOQUE!A2772&lt;&gt;"",[2]ESTOQUE!A2772,"")</f>
        <v/>
      </c>
      <c r="B2771" s="8" t="str">
        <f>IF([2]ESTOQUE!B2772&lt;&gt;"",[2]ESTOQUE!B2772,"")</f>
        <v/>
      </c>
      <c r="C2771" s="9" t="str">
        <f>IF([2]ESTOQUE!C2772&lt;&gt;"",[2]ESTOQUE!C2772,"")</f>
        <v/>
      </c>
      <c r="D2771" s="20" t="str">
        <f>IF([2]ESTOQUE!E2772&lt;&gt;"",[2]ESTOQUE!E2772,"")</f>
        <v/>
      </c>
      <c r="E2771" s="9"/>
      <c r="F2771" s="23" t="str">
        <f>IF([2]ESTOQUE!G2772&lt;&gt;"",[2]ESTOQUE!G2772,"")</f>
        <v/>
      </c>
      <c r="G2771" s="2" t="str">
        <f>IF([2]ESTOQUE!D2772&lt;&gt;"",[2]ESTOQUE!D2772,"")</f>
        <v/>
      </c>
    </row>
    <row r="2772" spans="1:7" x14ac:dyDescent="0.25">
      <c r="A2772" s="8" t="str">
        <f>IF([2]ESTOQUE!A2773&lt;&gt;"",[2]ESTOQUE!A2773,"")</f>
        <v/>
      </c>
      <c r="B2772" s="8" t="str">
        <f>IF([2]ESTOQUE!B2773&lt;&gt;"",[2]ESTOQUE!B2773,"")</f>
        <v/>
      </c>
      <c r="C2772" s="9" t="str">
        <f>IF([2]ESTOQUE!C2773&lt;&gt;"",[2]ESTOQUE!C2773,"")</f>
        <v/>
      </c>
      <c r="D2772" s="20" t="str">
        <f>IF([2]ESTOQUE!E2773&lt;&gt;"",[2]ESTOQUE!E2773,"")</f>
        <v/>
      </c>
      <c r="E2772" s="9"/>
      <c r="F2772" s="23" t="str">
        <f>IF([2]ESTOQUE!G2773&lt;&gt;"",[2]ESTOQUE!G2773,"")</f>
        <v/>
      </c>
      <c r="G2772" s="2" t="str">
        <f>IF([2]ESTOQUE!D2773&lt;&gt;"",[2]ESTOQUE!D2773,"")</f>
        <v/>
      </c>
    </row>
    <row r="2773" spans="1:7" x14ac:dyDescent="0.25">
      <c r="A2773" s="8" t="str">
        <f>IF([2]ESTOQUE!A2774&lt;&gt;"",[2]ESTOQUE!A2774,"")</f>
        <v/>
      </c>
      <c r="B2773" s="8" t="str">
        <f>IF([2]ESTOQUE!B2774&lt;&gt;"",[2]ESTOQUE!B2774,"")</f>
        <v/>
      </c>
      <c r="C2773" s="9" t="str">
        <f>IF([2]ESTOQUE!C2774&lt;&gt;"",[2]ESTOQUE!C2774,"")</f>
        <v/>
      </c>
      <c r="D2773" s="20" t="str">
        <f>IF([2]ESTOQUE!E2774&lt;&gt;"",[2]ESTOQUE!E2774,"")</f>
        <v/>
      </c>
      <c r="E2773" s="9"/>
      <c r="F2773" s="23" t="str">
        <f>IF([2]ESTOQUE!G2774&lt;&gt;"",[2]ESTOQUE!G2774,"")</f>
        <v/>
      </c>
      <c r="G2773" s="2" t="str">
        <f>IF([2]ESTOQUE!D2774&lt;&gt;"",[2]ESTOQUE!D2774,"")</f>
        <v/>
      </c>
    </row>
    <row r="2774" spans="1:7" x14ac:dyDescent="0.25">
      <c r="A2774" s="8" t="str">
        <f>IF([2]ESTOQUE!A2775&lt;&gt;"",[2]ESTOQUE!A2775,"")</f>
        <v/>
      </c>
      <c r="B2774" s="8" t="str">
        <f>IF([2]ESTOQUE!B2775&lt;&gt;"",[2]ESTOQUE!B2775,"")</f>
        <v/>
      </c>
      <c r="C2774" s="9" t="str">
        <f>IF([2]ESTOQUE!C2775&lt;&gt;"",[2]ESTOQUE!C2775,"")</f>
        <v/>
      </c>
      <c r="D2774" s="20" t="str">
        <f>IF([2]ESTOQUE!E2775&lt;&gt;"",[2]ESTOQUE!E2775,"")</f>
        <v/>
      </c>
      <c r="E2774" s="9"/>
      <c r="F2774" s="23" t="str">
        <f>IF([2]ESTOQUE!G2775&lt;&gt;"",[2]ESTOQUE!G2775,"")</f>
        <v/>
      </c>
      <c r="G2774" s="2" t="str">
        <f>IF([2]ESTOQUE!D2775&lt;&gt;"",[2]ESTOQUE!D2775,"")</f>
        <v/>
      </c>
    </row>
    <row r="2775" spans="1:7" x14ac:dyDescent="0.25">
      <c r="A2775" s="8" t="str">
        <f>IF([2]ESTOQUE!A2776&lt;&gt;"",[2]ESTOQUE!A2776,"")</f>
        <v/>
      </c>
      <c r="B2775" s="8" t="str">
        <f>IF([2]ESTOQUE!B2776&lt;&gt;"",[2]ESTOQUE!B2776,"")</f>
        <v/>
      </c>
      <c r="C2775" s="9" t="str">
        <f>IF([2]ESTOQUE!C2776&lt;&gt;"",[2]ESTOQUE!C2776,"")</f>
        <v/>
      </c>
      <c r="D2775" s="20" t="str">
        <f>IF([2]ESTOQUE!E2776&lt;&gt;"",[2]ESTOQUE!E2776,"")</f>
        <v/>
      </c>
      <c r="E2775" s="9"/>
      <c r="F2775" s="23" t="str">
        <f>IF([2]ESTOQUE!G2776&lt;&gt;"",[2]ESTOQUE!G2776,"")</f>
        <v/>
      </c>
      <c r="G2775" s="2" t="str">
        <f>IF([2]ESTOQUE!D2776&lt;&gt;"",[2]ESTOQUE!D2776,"")</f>
        <v/>
      </c>
    </row>
    <row r="2776" spans="1:7" x14ac:dyDescent="0.25">
      <c r="A2776" s="8" t="str">
        <f>IF([2]ESTOQUE!A2777&lt;&gt;"",[2]ESTOQUE!A2777,"")</f>
        <v/>
      </c>
      <c r="B2776" s="8" t="str">
        <f>IF([2]ESTOQUE!B2777&lt;&gt;"",[2]ESTOQUE!B2777,"")</f>
        <v/>
      </c>
      <c r="C2776" s="9" t="str">
        <f>IF([2]ESTOQUE!C2777&lt;&gt;"",[2]ESTOQUE!C2777,"")</f>
        <v/>
      </c>
      <c r="D2776" s="20" t="str">
        <f>IF([2]ESTOQUE!E2777&lt;&gt;"",[2]ESTOQUE!E2777,"")</f>
        <v/>
      </c>
      <c r="E2776" s="9"/>
      <c r="F2776" s="23" t="str">
        <f>IF([2]ESTOQUE!G2777&lt;&gt;"",[2]ESTOQUE!G2777,"")</f>
        <v/>
      </c>
      <c r="G2776" s="2" t="str">
        <f>IF([2]ESTOQUE!D2777&lt;&gt;"",[2]ESTOQUE!D2777,"")</f>
        <v/>
      </c>
    </row>
    <row r="2777" spans="1:7" x14ac:dyDescent="0.25">
      <c r="A2777" s="8" t="str">
        <f>IF([2]ESTOQUE!A2778&lt;&gt;"",[2]ESTOQUE!A2778,"")</f>
        <v/>
      </c>
      <c r="B2777" s="8" t="str">
        <f>IF([2]ESTOQUE!B2778&lt;&gt;"",[2]ESTOQUE!B2778,"")</f>
        <v/>
      </c>
      <c r="C2777" s="9" t="str">
        <f>IF([2]ESTOQUE!C2778&lt;&gt;"",[2]ESTOQUE!C2778,"")</f>
        <v/>
      </c>
      <c r="D2777" s="20" t="str">
        <f>IF([2]ESTOQUE!E2778&lt;&gt;"",[2]ESTOQUE!E2778,"")</f>
        <v/>
      </c>
      <c r="E2777" s="9"/>
      <c r="F2777" s="23" t="str">
        <f>IF([2]ESTOQUE!G2778&lt;&gt;"",[2]ESTOQUE!G2778,"")</f>
        <v/>
      </c>
      <c r="G2777" s="2" t="str">
        <f>IF([2]ESTOQUE!D2778&lt;&gt;"",[2]ESTOQUE!D2778,"")</f>
        <v/>
      </c>
    </row>
    <row r="2778" spans="1:7" x14ac:dyDescent="0.25">
      <c r="A2778" s="8" t="str">
        <f>IF([2]ESTOQUE!A2779&lt;&gt;"",[2]ESTOQUE!A2779,"")</f>
        <v/>
      </c>
      <c r="B2778" s="8" t="str">
        <f>IF([2]ESTOQUE!B2779&lt;&gt;"",[2]ESTOQUE!B2779,"")</f>
        <v/>
      </c>
      <c r="C2778" s="9" t="str">
        <f>IF([2]ESTOQUE!C2779&lt;&gt;"",[2]ESTOQUE!C2779,"")</f>
        <v/>
      </c>
      <c r="D2778" s="20" t="str">
        <f>IF([2]ESTOQUE!E2779&lt;&gt;"",[2]ESTOQUE!E2779,"")</f>
        <v/>
      </c>
      <c r="E2778" s="9"/>
      <c r="F2778" s="23" t="str">
        <f>IF([2]ESTOQUE!G2779&lt;&gt;"",[2]ESTOQUE!G2779,"")</f>
        <v/>
      </c>
      <c r="G2778" s="2" t="str">
        <f>IF([2]ESTOQUE!D2779&lt;&gt;"",[2]ESTOQUE!D2779,"")</f>
        <v/>
      </c>
    </row>
    <row r="2779" spans="1:7" x14ac:dyDescent="0.25">
      <c r="A2779" s="8" t="str">
        <f>IF([2]ESTOQUE!A2780&lt;&gt;"",[2]ESTOQUE!A2780,"")</f>
        <v/>
      </c>
      <c r="B2779" s="8" t="str">
        <f>IF([2]ESTOQUE!B2780&lt;&gt;"",[2]ESTOQUE!B2780,"")</f>
        <v/>
      </c>
      <c r="C2779" s="9" t="str">
        <f>IF([2]ESTOQUE!C2780&lt;&gt;"",[2]ESTOQUE!C2780,"")</f>
        <v/>
      </c>
      <c r="D2779" s="20" t="str">
        <f>IF([2]ESTOQUE!E2780&lt;&gt;"",[2]ESTOQUE!E2780,"")</f>
        <v/>
      </c>
      <c r="E2779" s="9"/>
      <c r="F2779" s="23" t="str">
        <f>IF([2]ESTOQUE!G2780&lt;&gt;"",[2]ESTOQUE!G2780,"")</f>
        <v/>
      </c>
      <c r="G2779" s="2" t="str">
        <f>IF([2]ESTOQUE!D2780&lt;&gt;"",[2]ESTOQUE!D2780,"")</f>
        <v/>
      </c>
    </row>
    <row r="2780" spans="1:7" x14ac:dyDescent="0.25">
      <c r="A2780" s="8" t="str">
        <f>IF([2]ESTOQUE!A2781&lt;&gt;"",[2]ESTOQUE!A2781,"")</f>
        <v/>
      </c>
      <c r="B2780" s="8" t="str">
        <f>IF([2]ESTOQUE!B2781&lt;&gt;"",[2]ESTOQUE!B2781,"")</f>
        <v/>
      </c>
      <c r="C2780" s="9" t="str">
        <f>IF([2]ESTOQUE!C2781&lt;&gt;"",[2]ESTOQUE!C2781,"")</f>
        <v/>
      </c>
      <c r="D2780" s="20" t="str">
        <f>IF([2]ESTOQUE!E2781&lt;&gt;"",[2]ESTOQUE!E2781,"")</f>
        <v/>
      </c>
      <c r="E2780" s="9"/>
      <c r="F2780" s="23" t="str">
        <f>IF([2]ESTOQUE!G2781&lt;&gt;"",[2]ESTOQUE!G2781,"")</f>
        <v/>
      </c>
      <c r="G2780" s="2" t="str">
        <f>IF([2]ESTOQUE!D2781&lt;&gt;"",[2]ESTOQUE!D2781,"")</f>
        <v/>
      </c>
    </row>
    <row r="2781" spans="1:7" x14ac:dyDescent="0.25">
      <c r="A2781" s="8" t="str">
        <f>IF([2]ESTOQUE!A2782&lt;&gt;"",[2]ESTOQUE!A2782,"")</f>
        <v/>
      </c>
      <c r="B2781" s="8" t="str">
        <f>IF([2]ESTOQUE!B2782&lt;&gt;"",[2]ESTOQUE!B2782,"")</f>
        <v/>
      </c>
      <c r="C2781" s="9" t="str">
        <f>IF([2]ESTOQUE!C2782&lt;&gt;"",[2]ESTOQUE!C2782,"")</f>
        <v/>
      </c>
      <c r="D2781" s="20" t="str">
        <f>IF([2]ESTOQUE!E2782&lt;&gt;"",[2]ESTOQUE!E2782,"")</f>
        <v/>
      </c>
      <c r="E2781" s="9"/>
      <c r="F2781" s="23" t="str">
        <f>IF([2]ESTOQUE!G2782&lt;&gt;"",[2]ESTOQUE!G2782,"")</f>
        <v/>
      </c>
      <c r="G2781" s="2" t="str">
        <f>IF([2]ESTOQUE!D2782&lt;&gt;"",[2]ESTOQUE!D2782,"")</f>
        <v/>
      </c>
    </row>
    <row r="2782" spans="1:7" x14ac:dyDescent="0.25">
      <c r="A2782" s="8" t="str">
        <f>IF([2]ESTOQUE!A2783&lt;&gt;"",[2]ESTOQUE!A2783,"")</f>
        <v/>
      </c>
      <c r="B2782" s="8" t="str">
        <f>IF([2]ESTOQUE!B2783&lt;&gt;"",[2]ESTOQUE!B2783,"")</f>
        <v/>
      </c>
      <c r="C2782" s="9" t="str">
        <f>IF([2]ESTOQUE!C2783&lt;&gt;"",[2]ESTOQUE!C2783,"")</f>
        <v/>
      </c>
      <c r="D2782" s="20" t="str">
        <f>IF([2]ESTOQUE!E2783&lt;&gt;"",[2]ESTOQUE!E2783,"")</f>
        <v/>
      </c>
      <c r="E2782" s="9"/>
      <c r="F2782" s="23" t="str">
        <f>IF([2]ESTOQUE!G2783&lt;&gt;"",[2]ESTOQUE!G2783,"")</f>
        <v/>
      </c>
      <c r="G2782" s="2" t="str">
        <f>IF([2]ESTOQUE!D2783&lt;&gt;"",[2]ESTOQUE!D2783,"")</f>
        <v/>
      </c>
    </row>
    <row r="2783" spans="1:7" x14ac:dyDescent="0.25">
      <c r="A2783" s="8" t="str">
        <f>IF([2]ESTOQUE!A2784&lt;&gt;"",[2]ESTOQUE!A2784,"")</f>
        <v/>
      </c>
      <c r="B2783" s="8" t="str">
        <f>IF([2]ESTOQUE!B2784&lt;&gt;"",[2]ESTOQUE!B2784,"")</f>
        <v/>
      </c>
      <c r="C2783" s="9" t="str">
        <f>IF([2]ESTOQUE!C2784&lt;&gt;"",[2]ESTOQUE!C2784,"")</f>
        <v/>
      </c>
      <c r="D2783" s="20" t="str">
        <f>IF([2]ESTOQUE!E2784&lt;&gt;"",[2]ESTOQUE!E2784,"")</f>
        <v/>
      </c>
      <c r="E2783" s="9"/>
      <c r="F2783" s="23" t="str">
        <f>IF([2]ESTOQUE!G2784&lt;&gt;"",[2]ESTOQUE!G2784,"")</f>
        <v/>
      </c>
      <c r="G2783" s="2" t="str">
        <f>IF([2]ESTOQUE!D2784&lt;&gt;"",[2]ESTOQUE!D2784,"")</f>
        <v/>
      </c>
    </row>
    <row r="2784" spans="1:7" x14ac:dyDescent="0.25">
      <c r="A2784" s="8" t="str">
        <f>IF([2]ESTOQUE!A2785&lt;&gt;"",[2]ESTOQUE!A2785,"")</f>
        <v/>
      </c>
      <c r="B2784" s="8" t="str">
        <f>IF([2]ESTOQUE!B2785&lt;&gt;"",[2]ESTOQUE!B2785,"")</f>
        <v/>
      </c>
      <c r="C2784" s="9" t="str">
        <f>IF([2]ESTOQUE!C2785&lt;&gt;"",[2]ESTOQUE!C2785,"")</f>
        <v/>
      </c>
      <c r="D2784" s="20" t="str">
        <f>IF([2]ESTOQUE!E2785&lt;&gt;"",[2]ESTOQUE!E2785,"")</f>
        <v/>
      </c>
      <c r="E2784" s="9"/>
      <c r="F2784" s="23" t="str">
        <f>IF([2]ESTOQUE!G2785&lt;&gt;"",[2]ESTOQUE!G2785,"")</f>
        <v/>
      </c>
      <c r="G2784" s="2" t="str">
        <f>IF([2]ESTOQUE!D2785&lt;&gt;"",[2]ESTOQUE!D2785,"")</f>
        <v/>
      </c>
    </row>
    <row r="2785" spans="1:7" x14ac:dyDescent="0.25">
      <c r="A2785" s="8" t="str">
        <f>IF([2]ESTOQUE!A2786&lt;&gt;"",[2]ESTOQUE!A2786,"")</f>
        <v/>
      </c>
      <c r="B2785" s="8" t="str">
        <f>IF([2]ESTOQUE!B2786&lt;&gt;"",[2]ESTOQUE!B2786,"")</f>
        <v/>
      </c>
      <c r="C2785" s="9" t="str">
        <f>IF([2]ESTOQUE!C2786&lt;&gt;"",[2]ESTOQUE!C2786,"")</f>
        <v/>
      </c>
      <c r="D2785" s="20" t="str">
        <f>IF([2]ESTOQUE!E2786&lt;&gt;"",[2]ESTOQUE!E2786,"")</f>
        <v/>
      </c>
      <c r="E2785" s="9"/>
      <c r="F2785" s="23" t="str">
        <f>IF([2]ESTOQUE!G2786&lt;&gt;"",[2]ESTOQUE!G2786,"")</f>
        <v/>
      </c>
      <c r="G2785" s="2" t="str">
        <f>IF([2]ESTOQUE!D2786&lt;&gt;"",[2]ESTOQUE!D2786,"")</f>
        <v/>
      </c>
    </row>
    <row r="2786" spans="1:7" x14ac:dyDescent="0.25">
      <c r="A2786" s="8" t="str">
        <f>IF([2]ESTOQUE!A2787&lt;&gt;"",[2]ESTOQUE!A2787,"")</f>
        <v/>
      </c>
      <c r="B2786" s="8" t="str">
        <f>IF([2]ESTOQUE!B2787&lt;&gt;"",[2]ESTOQUE!B2787,"")</f>
        <v/>
      </c>
      <c r="C2786" s="9" t="str">
        <f>IF([2]ESTOQUE!C2787&lt;&gt;"",[2]ESTOQUE!C2787,"")</f>
        <v/>
      </c>
      <c r="D2786" s="20" t="str">
        <f>IF([2]ESTOQUE!E2787&lt;&gt;"",[2]ESTOQUE!E2787,"")</f>
        <v/>
      </c>
      <c r="E2786" s="9"/>
      <c r="F2786" s="23" t="str">
        <f>IF([2]ESTOQUE!G2787&lt;&gt;"",[2]ESTOQUE!G2787,"")</f>
        <v/>
      </c>
      <c r="G2786" s="2" t="str">
        <f>IF([2]ESTOQUE!D2787&lt;&gt;"",[2]ESTOQUE!D2787,"")</f>
        <v/>
      </c>
    </row>
    <row r="2787" spans="1:7" x14ac:dyDescent="0.25">
      <c r="A2787" s="8" t="str">
        <f>IF([2]ESTOQUE!A2788&lt;&gt;"",[2]ESTOQUE!A2788,"")</f>
        <v/>
      </c>
      <c r="B2787" s="8" t="str">
        <f>IF([2]ESTOQUE!B2788&lt;&gt;"",[2]ESTOQUE!B2788,"")</f>
        <v/>
      </c>
      <c r="C2787" s="9" t="str">
        <f>IF([2]ESTOQUE!C2788&lt;&gt;"",[2]ESTOQUE!C2788,"")</f>
        <v/>
      </c>
      <c r="D2787" s="20" t="str">
        <f>IF([2]ESTOQUE!E2788&lt;&gt;"",[2]ESTOQUE!E2788,"")</f>
        <v/>
      </c>
      <c r="E2787" s="9"/>
      <c r="F2787" s="23" t="str">
        <f>IF([2]ESTOQUE!G2788&lt;&gt;"",[2]ESTOQUE!G2788,"")</f>
        <v/>
      </c>
      <c r="G2787" s="2" t="str">
        <f>IF([2]ESTOQUE!D2788&lt;&gt;"",[2]ESTOQUE!D2788,"")</f>
        <v/>
      </c>
    </row>
    <row r="2788" spans="1:7" x14ac:dyDescent="0.25">
      <c r="A2788" s="8" t="str">
        <f>IF([2]ESTOQUE!A2789&lt;&gt;"",[2]ESTOQUE!A2789,"")</f>
        <v/>
      </c>
      <c r="B2788" s="8" t="str">
        <f>IF([2]ESTOQUE!B2789&lt;&gt;"",[2]ESTOQUE!B2789,"")</f>
        <v/>
      </c>
      <c r="C2788" s="9" t="str">
        <f>IF([2]ESTOQUE!C2789&lt;&gt;"",[2]ESTOQUE!C2789,"")</f>
        <v/>
      </c>
      <c r="D2788" s="20" t="str">
        <f>IF([2]ESTOQUE!E2789&lt;&gt;"",[2]ESTOQUE!E2789,"")</f>
        <v/>
      </c>
      <c r="E2788" s="9"/>
      <c r="F2788" s="23" t="str">
        <f>IF([2]ESTOQUE!G2789&lt;&gt;"",[2]ESTOQUE!G2789,"")</f>
        <v/>
      </c>
      <c r="G2788" s="2" t="str">
        <f>IF([2]ESTOQUE!D2789&lt;&gt;"",[2]ESTOQUE!D2789,"")</f>
        <v/>
      </c>
    </row>
    <row r="2789" spans="1:7" x14ac:dyDescent="0.25">
      <c r="A2789" s="8" t="str">
        <f>IF([2]ESTOQUE!A2790&lt;&gt;"",[2]ESTOQUE!A2790,"")</f>
        <v/>
      </c>
      <c r="B2789" s="8" t="str">
        <f>IF([2]ESTOQUE!B2790&lt;&gt;"",[2]ESTOQUE!B2790,"")</f>
        <v/>
      </c>
      <c r="C2789" s="9" t="str">
        <f>IF([2]ESTOQUE!C2790&lt;&gt;"",[2]ESTOQUE!C2790,"")</f>
        <v/>
      </c>
      <c r="D2789" s="20" t="str">
        <f>IF([2]ESTOQUE!E2790&lt;&gt;"",[2]ESTOQUE!E2790,"")</f>
        <v/>
      </c>
      <c r="E2789" s="9"/>
      <c r="F2789" s="23" t="str">
        <f>IF([2]ESTOQUE!G2790&lt;&gt;"",[2]ESTOQUE!G2790,"")</f>
        <v/>
      </c>
      <c r="G2789" s="2" t="str">
        <f>IF([2]ESTOQUE!D2790&lt;&gt;"",[2]ESTOQUE!D2790,"")</f>
        <v/>
      </c>
    </row>
    <row r="2790" spans="1:7" x14ac:dyDescent="0.25">
      <c r="A2790" s="8" t="str">
        <f>IF([2]ESTOQUE!A2791&lt;&gt;"",[2]ESTOQUE!A2791,"")</f>
        <v/>
      </c>
      <c r="B2790" s="8" t="str">
        <f>IF([2]ESTOQUE!B2791&lt;&gt;"",[2]ESTOQUE!B2791,"")</f>
        <v/>
      </c>
      <c r="C2790" s="9" t="str">
        <f>IF([2]ESTOQUE!C2791&lt;&gt;"",[2]ESTOQUE!C2791,"")</f>
        <v/>
      </c>
      <c r="D2790" s="20" t="str">
        <f>IF([2]ESTOQUE!E2791&lt;&gt;"",[2]ESTOQUE!E2791,"")</f>
        <v/>
      </c>
      <c r="E2790" s="9"/>
      <c r="F2790" s="23" t="str">
        <f>IF([2]ESTOQUE!G2791&lt;&gt;"",[2]ESTOQUE!G2791,"")</f>
        <v/>
      </c>
      <c r="G2790" s="2" t="str">
        <f>IF([2]ESTOQUE!D2791&lt;&gt;"",[2]ESTOQUE!D2791,"")</f>
        <v/>
      </c>
    </row>
    <row r="2791" spans="1:7" x14ac:dyDescent="0.25">
      <c r="A2791" s="8" t="str">
        <f>IF([2]ESTOQUE!A2792&lt;&gt;"",[2]ESTOQUE!A2792,"")</f>
        <v/>
      </c>
      <c r="B2791" s="8" t="str">
        <f>IF([2]ESTOQUE!B2792&lt;&gt;"",[2]ESTOQUE!B2792,"")</f>
        <v/>
      </c>
      <c r="C2791" s="9" t="str">
        <f>IF([2]ESTOQUE!C2792&lt;&gt;"",[2]ESTOQUE!C2792,"")</f>
        <v/>
      </c>
      <c r="D2791" s="20" t="str">
        <f>IF([2]ESTOQUE!E2792&lt;&gt;"",[2]ESTOQUE!E2792,"")</f>
        <v/>
      </c>
      <c r="E2791" s="9"/>
      <c r="F2791" s="23" t="str">
        <f>IF([2]ESTOQUE!G2792&lt;&gt;"",[2]ESTOQUE!G2792,"")</f>
        <v/>
      </c>
      <c r="G2791" s="2" t="str">
        <f>IF([2]ESTOQUE!D2792&lt;&gt;"",[2]ESTOQUE!D2792,"")</f>
        <v/>
      </c>
    </row>
    <row r="2792" spans="1:7" x14ac:dyDescent="0.25">
      <c r="A2792" s="8" t="str">
        <f>IF([2]ESTOQUE!A2793&lt;&gt;"",[2]ESTOQUE!A2793,"")</f>
        <v/>
      </c>
      <c r="B2792" s="8" t="str">
        <f>IF([2]ESTOQUE!B2793&lt;&gt;"",[2]ESTOQUE!B2793,"")</f>
        <v/>
      </c>
      <c r="C2792" s="9" t="str">
        <f>IF([2]ESTOQUE!C2793&lt;&gt;"",[2]ESTOQUE!C2793,"")</f>
        <v/>
      </c>
      <c r="D2792" s="20" t="str">
        <f>IF([2]ESTOQUE!E2793&lt;&gt;"",[2]ESTOQUE!E2793,"")</f>
        <v/>
      </c>
      <c r="E2792" s="9"/>
      <c r="F2792" s="23" t="str">
        <f>IF([2]ESTOQUE!G2793&lt;&gt;"",[2]ESTOQUE!G2793,"")</f>
        <v/>
      </c>
      <c r="G2792" s="2" t="str">
        <f>IF([2]ESTOQUE!D2793&lt;&gt;"",[2]ESTOQUE!D2793,"")</f>
        <v/>
      </c>
    </row>
    <row r="2793" spans="1:7" x14ac:dyDescent="0.25">
      <c r="A2793" s="8" t="str">
        <f>IF([2]ESTOQUE!A2794&lt;&gt;"",[2]ESTOQUE!A2794,"")</f>
        <v/>
      </c>
      <c r="B2793" s="8" t="str">
        <f>IF([2]ESTOQUE!B2794&lt;&gt;"",[2]ESTOQUE!B2794,"")</f>
        <v/>
      </c>
      <c r="C2793" s="9" t="str">
        <f>IF([2]ESTOQUE!C2794&lt;&gt;"",[2]ESTOQUE!C2794,"")</f>
        <v/>
      </c>
      <c r="D2793" s="20" t="str">
        <f>IF([2]ESTOQUE!E2794&lt;&gt;"",[2]ESTOQUE!E2794,"")</f>
        <v/>
      </c>
      <c r="E2793" s="9"/>
      <c r="F2793" s="23" t="str">
        <f>IF([2]ESTOQUE!G2794&lt;&gt;"",[2]ESTOQUE!G2794,"")</f>
        <v/>
      </c>
      <c r="G2793" s="2" t="str">
        <f>IF([2]ESTOQUE!D2794&lt;&gt;"",[2]ESTOQUE!D2794,"")</f>
        <v/>
      </c>
    </row>
    <row r="2794" spans="1:7" x14ac:dyDescent="0.25">
      <c r="A2794" s="8" t="str">
        <f>IF([2]ESTOQUE!A2795&lt;&gt;"",[2]ESTOQUE!A2795,"")</f>
        <v/>
      </c>
      <c r="B2794" s="8" t="str">
        <f>IF([2]ESTOQUE!B2795&lt;&gt;"",[2]ESTOQUE!B2795,"")</f>
        <v/>
      </c>
      <c r="C2794" s="9" t="str">
        <f>IF([2]ESTOQUE!C2795&lt;&gt;"",[2]ESTOQUE!C2795,"")</f>
        <v/>
      </c>
      <c r="D2794" s="20" t="str">
        <f>IF([2]ESTOQUE!E2795&lt;&gt;"",[2]ESTOQUE!E2795,"")</f>
        <v/>
      </c>
      <c r="E2794" s="9"/>
      <c r="F2794" s="23" t="str">
        <f>IF([2]ESTOQUE!G2795&lt;&gt;"",[2]ESTOQUE!G2795,"")</f>
        <v/>
      </c>
      <c r="G2794" s="2" t="str">
        <f>IF([2]ESTOQUE!D2795&lt;&gt;"",[2]ESTOQUE!D2795,"")</f>
        <v/>
      </c>
    </row>
    <row r="2795" spans="1:7" x14ac:dyDescent="0.25">
      <c r="A2795" s="8" t="str">
        <f>IF([2]ESTOQUE!A2796&lt;&gt;"",[2]ESTOQUE!A2796,"")</f>
        <v/>
      </c>
      <c r="B2795" s="8" t="str">
        <f>IF([2]ESTOQUE!B2796&lt;&gt;"",[2]ESTOQUE!B2796,"")</f>
        <v/>
      </c>
      <c r="C2795" s="9" t="str">
        <f>IF([2]ESTOQUE!C2796&lt;&gt;"",[2]ESTOQUE!C2796,"")</f>
        <v/>
      </c>
      <c r="D2795" s="20" t="str">
        <f>IF([2]ESTOQUE!E2796&lt;&gt;"",[2]ESTOQUE!E2796,"")</f>
        <v/>
      </c>
      <c r="E2795" s="9"/>
      <c r="F2795" s="23" t="str">
        <f>IF([2]ESTOQUE!G2796&lt;&gt;"",[2]ESTOQUE!G2796,"")</f>
        <v/>
      </c>
      <c r="G2795" s="2" t="str">
        <f>IF([2]ESTOQUE!D2796&lt;&gt;"",[2]ESTOQUE!D2796,"")</f>
        <v/>
      </c>
    </row>
    <row r="2796" spans="1:7" x14ac:dyDescent="0.25">
      <c r="A2796" s="8" t="str">
        <f>IF([2]ESTOQUE!A2797&lt;&gt;"",[2]ESTOQUE!A2797,"")</f>
        <v/>
      </c>
      <c r="B2796" s="8" t="str">
        <f>IF([2]ESTOQUE!B2797&lt;&gt;"",[2]ESTOQUE!B2797,"")</f>
        <v/>
      </c>
      <c r="C2796" s="9" t="str">
        <f>IF([2]ESTOQUE!C2797&lt;&gt;"",[2]ESTOQUE!C2797,"")</f>
        <v/>
      </c>
      <c r="D2796" s="20" t="str">
        <f>IF([2]ESTOQUE!E2797&lt;&gt;"",[2]ESTOQUE!E2797,"")</f>
        <v/>
      </c>
      <c r="E2796" s="9"/>
      <c r="F2796" s="23" t="str">
        <f>IF([2]ESTOQUE!G2797&lt;&gt;"",[2]ESTOQUE!G2797,"")</f>
        <v/>
      </c>
      <c r="G2796" s="2" t="str">
        <f>IF([2]ESTOQUE!D2797&lt;&gt;"",[2]ESTOQUE!D2797,"")</f>
        <v/>
      </c>
    </row>
    <row r="2797" spans="1:7" x14ac:dyDescent="0.25">
      <c r="A2797" s="8" t="str">
        <f>IF([2]ESTOQUE!A2798&lt;&gt;"",[2]ESTOQUE!A2798,"")</f>
        <v/>
      </c>
      <c r="B2797" s="8" t="str">
        <f>IF([2]ESTOQUE!B2798&lt;&gt;"",[2]ESTOQUE!B2798,"")</f>
        <v/>
      </c>
      <c r="C2797" s="9" t="str">
        <f>IF([2]ESTOQUE!C2798&lt;&gt;"",[2]ESTOQUE!C2798,"")</f>
        <v/>
      </c>
      <c r="D2797" s="20" t="str">
        <f>IF([2]ESTOQUE!E2798&lt;&gt;"",[2]ESTOQUE!E2798,"")</f>
        <v/>
      </c>
      <c r="E2797" s="9"/>
      <c r="F2797" s="23" t="str">
        <f>IF([2]ESTOQUE!G2798&lt;&gt;"",[2]ESTOQUE!G2798,"")</f>
        <v/>
      </c>
      <c r="G2797" s="2" t="str">
        <f>IF([2]ESTOQUE!D2798&lt;&gt;"",[2]ESTOQUE!D2798,"")</f>
        <v/>
      </c>
    </row>
    <row r="2798" spans="1:7" x14ac:dyDescent="0.25">
      <c r="A2798" s="8" t="str">
        <f>IF([2]ESTOQUE!A2799&lt;&gt;"",[2]ESTOQUE!A2799,"")</f>
        <v/>
      </c>
      <c r="B2798" s="8" t="str">
        <f>IF([2]ESTOQUE!B2799&lt;&gt;"",[2]ESTOQUE!B2799,"")</f>
        <v/>
      </c>
      <c r="C2798" s="9" t="str">
        <f>IF([2]ESTOQUE!C2799&lt;&gt;"",[2]ESTOQUE!C2799,"")</f>
        <v/>
      </c>
      <c r="D2798" s="20" t="str">
        <f>IF([2]ESTOQUE!E2799&lt;&gt;"",[2]ESTOQUE!E2799,"")</f>
        <v/>
      </c>
      <c r="E2798" s="9"/>
      <c r="F2798" s="23" t="str">
        <f>IF([2]ESTOQUE!G2799&lt;&gt;"",[2]ESTOQUE!G2799,"")</f>
        <v/>
      </c>
      <c r="G2798" s="2" t="str">
        <f>IF([2]ESTOQUE!D2799&lt;&gt;"",[2]ESTOQUE!D2799,"")</f>
        <v/>
      </c>
    </row>
    <row r="2799" spans="1:7" x14ac:dyDescent="0.25">
      <c r="A2799" s="8" t="str">
        <f>IF([2]ESTOQUE!A2800&lt;&gt;"",[2]ESTOQUE!A2800,"")</f>
        <v/>
      </c>
      <c r="B2799" s="8" t="str">
        <f>IF([2]ESTOQUE!B2800&lt;&gt;"",[2]ESTOQUE!B2800,"")</f>
        <v/>
      </c>
      <c r="C2799" s="9" t="str">
        <f>IF([2]ESTOQUE!C2800&lt;&gt;"",[2]ESTOQUE!C2800,"")</f>
        <v/>
      </c>
      <c r="D2799" s="20" t="str">
        <f>IF([2]ESTOQUE!E2800&lt;&gt;"",[2]ESTOQUE!E2800,"")</f>
        <v/>
      </c>
      <c r="E2799" s="9"/>
      <c r="F2799" s="23" t="str">
        <f>IF([2]ESTOQUE!G2800&lt;&gt;"",[2]ESTOQUE!G2800,"")</f>
        <v/>
      </c>
      <c r="G2799" s="2" t="str">
        <f>IF([2]ESTOQUE!D2800&lt;&gt;"",[2]ESTOQUE!D2800,"")</f>
        <v/>
      </c>
    </row>
    <row r="2800" spans="1:7" x14ac:dyDescent="0.25">
      <c r="A2800" s="8" t="str">
        <f>IF([2]ESTOQUE!A2801&lt;&gt;"",[2]ESTOQUE!A2801,"")</f>
        <v/>
      </c>
      <c r="B2800" s="8" t="str">
        <f>IF([2]ESTOQUE!B2801&lt;&gt;"",[2]ESTOQUE!B2801,"")</f>
        <v/>
      </c>
      <c r="C2800" s="9" t="str">
        <f>IF([2]ESTOQUE!C2801&lt;&gt;"",[2]ESTOQUE!C2801,"")</f>
        <v/>
      </c>
      <c r="D2800" s="20" t="str">
        <f>IF([2]ESTOQUE!E2801&lt;&gt;"",[2]ESTOQUE!E2801,"")</f>
        <v/>
      </c>
      <c r="E2800" s="9"/>
      <c r="F2800" s="23" t="str">
        <f>IF([2]ESTOQUE!G2801&lt;&gt;"",[2]ESTOQUE!G2801,"")</f>
        <v/>
      </c>
      <c r="G2800" s="2" t="str">
        <f>IF([2]ESTOQUE!D2801&lt;&gt;"",[2]ESTOQUE!D2801,"")</f>
        <v/>
      </c>
    </row>
    <row r="2801" spans="1:7" x14ac:dyDescent="0.25">
      <c r="A2801" s="8" t="str">
        <f>IF([2]ESTOQUE!A2802&lt;&gt;"",[2]ESTOQUE!A2802,"")</f>
        <v/>
      </c>
      <c r="B2801" s="8" t="str">
        <f>IF([2]ESTOQUE!B2802&lt;&gt;"",[2]ESTOQUE!B2802,"")</f>
        <v/>
      </c>
      <c r="C2801" s="9" t="str">
        <f>IF([2]ESTOQUE!C2802&lt;&gt;"",[2]ESTOQUE!C2802,"")</f>
        <v/>
      </c>
      <c r="D2801" s="20" t="str">
        <f>IF([2]ESTOQUE!E2802&lt;&gt;"",[2]ESTOQUE!E2802,"")</f>
        <v/>
      </c>
      <c r="E2801" s="9"/>
      <c r="F2801" s="23" t="str">
        <f>IF([2]ESTOQUE!G2802&lt;&gt;"",[2]ESTOQUE!G2802,"")</f>
        <v/>
      </c>
      <c r="G2801" s="2" t="str">
        <f>IF([2]ESTOQUE!D2802&lt;&gt;"",[2]ESTOQUE!D2802,"")</f>
        <v/>
      </c>
    </row>
    <row r="2802" spans="1:7" x14ac:dyDescent="0.25">
      <c r="A2802" s="8" t="str">
        <f>IF([2]ESTOQUE!A2803&lt;&gt;"",[2]ESTOQUE!A2803,"")</f>
        <v/>
      </c>
      <c r="B2802" s="8" t="str">
        <f>IF([2]ESTOQUE!B2803&lt;&gt;"",[2]ESTOQUE!B2803,"")</f>
        <v/>
      </c>
      <c r="C2802" s="9" t="str">
        <f>IF([2]ESTOQUE!C2803&lt;&gt;"",[2]ESTOQUE!C2803,"")</f>
        <v/>
      </c>
      <c r="D2802" s="20" t="str">
        <f>IF([2]ESTOQUE!E2803&lt;&gt;"",[2]ESTOQUE!E2803,"")</f>
        <v/>
      </c>
      <c r="E2802" s="9"/>
      <c r="F2802" s="23" t="str">
        <f>IF([2]ESTOQUE!G2803&lt;&gt;"",[2]ESTOQUE!G2803,"")</f>
        <v/>
      </c>
      <c r="G2802" s="2" t="str">
        <f>IF([2]ESTOQUE!D2803&lt;&gt;"",[2]ESTOQUE!D2803,"")</f>
        <v/>
      </c>
    </row>
    <row r="2803" spans="1:7" x14ac:dyDescent="0.25">
      <c r="A2803" s="8" t="str">
        <f>IF([2]ESTOQUE!A2804&lt;&gt;"",[2]ESTOQUE!A2804,"")</f>
        <v/>
      </c>
      <c r="B2803" s="8" t="str">
        <f>IF([2]ESTOQUE!B2804&lt;&gt;"",[2]ESTOQUE!B2804,"")</f>
        <v/>
      </c>
      <c r="C2803" s="9" t="str">
        <f>IF([2]ESTOQUE!C2804&lt;&gt;"",[2]ESTOQUE!C2804,"")</f>
        <v/>
      </c>
      <c r="D2803" s="20" t="str">
        <f>IF([2]ESTOQUE!E2804&lt;&gt;"",[2]ESTOQUE!E2804,"")</f>
        <v/>
      </c>
      <c r="E2803" s="9"/>
      <c r="F2803" s="23" t="str">
        <f>IF([2]ESTOQUE!G2804&lt;&gt;"",[2]ESTOQUE!G2804,"")</f>
        <v/>
      </c>
      <c r="G2803" s="2" t="str">
        <f>IF([2]ESTOQUE!D2804&lt;&gt;"",[2]ESTOQUE!D2804,"")</f>
        <v/>
      </c>
    </row>
    <row r="2804" spans="1:7" x14ac:dyDescent="0.25">
      <c r="A2804" s="8" t="str">
        <f>IF([2]ESTOQUE!A2805&lt;&gt;"",[2]ESTOQUE!A2805,"")</f>
        <v/>
      </c>
      <c r="B2804" s="8" t="str">
        <f>IF([2]ESTOQUE!B2805&lt;&gt;"",[2]ESTOQUE!B2805,"")</f>
        <v/>
      </c>
      <c r="C2804" s="9" t="str">
        <f>IF([2]ESTOQUE!C2805&lt;&gt;"",[2]ESTOQUE!C2805,"")</f>
        <v/>
      </c>
      <c r="D2804" s="20" t="str">
        <f>IF([2]ESTOQUE!E2805&lt;&gt;"",[2]ESTOQUE!E2805,"")</f>
        <v/>
      </c>
      <c r="E2804" s="9"/>
      <c r="F2804" s="23" t="str">
        <f>IF([2]ESTOQUE!G2805&lt;&gt;"",[2]ESTOQUE!G2805,"")</f>
        <v/>
      </c>
      <c r="G2804" s="2" t="str">
        <f>IF([2]ESTOQUE!D2805&lt;&gt;"",[2]ESTOQUE!D2805,"")</f>
        <v/>
      </c>
    </row>
    <row r="2805" spans="1:7" x14ac:dyDescent="0.25">
      <c r="A2805" s="8" t="str">
        <f>IF([2]ESTOQUE!A2806&lt;&gt;"",[2]ESTOQUE!A2806,"")</f>
        <v/>
      </c>
      <c r="B2805" s="8" t="str">
        <f>IF([2]ESTOQUE!B2806&lt;&gt;"",[2]ESTOQUE!B2806,"")</f>
        <v/>
      </c>
      <c r="C2805" s="9" t="str">
        <f>IF([2]ESTOQUE!C2806&lt;&gt;"",[2]ESTOQUE!C2806,"")</f>
        <v/>
      </c>
      <c r="D2805" s="20" t="str">
        <f>IF([2]ESTOQUE!E2806&lt;&gt;"",[2]ESTOQUE!E2806,"")</f>
        <v/>
      </c>
      <c r="E2805" s="9"/>
      <c r="F2805" s="23" t="str">
        <f>IF([2]ESTOQUE!G2806&lt;&gt;"",[2]ESTOQUE!G2806,"")</f>
        <v/>
      </c>
      <c r="G2805" s="2" t="str">
        <f>IF([2]ESTOQUE!D2806&lt;&gt;"",[2]ESTOQUE!D2806,"")</f>
        <v/>
      </c>
    </row>
    <row r="2806" spans="1:7" x14ac:dyDescent="0.25">
      <c r="A2806" s="8" t="str">
        <f>IF([2]ESTOQUE!A2807&lt;&gt;"",[2]ESTOQUE!A2807,"")</f>
        <v/>
      </c>
      <c r="B2806" s="8" t="str">
        <f>IF([2]ESTOQUE!B2807&lt;&gt;"",[2]ESTOQUE!B2807,"")</f>
        <v/>
      </c>
      <c r="C2806" s="9" t="str">
        <f>IF([2]ESTOQUE!C2807&lt;&gt;"",[2]ESTOQUE!C2807,"")</f>
        <v/>
      </c>
      <c r="D2806" s="20" t="str">
        <f>IF([2]ESTOQUE!E2807&lt;&gt;"",[2]ESTOQUE!E2807,"")</f>
        <v/>
      </c>
      <c r="E2806" s="9"/>
      <c r="F2806" s="23" t="str">
        <f>IF([2]ESTOQUE!G2807&lt;&gt;"",[2]ESTOQUE!G2807,"")</f>
        <v/>
      </c>
      <c r="G2806" s="2" t="str">
        <f>IF([2]ESTOQUE!D2807&lt;&gt;"",[2]ESTOQUE!D2807,"")</f>
        <v/>
      </c>
    </row>
    <row r="2807" spans="1:7" x14ac:dyDescent="0.25">
      <c r="A2807" s="8" t="str">
        <f>IF([2]ESTOQUE!A2808&lt;&gt;"",[2]ESTOQUE!A2808,"")</f>
        <v/>
      </c>
      <c r="B2807" s="8" t="str">
        <f>IF([2]ESTOQUE!B2808&lt;&gt;"",[2]ESTOQUE!B2808,"")</f>
        <v/>
      </c>
      <c r="C2807" s="9" t="str">
        <f>IF([2]ESTOQUE!C2808&lt;&gt;"",[2]ESTOQUE!C2808,"")</f>
        <v/>
      </c>
      <c r="D2807" s="20" t="str">
        <f>IF([2]ESTOQUE!E2808&lt;&gt;"",[2]ESTOQUE!E2808,"")</f>
        <v/>
      </c>
      <c r="E2807" s="9"/>
      <c r="F2807" s="23" t="str">
        <f>IF([2]ESTOQUE!G2808&lt;&gt;"",[2]ESTOQUE!G2808,"")</f>
        <v/>
      </c>
      <c r="G2807" s="2" t="str">
        <f>IF([2]ESTOQUE!D2808&lt;&gt;"",[2]ESTOQUE!D2808,"")</f>
        <v/>
      </c>
    </row>
    <row r="2808" spans="1:7" x14ac:dyDescent="0.25">
      <c r="A2808" s="8" t="str">
        <f>IF([2]ESTOQUE!A2809&lt;&gt;"",[2]ESTOQUE!A2809,"")</f>
        <v/>
      </c>
      <c r="B2808" s="8" t="str">
        <f>IF([2]ESTOQUE!B2809&lt;&gt;"",[2]ESTOQUE!B2809,"")</f>
        <v/>
      </c>
      <c r="C2808" s="9" t="str">
        <f>IF([2]ESTOQUE!C2809&lt;&gt;"",[2]ESTOQUE!C2809,"")</f>
        <v/>
      </c>
      <c r="D2808" s="20" t="str">
        <f>IF([2]ESTOQUE!E2809&lt;&gt;"",[2]ESTOQUE!E2809,"")</f>
        <v/>
      </c>
      <c r="E2808" s="9"/>
      <c r="F2808" s="23" t="str">
        <f>IF([2]ESTOQUE!G2809&lt;&gt;"",[2]ESTOQUE!G2809,"")</f>
        <v/>
      </c>
      <c r="G2808" s="2" t="str">
        <f>IF([2]ESTOQUE!D2809&lt;&gt;"",[2]ESTOQUE!D2809,"")</f>
        <v/>
      </c>
    </row>
    <row r="2809" spans="1:7" x14ac:dyDescent="0.25">
      <c r="A2809" s="8" t="str">
        <f>IF([2]ESTOQUE!A2810&lt;&gt;"",[2]ESTOQUE!A2810,"")</f>
        <v/>
      </c>
      <c r="B2809" s="8" t="str">
        <f>IF([2]ESTOQUE!B2810&lt;&gt;"",[2]ESTOQUE!B2810,"")</f>
        <v/>
      </c>
      <c r="C2809" s="9" t="str">
        <f>IF([2]ESTOQUE!C2810&lt;&gt;"",[2]ESTOQUE!C2810,"")</f>
        <v/>
      </c>
      <c r="D2809" s="20" t="str">
        <f>IF([2]ESTOQUE!E2810&lt;&gt;"",[2]ESTOQUE!E2810,"")</f>
        <v/>
      </c>
      <c r="E2809" s="9"/>
      <c r="F2809" s="23" t="str">
        <f>IF([2]ESTOQUE!G2810&lt;&gt;"",[2]ESTOQUE!G2810,"")</f>
        <v/>
      </c>
      <c r="G2809" s="2" t="str">
        <f>IF([2]ESTOQUE!D2810&lt;&gt;"",[2]ESTOQUE!D2810,"")</f>
        <v/>
      </c>
    </row>
    <row r="2810" spans="1:7" x14ac:dyDescent="0.25">
      <c r="A2810" s="8" t="str">
        <f>IF([2]ESTOQUE!A2811&lt;&gt;"",[2]ESTOQUE!A2811,"")</f>
        <v/>
      </c>
      <c r="B2810" s="8" t="str">
        <f>IF([2]ESTOQUE!B2811&lt;&gt;"",[2]ESTOQUE!B2811,"")</f>
        <v/>
      </c>
      <c r="C2810" s="9" t="str">
        <f>IF([2]ESTOQUE!C2811&lt;&gt;"",[2]ESTOQUE!C2811,"")</f>
        <v/>
      </c>
      <c r="D2810" s="20" t="str">
        <f>IF([2]ESTOQUE!E2811&lt;&gt;"",[2]ESTOQUE!E2811,"")</f>
        <v/>
      </c>
      <c r="E2810" s="9"/>
      <c r="F2810" s="23" t="str">
        <f>IF([2]ESTOQUE!G2811&lt;&gt;"",[2]ESTOQUE!G2811,"")</f>
        <v/>
      </c>
      <c r="G2810" s="2" t="str">
        <f>IF([2]ESTOQUE!D2811&lt;&gt;"",[2]ESTOQUE!D2811,"")</f>
        <v/>
      </c>
    </row>
    <row r="2811" spans="1:7" x14ac:dyDescent="0.25">
      <c r="A2811" s="8" t="str">
        <f>IF([2]ESTOQUE!A2812&lt;&gt;"",[2]ESTOQUE!A2812,"")</f>
        <v/>
      </c>
      <c r="B2811" s="8" t="str">
        <f>IF([2]ESTOQUE!B2812&lt;&gt;"",[2]ESTOQUE!B2812,"")</f>
        <v/>
      </c>
      <c r="C2811" s="9" t="str">
        <f>IF([2]ESTOQUE!C2812&lt;&gt;"",[2]ESTOQUE!C2812,"")</f>
        <v/>
      </c>
      <c r="D2811" s="20" t="str">
        <f>IF([2]ESTOQUE!E2812&lt;&gt;"",[2]ESTOQUE!E2812,"")</f>
        <v/>
      </c>
      <c r="E2811" s="9"/>
      <c r="F2811" s="23" t="str">
        <f>IF([2]ESTOQUE!G2812&lt;&gt;"",[2]ESTOQUE!G2812,"")</f>
        <v/>
      </c>
      <c r="G2811" s="2" t="str">
        <f>IF([2]ESTOQUE!D2812&lt;&gt;"",[2]ESTOQUE!D2812,"")</f>
        <v/>
      </c>
    </row>
    <row r="2812" spans="1:7" x14ac:dyDescent="0.25">
      <c r="A2812" s="8" t="str">
        <f>IF([2]ESTOQUE!A2813&lt;&gt;"",[2]ESTOQUE!A2813,"")</f>
        <v/>
      </c>
      <c r="B2812" s="8" t="str">
        <f>IF([2]ESTOQUE!B2813&lt;&gt;"",[2]ESTOQUE!B2813,"")</f>
        <v/>
      </c>
      <c r="C2812" s="9" t="str">
        <f>IF([2]ESTOQUE!C2813&lt;&gt;"",[2]ESTOQUE!C2813,"")</f>
        <v/>
      </c>
      <c r="D2812" s="20" t="str">
        <f>IF([2]ESTOQUE!E2813&lt;&gt;"",[2]ESTOQUE!E2813,"")</f>
        <v/>
      </c>
      <c r="E2812" s="9"/>
      <c r="F2812" s="23" t="str">
        <f>IF([2]ESTOQUE!G2813&lt;&gt;"",[2]ESTOQUE!G2813,"")</f>
        <v/>
      </c>
      <c r="G2812" s="2" t="str">
        <f>IF([2]ESTOQUE!D2813&lt;&gt;"",[2]ESTOQUE!D2813,"")</f>
        <v/>
      </c>
    </row>
    <row r="2813" spans="1:7" x14ac:dyDescent="0.25">
      <c r="A2813" s="8" t="str">
        <f>IF([2]ESTOQUE!A2814&lt;&gt;"",[2]ESTOQUE!A2814,"")</f>
        <v/>
      </c>
      <c r="B2813" s="8" t="str">
        <f>IF([2]ESTOQUE!B2814&lt;&gt;"",[2]ESTOQUE!B2814,"")</f>
        <v/>
      </c>
      <c r="C2813" s="9" t="str">
        <f>IF([2]ESTOQUE!C2814&lt;&gt;"",[2]ESTOQUE!C2814,"")</f>
        <v/>
      </c>
      <c r="D2813" s="20" t="str">
        <f>IF([2]ESTOQUE!E2814&lt;&gt;"",[2]ESTOQUE!E2814,"")</f>
        <v/>
      </c>
      <c r="E2813" s="9"/>
      <c r="F2813" s="23" t="str">
        <f>IF([2]ESTOQUE!G2814&lt;&gt;"",[2]ESTOQUE!G2814,"")</f>
        <v/>
      </c>
      <c r="G2813" s="2" t="str">
        <f>IF([2]ESTOQUE!D2814&lt;&gt;"",[2]ESTOQUE!D2814,"")</f>
        <v/>
      </c>
    </row>
    <row r="2814" spans="1:7" x14ac:dyDescent="0.25">
      <c r="A2814" s="8" t="str">
        <f>IF([2]ESTOQUE!A2815&lt;&gt;"",[2]ESTOQUE!A2815,"")</f>
        <v/>
      </c>
      <c r="B2814" s="8" t="str">
        <f>IF([2]ESTOQUE!B2815&lt;&gt;"",[2]ESTOQUE!B2815,"")</f>
        <v/>
      </c>
      <c r="C2814" s="9" t="str">
        <f>IF([2]ESTOQUE!C2815&lt;&gt;"",[2]ESTOQUE!C2815,"")</f>
        <v/>
      </c>
      <c r="D2814" s="20" t="str">
        <f>IF([2]ESTOQUE!E2815&lt;&gt;"",[2]ESTOQUE!E2815,"")</f>
        <v/>
      </c>
      <c r="E2814" s="9"/>
      <c r="F2814" s="23" t="str">
        <f>IF([2]ESTOQUE!G2815&lt;&gt;"",[2]ESTOQUE!G2815,"")</f>
        <v/>
      </c>
      <c r="G2814" s="2" t="str">
        <f>IF([2]ESTOQUE!D2815&lt;&gt;"",[2]ESTOQUE!D2815,"")</f>
        <v/>
      </c>
    </row>
    <row r="2815" spans="1:7" x14ac:dyDescent="0.25">
      <c r="A2815" s="8" t="str">
        <f>IF([2]ESTOQUE!A2816&lt;&gt;"",[2]ESTOQUE!A2816,"")</f>
        <v/>
      </c>
      <c r="B2815" s="8" t="str">
        <f>IF([2]ESTOQUE!B2816&lt;&gt;"",[2]ESTOQUE!B2816,"")</f>
        <v/>
      </c>
      <c r="C2815" s="9" t="str">
        <f>IF([2]ESTOQUE!C2816&lt;&gt;"",[2]ESTOQUE!C2816,"")</f>
        <v/>
      </c>
      <c r="D2815" s="20" t="str">
        <f>IF([2]ESTOQUE!E2816&lt;&gt;"",[2]ESTOQUE!E2816,"")</f>
        <v/>
      </c>
      <c r="E2815" s="9"/>
      <c r="F2815" s="23" t="str">
        <f>IF([2]ESTOQUE!G2816&lt;&gt;"",[2]ESTOQUE!G2816,"")</f>
        <v/>
      </c>
      <c r="G2815" s="2" t="str">
        <f>IF([2]ESTOQUE!D2816&lt;&gt;"",[2]ESTOQUE!D2816,"")</f>
        <v/>
      </c>
    </row>
    <row r="2816" spans="1:7" x14ac:dyDescent="0.25">
      <c r="A2816" s="8" t="str">
        <f>IF([2]ESTOQUE!A2817&lt;&gt;"",[2]ESTOQUE!A2817,"")</f>
        <v/>
      </c>
      <c r="B2816" s="8" t="str">
        <f>IF([2]ESTOQUE!B2817&lt;&gt;"",[2]ESTOQUE!B2817,"")</f>
        <v/>
      </c>
      <c r="C2816" s="9" t="str">
        <f>IF([2]ESTOQUE!C2817&lt;&gt;"",[2]ESTOQUE!C2817,"")</f>
        <v/>
      </c>
      <c r="D2816" s="20" t="str">
        <f>IF([2]ESTOQUE!E2817&lt;&gt;"",[2]ESTOQUE!E2817,"")</f>
        <v/>
      </c>
      <c r="E2816" s="9"/>
      <c r="F2816" s="23" t="str">
        <f>IF([2]ESTOQUE!G2817&lt;&gt;"",[2]ESTOQUE!G2817,"")</f>
        <v/>
      </c>
      <c r="G2816" s="2" t="str">
        <f>IF([2]ESTOQUE!D2817&lt;&gt;"",[2]ESTOQUE!D2817,"")</f>
        <v/>
      </c>
    </row>
    <row r="2817" spans="1:7" x14ac:dyDescent="0.25">
      <c r="A2817" s="8" t="str">
        <f>IF([2]ESTOQUE!A2818&lt;&gt;"",[2]ESTOQUE!A2818,"")</f>
        <v/>
      </c>
      <c r="B2817" s="8" t="str">
        <f>IF([2]ESTOQUE!B2818&lt;&gt;"",[2]ESTOQUE!B2818,"")</f>
        <v/>
      </c>
      <c r="C2817" s="9" t="str">
        <f>IF([2]ESTOQUE!C2818&lt;&gt;"",[2]ESTOQUE!C2818,"")</f>
        <v/>
      </c>
      <c r="D2817" s="20" t="str">
        <f>IF([2]ESTOQUE!E2818&lt;&gt;"",[2]ESTOQUE!E2818,"")</f>
        <v/>
      </c>
      <c r="E2817" s="9"/>
      <c r="F2817" s="23" t="str">
        <f>IF([2]ESTOQUE!G2818&lt;&gt;"",[2]ESTOQUE!G2818,"")</f>
        <v/>
      </c>
      <c r="G2817" s="2" t="str">
        <f>IF([2]ESTOQUE!D2818&lt;&gt;"",[2]ESTOQUE!D2818,"")</f>
        <v/>
      </c>
    </row>
    <row r="2818" spans="1:7" x14ac:dyDescent="0.25">
      <c r="A2818" s="8" t="str">
        <f>IF([2]ESTOQUE!A2819&lt;&gt;"",[2]ESTOQUE!A2819,"")</f>
        <v/>
      </c>
      <c r="B2818" s="8" t="str">
        <f>IF([2]ESTOQUE!B2819&lt;&gt;"",[2]ESTOQUE!B2819,"")</f>
        <v/>
      </c>
      <c r="C2818" s="9" t="str">
        <f>IF([2]ESTOQUE!C2819&lt;&gt;"",[2]ESTOQUE!C2819,"")</f>
        <v/>
      </c>
      <c r="D2818" s="20" t="str">
        <f>IF([2]ESTOQUE!E2819&lt;&gt;"",[2]ESTOQUE!E2819,"")</f>
        <v/>
      </c>
      <c r="E2818" s="9"/>
      <c r="F2818" s="23" t="str">
        <f>IF([2]ESTOQUE!G2819&lt;&gt;"",[2]ESTOQUE!G2819,"")</f>
        <v/>
      </c>
      <c r="G2818" s="2" t="str">
        <f>IF([2]ESTOQUE!D2819&lt;&gt;"",[2]ESTOQUE!D2819,"")</f>
        <v/>
      </c>
    </row>
    <row r="2819" spans="1:7" x14ac:dyDescent="0.25">
      <c r="A2819" s="8" t="str">
        <f>IF([2]ESTOQUE!A2820&lt;&gt;"",[2]ESTOQUE!A2820,"")</f>
        <v/>
      </c>
      <c r="B2819" s="8" t="str">
        <f>IF([2]ESTOQUE!B2820&lt;&gt;"",[2]ESTOQUE!B2820,"")</f>
        <v/>
      </c>
      <c r="C2819" s="9" t="str">
        <f>IF([2]ESTOQUE!C2820&lt;&gt;"",[2]ESTOQUE!C2820,"")</f>
        <v/>
      </c>
      <c r="D2819" s="20" t="str">
        <f>IF([2]ESTOQUE!E2820&lt;&gt;"",[2]ESTOQUE!E2820,"")</f>
        <v/>
      </c>
      <c r="E2819" s="9"/>
      <c r="F2819" s="23" t="str">
        <f>IF([2]ESTOQUE!G2820&lt;&gt;"",[2]ESTOQUE!G2820,"")</f>
        <v/>
      </c>
      <c r="G2819" s="2" t="str">
        <f>IF([2]ESTOQUE!D2820&lt;&gt;"",[2]ESTOQUE!D2820,"")</f>
        <v/>
      </c>
    </row>
    <row r="2820" spans="1:7" x14ac:dyDescent="0.25">
      <c r="A2820" s="8" t="str">
        <f>IF([2]ESTOQUE!A2821&lt;&gt;"",[2]ESTOQUE!A2821,"")</f>
        <v/>
      </c>
      <c r="B2820" s="8" t="str">
        <f>IF([2]ESTOQUE!B2821&lt;&gt;"",[2]ESTOQUE!B2821,"")</f>
        <v/>
      </c>
      <c r="C2820" s="9" t="str">
        <f>IF([2]ESTOQUE!C2821&lt;&gt;"",[2]ESTOQUE!C2821,"")</f>
        <v/>
      </c>
      <c r="D2820" s="20" t="str">
        <f>IF([2]ESTOQUE!E2821&lt;&gt;"",[2]ESTOQUE!E2821,"")</f>
        <v/>
      </c>
      <c r="E2820" s="9"/>
      <c r="F2820" s="23" t="str">
        <f>IF([2]ESTOQUE!G2821&lt;&gt;"",[2]ESTOQUE!G2821,"")</f>
        <v/>
      </c>
      <c r="G2820" s="2" t="str">
        <f>IF([2]ESTOQUE!D2821&lt;&gt;"",[2]ESTOQUE!D2821,"")</f>
        <v/>
      </c>
    </row>
    <row r="2821" spans="1:7" x14ac:dyDescent="0.25">
      <c r="A2821" s="8" t="str">
        <f>IF([2]ESTOQUE!A2822&lt;&gt;"",[2]ESTOQUE!A2822,"")</f>
        <v/>
      </c>
      <c r="B2821" s="8" t="str">
        <f>IF([2]ESTOQUE!B2822&lt;&gt;"",[2]ESTOQUE!B2822,"")</f>
        <v/>
      </c>
      <c r="C2821" s="9" t="str">
        <f>IF([2]ESTOQUE!C2822&lt;&gt;"",[2]ESTOQUE!C2822,"")</f>
        <v/>
      </c>
      <c r="D2821" s="20" t="str">
        <f>IF([2]ESTOQUE!E2822&lt;&gt;"",[2]ESTOQUE!E2822,"")</f>
        <v/>
      </c>
      <c r="E2821" s="9"/>
      <c r="F2821" s="23" t="str">
        <f>IF([2]ESTOQUE!G2822&lt;&gt;"",[2]ESTOQUE!G2822,"")</f>
        <v/>
      </c>
      <c r="G2821" s="2" t="str">
        <f>IF([2]ESTOQUE!D2822&lt;&gt;"",[2]ESTOQUE!D2822,"")</f>
        <v/>
      </c>
    </row>
    <row r="2822" spans="1:7" x14ac:dyDescent="0.25">
      <c r="A2822" s="8" t="str">
        <f>IF([2]ESTOQUE!A2823&lt;&gt;"",[2]ESTOQUE!A2823,"")</f>
        <v/>
      </c>
      <c r="B2822" s="8" t="str">
        <f>IF([2]ESTOQUE!B2823&lt;&gt;"",[2]ESTOQUE!B2823,"")</f>
        <v/>
      </c>
      <c r="C2822" s="9" t="str">
        <f>IF([2]ESTOQUE!C2823&lt;&gt;"",[2]ESTOQUE!C2823,"")</f>
        <v/>
      </c>
      <c r="D2822" s="20" t="str">
        <f>IF([2]ESTOQUE!E2823&lt;&gt;"",[2]ESTOQUE!E2823,"")</f>
        <v/>
      </c>
      <c r="E2822" s="9"/>
      <c r="F2822" s="23" t="str">
        <f>IF([2]ESTOQUE!G2823&lt;&gt;"",[2]ESTOQUE!G2823,"")</f>
        <v/>
      </c>
      <c r="G2822" s="2" t="str">
        <f>IF([2]ESTOQUE!D2823&lt;&gt;"",[2]ESTOQUE!D2823,"")</f>
        <v/>
      </c>
    </row>
    <row r="2823" spans="1:7" x14ac:dyDescent="0.25">
      <c r="A2823" s="8" t="str">
        <f>IF([2]ESTOQUE!A2824&lt;&gt;"",[2]ESTOQUE!A2824,"")</f>
        <v/>
      </c>
      <c r="B2823" s="8" t="str">
        <f>IF([2]ESTOQUE!B2824&lt;&gt;"",[2]ESTOQUE!B2824,"")</f>
        <v/>
      </c>
      <c r="C2823" s="9" t="str">
        <f>IF([2]ESTOQUE!C2824&lt;&gt;"",[2]ESTOQUE!C2824,"")</f>
        <v/>
      </c>
      <c r="D2823" s="20" t="str">
        <f>IF([2]ESTOQUE!E2824&lt;&gt;"",[2]ESTOQUE!E2824,"")</f>
        <v/>
      </c>
      <c r="E2823" s="9"/>
      <c r="F2823" s="23" t="str">
        <f>IF([2]ESTOQUE!G2824&lt;&gt;"",[2]ESTOQUE!G2824,"")</f>
        <v/>
      </c>
      <c r="G2823" s="2" t="str">
        <f>IF([2]ESTOQUE!D2824&lt;&gt;"",[2]ESTOQUE!D2824,"")</f>
        <v/>
      </c>
    </row>
    <row r="2824" spans="1:7" x14ac:dyDescent="0.25">
      <c r="A2824" s="8" t="str">
        <f>IF([2]ESTOQUE!A2825&lt;&gt;"",[2]ESTOQUE!A2825,"")</f>
        <v/>
      </c>
      <c r="B2824" s="8" t="str">
        <f>IF([2]ESTOQUE!B2825&lt;&gt;"",[2]ESTOQUE!B2825,"")</f>
        <v/>
      </c>
      <c r="C2824" s="9" t="str">
        <f>IF([2]ESTOQUE!C2825&lt;&gt;"",[2]ESTOQUE!C2825,"")</f>
        <v/>
      </c>
      <c r="D2824" s="20" t="str">
        <f>IF([2]ESTOQUE!E2825&lt;&gt;"",[2]ESTOQUE!E2825,"")</f>
        <v/>
      </c>
      <c r="E2824" s="9"/>
      <c r="F2824" s="23" t="str">
        <f>IF([2]ESTOQUE!G2825&lt;&gt;"",[2]ESTOQUE!G2825,"")</f>
        <v/>
      </c>
      <c r="G2824" s="2" t="str">
        <f>IF([2]ESTOQUE!D2825&lt;&gt;"",[2]ESTOQUE!D2825,"")</f>
        <v/>
      </c>
    </row>
    <row r="2825" spans="1:7" x14ac:dyDescent="0.25">
      <c r="A2825" s="8" t="str">
        <f>IF([2]ESTOQUE!A2826&lt;&gt;"",[2]ESTOQUE!A2826,"")</f>
        <v/>
      </c>
      <c r="B2825" s="8" t="str">
        <f>IF([2]ESTOQUE!B2826&lt;&gt;"",[2]ESTOQUE!B2826,"")</f>
        <v/>
      </c>
      <c r="C2825" s="9" t="str">
        <f>IF([2]ESTOQUE!C2826&lt;&gt;"",[2]ESTOQUE!C2826,"")</f>
        <v/>
      </c>
      <c r="D2825" s="20" t="str">
        <f>IF([2]ESTOQUE!E2826&lt;&gt;"",[2]ESTOQUE!E2826,"")</f>
        <v/>
      </c>
      <c r="E2825" s="9"/>
      <c r="F2825" s="23" t="str">
        <f>IF([2]ESTOQUE!G2826&lt;&gt;"",[2]ESTOQUE!G2826,"")</f>
        <v/>
      </c>
      <c r="G2825" s="2" t="str">
        <f>IF([2]ESTOQUE!D2826&lt;&gt;"",[2]ESTOQUE!D2826,"")</f>
        <v/>
      </c>
    </row>
    <row r="2826" spans="1:7" x14ac:dyDescent="0.25">
      <c r="A2826" s="8" t="str">
        <f>IF([2]ESTOQUE!A2827&lt;&gt;"",[2]ESTOQUE!A2827,"")</f>
        <v/>
      </c>
      <c r="B2826" s="8" t="str">
        <f>IF([2]ESTOQUE!B2827&lt;&gt;"",[2]ESTOQUE!B2827,"")</f>
        <v/>
      </c>
      <c r="C2826" s="9" t="str">
        <f>IF([2]ESTOQUE!C2827&lt;&gt;"",[2]ESTOQUE!C2827,"")</f>
        <v/>
      </c>
      <c r="D2826" s="20" t="str">
        <f>IF([2]ESTOQUE!E2827&lt;&gt;"",[2]ESTOQUE!E2827,"")</f>
        <v/>
      </c>
      <c r="E2826" s="9"/>
      <c r="F2826" s="23" t="str">
        <f>IF([2]ESTOQUE!G2827&lt;&gt;"",[2]ESTOQUE!G2827,"")</f>
        <v/>
      </c>
      <c r="G2826" s="2" t="str">
        <f>IF([2]ESTOQUE!D2827&lt;&gt;"",[2]ESTOQUE!D2827,"")</f>
        <v/>
      </c>
    </row>
    <row r="2827" spans="1:7" x14ac:dyDescent="0.25">
      <c r="A2827" s="8" t="str">
        <f>IF([2]ESTOQUE!A2828&lt;&gt;"",[2]ESTOQUE!A2828,"")</f>
        <v/>
      </c>
      <c r="B2827" s="8" t="str">
        <f>IF([2]ESTOQUE!B2828&lt;&gt;"",[2]ESTOQUE!B2828,"")</f>
        <v/>
      </c>
      <c r="C2827" s="9" t="str">
        <f>IF([2]ESTOQUE!C2828&lt;&gt;"",[2]ESTOQUE!C2828,"")</f>
        <v/>
      </c>
      <c r="D2827" s="20" t="str">
        <f>IF([2]ESTOQUE!E2828&lt;&gt;"",[2]ESTOQUE!E2828,"")</f>
        <v/>
      </c>
      <c r="E2827" s="9"/>
      <c r="F2827" s="23" t="str">
        <f>IF([2]ESTOQUE!G2828&lt;&gt;"",[2]ESTOQUE!G2828,"")</f>
        <v/>
      </c>
      <c r="G2827" s="2" t="str">
        <f>IF([2]ESTOQUE!D2828&lt;&gt;"",[2]ESTOQUE!D2828,"")</f>
        <v/>
      </c>
    </row>
    <row r="2828" spans="1:7" x14ac:dyDescent="0.25">
      <c r="A2828" s="8" t="str">
        <f>IF([2]ESTOQUE!A2829&lt;&gt;"",[2]ESTOQUE!A2829,"")</f>
        <v/>
      </c>
      <c r="B2828" s="8" t="str">
        <f>IF([2]ESTOQUE!B2829&lt;&gt;"",[2]ESTOQUE!B2829,"")</f>
        <v/>
      </c>
      <c r="C2828" s="9" t="str">
        <f>IF([2]ESTOQUE!C2829&lt;&gt;"",[2]ESTOQUE!C2829,"")</f>
        <v/>
      </c>
      <c r="D2828" s="20" t="str">
        <f>IF([2]ESTOQUE!E2829&lt;&gt;"",[2]ESTOQUE!E2829,"")</f>
        <v/>
      </c>
      <c r="E2828" s="9"/>
      <c r="F2828" s="23" t="str">
        <f>IF([2]ESTOQUE!G2829&lt;&gt;"",[2]ESTOQUE!G2829,"")</f>
        <v/>
      </c>
      <c r="G2828" s="2" t="str">
        <f>IF([2]ESTOQUE!D2829&lt;&gt;"",[2]ESTOQUE!D2829,"")</f>
        <v/>
      </c>
    </row>
    <row r="2829" spans="1:7" x14ac:dyDescent="0.25">
      <c r="A2829" s="8" t="str">
        <f>IF([2]ESTOQUE!A2830&lt;&gt;"",[2]ESTOQUE!A2830,"")</f>
        <v/>
      </c>
      <c r="B2829" s="8" t="str">
        <f>IF([2]ESTOQUE!B2830&lt;&gt;"",[2]ESTOQUE!B2830,"")</f>
        <v/>
      </c>
      <c r="C2829" s="9" t="str">
        <f>IF([2]ESTOQUE!C2830&lt;&gt;"",[2]ESTOQUE!C2830,"")</f>
        <v/>
      </c>
      <c r="D2829" s="20" t="str">
        <f>IF([2]ESTOQUE!E2830&lt;&gt;"",[2]ESTOQUE!E2830,"")</f>
        <v/>
      </c>
      <c r="E2829" s="9"/>
      <c r="F2829" s="23" t="str">
        <f>IF([2]ESTOQUE!G2830&lt;&gt;"",[2]ESTOQUE!G2830,"")</f>
        <v/>
      </c>
      <c r="G2829" s="2" t="str">
        <f>IF([2]ESTOQUE!D2830&lt;&gt;"",[2]ESTOQUE!D2830,"")</f>
        <v/>
      </c>
    </row>
    <row r="2830" spans="1:7" x14ac:dyDescent="0.25">
      <c r="A2830" s="8" t="str">
        <f>IF([2]ESTOQUE!A2831&lt;&gt;"",[2]ESTOQUE!A2831,"")</f>
        <v/>
      </c>
      <c r="B2830" s="8" t="str">
        <f>IF([2]ESTOQUE!B2831&lt;&gt;"",[2]ESTOQUE!B2831,"")</f>
        <v/>
      </c>
      <c r="C2830" s="9" t="str">
        <f>IF([2]ESTOQUE!C2831&lt;&gt;"",[2]ESTOQUE!C2831,"")</f>
        <v/>
      </c>
      <c r="D2830" s="20" t="str">
        <f>IF([2]ESTOQUE!E2831&lt;&gt;"",[2]ESTOQUE!E2831,"")</f>
        <v/>
      </c>
      <c r="E2830" s="9"/>
      <c r="F2830" s="23" t="str">
        <f>IF([2]ESTOQUE!G2831&lt;&gt;"",[2]ESTOQUE!G2831,"")</f>
        <v/>
      </c>
      <c r="G2830" s="2" t="str">
        <f>IF([2]ESTOQUE!D2831&lt;&gt;"",[2]ESTOQUE!D2831,"")</f>
        <v/>
      </c>
    </row>
    <row r="2831" spans="1:7" x14ac:dyDescent="0.25">
      <c r="A2831" s="8" t="str">
        <f>IF([2]ESTOQUE!A2832&lt;&gt;"",[2]ESTOQUE!A2832,"")</f>
        <v/>
      </c>
      <c r="B2831" s="8" t="str">
        <f>IF([2]ESTOQUE!B2832&lt;&gt;"",[2]ESTOQUE!B2832,"")</f>
        <v/>
      </c>
      <c r="C2831" s="9" t="str">
        <f>IF([2]ESTOQUE!C2832&lt;&gt;"",[2]ESTOQUE!C2832,"")</f>
        <v/>
      </c>
      <c r="D2831" s="20" t="str">
        <f>IF([2]ESTOQUE!E2832&lt;&gt;"",[2]ESTOQUE!E2832,"")</f>
        <v/>
      </c>
      <c r="E2831" s="9"/>
      <c r="F2831" s="23" t="str">
        <f>IF([2]ESTOQUE!G2832&lt;&gt;"",[2]ESTOQUE!G2832,"")</f>
        <v/>
      </c>
      <c r="G2831" s="2" t="str">
        <f>IF([2]ESTOQUE!D2832&lt;&gt;"",[2]ESTOQUE!D2832,"")</f>
        <v/>
      </c>
    </row>
    <row r="2832" spans="1:7" x14ac:dyDescent="0.25">
      <c r="A2832" s="8" t="str">
        <f>IF([2]ESTOQUE!A2833&lt;&gt;"",[2]ESTOQUE!A2833,"")</f>
        <v/>
      </c>
      <c r="B2832" s="8" t="str">
        <f>IF([2]ESTOQUE!B2833&lt;&gt;"",[2]ESTOQUE!B2833,"")</f>
        <v/>
      </c>
      <c r="C2832" s="9" t="str">
        <f>IF([2]ESTOQUE!C2833&lt;&gt;"",[2]ESTOQUE!C2833,"")</f>
        <v/>
      </c>
      <c r="D2832" s="20" t="str">
        <f>IF([2]ESTOQUE!E2833&lt;&gt;"",[2]ESTOQUE!E2833,"")</f>
        <v/>
      </c>
      <c r="E2832" s="9"/>
      <c r="F2832" s="23" t="str">
        <f>IF([2]ESTOQUE!G2833&lt;&gt;"",[2]ESTOQUE!G2833,"")</f>
        <v/>
      </c>
      <c r="G2832" s="2" t="str">
        <f>IF([2]ESTOQUE!D2833&lt;&gt;"",[2]ESTOQUE!D2833,"")</f>
        <v/>
      </c>
    </row>
    <row r="2833" spans="1:7" x14ac:dyDescent="0.25">
      <c r="A2833" s="8" t="str">
        <f>IF([2]ESTOQUE!A2834&lt;&gt;"",[2]ESTOQUE!A2834,"")</f>
        <v/>
      </c>
      <c r="B2833" s="8" t="str">
        <f>IF([2]ESTOQUE!B2834&lt;&gt;"",[2]ESTOQUE!B2834,"")</f>
        <v/>
      </c>
      <c r="C2833" s="9" t="str">
        <f>IF([2]ESTOQUE!C2834&lt;&gt;"",[2]ESTOQUE!C2834,"")</f>
        <v/>
      </c>
      <c r="D2833" s="20" t="str">
        <f>IF([2]ESTOQUE!E2834&lt;&gt;"",[2]ESTOQUE!E2834,"")</f>
        <v/>
      </c>
      <c r="E2833" s="9"/>
      <c r="F2833" s="23" t="str">
        <f>IF([2]ESTOQUE!G2834&lt;&gt;"",[2]ESTOQUE!G2834,"")</f>
        <v/>
      </c>
      <c r="G2833" s="2" t="str">
        <f>IF([2]ESTOQUE!D2834&lt;&gt;"",[2]ESTOQUE!D2834,"")</f>
        <v/>
      </c>
    </row>
    <row r="2834" spans="1:7" x14ac:dyDescent="0.25">
      <c r="A2834" s="8" t="str">
        <f>IF([2]ESTOQUE!A2835&lt;&gt;"",[2]ESTOQUE!A2835,"")</f>
        <v/>
      </c>
      <c r="B2834" s="8" t="str">
        <f>IF([2]ESTOQUE!B2835&lt;&gt;"",[2]ESTOQUE!B2835,"")</f>
        <v/>
      </c>
      <c r="C2834" s="9" t="str">
        <f>IF([2]ESTOQUE!C2835&lt;&gt;"",[2]ESTOQUE!C2835,"")</f>
        <v/>
      </c>
      <c r="D2834" s="20" t="str">
        <f>IF([2]ESTOQUE!E2835&lt;&gt;"",[2]ESTOQUE!E2835,"")</f>
        <v/>
      </c>
      <c r="E2834" s="9"/>
      <c r="F2834" s="23" t="str">
        <f>IF([2]ESTOQUE!G2835&lt;&gt;"",[2]ESTOQUE!G2835,"")</f>
        <v/>
      </c>
      <c r="G2834" s="2" t="str">
        <f>IF([2]ESTOQUE!D2835&lt;&gt;"",[2]ESTOQUE!D2835,"")</f>
        <v/>
      </c>
    </row>
    <row r="2835" spans="1:7" x14ac:dyDescent="0.25">
      <c r="A2835" s="8" t="str">
        <f>IF([2]ESTOQUE!A2836&lt;&gt;"",[2]ESTOQUE!A2836,"")</f>
        <v/>
      </c>
      <c r="B2835" s="8" t="str">
        <f>IF([2]ESTOQUE!B2836&lt;&gt;"",[2]ESTOQUE!B2836,"")</f>
        <v/>
      </c>
      <c r="C2835" s="9" t="str">
        <f>IF([2]ESTOQUE!C2836&lt;&gt;"",[2]ESTOQUE!C2836,"")</f>
        <v/>
      </c>
      <c r="D2835" s="20" t="str">
        <f>IF([2]ESTOQUE!E2836&lt;&gt;"",[2]ESTOQUE!E2836,"")</f>
        <v/>
      </c>
      <c r="E2835" s="9"/>
      <c r="F2835" s="23" t="str">
        <f>IF([2]ESTOQUE!G2836&lt;&gt;"",[2]ESTOQUE!G2836,"")</f>
        <v/>
      </c>
      <c r="G2835" s="2" t="str">
        <f>IF([2]ESTOQUE!D2836&lt;&gt;"",[2]ESTOQUE!D2836,"")</f>
        <v/>
      </c>
    </row>
    <row r="2836" spans="1:7" x14ac:dyDescent="0.25">
      <c r="A2836" s="8" t="str">
        <f>IF([2]ESTOQUE!A2837&lt;&gt;"",[2]ESTOQUE!A2837,"")</f>
        <v/>
      </c>
      <c r="B2836" s="8" t="str">
        <f>IF([2]ESTOQUE!B2837&lt;&gt;"",[2]ESTOQUE!B2837,"")</f>
        <v/>
      </c>
      <c r="C2836" s="9" t="str">
        <f>IF([2]ESTOQUE!C2837&lt;&gt;"",[2]ESTOQUE!C2837,"")</f>
        <v/>
      </c>
      <c r="D2836" s="20" t="str">
        <f>IF([2]ESTOQUE!E2837&lt;&gt;"",[2]ESTOQUE!E2837,"")</f>
        <v/>
      </c>
      <c r="E2836" s="9"/>
      <c r="F2836" s="23" t="str">
        <f>IF([2]ESTOQUE!G2837&lt;&gt;"",[2]ESTOQUE!G2837,"")</f>
        <v/>
      </c>
      <c r="G2836" s="2" t="str">
        <f>IF([2]ESTOQUE!D2837&lt;&gt;"",[2]ESTOQUE!D2837,"")</f>
        <v/>
      </c>
    </row>
    <row r="2837" spans="1:7" x14ac:dyDescent="0.25">
      <c r="A2837" s="8" t="str">
        <f>IF([2]ESTOQUE!A2838&lt;&gt;"",[2]ESTOQUE!A2838,"")</f>
        <v/>
      </c>
      <c r="B2837" s="8" t="str">
        <f>IF([2]ESTOQUE!B2838&lt;&gt;"",[2]ESTOQUE!B2838,"")</f>
        <v/>
      </c>
      <c r="C2837" s="9" t="str">
        <f>IF([2]ESTOQUE!C2838&lt;&gt;"",[2]ESTOQUE!C2838,"")</f>
        <v/>
      </c>
      <c r="D2837" s="20" t="str">
        <f>IF([2]ESTOQUE!E2838&lt;&gt;"",[2]ESTOQUE!E2838,"")</f>
        <v/>
      </c>
      <c r="E2837" s="9"/>
      <c r="F2837" s="23" t="str">
        <f>IF([2]ESTOQUE!G2838&lt;&gt;"",[2]ESTOQUE!G2838,"")</f>
        <v/>
      </c>
      <c r="G2837" s="2" t="str">
        <f>IF([2]ESTOQUE!D2838&lt;&gt;"",[2]ESTOQUE!D2838,"")</f>
        <v/>
      </c>
    </row>
    <row r="2838" spans="1:7" x14ac:dyDescent="0.25">
      <c r="A2838" s="8" t="str">
        <f>IF([2]ESTOQUE!A2839&lt;&gt;"",[2]ESTOQUE!A2839,"")</f>
        <v/>
      </c>
      <c r="B2838" s="8" t="str">
        <f>IF([2]ESTOQUE!B2839&lt;&gt;"",[2]ESTOQUE!B2839,"")</f>
        <v/>
      </c>
      <c r="C2838" s="9" t="str">
        <f>IF([2]ESTOQUE!C2839&lt;&gt;"",[2]ESTOQUE!C2839,"")</f>
        <v/>
      </c>
      <c r="D2838" s="20" t="str">
        <f>IF([2]ESTOQUE!E2839&lt;&gt;"",[2]ESTOQUE!E2839,"")</f>
        <v/>
      </c>
      <c r="E2838" s="9"/>
      <c r="F2838" s="23" t="str">
        <f>IF([2]ESTOQUE!G2839&lt;&gt;"",[2]ESTOQUE!G2839,"")</f>
        <v/>
      </c>
      <c r="G2838" s="2" t="str">
        <f>IF([2]ESTOQUE!D2839&lt;&gt;"",[2]ESTOQUE!D2839,"")</f>
        <v/>
      </c>
    </row>
    <row r="2839" spans="1:7" x14ac:dyDescent="0.25">
      <c r="A2839" s="8" t="str">
        <f>IF([2]ESTOQUE!A2840&lt;&gt;"",[2]ESTOQUE!A2840,"")</f>
        <v/>
      </c>
      <c r="B2839" s="8" t="str">
        <f>IF([2]ESTOQUE!B2840&lt;&gt;"",[2]ESTOQUE!B2840,"")</f>
        <v/>
      </c>
      <c r="C2839" s="9" t="str">
        <f>IF([2]ESTOQUE!C2840&lt;&gt;"",[2]ESTOQUE!C2840,"")</f>
        <v/>
      </c>
      <c r="D2839" s="20" t="str">
        <f>IF([2]ESTOQUE!E2840&lt;&gt;"",[2]ESTOQUE!E2840,"")</f>
        <v/>
      </c>
      <c r="E2839" s="9"/>
      <c r="F2839" s="23" t="str">
        <f>IF([2]ESTOQUE!G2840&lt;&gt;"",[2]ESTOQUE!G2840,"")</f>
        <v/>
      </c>
      <c r="G2839" s="2" t="str">
        <f>IF([2]ESTOQUE!D2840&lt;&gt;"",[2]ESTOQUE!D2840,"")</f>
        <v/>
      </c>
    </row>
    <row r="2840" spans="1:7" x14ac:dyDescent="0.25">
      <c r="A2840" s="8" t="str">
        <f>IF([2]ESTOQUE!A2841&lt;&gt;"",[2]ESTOQUE!A2841,"")</f>
        <v/>
      </c>
      <c r="B2840" s="8" t="str">
        <f>IF([2]ESTOQUE!B2841&lt;&gt;"",[2]ESTOQUE!B2841,"")</f>
        <v/>
      </c>
      <c r="C2840" s="9" t="str">
        <f>IF([2]ESTOQUE!C2841&lt;&gt;"",[2]ESTOQUE!C2841,"")</f>
        <v/>
      </c>
      <c r="D2840" s="20" t="str">
        <f>IF([2]ESTOQUE!E2841&lt;&gt;"",[2]ESTOQUE!E2841,"")</f>
        <v/>
      </c>
      <c r="E2840" s="9"/>
      <c r="F2840" s="23" t="str">
        <f>IF([2]ESTOQUE!G2841&lt;&gt;"",[2]ESTOQUE!G2841,"")</f>
        <v/>
      </c>
      <c r="G2840" s="2" t="str">
        <f>IF([2]ESTOQUE!D2841&lt;&gt;"",[2]ESTOQUE!D2841,"")</f>
        <v/>
      </c>
    </row>
    <row r="2841" spans="1:7" x14ac:dyDescent="0.25">
      <c r="A2841" s="8" t="str">
        <f>IF([2]ESTOQUE!A2842&lt;&gt;"",[2]ESTOQUE!A2842,"")</f>
        <v/>
      </c>
      <c r="B2841" s="8" t="str">
        <f>IF([2]ESTOQUE!B2842&lt;&gt;"",[2]ESTOQUE!B2842,"")</f>
        <v/>
      </c>
      <c r="C2841" s="9" t="str">
        <f>IF([2]ESTOQUE!C2842&lt;&gt;"",[2]ESTOQUE!C2842,"")</f>
        <v/>
      </c>
      <c r="D2841" s="20" t="str">
        <f>IF([2]ESTOQUE!E2842&lt;&gt;"",[2]ESTOQUE!E2842,"")</f>
        <v/>
      </c>
      <c r="E2841" s="9"/>
      <c r="F2841" s="23" t="str">
        <f>IF([2]ESTOQUE!G2842&lt;&gt;"",[2]ESTOQUE!G2842,"")</f>
        <v/>
      </c>
      <c r="G2841" s="2" t="str">
        <f>IF([2]ESTOQUE!D2842&lt;&gt;"",[2]ESTOQUE!D2842,"")</f>
        <v/>
      </c>
    </row>
    <row r="2842" spans="1:7" x14ac:dyDescent="0.25">
      <c r="A2842" s="8" t="str">
        <f>IF([2]ESTOQUE!A2843&lt;&gt;"",[2]ESTOQUE!A2843,"")</f>
        <v/>
      </c>
      <c r="B2842" s="8" t="str">
        <f>IF([2]ESTOQUE!B2843&lt;&gt;"",[2]ESTOQUE!B2843,"")</f>
        <v/>
      </c>
      <c r="C2842" s="9" t="str">
        <f>IF([2]ESTOQUE!C2843&lt;&gt;"",[2]ESTOQUE!C2843,"")</f>
        <v/>
      </c>
      <c r="D2842" s="20" t="str">
        <f>IF([2]ESTOQUE!E2843&lt;&gt;"",[2]ESTOQUE!E2843,"")</f>
        <v/>
      </c>
      <c r="E2842" s="9"/>
      <c r="F2842" s="23" t="str">
        <f>IF([2]ESTOQUE!G2843&lt;&gt;"",[2]ESTOQUE!G2843,"")</f>
        <v/>
      </c>
      <c r="G2842" s="2" t="str">
        <f>IF([2]ESTOQUE!D2843&lt;&gt;"",[2]ESTOQUE!D2843,"")</f>
        <v/>
      </c>
    </row>
    <row r="2843" spans="1:7" x14ac:dyDescent="0.25">
      <c r="A2843" s="8" t="str">
        <f>IF([2]ESTOQUE!A2844&lt;&gt;"",[2]ESTOQUE!A2844,"")</f>
        <v/>
      </c>
      <c r="B2843" s="8" t="str">
        <f>IF([2]ESTOQUE!B2844&lt;&gt;"",[2]ESTOQUE!B2844,"")</f>
        <v/>
      </c>
      <c r="C2843" s="9" t="str">
        <f>IF([2]ESTOQUE!C2844&lt;&gt;"",[2]ESTOQUE!C2844,"")</f>
        <v/>
      </c>
      <c r="D2843" s="20" t="str">
        <f>IF([2]ESTOQUE!E2844&lt;&gt;"",[2]ESTOQUE!E2844,"")</f>
        <v/>
      </c>
      <c r="E2843" s="9"/>
      <c r="F2843" s="23" t="str">
        <f>IF([2]ESTOQUE!G2844&lt;&gt;"",[2]ESTOQUE!G2844,"")</f>
        <v/>
      </c>
      <c r="G2843" s="2" t="str">
        <f>IF([2]ESTOQUE!D2844&lt;&gt;"",[2]ESTOQUE!D2844,"")</f>
        <v/>
      </c>
    </row>
    <row r="2844" spans="1:7" x14ac:dyDescent="0.25">
      <c r="A2844" s="8" t="str">
        <f>IF([2]ESTOQUE!A2845&lt;&gt;"",[2]ESTOQUE!A2845,"")</f>
        <v/>
      </c>
      <c r="B2844" s="8" t="str">
        <f>IF([2]ESTOQUE!B2845&lt;&gt;"",[2]ESTOQUE!B2845,"")</f>
        <v/>
      </c>
      <c r="C2844" s="9" t="str">
        <f>IF([2]ESTOQUE!C2845&lt;&gt;"",[2]ESTOQUE!C2845,"")</f>
        <v/>
      </c>
      <c r="D2844" s="20" t="str">
        <f>IF([2]ESTOQUE!E2845&lt;&gt;"",[2]ESTOQUE!E2845,"")</f>
        <v/>
      </c>
      <c r="E2844" s="9"/>
      <c r="F2844" s="23" t="str">
        <f>IF([2]ESTOQUE!G2845&lt;&gt;"",[2]ESTOQUE!G2845,"")</f>
        <v/>
      </c>
      <c r="G2844" s="2" t="str">
        <f>IF([2]ESTOQUE!D2845&lt;&gt;"",[2]ESTOQUE!D2845,"")</f>
        <v/>
      </c>
    </row>
    <row r="2845" spans="1:7" x14ac:dyDescent="0.25">
      <c r="A2845" s="8" t="str">
        <f>IF([2]ESTOQUE!A2846&lt;&gt;"",[2]ESTOQUE!A2846,"")</f>
        <v/>
      </c>
      <c r="B2845" s="8" t="str">
        <f>IF([2]ESTOQUE!B2846&lt;&gt;"",[2]ESTOQUE!B2846,"")</f>
        <v/>
      </c>
      <c r="C2845" s="9" t="str">
        <f>IF([2]ESTOQUE!C2846&lt;&gt;"",[2]ESTOQUE!C2846,"")</f>
        <v/>
      </c>
      <c r="D2845" s="20" t="str">
        <f>IF([2]ESTOQUE!E2846&lt;&gt;"",[2]ESTOQUE!E2846,"")</f>
        <v/>
      </c>
      <c r="E2845" s="9"/>
      <c r="F2845" s="23" t="str">
        <f>IF([2]ESTOQUE!G2846&lt;&gt;"",[2]ESTOQUE!G2846,"")</f>
        <v/>
      </c>
      <c r="G2845" s="2" t="str">
        <f>IF([2]ESTOQUE!D2846&lt;&gt;"",[2]ESTOQUE!D2846,"")</f>
        <v/>
      </c>
    </row>
    <row r="2846" spans="1:7" x14ac:dyDescent="0.25">
      <c r="A2846" s="8" t="str">
        <f>IF([2]ESTOQUE!A2847&lt;&gt;"",[2]ESTOQUE!A2847,"")</f>
        <v/>
      </c>
      <c r="B2846" s="8" t="str">
        <f>IF([2]ESTOQUE!B2847&lt;&gt;"",[2]ESTOQUE!B2847,"")</f>
        <v/>
      </c>
      <c r="C2846" s="9" t="str">
        <f>IF([2]ESTOQUE!C2847&lt;&gt;"",[2]ESTOQUE!C2847,"")</f>
        <v/>
      </c>
      <c r="D2846" s="20" t="str">
        <f>IF([2]ESTOQUE!E2847&lt;&gt;"",[2]ESTOQUE!E2847,"")</f>
        <v/>
      </c>
      <c r="E2846" s="9"/>
      <c r="F2846" s="23" t="str">
        <f>IF([2]ESTOQUE!G2847&lt;&gt;"",[2]ESTOQUE!G2847,"")</f>
        <v/>
      </c>
      <c r="G2846" s="2" t="str">
        <f>IF([2]ESTOQUE!D2847&lt;&gt;"",[2]ESTOQUE!D2847,"")</f>
        <v/>
      </c>
    </row>
    <row r="2847" spans="1:7" x14ac:dyDescent="0.25">
      <c r="A2847" s="8" t="str">
        <f>IF([2]ESTOQUE!A2848&lt;&gt;"",[2]ESTOQUE!A2848,"")</f>
        <v/>
      </c>
      <c r="B2847" s="8" t="str">
        <f>IF([2]ESTOQUE!B2848&lt;&gt;"",[2]ESTOQUE!B2848,"")</f>
        <v/>
      </c>
      <c r="C2847" s="9" t="str">
        <f>IF([2]ESTOQUE!C2848&lt;&gt;"",[2]ESTOQUE!C2848,"")</f>
        <v/>
      </c>
      <c r="D2847" s="20" t="str">
        <f>IF([2]ESTOQUE!E2848&lt;&gt;"",[2]ESTOQUE!E2848,"")</f>
        <v/>
      </c>
      <c r="E2847" s="9"/>
      <c r="F2847" s="23" t="str">
        <f>IF([2]ESTOQUE!G2848&lt;&gt;"",[2]ESTOQUE!G2848,"")</f>
        <v/>
      </c>
      <c r="G2847" s="2" t="str">
        <f>IF([2]ESTOQUE!D2848&lt;&gt;"",[2]ESTOQUE!D2848,"")</f>
        <v/>
      </c>
    </row>
    <row r="2848" spans="1:7" x14ac:dyDescent="0.25">
      <c r="A2848" s="8" t="str">
        <f>IF([2]ESTOQUE!A2849&lt;&gt;"",[2]ESTOQUE!A2849,"")</f>
        <v/>
      </c>
      <c r="B2848" s="8" t="str">
        <f>IF([2]ESTOQUE!B2849&lt;&gt;"",[2]ESTOQUE!B2849,"")</f>
        <v/>
      </c>
      <c r="C2848" s="9" t="str">
        <f>IF([2]ESTOQUE!C2849&lt;&gt;"",[2]ESTOQUE!C2849,"")</f>
        <v/>
      </c>
      <c r="D2848" s="20" t="str">
        <f>IF([2]ESTOQUE!E2849&lt;&gt;"",[2]ESTOQUE!E2849,"")</f>
        <v/>
      </c>
      <c r="E2848" s="9"/>
      <c r="F2848" s="23" t="str">
        <f>IF([2]ESTOQUE!G2849&lt;&gt;"",[2]ESTOQUE!G2849,"")</f>
        <v/>
      </c>
      <c r="G2848" s="2" t="str">
        <f>IF([2]ESTOQUE!D2849&lt;&gt;"",[2]ESTOQUE!D2849,"")</f>
        <v/>
      </c>
    </row>
    <row r="2849" spans="1:7" x14ac:dyDescent="0.25">
      <c r="A2849" s="8" t="str">
        <f>IF([2]ESTOQUE!A2850&lt;&gt;"",[2]ESTOQUE!A2850,"")</f>
        <v/>
      </c>
      <c r="B2849" s="8" t="str">
        <f>IF([2]ESTOQUE!B2850&lt;&gt;"",[2]ESTOQUE!B2850,"")</f>
        <v/>
      </c>
      <c r="C2849" s="9" t="str">
        <f>IF([2]ESTOQUE!C2850&lt;&gt;"",[2]ESTOQUE!C2850,"")</f>
        <v/>
      </c>
      <c r="D2849" s="20" t="str">
        <f>IF([2]ESTOQUE!E2850&lt;&gt;"",[2]ESTOQUE!E2850,"")</f>
        <v/>
      </c>
      <c r="E2849" s="9"/>
      <c r="F2849" s="23" t="str">
        <f>IF([2]ESTOQUE!G2850&lt;&gt;"",[2]ESTOQUE!G2850,"")</f>
        <v/>
      </c>
      <c r="G2849" s="2" t="str">
        <f>IF([2]ESTOQUE!D2850&lt;&gt;"",[2]ESTOQUE!D2850,"")</f>
        <v/>
      </c>
    </row>
    <row r="2850" spans="1:7" x14ac:dyDescent="0.25">
      <c r="A2850" s="8" t="str">
        <f>IF([2]ESTOQUE!A2851&lt;&gt;"",[2]ESTOQUE!A2851,"")</f>
        <v/>
      </c>
      <c r="B2850" s="8" t="str">
        <f>IF([2]ESTOQUE!B2851&lt;&gt;"",[2]ESTOQUE!B2851,"")</f>
        <v/>
      </c>
      <c r="C2850" s="9" t="str">
        <f>IF([2]ESTOQUE!C2851&lt;&gt;"",[2]ESTOQUE!C2851,"")</f>
        <v/>
      </c>
      <c r="D2850" s="20" t="str">
        <f>IF([2]ESTOQUE!E2851&lt;&gt;"",[2]ESTOQUE!E2851,"")</f>
        <v/>
      </c>
      <c r="E2850" s="9"/>
      <c r="F2850" s="23" t="str">
        <f>IF([2]ESTOQUE!G2851&lt;&gt;"",[2]ESTOQUE!G2851,"")</f>
        <v/>
      </c>
      <c r="G2850" s="2" t="str">
        <f>IF([2]ESTOQUE!D2851&lt;&gt;"",[2]ESTOQUE!D2851,"")</f>
        <v/>
      </c>
    </row>
    <row r="2851" spans="1:7" x14ac:dyDescent="0.25">
      <c r="A2851" s="8" t="str">
        <f>IF([2]ESTOQUE!A2852&lt;&gt;"",[2]ESTOQUE!A2852,"")</f>
        <v/>
      </c>
      <c r="B2851" s="8" t="str">
        <f>IF([2]ESTOQUE!B2852&lt;&gt;"",[2]ESTOQUE!B2852,"")</f>
        <v/>
      </c>
      <c r="C2851" s="9" t="str">
        <f>IF([2]ESTOQUE!C2852&lt;&gt;"",[2]ESTOQUE!C2852,"")</f>
        <v/>
      </c>
      <c r="D2851" s="20" t="str">
        <f>IF([2]ESTOQUE!E2852&lt;&gt;"",[2]ESTOQUE!E2852,"")</f>
        <v/>
      </c>
      <c r="E2851" s="9"/>
      <c r="F2851" s="23" t="str">
        <f>IF([2]ESTOQUE!G2852&lt;&gt;"",[2]ESTOQUE!G2852,"")</f>
        <v/>
      </c>
      <c r="G2851" s="2" t="str">
        <f>IF([2]ESTOQUE!D2852&lt;&gt;"",[2]ESTOQUE!D2852,"")</f>
        <v/>
      </c>
    </row>
    <row r="2852" spans="1:7" x14ac:dyDescent="0.25">
      <c r="A2852" s="8" t="str">
        <f>IF([2]ESTOQUE!A2853&lt;&gt;"",[2]ESTOQUE!A2853,"")</f>
        <v/>
      </c>
      <c r="B2852" s="8" t="str">
        <f>IF([2]ESTOQUE!B2853&lt;&gt;"",[2]ESTOQUE!B2853,"")</f>
        <v/>
      </c>
      <c r="C2852" s="9" t="str">
        <f>IF([2]ESTOQUE!C2853&lt;&gt;"",[2]ESTOQUE!C2853,"")</f>
        <v/>
      </c>
      <c r="D2852" s="20" t="str">
        <f>IF([2]ESTOQUE!E2853&lt;&gt;"",[2]ESTOQUE!E2853,"")</f>
        <v/>
      </c>
      <c r="E2852" s="9"/>
      <c r="F2852" s="23" t="str">
        <f>IF([2]ESTOQUE!G2853&lt;&gt;"",[2]ESTOQUE!G2853,"")</f>
        <v/>
      </c>
      <c r="G2852" s="2" t="str">
        <f>IF([2]ESTOQUE!D2853&lt;&gt;"",[2]ESTOQUE!D2853,"")</f>
        <v/>
      </c>
    </row>
    <row r="2853" spans="1:7" x14ac:dyDescent="0.25">
      <c r="A2853" s="8" t="str">
        <f>IF([2]ESTOQUE!A2854&lt;&gt;"",[2]ESTOQUE!A2854,"")</f>
        <v/>
      </c>
      <c r="B2853" s="8" t="str">
        <f>IF([2]ESTOQUE!B2854&lt;&gt;"",[2]ESTOQUE!B2854,"")</f>
        <v/>
      </c>
      <c r="C2853" s="9" t="str">
        <f>IF([2]ESTOQUE!C2854&lt;&gt;"",[2]ESTOQUE!C2854,"")</f>
        <v/>
      </c>
      <c r="D2853" s="20" t="str">
        <f>IF([2]ESTOQUE!E2854&lt;&gt;"",[2]ESTOQUE!E2854,"")</f>
        <v/>
      </c>
      <c r="E2853" s="9"/>
      <c r="F2853" s="23" t="str">
        <f>IF([2]ESTOQUE!G2854&lt;&gt;"",[2]ESTOQUE!G2854,"")</f>
        <v/>
      </c>
      <c r="G2853" s="2" t="str">
        <f>IF([2]ESTOQUE!D2854&lt;&gt;"",[2]ESTOQUE!D2854,"")</f>
        <v/>
      </c>
    </row>
    <row r="2854" spans="1:7" x14ac:dyDescent="0.25">
      <c r="A2854" s="8" t="str">
        <f>IF([2]ESTOQUE!A2855&lt;&gt;"",[2]ESTOQUE!A2855,"")</f>
        <v/>
      </c>
      <c r="B2854" s="8" t="str">
        <f>IF([2]ESTOQUE!B2855&lt;&gt;"",[2]ESTOQUE!B2855,"")</f>
        <v/>
      </c>
      <c r="C2854" s="9" t="str">
        <f>IF([2]ESTOQUE!C2855&lt;&gt;"",[2]ESTOQUE!C2855,"")</f>
        <v/>
      </c>
      <c r="D2854" s="20" t="str">
        <f>IF([2]ESTOQUE!E2855&lt;&gt;"",[2]ESTOQUE!E2855,"")</f>
        <v/>
      </c>
      <c r="E2854" s="9"/>
      <c r="F2854" s="23" t="str">
        <f>IF([2]ESTOQUE!G2855&lt;&gt;"",[2]ESTOQUE!G2855,"")</f>
        <v/>
      </c>
      <c r="G2854" s="2" t="str">
        <f>IF([2]ESTOQUE!D2855&lt;&gt;"",[2]ESTOQUE!D2855,"")</f>
        <v/>
      </c>
    </row>
    <row r="2855" spans="1:7" x14ac:dyDescent="0.25">
      <c r="A2855" s="8" t="str">
        <f>IF([2]ESTOQUE!A2856&lt;&gt;"",[2]ESTOQUE!A2856,"")</f>
        <v/>
      </c>
      <c r="B2855" s="8" t="str">
        <f>IF([2]ESTOQUE!B2856&lt;&gt;"",[2]ESTOQUE!B2856,"")</f>
        <v/>
      </c>
      <c r="C2855" s="9" t="str">
        <f>IF([2]ESTOQUE!C2856&lt;&gt;"",[2]ESTOQUE!C2856,"")</f>
        <v/>
      </c>
      <c r="D2855" s="20" t="str">
        <f>IF([2]ESTOQUE!E2856&lt;&gt;"",[2]ESTOQUE!E2856,"")</f>
        <v/>
      </c>
      <c r="E2855" s="9"/>
      <c r="F2855" s="23" t="str">
        <f>IF([2]ESTOQUE!G2856&lt;&gt;"",[2]ESTOQUE!G2856,"")</f>
        <v/>
      </c>
      <c r="G2855" s="2" t="str">
        <f>IF([2]ESTOQUE!D2856&lt;&gt;"",[2]ESTOQUE!D2856,"")</f>
        <v/>
      </c>
    </row>
    <row r="2856" spans="1:7" x14ac:dyDescent="0.25">
      <c r="A2856" s="8" t="str">
        <f>IF([2]ESTOQUE!A2857&lt;&gt;"",[2]ESTOQUE!A2857,"")</f>
        <v/>
      </c>
      <c r="B2856" s="8" t="str">
        <f>IF([2]ESTOQUE!B2857&lt;&gt;"",[2]ESTOQUE!B2857,"")</f>
        <v/>
      </c>
      <c r="C2856" s="9" t="str">
        <f>IF([2]ESTOQUE!C2857&lt;&gt;"",[2]ESTOQUE!C2857,"")</f>
        <v/>
      </c>
      <c r="D2856" s="20" t="str">
        <f>IF([2]ESTOQUE!E2857&lt;&gt;"",[2]ESTOQUE!E2857,"")</f>
        <v/>
      </c>
      <c r="E2856" s="9"/>
      <c r="F2856" s="23" t="str">
        <f>IF([2]ESTOQUE!G2857&lt;&gt;"",[2]ESTOQUE!G2857,"")</f>
        <v/>
      </c>
      <c r="G2856" s="2" t="str">
        <f>IF([2]ESTOQUE!D2857&lt;&gt;"",[2]ESTOQUE!D2857,"")</f>
        <v/>
      </c>
    </row>
    <row r="2857" spans="1:7" x14ac:dyDescent="0.25">
      <c r="A2857" s="8" t="str">
        <f>IF([2]ESTOQUE!A2858&lt;&gt;"",[2]ESTOQUE!A2858,"")</f>
        <v/>
      </c>
      <c r="B2857" s="8" t="str">
        <f>IF([2]ESTOQUE!B2858&lt;&gt;"",[2]ESTOQUE!B2858,"")</f>
        <v/>
      </c>
      <c r="C2857" s="9" t="str">
        <f>IF([2]ESTOQUE!C2858&lt;&gt;"",[2]ESTOQUE!C2858,"")</f>
        <v/>
      </c>
      <c r="D2857" s="20" t="str">
        <f>IF([2]ESTOQUE!E2858&lt;&gt;"",[2]ESTOQUE!E2858,"")</f>
        <v/>
      </c>
      <c r="E2857" s="9"/>
      <c r="F2857" s="23" t="str">
        <f>IF([2]ESTOQUE!G2858&lt;&gt;"",[2]ESTOQUE!G2858,"")</f>
        <v/>
      </c>
      <c r="G2857" s="2" t="str">
        <f>IF([2]ESTOQUE!D2858&lt;&gt;"",[2]ESTOQUE!D2858,"")</f>
        <v/>
      </c>
    </row>
    <row r="2858" spans="1:7" x14ac:dyDescent="0.25">
      <c r="A2858" s="8" t="str">
        <f>IF([2]ESTOQUE!A2859&lt;&gt;"",[2]ESTOQUE!A2859,"")</f>
        <v/>
      </c>
      <c r="B2858" s="8" t="str">
        <f>IF([2]ESTOQUE!B2859&lt;&gt;"",[2]ESTOQUE!B2859,"")</f>
        <v/>
      </c>
      <c r="C2858" s="9" t="str">
        <f>IF([2]ESTOQUE!C2859&lt;&gt;"",[2]ESTOQUE!C2859,"")</f>
        <v/>
      </c>
      <c r="D2858" s="20" t="str">
        <f>IF([2]ESTOQUE!E2859&lt;&gt;"",[2]ESTOQUE!E2859,"")</f>
        <v/>
      </c>
      <c r="E2858" s="9"/>
      <c r="F2858" s="23" t="str">
        <f>IF([2]ESTOQUE!G2859&lt;&gt;"",[2]ESTOQUE!G2859,"")</f>
        <v/>
      </c>
      <c r="G2858" s="2" t="str">
        <f>IF([2]ESTOQUE!D2859&lt;&gt;"",[2]ESTOQUE!D2859,"")</f>
        <v/>
      </c>
    </row>
    <row r="2859" spans="1:7" x14ac:dyDescent="0.25">
      <c r="A2859" s="8" t="str">
        <f>IF([2]ESTOQUE!A2860&lt;&gt;"",[2]ESTOQUE!A2860,"")</f>
        <v/>
      </c>
      <c r="B2859" s="8" t="str">
        <f>IF([2]ESTOQUE!B2860&lt;&gt;"",[2]ESTOQUE!B2860,"")</f>
        <v/>
      </c>
      <c r="C2859" s="9" t="str">
        <f>IF([2]ESTOQUE!C2860&lt;&gt;"",[2]ESTOQUE!C2860,"")</f>
        <v/>
      </c>
      <c r="D2859" s="20" t="str">
        <f>IF([2]ESTOQUE!E2860&lt;&gt;"",[2]ESTOQUE!E2860,"")</f>
        <v/>
      </c>
      <c r="E2859" s="9"/>
      <c r="F2859" s="23" t="str">
        <f>IF([2]ESTOQUE!G2860&lt;&gt;"",[2]ESTOQUE!G2860,"")</f>
        <v/>
      </c>
      <c r="G2859" s="2" t="str">
        <f>IF([2]ESTOQUE!D2860&lt;&gt;"",[2]ESTOQUE!D2860,"")</f>
        <v/>
      </c>
    </row>
    <row r="2860" spans="1:7" x14ac:dyDescent="0.25">
      <c r="A2860" s="8" t="str">
        <f>IF([2]ESTOQUE!A2861&lt;&gt;"",[2]ESTOQUE!A2861,"")</f>
        <v/>
      </c>
      <c r="B2860" s="8" t="str">
        <f>IF([2]ESTOQUE!B2861&lt;&gt;"",[2]ESTOQUE!B2861,"")</f>
        <v/>
      </c>
      <c r="C2860" s="9" t="str">
        <f>IF([2]ESTOQUE!C2861&lt;&gt;"",[2]ESTOQUE!C2861,"")</f>
        <v/>
      </c>
      <c r="D2860" s="20" t="str">
        <f>IF([2]ESTOQUE!E2861&lt;&gt;"",[2]ESTOQUE!E2861,"")</f>
        <v/>
      </c>
      <c r="E2860" s="9"/>
      <c r="F2860" s="23" t="str">
        <f>IF([2]ESTOQUE!G2861&lt;&gt;"",[2]ESTOQUE!G2861,"")</f>
        <v/>
      </c>
      <c r="G2860" s="2" t="str">
        <f>IF([2]ESTOQUE!D2861&lt;&gt;"",[2]ESTOQUE!D2861,"")</f>
        <v/>
      </c>
    </row>
    <row r="2861" spans="1:7" x14ac:dyDescent="0.25">
      <c r="A2861" s="8" t="str">
        <f>IF([2]ESTOQUE!A2862&lt;&gt;"",[2]ESTOQUE!A2862,"")</f>
        <v/>
      </c>
      <c r="B2861" s="8" t="str">
        <f>IF([2]ESTOQUE!B2862&lt;&gt;"",[2]ESTOQUE!B2862,"")</f>
        <v/>
      </c>
      <c r="C2861" s="9" t="str">
        <f>IF([2]ESTOQUE!C2862&lt;&gt;"",[2]ESTOQUE!C2862,"")</f>
        <v/>
      </c>
      <c r="D2861" s="20" t="str">
        <f>IF([2]ESTOQUE!E2862&lt;&gt;"",[2]ESTOQUE!E2862,"")</f>
        <v/>
      </c>
      <c r="E2861" s="9"/>
      <c r="F2861" s="23" t="str">
        <f>IF([2]ESTOQUE!G2862&lt;&gt;"",[2]ESTOQUE!G2862,"")</f>
        <v/>
      </c>
      <c r="G2861" s="2" t="str">
        <f>IF([2]ESTOQUE!D2862&lt;&gt;"",[2]ESTOQUE!D2862,"")</f>
        <v/>
      </c>
    </row>
    <row r="2862" spans="1:7" x14ac:dyDescent="0.25">
      <c r="A2862" s="8" t="str">
        <f>IF([2]ESTOQUE!A2863&lt;&gt;"",[2]ESTOQUE!A2863,"")</f>
        <v/>
      </c>
      <c r="B2862" s="8" t="str">
        <f>IF([2]ESTOQUE!B2863&lt;&gt;"",[2]ESTOQUE!B2863,"")</f>
        <v/>
      </c>
      <c r="C2862" s="9" t="str">
        <f>IF([2]ESTOQUE!C2863&lt;&gt;"",[2]ESTOQUE!C2863,"")</f>
        <v/>
      </c>
      <c r="D2862" s="20" t="str">
        <f>IF([2]ESTOQUE!E2863&lt;&gt;"",[2]ESTOQUE!E2863,"")</f>
        <v/>
      </c>
      <c r="E2862" s="9"/>
      <c r="F2862" s="23" t="str">
        <f>IF([2]ESTOQUE!G2863&lt;&gt;"",[2]ESTOQUE!G2863,"")</f>
        <v/>
      </c>
      <c r="G2862" s="2" t="str">
        <f>IF([2]ESTOQUE!D2863&lt;&gt;"",[2]ESTOQUE!D2863,"")</f>
        <v/>
      </c>
    </row>
    <row r="2863" spans="1:7" x14ac:dyDescent="0.25">
      <c r="A2863" s="8" t="str">
        <f>IF([2]ESTOQUE!A2864&lt;&gt;"",[2]ESTOQUE!A2864,"")</f>
        <v/>
      </c>
      <c r="B2863" s="8" t="str">
        <f>IF([2]ESTOQUE!B2864&lt;&gt;"",[2]ESTOQUE!B2864,"")</f>
        <v/>
      </c>
      <c r="C2863" s="9" t="str">
        <f>IF([2]ESTOQUE!C2864&lt;&gt;"",[2]ESTOQUE!C2864,"")</f>
        <v/>
      </c>
      <c r="D2863" s="20" t="str">
        <f>IF([2]ESTOQUE!E2864&lt;&gt;"",[2]ESTOQUE!E2864,"")</f>
        <v/>
      </c>
      <c r="E2863" s="9"/>
      <c r="F2863" s="23" t="str">
        <f>IF([2]ESTOQUE!G2864&lt;&gt;"",[2]ESTOQUE!G2864,"")</f>
        <v/>
      </c>
      <c r="G2863" s="2" t="str">
        <f>IF([2]ESTOQUE!D2864&lt;&gt;"",[2]ESTOQUE!D2864,"")</f>
        <v/>
      </c>
    </row>
    <row r="2864" spans="1:7" x14ac:dyDescent="0.25">
      <c r="A2864" s="8" t="str">
        <f>IF([2]ESTOQUE!A2865&lt;&gt;"",[2]ESTOQUE!A2865,"")</f>
        <v/>
      </c>
      <c r="B2864" s="8" t="str">
        <f>IF([2]ESTOQUE!B2865&lt;&gt;"",[2]ESTOQUE!B2865,"")</f>
        <v/>
      </c>
      <c r="C2864" s="9" t="str">
        <f>IF([2]ESTOQUE!C2865&lt;&gt;"",[2]ESTOQUE!C2865,"")</f>
        <v/>
      </c>
      <c r="D2864" s="20" t="str">
        <f>IF([2]ESTOQUE!E2865&lt;&gt;"",[2]ESTOQUE!E2865,"")</f>
        <v/>
      </c>
      <c r="E2864" s="9"/>
      <c r="F2864" s="23" t="str">
        <f>IF([2]ESTOQUE!G2865&lt;&gt;"",[2]ESTOQUE!G2865,"")</f>
        <v/>
      </c>
      <c r="G2864" s="2" t="str">
        <f>IF([2]ESTOQUE!D2865&lt;&gt;"",[2]ESTOQUE!D2865,"")</f>
        <v/>
      </c>
    </row>
    <row r="2865" spans="1:7" x14ac:dyDescent="0.25">
      <c r="A2865" s="8" t="str">
        <f>IF([2]ESTOQUE!A2866&lt;&gt;"",[2]ESTOQUE!A2866,"")</f>
        <v/>
      </c>
      <c r="B2865" s="8" t="str">
        <f>IF([2]ESTOQUE!B2866&lt;&gt;"",[2]ESTOQUE!B2866,"")</f>
        <v/>
      </c>
      <c r="C2865" s="9" t="str">
        <f>IF([2]ESTOQUE!C2866&lt;&gt;"",[2]ESTOQUE!C2866,"")</f>
        <v/>
      </c>
      <c r="D2865" s="20" t="str">
        <f>IF([2]ESTOQUE!E2866&lt;&gt;"",[2]ESTOQUE!E2866,"")</f>
        <v/>
      </c>
      <c r="E2865" s="9"/>
      <c r="F2865" s="23" t="str">
        <f>IF([2]ESTOQUE!G2866&lt;&gt;"",[2]ESTOQUE!G2866,"")</f>
        <v/>
      </c>
      <c r="G2865" s="2" t="str">
        <f>IF([2]ESTOQUE!D2866&lt;&gt;"",[2]ESTOQUE!D2866,"")</f>
        <v/>
      </c>
    </row>
    <row r="2866" spans="1:7" x14ac:dyDescent="0.25">
      <c r="A2866" s="8" t="str">
        <f>IF([2]ESTOQUE!A2867&lt;&gt;"",[2]ESTOQUE!A2867,"")</f>
        <v/>
      </c>
      <c r="B2866" s="8" t="str">
        <f>IF([2]ESTOQUE!B2867&lt;&gt;"",[2]ESTOQUE!B2867,"")</f>
        <v/>
      </c>
      <c r="C2866" s="9" t="str">
        <f>IF([2]ESTOQUE!C2867&lt;&gt;"",[2]ESTOQUE!C2867,"")</f>
        <v/>
      </c>
      <c r="D2866" s="20" t="str">
        <f>IF([2]ESTOQUE!E2867&lt;&gt;"",[2]ESTOQUE!E2867,"")</f>
        <v/>
      </c>
      <c r="E2866" s="9"/>
      <c r="F2866" s="23" t="str">
        <f>IF([2]ESTOQUE!G2867&lt;&gt;"",[2]ESTOQUE!G2867,"")</f>
        <v/>
      </c>
      <c r="G2866" s="2" t="str">
        <f>IF([2]ESTOQUE!D2867&lt;&gt;"",[2]ESTOQUE!D2867,"")</f>
        <v/>
      </c>
    </row>
    <row r="2867" spans="1:7" x14ac:dyDescent="0.25">
      <c r="A2867" s="8" t="str">
        <f>IF([2]ESTOQUE!A2868&lt;&gt;"",[2]ESTOQUE!A2868,"")</f>
        <v/>
      </c>
      <c r="B2867" s="8" t="str">
        <f>IF([2]ESTOQUE!B2868&lt;&gt;"",[2]ESTOQUE!B2868,"")</f>
        <v/>
      </c>
      <c r="C2867" s="9" t="str">
        <f>IF([2]ESTOQUE!C2868&lt;&gt;"",[2]ESTOQUE!C2868,"")</f>
        <v/>
      </c>
      <c r="D2867" s="20" t="str">
        <f>IF([2]ESTOQUE!E2868&lt;&gt;"",[2]ESTOQUE!E2868,"")</f>
        <v/>
      </c>
      <c r="E2867" s="9"/>
      <c r="F2867" s="23" t="str">
        <f>IF([2]ESTOQUE!G2868&lt;&gt;"",[2]ESTOQUE!G2868,"")</f>
        <v/>
      </c>
      <c r="G2867" s="2" t="str">
        <f>IF([2]ESTOQUE!D2868&lt;&gt;"",[2]ESTOQUE!D2868,"")</f>
        <v/>
      </c>
    </row>
    <row r="2868" spans="1:7" x14ac:dyDescent="0.25">
      <c r="A2868" s="8" t="str">
        <f>IF([2]ESTOQUE!A2869&lt;&gt;"",[2]ESTOQUE!A2869,"")</f>
        <v/>
      </c>
      <c r="B2868" s="8" t="str">
        <f>IF([2]ESTOQUE!B2869&lt;&gt;"",[2]ESTOQUE!B2869,"")</f>
        <v/>
      </c>
      <c r="C2868" s="9" t="str">
        <f>IF([2]ESTOQUE!C2869&lt;&gt;"",[2]ESTOQUE!C2869,"")</f>
        <v/>
      </c>
      <c r="D2868" s="20" t="str">
        <f>IF([2]ESTOQUE!E2869&lt;&gt;"",[2]ESTOQUE!E2869,"")</f>
        <v/>
      </c>
      <c r="E2868" s="9"/>
      <c r="F2868" s="23" t="str">
        <f>IF([2]ESTOQUE!G2869&lt;&gt;"",[2]ESTOQUE!G2869,"")</f>
        <v/>
      </c>
      <c r="G2868" s="2" t="str">
        <f>IF([2]ESTOQUE!D2869&lt;&gt;"",[2]ESTOQUE!D2869,"")</f>
        <v/>
      </c>
    </row>
    <row r="2869" spans="1:7" x14ac:dyDescent="0.25">
      <c r="A2869" s="8" t="str">
        <f>IF([2]ESTOQUE!A2870&lt;&gt;"",[2]ESTOQUE!A2870,"")</f>
        <v/>
      </c>
      <c r="B2869" s="8" t="str">
        <f>IF([2]ESTOQUE!B2870&lt;&gt;"",[2]ESTOQUE!B2870,"")</f>
        <v/>
      </c>
      <c r="C2869" s="9" t="str">
        <f>IF([2]ESTOQUE!C2870&lt;&gt;"",[2]ESTOQUE!C2870,"")</f>
        <v/>
      </c>
      <c r="D2869" s="20" t="str">
        <f>IF([2]ESTOQUE!E2870&lt;&gt;"",[2]ESTOQUE!E2870,"")</f>
        <v/>
      </c>
      <c r="E2869" s="9"/>
      <c r="F2869" s="23" t="str">
        <f>IF([2]ESTOQUE!G2870&lt;&gt;"",[2]ESTOQUE!G2870,"")</f>
        <v/>
      </c>
      <c r="G2869" s="2" t="str">
        <f>IF([2]ESTOQUE!D2870&lt;&gt;"",[2]ESTOQUE!D2870,"")</f>
        <v/>
      </c>
    </row>
    <row r="2870" spans="1:7" x14ac:dyDescent="0.25">
      <c r="A2870" s="8" t="str">
        <f>IF([2]ESTOQUE!A2871&lt;&gt;"",[2]ESTOQUE!A2871,"")</f>
        <v/>
      </c>
      <c r="B2870" s="8" t="str">
        <f>IF([2]ESTOQUE!B2871&lt;&gt;"",[2]ESTOQUE!B2871,"")</f>
        <v/>
      </c>
      <c r="C2870" s="9" t="str">
        <f>IF([2]ESTOQUE!C2871&lt;&gt;"",[2]ESTOQUE!C2871,"")</f>
        <v/>
      </c>
      <c r="D2870" s="20" t="str">
        <f>IF([2]ESTOQUE!E2871&lt;&gt;"",[2]ESTOQUE!E2871,"")</f>
        <v/>
      </c>
      <c r="E2870" s="9"/>
      <c r="F2870" s="23" t="str">
        <f>IF([2]ESTOQUE!G2871&lt;&gt;"",[2]ESTOQUE!G2871,"")</f>
        <v/>
      </c>
      <c r="G2870" s="2" t="str">
        <f>IF([2]ESTOQUE!D2871&lt;&gt;"",[2]ESTOQUE!D2871,"")</f>
        <v/>
      </c>
    </row>
    <row r="2871" spans="1:7" x14ac:dyDescent="0.25">
      <c r="A2871" s="8" t="str">
        <f>IF([2]ESTOQUE!A2872&lt;&gt;"",[2]ESTOQUE!A2872,"")</f>
        <v/>
      </c>
      <c r="B2871" s="8" t="str">
        <f>IF([2]ESTOQUE!B2872&lt;&gt;"",[2]ESTOQUE!B2872,"")</f>
        <v/>
      </c>
      <c r="C2871" s="9" t="str">
        <f>IF([2]ESTOQUE!C2872&lt;&gt;"",[2]ESTOQUE!C2872,"")</f>
        <v/>
      </c>
      <c r="D2871" s="20" t="str">
        <f>IF([2]ESTOQUE!E2872&lt;&gt;"",[2]ESTOQUE!E2872,"")</f>
        <v/>
      </c>
      <c r="E2871" s="9"/>
      <c r="F2871" s="23" t="str">
        <f>IF([2]ESTOQUE!G2872&lt;&gt;"",[2]ESTOQUE!G2872,"")</f>
        <v/>
      </c>
      <c r="G2871" s="2" t="str">
        <f>IF([2]ESTOQUE!D2872&lt;&gt;"",[2]ESTOQUE!D2872,"")</f>
        <v/>
      </c>
    </row>
    <row r="2872" spans="1:7" x14ac:dyDescent="0.25">
      <c r="A2872" s="8" t="str">
        <f>IF([2]ESTOQUE!A2873&lt;&gt;"",[2]ESTOQUE!A2873,"")</f>
        <v/>
      </c>
      <c r="B2872" s="8" t="str">
        <f>IF([2]ESTOQUE!B2873&lt;&gt;"",[2]ESTOQUE!B2873,"")</f>
        <v/>
      </c>
      <c r="C2872" s="9" t="str">
        <f>IF([2]ESTOQUE!C2873&lt;&gt;"",[2]ESTOQUE!C2873,"")</f>
        <v/>
      </c>
      <c r="D2872" s="20" t="str">
        <f>IF([2]ESTOQUE!E2873&lt;&gt;"",[2]ESTOQUE!E2873,"")</f>
        <v/>
      </c>
      <c r="E2872" s="9"/>
      <c r="F2872" s="23" t="str">
        <f>IF([2]ESTOQUE!G2873&lt;&gt;"",[2]ESTOQUE!G2873,"")</f>
        <v/>
      </c>
      <c r="G2872" s="2" t="str">
        <f>IF([2]ESTOQUE!D2873&lt;&gt;"",[2]ESTOQUE!D2873,"")</f>
        <v/>
      </c>
    </row>
    <row r="2873" spans="1:7" x14ac:dyDescent="0.25">
      <c r="A2873" s="8" t="str">
        <f>IF([2]ESTOQUE!A2874&lt;&gt;"",[2]ESTOQUE!A2874,"")</f>
        <v/>
      </c>
      <c r="B2873" s="8" t="str">
        <f>IF([2]ESTOQUE!B2874&lt;&gt;"",[2]ESTOQUE!B2874,"")</f>
        <v/>
      </c>
      <c r="C2873" s="9" t="str">
        <f>IF([2]ESTOQUE!C2874&lt;&gt;"",[2]ESTOQUE!C2874,"")</f>
        <v/>
      </c>
      <c r="D2873" s="20" t="str">
        <f>IF([2]ESTOQUE!E2874&lt;&gt;"",[2]ESTOQUE!E2874,"")</f>
        <v/>
      </c>
      <c r="E2873" s="9"/>
      <c r="F2873" s="23" t="str">
        <f>IF([2]ESTOQUE!G2874&lt;&gt;"",[2]ESTOQUE!G2874,"")</f>
        <v/>
      </c>
      <c r="G2873" s="2" t="str">
        <f>IF([2]ESTOQUE!D2874&lt;&gt;"",[2]ESTOQUE!D2874,"")</f>
        <v/>
      </c>
    </row>
    <row r="2874" spans="1:7" x14ac:dyDescent="0.25">
      <c r="A2874" s="8" t="str">
        <f>IF([2]ESTOQUE!A2875&lt;&gt;"",[2]ESTOQUE!A2875,"")</f>
        <v/>
      </c>
      <c r="B2874" s="8" t="str">
        <f>IF([2]ESTOQUE!B2875&lt;&gt;"",[2]ESTOQUE!B2875,"")</f>
        <v/>
      </c>
      <c r="C2874" s="9" t="str">
        <f>IF([2]ESTOQUE!C2875&lt;&gt;"",[2]ESTOQUE!C2875,"")</f>
        <v/>
      </c>
      <c r="D2874" s="20" t="str">
        <f>IF([2]ESTOQUE!E2875&lt;&gt;"",[2]ESTOQUE!E2875,"")</f>
        <v/>
      </c>
      <c r="E2874" s="9"/>
      <c r="F2874" s="23" t="str">
        <f>IF([2]ESTOQUE!G2875&lt;&gt;"",[2]ESTOQUE!G2875,"")</f>
        <v/>
      </c>
      <c r="G2874" s="2" t="str">
        <f>IF([2]ESTOQUE!D2875&lt;&gt;"",[2]ESTOQUE!D2875,"")</f>
        <v/>
      </c>
    </row>
    <row r="2875" spans="1:7" x14ac:dyDescent="0.25">
      <c r="A2875" s="8" t="str">
        <f>IF([2]ESTOQUE!A2876&lt;&gt;"",[2]ESTOQUE!A2876,"")</f>
        <v/>
      </c>
      <c r="B2875" s="8" t="str">
        <f>IF([2]ESTOQUE!B2876&lt;&gt;"",[2]ESTOQUE!B2876,"")</f>
        <v/>
      </c>
      <c r="C2875" s="9" t="str">
        <f>IF([2]ESTOQUE!C2876&lt;&gt;"",[2]ESTOQUE!C2876,"")</f>
        <v/>
      </c>
      <c r="D2875" s="20" t="str">
        <f>IF([2]ESTOQUE!E2876&lt;&gt;"",[2]ESTOQUE!E2876,"")</f>
        <v/>
      </c>
      <c r="E2875" s="9"/>
      <c r="F2875" s="23" t="str">
        <f>IF([2]ESTOQUE!G2876&lt;&gt;"",[2]ESTOQUE!G2876,"")</f>
        <v/>
      </c>
      <c r="G2875" s="2" t="str">
        <f>IF([2]ESTOQUE!D2876&lt;&gt;"",[2]ESTOQUE!D2876,"")</f>
        <v/>
      </c>
    </row>
    <row r="2876" spans="1:7" x14ac:dyDescent="0.25">
      <c r="A2876" s="8" t="str">
        <f>IF([2]ESTOQUE!A2877&lt;&gt;"",[2]ESTOQUE!A2877,"")</f>
        <v/>
      </c>
      <c r="B2876" s="8" t="str">
        <f>IF([2]ESTOQUE!B2877&lt;&gt;"",[2]ESTOQUE!B2877,"")</f>
        <v/>
      </c>
      <c r="C2876" s="9" t="str">
        <f>IF([2]ESTOQUE!C2877&lt;&gt;"",[2]ESTOQUE!C2877,"")</f>
        <v/>
      </c>
      <c r="D2876" s="20" t="str">
        <f>IF([2]ESTOQUE!E2877&lt;&gt;"",[2]ESTOQUE!E2877,"")</f>
        <v/>
      </c>
      <c r="E2876" s="9"/>
      <c r="F2876" s="23" t="str">
        <f>IF([2]ESTOQUE!G2877&lt;&gt;"",[2]ESTOQUE!G2877,"")</f>
        <v/>
      </c>
      <c r="G2876" s="2" t="str">
        <f>IF([2]ESTOQUE!D2877&lt;&gt;"",[2]ESTOQUE!D2877,"")</f>
        <v/>
      </c>
    </row>
    <row r="2877" spans="1:7" x14ac:dyDescent="0.25">
      <c r="A2877" s="8" t="str">
        <f>IF([2]ESTOQUE!A2878&lt;&gt;"",[2]ESTOQUE!A2878,"")</f>
        <v/>
      </c>
      <c r="B2877" s="8" t="str">
        <f>IF([2]ESTOQUE!B2878&lt;&gt;"",[2]ESTOQUE!B2878,"")</f>
        <v/>
      </c>
      <c r="C2877" s="9" t="str">
        <f>IF([2]ESTOQUE!C2878&lt;&gt;"",[2]ESTOQUE!C2878,"")</f>
        <v/>
      </c>
      <c r="D2877" s="20" t="str">
        <f>IF([2]ESTOQUE!E2878&lt;&gt;"",[2]ESTOQUE!E2878,"")</f>
        <v/>
      </c>
      <c r="E2877" s="9"/>
      <c r="F2877" s="23" t="str">
        <f>IF([2]ESTOQUE!G2878&lt;&gt;"",[2]ESTOQUE!G2878,"")</f>
        <v/>
      </c>
      <c r="G2877" s="2" t="str">
        <f>IF([2]ESTOQUE!D2878&lt;&gt;"",[2]ESTOQUE!D2878,"")</f>
        <v/>
      </c>
    </row>
    <row r="2878" spans="1:7" x14ac:dyDescent="0.25">
      <c r="A2878" s="8" t="str">
        <f>IF([2]ESTOQUE!A2879&lt;&gt;"",[2]ESTOQUE!A2879,"")</f>
        <v/>
      </c>
      <c r="B2878" s="8" t="str">
        <f>IF([2]ESTOQUE!B2879&lt;&gt;"",[2]ESTOQUE!B2879,"")</f>
        <v/>
      </c>
      <c r="C2878" s="9" t="str">
        <f>IF([2]ESTOQUE!C2879&lt;&gt;"",[2]ESTOQUE!C2879,"")</f>
        <v/>
      </c>
      <c r="D2878" s="20" t="str">
        <f>IF([2]ESTOQUE!E2879&lt;&gt;"",[2]ESTOQUE!E2879,"")</f>
        <v/>
      </c>
      <c r="E2878" s="9"/>
      <c r="F2878" s="23" t="str">
        <f>IF([2]ESTOQUE!G2879&lt;&gt;"",[2]ESTOQUE!G2879,"")</f>
        <v/>
      </c>
      <c r="G2878" s="2" t="str">
        <f>IF([2]ESTOQUE!D2879&lt;&gt;"",[2]ESTOQUE!D2879,"")</f>
        <v/>
      </c>
    </row>
    <row r="2879" spans="1:7" x14ac:dyDescent="0.25">
      <c r="A2879" s="8" t="str">
        <f>IF([2]ESTOQUE!A2880&lt;&gt;"",[2]ESTOQUE!A2880,"")</f>
        <v/>
      </c>
      <c r="B2879" s="8" t="str">
        <f>IF([2]ESTOQUE!B2880&lt;&gt;"",[2]ESTOQUE!B2880,"")</f>
        <v/>
      </c>
      <c r="C2879" s="9" t="str">
        <f>IF([2]ESTOQUE!C2880&lt;&gt;"",[2]ESTOQUE!C2880,"")</f>
        <v/>
      </c>
      <c r="D2879" s="20" t="str">
        <f>IF([2]ESTOQUE!E2880&lt;&gt;"",[2]ESTOQUE!E2880,"")</f>
        <v/>
      </c>
      <c r="E2879" s="9"/>
      <c r="F2879" s="23" t="str">
        <f>IF([2]ESTOQUE!G2880&lt;&gt;"",[2]ESTOQUE!G2880,"")</f>
        <v/>
      </c>
      <c r="G2879" s="2" t="str">
        <f>IF([2]ESTOQUE!D2880&lt;&gt;"",[2]ESTOQUE!D2880,"")</f>
        <v/>
      </c>
    </row>
    <row r="2880" spans="1:7" x14ac:dyDescent="0.25">
      <c r="A2880" s="8" t="str">
        <f>IF([2]ESTOQUE!A2881&lt;&gt;"",[2]ESTOQUE!A2881,"")</f>
        <v/>
      </c>
      <c r="B2880" s="8" t="str">
        <f>IF([2]ESTOQUE!B2881&lt;&gt;"",[2]ESTOQUE!B2881,"")</f>
        <v/>
      </c>
      <c r="C2880" s="9" t="str">
        <f>IF([2]ESTOQUE!C2881&lt;&gt;"",[2]ESTOQUE!C2881,"")</f>
        <v/>
      </c>
      <c r="D2880" s="20" t="str">
        <f>IF([2]ESTOQUE!E2881&lt;&gt;"",[2]ESTOQUE!E2881,"")</f>
        <v/>
      </c>
      <c r="E2880" s="9"/>
      <c r="F2880" s="23" t="str">
        <f>IF([2]ESTOQUE!G2881&lt;&gt;"",[2]ESTOQUE!G2881,"")</f>
        <v/>
      </c>
      <c r="G2880" s="2" t="str">
        <f>IF([2]ESTOQUE!D2881&lt;&gt;"",[2]ESTOQUE!D2881,"")</f>
        <v/>
      </c>
    </row>
    <row r="2881" spans="1:7" x14ac:dyDescent="0.25">
      <c r="A2881" s="8" t="str">
        <f>IF([2]ESTOQUE!A2882&lt;&gt;"",[2]ESTOQUE!A2882,"")</f>
        <v/>
      </c>
      <c r="B2881" s="8" t="str">
        <f>IF([2]ESTOQUE!B2882&lt;&gt;"",[2]ESTOQUE!B2882,"")</f>
        <v/>
      </c>
      <c r="C2881" s="9" t="str">
        <f>IF([2]ESTOQUE!C2882&lt;&gt;"",[2]ESTOQUE!C2882,"")</f>
        <v/>
      </c>
      <c r="D2881" s="20" t="str">
        <f>IF([2]ESTOQUE!E2882&lt;&gt;"",[2]ESTOQUE!E2882,"")</f>
        <v/>
      </c>
      <c r="E2881" s="9"/>
      <c r="F2881" s="23" t="str">
        <f>IF([2]ESTOQUE!G2882&lt;&gt;"",[2]ESTOQUE!G2882,"")</f>
        <v/>
      </c>
      <c r="G2881" s="2" t="str">
        <f>IF([2]ESTOQUE!D2882&lt;&gt;"",[2]ESTOQUE!D2882,"")</f>
        <v/>
      </c>
    </row>
    <row r="2882" spans="1:7" x14ac:dyDescent="0.25">
      <c r="A2882" s="8" t="str">
        <f>IF([2]ESTOQUE!A2883&lt;&gt;"",[2]ESTOQUE!A2883,"")</f>
        <v/>
      </c>
      <c r="B2882" s="8" t="str">
        <f>IF([2]ESTOQUE!B2883&lt;&gt;"",[2]ESTOQUE!B2883,"")</f>
        <v/>
      </c>
      <c r="C2882" s="9" t="str">
        <f>IF([2]ESTOQUE!C2883&lt;&gt;"",[2]ESTOQUE!C2883,"")</f>
        <v/>
      </c>
      <c r="D2882" s="20" t="str">
        <f>IF([2]ESTOQUE!E2883&lt;&gt;"",[2]ESTOQUE!E2883,"")</f>
        <v/>
      </c>
      <c r="E2882" s="9"/>
      <c r="F2882" s="23" t="str">
        <f>IF([2]ESTOQUE!G2883&lt;&gt;"",[2]ESTOQUE!G2883,"")</f>
        <v/>
      </c>
      <c r="G2882" s="2" t="str">
        <f>IF([2]ESTOQUE!D2883&lt;&gt;"",[2]ESTOQUE!D2883,"")</f>
        <v/>
      </c>
    </row>
    <row r="2883" spans="1:7" x14ac:dyDescent="0.25">
      <c r="A2883" s="8" t="str">
        <f>IF([2]ESTOQUE!A2884&lt;&gt;"",[2]ESTOQUE!A2884,"")</f>
        <v/>
      </c>
      <c r="B2883" s="8" t="str">
        <f>IF([2]ESTOQUE!B2884&lt;&gt;"",[2]ESTOQUE!B2884,"")</f>
        <v/>
      </c>
      <c r="C2883" s="9" t="str">
        <f>IF([2]ESTOQUE!C2884&lt;&gt;"",[2]ESTOQUE!C2884,"")</f>
        <v/>
      </c>
      <c r="D2883" s="20" t="str">
        <f>IF([2]ESTOQUE!E2884&lt;&gt;"",[2]ESTOQUE!E2884,"")</f>
        <v/>
      </c>
      <c r="E2883" s="9"/>
      <c r="F2883" s="23" t="str">
        <f>IF([2]ESTOQUE!G2884&lt;&gt;"",[2]ESTOQUE!G2884,"")</f>
        <v/>
      </c>
      <c r="G2883" s="2" t="str">
        <f>IF([2]ESTOQUE!D2884&lt;&gt;"",[2]ESTOQUE!D2884,"")</f>
        <v/>
      </c>
    </row>
    <row r="2884" spans="1:7" x14ac:dyDescent="0.25">
      <c r="A2884" s="8" t="str">
        <f>IF([2]ESTOQUE!A2885&lt;&gt;"",[2]ESTOQUE!A2885,"")</f>
        <v/>
      </c>
      <c r="B2884" s="8" t="str">
        <f>IF([2]ESTOQUE!B2885&lt;&gt;"",[2]ESTOQUE!B2885,"")</f>
        <v/>
      </c>
      <c r="C2884" s="9" t="str">
        <f>IF([2]ESTOQUE!C2885&lt;&gt;"",[2]ESTOQUE!C2885,"")</f>
        <v/>
      </c>
      <c r="D2884" s="20" t="str">
        <f>IF([2]ESTOQUE!E2885&lt;&gt;"",[2]ESTOQUE!E2885,"")</f>
        <v/>
      </c>
      <c r="E2884" s="9"/>
      <c r="F2884" s="23" t="str">
        <f>IF([2]ESTOQUE!G2885&lt;&gt;"",[2]ESTOQUE!G2885,"")</f>
        <v/>
      </c>
      <c r="G2884" s="2" t="str">
        <f>IF([2]ESTOQUE!D2885&lt;&gt;"",[2]ESTOQUE!D2885,"")</f>
        <v/>
      </c>
    </row>
    <row r="2885" spans="1:7" x14ac:dyDescent="0.25">
      <c r="A2885" s="8" t="str">
        <f>IF([2]ESTOQUE!A2886&lt;&gt;"",[2]ESTOQUE!A2886,"")</f>
        <v/>
      </c>
      <c r="B2885" s="8" t="str">
        <f>IF([2]ESTOQUE!B2886&lt;&gt;"",[2]ESTOQUE!B2886,"")</f>
        <v/>
      </c>
      <c r="C2885" s="9" t="str">
        <f>IF([2]ESTOQUE!C2886&lt;&gt;"",[2]ESTOQUE!C2886,"")</f>
        <v/>
      </c>
      <c r="D2885" s="20" t="str">
        <f>IF([2]ESTOQUE!E2886&lt;&gt;"",[2]ESTOQUE!E2886,"")</f>
        <v/>
      </c>
      <c r="E2885" s="9"/>
      <c r="F2885" s="23" t="str">
        <f>IF([2]ESTOQUE!G2886&lt;&gt;"",[2]ESTOQUE!G2886,"")</f>
        <v/>
      </c>
      <c r="G2885" s="2" t="str">
        <f>IF([2]ESTOQUE!D2886&lt;&gt;"",[2]ESTOQUE!D2886,"")</f>
        <v/>
      </c>
    </row>
    <row r="2886" spans="1:7" x14ac:dyDescent="0.25">
      <c r="A2886" s="8" t="str">
        <f>IF([2]ESTOQUE!A2887&lt;&gt;"",[2]ESTOQUE!A2887,"")</f>
        <v/>
      </c>
      <c r="B2886" s="8" t="str">
        <f>IF([2]ESTOQUE!B2887&lt;&gt;"",[2]ESTOQUE!B2887,"")</f>
        <v/>
      </c>
      <c r="C2886" s="9" t="str">
        <f>IF([2]ESTOQUE!C2887&lt;&gt;"",[2]ESTOQUE!C2887,"")</f>
        <v/>
      </c>
      <c r="D2886" s="20" t="str">
        <f>IF([2]ESTOQUE!E2887&lt;&gt;"",[2]ESTOQUE!E2887,"")</f>
        <v/>
      </c>
      <c r="E2886" s="9"/>
      <c r="F2886" s="23" t="str">
        <f>IF([2]ESTOQUE!G2887&lt;&gt;"",[2]ESTOQUE!G2887,"")</f>
        <v/>
      </c>
      <c r="G2886" s="2" t="str">
        <f>IF([2]ESTOQUE!D2887&lt;&gt;"",[2]ESTOQUE!D2887,"")</f>
        <v/>
      </c>
    </row>
    <row r="2887" spans="1:7" x14ac:dyDescent="0.25">
      <c r="A2887" s="8" t="str">
        <f>IF([2]ESTOQUE!A2888&lt;&gt;"",[2]ESTOQUE!A2888,"")</f>
        <v/>
      </c>
      <c r="B2887" s="8" t="str">
        <f>IF([2]ESTOQUE!B2888&lt;&gt;"",[2]ESTOQUE!B2888,"")</f>
        <v/>
      </c>
      <c r="C2887" s="9" t="str">
        <f>IF([2]ESTOQUE!C2888&lt;&gt;"",[2]ESTOQUE!C2888,"")</f>
        <v/>
      </c>
      <c r="D2887" s="20" t="str">
        <f>IF([2]ESTOQUE!E2888&lt;&gt;"",[2]ESTOQUE!E2888,"")</f>
        <v/>
      </c>
      <c r="E2887" s="9"/>
      <c r="F2887" s="23" t="str">
        <f>IF([2]ESTOQUE!G2888&lt;&gt;"",[2]ESTOQUE!G2888,"")</f>
        <v/>
      </c>
      <c r="G2887" s="2" t="str">
        <f>IF([2]ESTOQUE!D2888&lt;&gt;"",[2]ESTOQUE!D2888,"")</f>
        <v/>
      </c>
    </row>
    <row r="2888" spans="1:7" x14ac:dyDescent="0.25">
      <c r="A2888" s="8" t="str">
        <f>IF([2]ESTOQUE!A2889&lt;&gt;"",[2]ESTOQUE!A2889,"")</f>
        <v/>
      </c>
      <c r="B2888" s="8" t="str">
        <f>IF([2]ESTOQUE!B2889&lt;&gt;"",[2]ESTOQUE!B2889,"")</f>
        <v/>
      </c>
      <c r="C2888" s="9" t="str">
        <f>IF([2]ESTOQUE!C2889&lt;&gt;"",[2]ESTOQUE!C2889,"")</f>
        <v/>
      </c>
      <c r="D2888" s="20" t="str">
        <f>IF([2]ESTOQUE!E2889&lt;&gt;"",[2]ESTOQUE!E2889,"")</f>
        <v/>
      </c>
      <c r="E2888" s="9"/>
      <c r="F2888" s="23" t="str">
        <f>IF([2]ESTOQUE!G2889&lt;&gt;"",[2]ESTOQUE!G2889,"")</f>
        <v/>
      </c>
      <c r="G2888" s="2" t="str">
        <f>IF([2]ESTOQUE!D2889&lt;&gt;"",[2]ESTOQUE!D2889,"")</f>
        <v/>
      </c>
    </row>
    <row r="2889" spans="1:7" x14ac:dyDescent="0.25">
      <c r="A2889" s="8" t="str">
        <f>IF([2]ESTOQUE!A2890&lt;&gt;"",[2]ESTOQUE!A2890,"")</f>
        <v/>
      </c>
      <c r="B2889" s="8" t="str">
        <f>IF([2]ESTOQUE!B2890&lt;&gt;"",[2]ESTOQUE!B2890,"")</f>
        <v/>
      </c>
      <c r="C2889" s="9" t="str">
        <f>IF([2]ESTOQUE!C2890&lt;&gt;"",[2]ESTOQUE!C2890,"")</f>
        <v/>
      </c>
      <c r="D2889" s="20" t="str">
        <f>IF([2]ESTOQUE!E2890&lt;&gt;"",[2]ESTOQUE!E2890,"")</f>
        <v/>
      </c>
      <c r="E2889" s="9"/>
      <c r="F2889" s="23" t="str">
        <f>IF([2]ESTOQUE!G2890&lt;&gt;"",[2]ESTOQUE!G2890,"")</f>
        <v/>
      </c>
      <c r="G2889" s="2" t="str">
        <f>IF([2]ESTOQUE!D2890&lt;&gt;"",[2]ESTOQUE!D2890,"")</f>
        <v/>
      </c>
    </row>
    <row r="2890" spans="1:7" x14ac:dyDescent="0.25">
      <c r="A2890" s="8" t="str">
        <f>IF([2]ESTOQUE!A2891&lt;&gt;"",[2]ESTOQUE!A2891,"")</f>
        <v/>
      </c>
      <c r="B2890" s="8" t="str">
        <f>IF([2]ESTOQUE!B2891&lt;&gt;"",[2]ESTOQUE!B2891,"")</f>
        <v/>
      </c>
      <c r="C2890" s="9" t="str">
        <f>IF([2]ESTOQUE!C2891&lt;&gt;"",[2]ESTOQUE!C2891,"")</f>
        <v/>
      </c>
      <c r="D2890" s="20" t="str">
        <f>IF([2]ESTOQUE!E2891&lt;&gt;"",[2]ESTOQUE!E2891,"")</f>
        <v/>
      </c>
      <c r="E2890" s="9"/>
      <c r="F2890" s="23" t="str">
        <f>IF([2]ESTOQUE!G2891&lt;&gt;"",[2]ESTOQUE!G2891,"")</f>
        <v/>
      </c>
      <c r="G2890" s="2" t="str">
        <f>IF([2]ESTOQUE!D2891&lt;&gt;"",[2]ESTOQUE!D2891,"")</f>
        <v/>
      </c>
    </row>
    <row r="2891" spans="1:7" x14ac:dyDescent="0.25">
      <c r="A2891" s="8" t="str">
        <f>IF([2]ESTOQUE!A2892&lt;&gt;"",[2]ESTOQUE!A2892,"")</f>
        <v/>
      </c>
      <c r="B2891" s="8" t="str">
        <f>IF([2]ESTOQUE!B2892&lt;&gt;"",[2]ESTOQUE!B2892,"")</f>
        <v/>
      </c>
      <c r="C2891" s="9" t="str">
        <f>IF([2]ESTOQUE!C2892&lt;&gt;"",[2]ESTOQUE!C2892,"")</f>
        <v/>
      </c>
      <c r="D2891" s="20" t="str">
        <f>IF([2]ESTOQUE!E2892&lt;&gt;"",[2]ESTOQUE!E2892,"")</f>
        <v/>
      </c>
      <c r="E2891" s="9"/>
      <c r="F2891" s="23" t="str">
        <f>IF([2]ESTOQUE!G2892&lt;&gt;"",[2]ESTOQUE!G2892,"")</f>
        <v/>
      </c>
      <c r="G2891" s="2" t="str">
        <f>IF([2]ESTOQUE!D2892&lt;&gt;"",[2]ESTOQUE!D2892,"")</f>
        <v/>
      </c>
    </row>
    <row r="2892" spans="1:7" x14ac:dyDescent="0.25">
      <c r="A2892" s="8" t="str">
        <f>IF([2]ESTOQUE!A2893&lt;&gt;"",[2]ESTOQUE!A2893,"")</f>
        <v/>
      </c>
      <c r="B2892" s="8" t="str">
        <f>IF([2]ESTOQUE!B2893&lt;&gt;"",[2]ESTOQUE!B2893,"")</f>
        <v/>
      </c>
      <c r="C2892" s="9" t="str">
        <f>IF([2]ESTOQUE!C2893&lt;&gt;"",[2]ESTOQUE!C2893,"")</f>
        <v/>
      </c>
      <c r="D2892" s="20" t="str">
        <f>IF([2]ESTOQUE!E2893&lt;&gt;"",[2]ESTOQUE!E2893,"")</f>
        <v/>
      </c>
      <c r="E2892" s="9"/>
      <c r="F2892" s="23" t="str">
        <f>IF([2]ESTOQUE!G2893&lt;&gt;"",[2]ESTOQUE!G2893,"")</f>
        <v/>
      </c>
      <c r="G2892" s="2" t="str">
        <f>IF([2]ESTOQUE!D2893&lt;&gt;"",[2]ESTOQUE!D2893,"")</f>
        <v/>
      </c>
    </row>
    <row r="2893" spans="1:7" x14ac:dyDescent="0.25">
      <c r="A2893" s="8" t="str">
        <f>IF([2]ESTOQUE!A2894&lt;&gt;"",[2]ESTOQUE!A2894,"")</f>
        <v/>
      </c>
      <c r="B2893" s="8" t="str">
        <f>IF([2]ESTOQUE!B2894&lt;&gt;"",[2]ESTOQUE!B2894,"")</f>
        <v/>
      </c>
      <c r="C2893" s="9" t="str">
        <f>IF([2]ESTOQUE!C2894&lt;&gt;"",[2]ESTOQUE!C2894,"")</f>
        <v/>
      </c>
      <c r="D2893" s="20" t="str">
        <f>IF([2]ESTOQUE!E2894&lt;&gt;"",[2]ESTOQUE!E2894,"")</f>
        <v/>
      </c>
      <c r="E2893" s="9"/>
      <c r="F2893" s="23" t="str">
        <f>IF([2]ESTOQUE!G2894&lt;&gt;"",[2]ESTOQUE!G2894,"")</f>
        <v/>
      </c>
      <c r="G2893" s="2" t="str">
        <f>IF([2]ESTOQUE!D2894&lt;&gt;"",[2]ESTOQUE!D2894,"")</f>
        <v/>
      </c>
    </row>
    <row r="2894" spans="1:7" x14ac:dyDescent="0.25">
      <c r="A2894" s="8" t="str">
        <f>IF([2]ESTOQUE!A2895&lt;&gt;"",[2]ESTOQUE!A2895,"")</f>
        <v/>
      </c>
      <c r="B2894" s="8" t="str">
        <f>IF([2]ESTOQUE!B2895&lt;&gt;"",[2]ESTOQUE!B2895,"")</f>
        <v/>
      </c>
      <c r="C2894" s="9" t="str">
        <f>IF([2]ESTOQUE!C2895&lt;&gt;"",[2]ESTOQUE!C2895,"")</f>
        <v/>
      </c>
      <c r="D2894" s="20" t="str">
        <f>IF([2]ESTOQUE!E2895&lt;&gt;"",[2]ESTOQUE!E2895,"")</f>
        <v/>
      </c>
      <c r="E2894" s="9"/>
      <c r="F2894" s="23" t="str">
        <f>IF([2]ESTOQUE!G2895&lt;&gt;"",[2]ESTOQUE!G2895,"")</f>
        <v/>
      </c>
      <c r="G2894" s="2" t="str">
        <f>IF([2]ESTOQUE!D2895&lt;&gt;"",[2]ESTOQUE!D2895,"")</f>
        <v/>
      </c>
    </row>
    <row r="2895" spans="1:7" x14ac:dyDescent="0.25">
      <c r="A2895" s="8" t="str">
        <f>IF([2]ESTOQUE!A2896&lt;&gt;"",[2]ESTOQUE!A2896,"")</f>
        <v/>
      </c>
      <c r="B2895" s="8" t="str">
        <f>IF([2]ESTOQUE!B2896&lt;&gt;"",[2]ESTOQUE!B2896,"")</f>
        <v/>
      </c>
      <c r="C2895" s="9" t="str">
        <f>IF([2]ESTOQUE!C2896&lt;&gt;"",[2]ESTOQUE!C2896,"")</f>
        <v/>
      </c>
      <c r="D2895" s="20" t="str">
        <f>IF([2]ESTOQUE!E2896&lt;&gt;"",[2]ESTOQUE!E2896,"")</f>
        <v/>
      </c>
      <c r="E2895" s="9"/>
      <c r="F2895" s="23" t="str">
        <f>IF([2]ESTOQUE!G2896&lt;&gt;"",[2]ESTOQUE!G2896,"")</f>
        <v/>
      </c>
      <c r="G2895" s="2" t="str">
        <f>IF([2]ESTOQUE!D2896&lt;&gt;"",[2]ESTOQUE!D2896,"")</f>
        <v/>
      </c>
    </row>
    <row r="2896" spans="1:7" x14ac:dyDescent="0.25">
      <c r="A2896" s="8" t="str">
        <f>IF([2]ESTOQUE!A2897&lt;&gt;"",[2]ESTOQUE!A2897,"")</f>
        <v/>
      </c>
      <c r="B2896" s="8" t="str">
        <f>IF([2]ESTOQUE!B2897&lt;&gt;"",[2]ESTOQUE!B2897,"")</f>
        <v/>
      </c>
      <c r="C2896" s="9" t="str">
        <f>IF([2]ESTOQUE!C2897&lt;&gt;"",[2]ESTOQUE!C2897,"")</f>
        <v/>
      </c>
      <c r="D2896" s="20" t="str">
        <f>IF([2]ESTOQUE!E2897&lt;&gt;"",[2]ESTOQUE!E2897,"")</f>
        <v/>
      </c>
      <c r="E2896" s="9"/>
      <c r="F2896" s="23" t="str">
        <f>IF([2]ESTOQUE!G2897&lt;&gt;"",[2]ESTOQUE!G2897,"")</f>
        <v/>
      </c>
      <c r="G2896" s="2" t="str">
        <f>IF([2]ESTOQUE!D2897&lt;&gt;"",[2]ESTOQUE!D2897,"")</f>
        <v/>
      </c>
    </row>
    <row r="2897" spans="1:7" x14ac:dyDescent="0.25">
      <c r="A2897" s="8" t="str">
        <f>IF([2]ESTOQUE!A2898&lt;&gt;"",[2]ESTOQUE!A2898,"")</f>
        <v/>
      </c>
      <c r="B2897" s="8" t="str">
        <f>IF([2]ESTOQUE!B2898&lt;&gt;"",[2]ESTOQUE!B2898,"")</f>
        <v/>
      </c>
      <c r="C2897" s="9" t="str">
        <f>IF([2]ESTOQUE!C2898&lt;&gt;"",[2]ESTOQUE!C2898,"")</f>
        <v/>
      </c>
      <c r="D2897" s="20" t="str">
        <f>IF([2]ESTOQUE!E2898&lt;&gt;"",[2]ESTOQUE!E2898,"")</f>
        <v/>
      </c>
      <c r="E2897" s="9"/>
      <c r="F2897" s="23" t="str">
        <f>IF([2]ESTOQUE!G2898&lt;&gt;"",[2]ESTOQUE!G2898,"")</f>
        <v/>
      </c>
      <c r="G2897" s="2" t="str">
        <f>IF([2]ESTOQUE!D2898&lt;&gt;"",[2]ESTOQUE!D2898,"")</f>
        <v/>
      </c>
    </row>
    <row r="2898" spans="1:7" x14ac:dyDescent="0.25">
      <c r="A2898" s="8" t="str">
        <f>IF([2]ESTOQUE!A2899&lt;&gt;"",[2]ESTOQUE!A2899,"")</f>
        <v/>
      </c>
      <c r="B2898" s="8" t="str">
        <f>IF([2]ESTOQUE!B2899&lt;&gt;"",[2]ESTOQUE!B2899,"")</f>
        <v/>
      </c>
      <c r="C2898" s="9" t="str">
        <f>IF([2]ESTOQUE!C2899&lt;&gt;"",[2]ESTOQUE!C2899,"")</f>
        <v/>
      </c>
      <c r="D2898" s="20" t="str">
        <f>IF([2]ESTOQUE!E2899&lt;&gt;"",[2]ESTOQUE!E2899,"")</f>
        <v/>
      </c>
      <c r="E2898" s="9"/>
      <c r="F2898" s="23" t="str">
        <f>IF([2]ESTOQUE!G2899&lt;&gt;"",[2]ESTOQUE!G2899,"")</f>
        <v/>
      </c>
      <c r="G2898" s="2" t="str">
        <f>IF([2]ESTOQUE!D2899&lt;&gt;"",[2]ESTOQUE!D2899,"")</f>
        <v/>
      </c>
    </row>
    <row r="2899" spans="1:7" x14ac:dyDescent="0.25">
      <c r="A2899" s="8" t="str">
        <f>IF([2]ESTOQUE!A2900&lt;&gt;"",[2]ESTOQUE!A2900,"")</f>
        <v/>
      </c>
      <c r="B2899" s="8" t="str">
        <f>IF([2]ESTOQUE!B2900&lt;&gt;"",[2]ESTOQUE!B2900,"")</f>
        <v/>
      </c>
      <c r="C2899" s="9" t="str">
        <f>IF([2]ESTOQUE!C2900&lt;&gt;"",[2]ESTOQUE!C2900,"")</f>
        <v/>
      </c>
      <c r="D2899" s="20" t="str">
        <f>IF([2]ESTOQUE!E2900&lt;&gt;"",[2]ESTOQUE!E2900,"")</f>
        <v/>
      </c>
      <c r="E2899" s="9"/>
      <c r="F2899" s="23" t="str">
        <f>IF([2]ESTOQUE!G2900&lt;&gt;"",[2]ESTOQUE!G2900,"")</f>
        <v/>
      </c>
      <c r="G2899" s="2" t="str">
        <f>IF([2]ESTOQUE!D2900&lt;&gt;"",[2]ESTOQUE!D2900,"")</f>
        <v/>
      </c>
    </row>
    <row r="2900" spans="1:7" x14ac:dyDescent="0.25">
      <c r="A2900" s="8" t="str">
        <f>IF([2]ESTOQUE!A2901&lt;&gt;"",[2]ESTOQUE!A2901,"")</f>
        <v/>
      </c>
      <c r="B2900" s="8" t="str">
        <f>IF([2]ESTOQUE!B2901&lt;&gt;"",[2]ESTOQUE!B2901,"")</f>
        <v/>
      </c>
      <c r="C2900" s="9" t="str">
        <f>IF([2]ESTOQUE!C2901&lt;&gt;"",[2]ESTOQUE!C2901,"")</f>
        <v/>
      </c>
      <c r="D2900" s="20" t="str">
        <f>IF([2]ESTOQUE!E2901&lt;&gt;"",[2]ESTOQUE!E2901,"")</f>
        <v/>
      </c>
      <c r="E2900" s="9"/>
      <c r="F2900" s="23" t="str">
        <f>IF([2]ESTOQUE!G2901&lt;&gt;"",[2]ESTOQUE!G2901,"")</f>
        <v/>
      </c>
      <c r="G2900" s="2" t="str">
        <f>IF([2]ESTOQUE!D2901&lt;&gt;"",[2]ESTOQUE!D2901,"")</f>
        <v/>
      </c>
    </row>
    <row r="2901" spans="1:7" x14ac:dyDescent="0.25">
      <c r="A2901" s="8" t="str">
        <f>IF([2]ESTOQUE!A2902&lt;&gt;"",[2]ESTOQUE!A2902,"")</f>
        <v/>
      </c>
      <c r="B2901" s="8" t="str">
        <f>IF([2]ESTOQUE!B2902&lt;&gt;"",[2]ESTOQUE!B2902,"")</f>
        <v/>
      </c>
      <c r="C2901" s="9" t="str">
        <f>IF([2]ESTOQUE!C2902&lt;&gt;"",[2]ESTOQUE!C2902,"")</f>
        <v/>
      </c>
      <c r="D2901" s="20" t="str">
        <f>IF([2]ESTOQUE!E2902&lt;&gt;"",[2]ESTOQUE!E2902,"")</f>
        <v/>
      </c>
      <c r="E2901" s="9"/>
      <c r="F2901" s="23" t="str">
        <f>IF([2]ESTOQUE!G2902&lt;&gt;"",[2]ESTOQUE!G2902,"")</f>
        <v/>
      </c>
      <c r="G2901" s="2" t="str">
        <f>IF([2]ESTOQUE!D2902&lt;&gt;"",[2]ESTOQUE!D2902,"")</f>
        <v/>
      </c>
    </row>
    <row r="2902" spans="1:7" x14ac:dyDescent="0.25">
      <c r="A2902" s="8" t="str">
        <f>IF([2]ESTOQUE!A2903&lt;&gt;"",[2]ESTOQUE!A2903,"")</f>
        <v/>
      </c>
      <c r="B2902" s="8" t="str">
        <f>IF([2]ESTOQUE!B2903&lt;&gt;"",[2]ESTOQUE!B2903,"")</f>
        <v/>
      </c>
      <c r="C2902" s="9" t="str">
        <f>IF([2]ESTOQUE!C2903&lt;&gt;"",[2]ESTOQUE!C2903,"")</f>
        <v/>
      </c>
      <c r="D2902" s="20" t="str">
        <f>IF([2]ESTOQUE!E2903&lt;&gt;"",[2]ESTOQUE!E2903,"")</f>
        <v/>
      </c>
      <c r="E2902" s="9"/>
      <c r="F2902" s="23" t="str">
        <f>IF([2]ESTOQUE!G2903&lt;&gt;"",[2]ESTOQUE!G2903,"")</f>
        <v/>
      </c>
      <c r="G2902" s="2" t="str">
        <f>IF([2]ESTOQUE!D2903&lt;&gt;"",[2]ESTOQUE!D2903,"")</f>
        <v/>
      </c>
    </row>
    <row r="2903" spans="1:7" x14ac:dyDescent="0.25">
      <c r="A2903" s="8" t="str">
        <f>IF([2]ESTOQUE!A2904&lt;&gt;"",[2]ESTOQUE!A2904,"")</f>
        <v/>
      </c>
      <c r="B2903" s="8" t="str">
        <f>IF([2]ESTOQUE!B2904&lt;&gt;"",[2]ESTOQUE!B2904,"")</f>
        <v/>
      </c>
      <c r="C2903" s="9" t="str">
        <f>IF([2]ESTOQUE!C2904&lt;&gt;"",[2]ESTOQUE!C2904,"")</f>
        <v/>
      </c>
      <c r="D2903" s="20" t="str">
        <f>IF([2]ESTOQUE!E2904&lt;&gt;"",[2]ESTOQUE!E2904,"")</f>
        <v/>
      </c>
      <c r="E2903" s="9"/>
      <c r="F2903" s="23" t="str">
        <f>IF([2]ESTOQUE!G2904&lt;&gt;"",[2]ESTOQUE!G2904,"")</f>
        <v/>
      </c>
      <c r="G2903" s="2" t="str">
        <f>IF([2]ESTOQUE!D2904&lt;&gt;"",[2]ESTOQUE!D2904,"")</f>
        <v/>
      </c>
    </row>
    <row r="2904" spans="1:7" x14ac:dyDescent="0.25">
      <c r="A2904" s="8" t="str">
        <f>IF([2]ESTOQUE!A2905&lt;&gt;"",[2]ESTOQUE!A2905,"")</f>
        <v/>
      </c>
      <c r="B2904" s="8" t="str">
        <f>IF([2]ESTOQUE!B2905&lt;&gt;"",[2]ESTOQUE!B2905,"")</f>
        <v/>
      </c>
      <c r="C2904" s="9" t="str">
        <f>IF([2]ESTOQUE!C2905&lt;&gt;"",[2]ESTOQUE!C2905,"")</f>
        <v/>
      </c>
      <c r="D2904" s="20" t="str">
        <f>IF([2]ESTOQUE!E2905&lt;&gt;"",[2]ESTOQUE!E2905,"")</f>
        <v/>
      </c>
      <c r="E2904" s="9"/>
      <c r="F2904" s="23" t="str">
        <f>IF([2]ESTOQUE!G2905&lt;&gt;"",[2]ESTOQUE!G2905,"")</f>
        <v/>
      </c>
      <c r="G2904" s="2" t="str">
        <f>IF([2]ESTOQUE!D2905&lt;&gt;"",[2]ESTOQUE!D2905,"")</f>
        <v/>
      </c>
    </row>
    <row r="2905" spans="1:7" x14ac:dyDescent="0.25">
      <c r="A2905" s="8" t="str">
        <f>IF([2]ESTOQUE!A2906&lt;&gt;"",[2]ESTOQUE!A2906,"")</f>
        <v/>
      </c>
      <c r="B2905" s="8" t="str">
        <f>IF([2]ESTOQUE!B2906&lt;&gt;"",[2]ESTOQUE!B2906,"")</f>
        <v/>
      </c>
      <c r="C2905" s="9" t="str">
        <f>IF([2]ESTOQUE!C2906&lt;&gt;"",[2]ESTOQUE!C2906,"")</f>
        <v/>
      </c>
      <c r="D2905" s="20" t="str">
        <f>IF([2]ESTOQUE!E2906&lt;&gt;"",[2]ESTOQUE!E2906,"")</f>
        <v/>
      </c>
      <c r="E2905" s="9"/>
      <c r="F2905" s="23" t="str">
        <f>IF([2]ESTOQUE!G2906&lt;&gt;"",[2]ESTOQUE!G2906,"")</f>
        <v/>
      </c>
      <c r="G2905" s="2" t="str">
        <f>IF([2]ESTOQUE!D2906&lt;&gt;"",[2]ESTOQUE!D2906,"")</f>
        <v/>
      </c>
    </row>
    <row r="2906" spans="1:7" x14ac:dyDescent="0.25">
      <c r="A2906" s="8" t="str">
        <f>IF([2]ESTOQUE!A2907&lt;&gt;"",[2]ESTOQUE!A2907,"")</f>
        <v/>
      </c>
      <c r="B2906" s="8" t="str">
        <f>IF([2]ESTOQUE!B2907&lt;&gt;"",[2]ESTOQUE!B2907,"")</f>
        <v/>
      </c>
      <c r="C2906" s="9" t="str">
        <f>IF([2]ESTOQUE!C2907&lt;&gt;"",[2]ESTOQUE!C2907,"")</f>
        <v/>
      </c>
      <c r="D2906" s="20" t="str">
        <f>IF([2]ESTOQUE!E2907&lt;&gt;"",[2]ESTOQUE!E2907,"")</f>
        <v/>
      </c>
      <c r="E2906" s="9"/>
      <c r="F2906" s="23" t="str">
        <f>IF([2]ESTOQUE!G2907&lt;&gt;"",[2]ESTOQUE!G2907,"")</f>
        <v/>
      </c>
      <c r="G2906" s="2" t="str">
        <f>IF([2]ESTOQUE!D2907&lt;&gt;"",[2]ESTOQUE!D2907,"")</f>
        <v/>
      </c>
    </row>
    <row r="2907" spans="1:7" x14ac:dyDescent="0.25">
      <c r="A2907" s="8" t="str">
        <f>IF([2]ESTOQUE!A2908&lt;&gt;"",[2]ESTOQUE!A2908,"")</f>
        <v/>
      </c>
      <c r="B2907" s="8" t="str">
        <f>IF([2]ESTOQUE!B2908&lt;&gt;"",[2]ESTOQUE!B2908,"")</f>
        <v/>
      </c>
      <c r="C2907" s="9" t="str">
        <f>IF([2]ESTOQUE!C2908&lt;&gt;"",[2]ESTOQUE!C2908,"")</f>
        <v/>
      </c>
      <c r="D2907" s="20" t="str">
        <f>IF([2]ESTOQUE!E2908&lt;&gt;"",[2]ESTOQUE!E2908,"")</f>
        <v/>
      </c>
      <c r="E2907" s="9"/>
      <c r="F2907" s="23" t="str">
        <f>IF([2]ESTOQUE!G2908&lt;&gt;"",[2]ESTOQUE!G2908,"")</f>
        <v/>
      </c>
      <c r="G2907" s="2" t="str">
        <f>IF([2]ESTOQUE!D2908&lt;&gt;"",[2]ESTOQUE!D2908,"")</f>
        <v/>
      </c>
    </row>
    <row r="2908" spans="1:7" x14ac:dyDescent="0.25">
      <c r="A2908" s="8" t="str">
        <f>IF([2]ESTOQUE!A2909&lt;&gt;"",[2]ESTOQUE!A2909,"")</f>
        <v/>
      </c>
      <c r="B2908" s="8" t="str">
        <f>IF([2]ESTOQUE!B2909&lt;&gt;"",[2]ESTOQUE!B2909,"")</f>
        <v/>
      </c>
      <c r="C2908" s="9" t="str">
        <f>IF([2]ESTOQUE!C2909&lt;&gt;"",[2]ESTOQUE!C2909,"")</f>
        <v/>
      </c>
      <c r="D2908" s="20" t="str">
        <f>IF([2]ESTOQUE!E2909&lt;&gt;"",[2]ESTOQUE!E2909,"")</f>
        <v/>
      </c>
      <c r="E2908" s="9"/>
      <c r="F2908" s="23" t="str">
        <f>IF([2]ESTOQUE!G2909&lt;&gt;"",[2]ESTOQUE!G2909,"")</f>
        <v/>
      </c>
      <c r="G2908" s="2" t="str">
        <f>IF([2]ESTOQUE!D2909&lt;&gt;"",[2]ESTOQUE!D2909,"")</f>
        <v/>
      </c>
    </row>
    <row r="2909" spans="1:7" x14ac:dyDescent="0.25">
      <c r="A2909" s="8" t="str">
        <f>IF([2]ESTOQUE!A2910&lt;&gt;"",[2]ESTOQUE!A2910,"")</f>
        <v/>
      </c>
      <c r="B2909" s="8" t="str">
        <f>IF([2]ESTOQUE!B2910&lt;&gt;"",[2]ESTOQUE!B2910,"")</f>
        <v/>
      </c>
      <c r="C2909" s="9" t="str">
        <f>IF([2]ESTOQUE!C2910&lt;&gt;"",[2]ESTOQUE!C2910,"")</f>
        <v/>
      </c>
      <c r="D2909" s="20" t="str">
        <f>IF([2]ESTOQUE!E2910&lt;&gt;"",[2]ESTOQUE!E2910,"")</f>
        <v/>
      </c>
      <c r="E2909" s="9"/>
      <c r="F2909" s="23" t="str">
        <f>IF([2]ESTOQUE!G2910&lt;&gt;"",[2]ESTOQUE!G2910,"")</f>
        <v/>
      </c>
      <c r="G2909" s="2" t="str">
        <f>IF([2]ESTOQUE!D2910&lt;&gt;"",[2]ESTOQUE!D2910,"")</f>
        <v/>
      </c>
    </row>
    <row r="2910" spans="1:7" x14ac:dyDescent="0.25">
      <c r="A2910" s="8" t="str">
        <f>IF([2]ESTOQUE!A2911&lt;&gt;"",[2]ESTOQUE!A2911,"")</f>
        <v/>
      </c>
      <c r="B2910" s="8" t="str">
        <f>IF([2]ESTOQUE!B2911&lt;&gt;"",[2]ESTOQUE!B2911,"")</f>
        <v/>
      </c>
      <c r="C2910" s="9" t="str">
        <f>IF([2]ESTOQUE!C2911&lt;&gt;"",[2]ESTOQUE!C2911,"")</f>
        <v/>
      </c>
      <c r="D2910" s="20" t="str">
        <f>IF([2]ESTOQUE!E2911&lt;&gt;"",[2]ESTOQUE!E2911,"")</f>
        <v/>
      </c>
      <c r="E2910" s="9"/>
      <c r="F2910" s="23" t="str">
        <f>IF([2]ESTOQUE!G2911&lt;&gt;"",[2]ESTOQUE!G2911,"")</f>
        <v/>
      </c>
      <c r="G2910" s="2" t="str">
        <f>IF([2]ESTOQUE!D2911&lt;&gt;"",[2]ESTOQUE!D2911,"")</f>
        <v/>
      </c>
    </row>
    <row r="2911" spans="1:7" x14ac:dyDescent="0.25">
      <c r="A2911" s="8" t="str">
        <f>IF([2]ESTOQUE!A2912&lt;&gt;"",[2]ESTOQUE!A2912,"")</f>
        <v/>
      </c>
      <c r="B2911" s="8" t="str">
        <f>IF([2]ESTOQUE!B2912&lt;&gt;"",[2]ESTOQUE!B2912,"")</f>
        <v/>
      </c>
      <c r="C2911" s="9" t="str">
        <f>IF([2]ESTOQUE!C2912&lt;&gt;"",[2]ESTOQUE!C2912,"")</f>
        <v/>
      </c>
      <c r="D2911" s="20" t="str">
        <f>IF([2]ESTOQUE!E2912&lt;&gt;"",[2]ESTOQUE!E2912,"")</f>
        <v/>
      </c>
      <c r="E2911" s="9"/>
      <c r="F2911" s="23" t="str">
        <f>IF([2]ESTOQUE!G2912&lt;&gt;"",[2]ESTOQUE!G2912,"")</f>
        <v/>
      </c>
      <c r="G2911" s="2" t="str">
        <f>IF([2]ESTOQUE!D2912&lt;&gt;"",[2]ESTOQUE!D2912,"")</f>
        <v/>
      </c>
    </row>
    <row r="2912" spans="1:7" x14ac:dyDescent="0.25">
      <c r="A2912" s="8" t="str">
        <f>IF([2]ESTOQUE!A2913&lt;&gt;"",[2]ESTOQUE!A2913,"")</f>
        <v/>
      </c>
      <c r="B2912" s="8" t="str">
        <f>IF([2]ESTOQUE!B2913&lt;&gt;"",[2]ESTOQUE!B2913,"")</f>
        <v/>
      </c>
      <c r="C2912" s="9" t="str">
        <f>IF([2]ESTOQUE!C2913&lt;&gt;"",[2]ESTOQUE!C2913,"")</f>
        <v/>
      </c>
      <c r="D2912" s="20" t="str">
        <f>IF([2]ESTOQUE!E2913&lt;&gt;"",[2]ESTOQUE!E2913,"")</f>
        <v/>
      </c>
      <c r="E2912" s="9"/>
      <c r="F2912" s="23" t="str">
        <f>IF([2]ESTOQUE!G2913&lt;&gt;"",[2]ESTOQUE!G2913,"")</f>
        <v/>
      </c>
      <c r="G2912" s="2" t="str">
        <f>IF([2]ESTOQUE!D2913&lt;&gt;"",[2]ESTOQUE!D2913,"")</f>
        <v/>
      </c>
    </row>
    <row r="2913" spans="1:7" x14ac:dyDescent="0.25">
      <c r="A2913" s="8" t="str">
        <f>IF([2]ESTOQUE!A2914&lt;&gt;"",[2]ESTOQUE!A2914,"")</f>
        <v/>
      </c>
      <c r="B2913" s="8" t="str">
        <f>IF([2]ESTOQUE!B2914&lt;&gt;"",[2]ESTOQUE!B2914,"")</f>
        <v/>
      </c>
      <c r="C2913" s="9" t="str">
        <f>IF([2]ESTOQUE!C2914&lt;&gt;"",[2]ESTOQUE!C2914,"")</f>
        <v/>
      </c>
      <c r="D2913" s="20" t="str">
        <f>IF([2]ESTOQUE!E2914&lt;&gt;"",[2]ESTOQUE!E2914,"")</f>
        <v/>
      </c>
      <c r="E2913" s="9"/>
      <c r="F2913" s="23" t="str">
        <f>IF([2]ESTOQUE!G2914&lt;&gt;"",[2]ESTOQUE!G2914,"")</f>
        <v/>
      </c>
      <c r="G2913" s="2" t="str">
        <f>IF([2]ESTOQUE!D2914&lt;&gt;"",[2]ESTOQUE!D2914,"")</f>
        <v/>
      </c>
    </row>
    <row r="2914" spans="1:7" x14ac:dyDescent="0.25">
      <c r="A2914" s="8" t="str">
        <f>IF([2]ESTOQUE!A2915&lt;&gt;"",[2]ESTOQUE!A2915,"")</f>
        <v/>
      </c>
      <c r="B2914" s="8" t="str">
        <f>IF([2]ESTOQUE!B2915&lt;&gt;"",[2]ESTOQUE!B2915,"")</f>
        <v/>
      </c>
      <c r="C2914" s="9" t="str">
        <f>IF([2]ESTOQUE!C2915&lt;&gt;"",[2]ESTOQUE!C2915,"")</f>
        <v/>
      </c>
      <c r="D2914" s="20" t="str">
        <f>IF([2]ESTOQUE!E2915&lt;&gt;"",[2]ESTOQUE!E2915,"")</f>
        <v/>
      </c>
      <c r="E2914" s="9"/>
      <c r="F2914" s="23" t="str">
        <f>IF([2]ESTOQUE!G2915&lt;&gt;"",[2]ESTOQUE!G2915,"")</f>
        <v/>
      </c>
      <c r="G2914" s="2" t="str">
        <f>IF([2]ESTOQUE!D2915&lt;&gt;"",[2]ESTOQUE!D2915,"")</f>
        <v/>
      </c>
    </row>
    <row r="2915" spans="1:7" x14ac:dyDescent="0.25">
      <c r="A2915" s="8" t="str">
        <f>IF([2]ESTOQUE!A2916&lt;&gt;"",[2]ESTOQUE!A2916,"")</f>
        <v/>
      </c>
      <c r="B2915" s="8" t="str">
        <f>IF([2]ESTOQUE!B2916&lt;&gt;"",[2]ESTOQUE!B2916,"")</f>
        <v/>
      </c>
      <c r="C2915" s="9" t="str">
        <f>IF([2]ESTOQUE!C2916&lt;&gt;"",[2]ESTOQUE!C2916,"")</f>
        <v/>
      </c>
      <c r="D2915" s="20" t="str">
        <f>IF([2]ESTOQUE!E2916&lt;&gt;"",[2]ESTOQUE!E2916,"")</f>
        <v/>
      </c>
      <c r="E2915" s="9"/>
      <c r="F2915" s="23" t="str">
        <f>IF([2]ESTOQUE!G2916&lt;&gt;"",[2]ESTOQUE!G2916,"")</f>
        <v/>
      </c>
      <c r="G2915" s="2" t="str">
        <f>IF([2]ESTOQUE!D2916&lt;&gt;"",[2]ESTOQUE!D2916,"")</f>
        <v/>
      </c>
    </row>
    <row r="2916" spans="1:7" x14ac:dyDescent="0.25">
      <c r="A2916" s="8" t="str">
        <f>IF([2]ESTOQUE!A2917&lt;&gt;"",[2]ESTOQUE!A2917,"")</f>
        <v/>
      </c>
      <c r="B2916" s="8" t="str">
        <f>IF([2]ESTOQUE!B2917&lt;&gt;"",[2]ESTOQUE!B2917,"")</f>
        <v/>
      </c>
      <c r="C2916" s="9" t="str">
        <f>IF([2]ESTOQUE!C2917&lt;&gt;"",[2]ESTOQUE!C2917,"")</f>
        <v/>
      </c>
      <c r="D2916" s="20" t="str">
        <f>IF([2]ESTOQUE!E2917&lt;&gt;"",[2]ESTOQUE!E2917,"")</f>
        <v/>
      </c>
      <c r="E2916" s="9"/>
      <c r="F2916" s="23" t="str">
        <f>IF([2]ESTOQUE!G2917&lt;&gt;"",[2]ESTOQUE!G2917,"")</f>
        <v/>
      </c>
      <c r="G2916" s="2" t="str">
        <f>IF([2]ESTOQUE!D2917&lt;&gt;"",[2]ESTOQUE!D2917,"")</f>
        <v/>
      </c>
    </row>
    <row r="2917" spans="1:7" x14ac:dyDescent="0.25">
      <c r="A2917" s="8" t="str">
        <f>IF([2]ESTOQUE!A2918&lt;&gt;"",[2]ESTOQUE!A2918,"")</f>
        <v/>
      </c>
      <c r="B2917" s="8" t="str">
        <f>IF([2]ESTOQUE!B2918&lt;&gt;"",[2]ESTOQUE!B2918,"")</f>
        <v/>
      </c>
      <c r="C2917" s="9" t="str">
        <f>IF([2]ESTOQUE!C2918&lt;&gt;"",[2]ESTOQUE!C2918,"")</f>
        <v/>
      </c>
      <c r="D2917" s="20" t="str">
        <f>IF([2]ESTOQUE!E2918&lt;&gt;"",[2]ESTOQUE!E2918,"")</f>
        <v/>
      </c>
      <c r="E2917" s="9"/>
      <c r="F2917" s="23" t="str">
        <f>IF([2]ESTOQUE!G2918&lt;&gt;"",[2]ESTOQUE!G2918,"")</f>
        <v/>
      </c>
      <c r="G2917" s="2" t="str">
        <f>IF([2]ESTOQUE!D2918&lt;&gt;"",[2]ESTOQUE!D2918,"")</f>
        <v/>
      </c>
    </row>
    <row r="2918" spans="1:7" x14ac:dyDescent="0.25">
      <c r="A2918" s="8" t="str">
        <f>IF([2]ESTOQUE!A2919&lt;&gt;"",[2]ESTOQUE!A2919,"")</f>
        <v/>
      </c>
      <c r="B2918" s="8" t="str">
        <f>IF([2]ESTOQUE!B2919&lt;&gt;"",[2]ESTOQUE!B2919,"")</f>
        <v/>
      </c>
      <c r="C2918" s="9" t="str">
        <f>IF([2]ESTOQUE!C2919&lt;&gt;"",[2]ESTOQUE!C2919,"")</f>
        <v/>
      </c>
      <c r="D2918" s="20" t="str">
        <f>IF([2]ESTOQUE!E2919&lt;&gt;"",[2]ESTOQUE!E2919,"")</f>
        <v/>
      </c>
      <c r="E2918" s="9"/>
      <c r="F2918" s="23" t="str">
        <f>IF([2]ESTOQUE!G2919&lt;&gt;"",[2]ESTOQUE!G2919,"")</f>
        <v/>
      </c>
      <c r="G2918" s="2" t="str">
        <f>IF([2]ESTOQUE!D2919&lt;&gt;"",[2]ESTOQUE!D2919,"")</f>
        <v/>
      </c>
    </row>
    <row r="2919" spans="1:7" x14ac:dyDescent="0.25">
      <c r="A2919" s="8" t="str">
        <f>IF([2]ESTOQUE!A2920&lt;&gt;"",[2]ESTOQUE!A2920,"")</f>
        <v/>
      </c>
      <c r="B2919" s="8" t="str">
        <f>IF([2]ESTOQUE!B2920&lt;&gt;"",[2]ESTOQUE!B2920,"")</f>
        <v/>
      </c>
      <c r="C2919" s="9" t="str">
        <f>IF([2]ESTOQUE!C2920&lt;&gt;"",[2]ESTOQUE!C2920,"")</f>
        <v/>
      </c>
      <c r="D2919" s="20" t="str">
        <f>IF([2]ESTOQUE!E2920&lt;&gt;"",[2]ESTOQUE!E2920,"")</f>
        <v/>
      </c>
      <c r="E2919" s="9"/>
      <c r="F2919" s="23" t="str">
        <f>IF([2]ESTOQUE!G2920&lt;&gt;"",[2]ESTOQUE!G2920,"")</f>
        <v/>
      </c>
      <c r="G2919" s="2" t="str">
        <f>IF([2]ESTOQUE!D2920&lt;&gt;"",[2]ESTOQUE!D2920,"")</f>
        <v/>
      </c>
    </row>
    <row r="2920" spans="1:7" x14ac:dyDescent="0.25">
      <c r="A2920" s="8" t="str">
        <f>IF([2]ESTOQUE!A2921&lt;&gt;"",[2]ESTOQUE!A2921,"")</f>
        <v/>
      </c>
      <c r="B2920" s="8" t="str">
        <f>IF([2]ESTOQUE!B2921&lt;&gt;"",[2]ESTOQUE!B2921,"")</f>
        <v/>
      </c>
      <c r="C2920" s="9" t="str">
        <f>IF([2]ESTOQUE!C2921&lt;&gt;"",[2]ESTOQUE!C2921,"")</f>
        <v/>
      </c>
      <c r="D2920" s="20" t="str">
        <f>IF([2]ESTOQUE!E2921&lt;&gt;"",[2]ESTOQUE!E2921,"")</f>
        <v/>
      </c>
      <c r="E2920" s="9"/>
      <c r="F2920" s="23" t="str">
        <f>IF([2]ESTOQUE!G2921&lt;&gt;"",[2]ESTOQUE!G2921,"")</f>
        <v/>
      </c>
      <c r="G2920" s="2" t="str">
        <f>IF([2]ESTOQUE!D2921&lt;&gt;"",[2]ESTOQUE!D2921,"")</f>
        <v/>
      </c>
    </row>
    <row r="2921" spans="1:7" x14ac:dyDescent="0.25">
      <c r="A2921" s="8" t="str">
        <f>IF([2]ESTOQUE!A2922&lt;&gt;"",[2]ESTOQUE!A2922,"")</f>
        <v/>
      </c>
      <c r="B2921" s="8" t="str">
        <f>IF([2]ESTOQUE!B2922&lt;&gt;"",[2]ESTOQUE!B2922,"")</f>
        <v/>
      </c>
      <c r="C2921" s="9" t="str">
        <f>IF([2]ESTOQUE!C2922&lt;&gt;"",[2]ESTOQUE!C2922,"")</f>
        <v/>
      </c>
      <c r="D2921" s="20" t="str">
        <f>IF([2]ESTOQUE!E2922&lt;&gt;"",[2]ESTOQUE!E2922,"")</f>
        <v/>
      </c>
      <c r="E2921" s="9"/>
      <c r="F2921" s="23" t="str">
        <f>IF([2]ESTOQUE!G2922&lt;&gt;"",[2]ESTOQUE!G2922,"")</f>
        <v/>
      </c>
      <c r="G2921" s="2" t="str">
        <f>IF([2]ESTOQUE!D2922&lt;&gt;"",[2]ESTOQUE!D2922,"")</f>
        <v/>
      </c>
    </row>
    <row r="2922" spans="1:7" x14ac:dyDescent="0.25">
      <c r="A2922" s="8" t="str">
        <f>IF([2]ESTOQUE!A2923&lt;&gt;"",[2]ESTOQUE!A2923,"")</f>
        <v/>
      </c>
      <c r="B2922" s="8" t="str">
        <f>IF([2]ESTOQUE!B2923&lt;&gt;"",[2]ESTOQUE!B2923,"")</f>
        <v/>
      </c>
      <c r="C2922" s="9" t="str">
        <f>IF([2]ESTOQUE!C2923&lt;&gt;"",[2]ESTOQUE!C2923,"")</f>
        <v/>
      </c>
      <c r="D2922" s="20" t="str">
        <f>IF([2]ESTOQUE!E2923&lt;&gt;"",[2]ESTOQUE!E2923,"")</f>
        <v/>
      </c>
      <c r="E2922" s="9"/>
      <c r="F2922" s="23" t="str">
        <f>IF([2]ESTOQUE!G2923&lt;&gt;"",[2]ESTOQUE!G2923,"")</f>
        <v/>
      </c>
      <c r="G2922" s="2" t="str">
        <f>IF([2]ESTOQUE!D2923&lt;&gt;"",[2]ESTOQUE!D2923,"")</f>
        <v/>
      </c>
    </row>
    <row r="2923" spans="1:7" x14ac:dyDescent="0.25">
      <c r="A2923" s="8" t="str">
        <f>IF([2]ESTOQUE!A2924&lt;&gt;"",[2]ESTOQUE!A2924,"")</f>
        <v/>
      </c>
      <c r="B2923" s="8" t="str">
        <f>IF([2]ESTOQUE!B2924&lt;&gt;"",[2]ESTOQUE!B2924,"")</f>
        <v/>
      </c>
      <c r="C2923" s="9" t="str">
        <f>IF([2]ESTOQUE!C2924&lt;&gt;"",[2]ESTOQUE!C2924,"")</f>
        <v/>
      </c>
      <c r="D2923" s="20" t="str">
        <f>IF([2]ESTOQUE!E2924&lt;&gt;"",[2]ESTOQUE!E2924,"")</f>
        <v/>
      </c>
      <c r="E2923" s="9"/>
      <c r="F2923" s="23" t="str">
        <f>IF([2]ESTOQUE!G2924&lt;&gt;"",[2]ESTOQUE!G2924,"")</f>
        <v/>
      </c>
      <c r="G2923" s="2" t="str">
        <f>IF([2]ESTOQUE!D2924&lt;&gt;"",[2]ESTOQUE!D2924,"")</f>
        <v/>
      </c>
    </row>
    <row r="2924" spans="1:7" x14ac:dyDescent="0.25">
      <c r="A2924" s="8" t="str">
        <f>IF([2]ESTOQUE!A2925&lt;&gt;"",[2]ESTOQUE!A2925,"")</f>
        <v/>
      </c>
      <c r="B2924" s="8" t="str">
        <f>IF([2]ESTOQUE!B2925&lt;&gt;"",[2]ESTOQUE!B2925,"")</f>
        <v/>
      </c>
      <c r="C2924" s="9" t="str">
        <f>IF([2]ESTOQUE!C2925&lt;&gt;"",[2]ESTOQUE!C2925,"")</f>
        <v/>
      </c>
      <c r="D2924" s="20" t="str">
        <f>IF([2]ESTOQUE!E2925&lt;&gt;"",[2]ESTOQUE!E2925,"")</f>
        <v/>
      </c>
      <c r="E2924" s="9"/>
      <c r="F2924" s="23" t="str">
        <f>IF([2]ESTOQUE!G2925&lt;&gt;"",[2]ESTOQUE!G2925,"")</f>
        <v/>
      </c>
      <c r="G2924" s="2" t="str">
        <f>IF([2]ESTOQUE!D2925&lt;&gt;"",[2]ESTOQUE!D2925,"")</f>
        <v/>
      </c>
    </row>
    <row r="2925" spans="1:7" x14ac:dyDescent="0.25">
      <c r="A2925" s="8" t="str">
        <f>IF([2]ESTOQUE!A2926&lt;&gt;"",[2]ESTOQUE!A2926,"")</f>
        <v/>
      </c>
      <c r="B2925" s="8" t="str">
        <f>IF([2]ESTOQUE!B2926&lt;&gt;"",[2]ESTOQUE!B2926,"")</f>
        <v/>
      </c>
      <c r="C2925" s="9" t="str">
        <f>IF([2]ESTOQUE!C2926&lt;&gt;"",[2]ESTOQUE!C2926,"")</f>
        <v/>
      </c>
      <c r="D2925" s="20" t="str">
        <f>IF([2]ESTOQUE!E2926&lt;&gt;"",[2]ESTOQUE!E2926,"")</f>
        <v/>
      </c>
      <c r="E2925" s="9"/>
      <c r="F2925" s="23" t="str">
        <f>IF([2]ESTOQUE!G2926&lt;&gt;"",[2]ESTOQUE!G2926,"")</f>
        <v/>
      </c>
      <c r="G2925" s="2" t="str">
        <f>IF([2]ESTOQUE!D2926&lt;&gt;"",[2]ESTOQUE!D2926,"")</f>
        <v/>
      </c>
    </row>
    <row r="2926" spans="1:7" x14ac:dyDescent="0.25">
      <c r="A2926" s="8" t="str">
        <f>IF([2]ESTOQUE!A2927&lt;&gt;"",[2]ESTOQUE!A2927,"")</f>
        <v/>
      </c>
      <c r="B2926" s="8" t="str">
        <f>IF([2]ESTOQUE!B2927&lt;&gt;"",[2]ESTOQUE!B2927,"")</f>
        <v/>
      </c>
      <c r="C2926" s="9" t="str">
        <f>IF([2]ESTOQUE!C2927&lt;&gt;"",[2]ESTOQUE!C2927,"")</f>
        <v/>
      </c>
      <c r="D2926" s="20" t="str">
        <f>IF([2]ESTOQUE!E2927&lt;&gt;"",[2]ESTOQUE!E2927,"")</f>
        <v/>
      </c>
      <c r="E2926" s="9"/>
      <c r="F2926" s="23" t="str">
        <f>IF([2]ESTOQUE!G2927&lt;&gt;"",[2]ESTOQUE!G2927,"")</f>
        <v/>
      </c>
      <c r="G2926" s="2" t="str">
        <f>IF([2]ESTOQUE!D2927&lt;&gt;"",[2]ESTOQUE!D2927,"")</f>
        <v/>
      </c>
    </row>
    <row r="2927" spans="1:7" x14ac:dyDescent="0.25">
      <c r="A2927" s="8" t="str">
        <f>IF([2]ESTOQUE!A2928&lt;&gt;"",[2]ESTOQUE!A2928,"")</f>
        <v/>
      </c>
      <c r="B2927" s="8" t="str">
        <f>IF([2]ESTOQUE!B2928&lt;&gt;"",[2]ESTOQUE!B2928,"")</f>
        <v/>
      </c>
      <c r="C2927" s="9" t="str">
        <f>IF([2]ESTOQUE!C2928&lt;&gt;"",[2]ESTOQUE!C2928,"")</f>
        <v/>
      </c>
      <c r="D2927" s="20" t="str">
        <f>IF([2]ESTOQUE!E2928&lt;&gt;"",[2]ESTOQUE!E2928,"")</f>
        <v/>
      </c>
      <c r="E2927" s="9"/>
      <c r="F2927" s="23" t="str">
        <f>IF([2]ESTOQUE!G2928&lt;&gt;"",[2]ESTOQUE!G2928,"")</f>
        <v/>
      </c>
      <c r="G2927" s="2" t="str">
        <f>IF([2]ESTOQUE!D2928&lt;&gt;"",[2]ESTOQUE!D2928,"")</f>
        <v/>
      </c>
    </row>
    <row r="2928" spans="1:7" x14ac:dyDescent="0.25">
      <c r="A2928" s="8" t="str">
        <f>IF([2]ESTOQUE!A2929&lt;&gt;"",[2]ESTOQUE!A2929,"")</f>
        <v/>
      </c>
      <c r="B2928" s="8" t="str">
        <f>IF([2]ESTOQUE!B2929&lt;&gt;"",[2]ESTOQUE!B2929,"")</f>
        <v/>
      </c>
      <c r="C2928" s="9" t="str">
        <f>IF([2]ESTOQUE!C2929&lt;&gt;"",[2]ESTOQUE!C2929,"")</f>
        <v/>
      </c>
      <c r="D2928" s="20" t="str">
        <f>IF([2]ESTOQUE!E2929&lt;&gt;"",[2]ESTOQUE!E2929,"")</f>
        <v/>
      </c>
      <c r="E2928" s="9"/>
      <c r="F2928" s="23" t="str">
        <f>IF([2]ESTOQUE!G2929&lt;&gt;"",[2]ESTOQUE!G2929,"")</f>
        <v/>
      </c>
      <c r="G2928" s="2" t="str">
        <f>IF([2]ESTOQUE!D2929&lt;&gt;"",[2]ESTOQUE!D2929,"")</f>
        <v/>
      </c>
    </row>
    <row r="2929" spans="1:7" x14ac:dyDescent="0.25">
      <c r="A2929" s="8" t="str">
        <f>IF([2]ESTOQUE!A2930&lt;&gt;"",[2]ESTOQUE!A2930,"")</f>
        <v/>
      </c>
      <c r="B2929" s="8" t="str">
        <f>IF([2]ESTOQUE!B2930&lt;&gt;"",[2]ESTOQUE!B2930,"")</f>
        <v/>
      </c>
      <c r="C2929" s="9" t="str">
        <f>IF([2]ESTOQUE!C2930&lt;&gt;"",[2]ESTOQUE!C2930,"")</f>
        <v/>
      </c>
      <c r="D2929" s="20" t="str">
        <f>IF([2]ESTOQUE!E2930&lt;&gt;"",[2]ESTOQUE!E2930,"")</f>
        <v/>
      </c>
      <c r="E2929" s="9"/>
      <c r="F2929" s="23" t="str">
        <f>IF([2]ESTOQUE!G2930&lt;&gt;"",[2]ESTOQUE!G2930,"")</f>
        <v/>
      </c>
      <c r="G2929" s="2" t="str">
        <f>IF([2]ESTOQUE!D2930&lt;&gt;"",[2]ESTOQUE!D2930,"")</f>
        <v/>
      </c>
    </row>
    <row r="2930" spans="1:7" x14ac:dyDescent="0.25">
      <c r="A2930" s="8" t="str">
        <f>IF([2]ESTOQUE!A2931&lt;&gt;"",[2]ESTOQUE!A2931,"")</f>
        <v/>
      </c>
      <c r="B2930" s="8" t="str">
        <f>IF([2]ESTOQUE!B2931&lt;&gt;"",[2]ESTOQUE!B2931,"")</f>
        <v/>
      </c>
      <c r="C2930" s="9" t="str">
        <f>IF([2]ESTOQUE!C2931&lt;&gt;"",[2]ESTOQUE!C2931,"")</f>
        <v/>
      </c>
      <c r="D2930" s="20" t="str">
        <f>IF([2]ESTOQUE!E2931&lt;&gt;"",[2]ESTOQUE!E2931,"")</f>
        <v/>
      </c>
      <c r="E2930" s="9"/>
      <c r="F2930" s="23" t="str">
        <f>IF([2]ESTOQUE!G2931&lt;&gt;"",[2]ESTOQUE!G2931,"")</f>
        <v/>
      </c>
      <c r="G2930" s="2" t="str">
        <f>IF([2]ESTOQUE!D2931&lt;&gt;"",[2]ESTOQUE!D2931,"")</f>
        <v/>
      </c>
    </row>
    <row r="2931" spans="1:7" x14ac:dyDescent="0.25">
      <c r="A2931" s="8" t="str">
        <f>IF([2]ESTOQUE!A2932&lt;&gt;"",[2]ESTOQUE!A2932,"")</f>
        <v/>
      </c>
      <c r="B2931" s="8" t="str">
        <f>IF([2]ESTOQUE!B2932&lt;&gt;"",[2]ESTOQUE!B2932,"")</f>
        <v/>
      </c>
      <c r="C2931" s="9" t="str">
        <f>IF([2]ESTOQUE!C2932&lt;&gt;"",[2]ESTOQUE!C2932,"")</f>
        <v/>
      </c>
      <c r="D2931" s="20" t="str">
        <f>IF([2]ESTOQUE!E2932&lt;&gt;"",[2]ESTOQUE!E2932,"")</f>
        <v/>
      </c>
      <c r="E2931" s="9"/>
      <c r="F2931" s="23" t="str">
        <f>IF([2]ESTOQUE!G2932&lt;&gt;"",[2]ESTOQUE!G2932,"")</f>
        <v/>
      </c>
      <c r="G2931" s="2" t="str">
        <f>IF([2]ESTOQUE!D2932&lt;&gt;"",[2]ESTOQUE!D2932,"")</f>
        <v/>
      </c>
    </row>
    <row r="2932" spans="1:7" x14ac:dyDescent="0.25">
      <c r="A2932" s="8" t="str">
        <f>IF([2]ESTOQUE!A2933&lt;&gt;"",[2]ESTOQUE!A2933,"")</f>
        <v/>
      </c>
      <c r="B2932" s="8" t="str">
        <f>IF([2]ESTOQUE!B2933&lt;&gt;"",[2]ESTOQUE!B2933,"")</f>
        <v/>
      </c>
      <c r="C2932" s="9" t="str">
        <f>IF([2]ESTOQUE!C2933&lt;&gt;"",[2]ESTOQUE!C2933,"")</f>
        <v/>
      </c>
      <c r="D2932" s="20" t="str">
        <f>IF([2]ESTOQUE!E2933&lt;&gt;"",[2]ESTOQUE!E2933,"")</f>
        <v/>
      </c>
      <c r="E2932" s="9"/>
      <c r="F2932" s="23" t="str">
        <f>IF([2]ESTOQUE!G2933&lt;&gt;"",[2]ESTOQUE!G2933,"")</f>
        <v/>
      </c>
      <c r="G2932" s="2" t="str">
        <f>IF([2]ESTOQUE!D2933&lt;&gt;"",[2]ESTOQUE!D2933,"")</f>
        <v/>
      </c>
    </row>
    <row r="2933" spans="1:7" x14ac:dyDescent="0.25">
      <c r="A2933" s="8" t="str">
        <f>IF([2]ESTOQUE!A2934&lt;&gt;"",[2]ESTOQUE!A2934,"")</f>
        <v/>
      </c>
      <c r="B2933" s="8" t="str">
        <f>IF([2]ESTOQUE!B2934&lt;&gt;"",[2]ESTOQUE!B2934,"")</f>
        <v/>
      </c>
      <c r="C2933" s="9" t="str">
        <f>IF([2]ESTOQUE!C2934&lt;&gt;"",[2]ESTOQUE!C2934,"")</f>
        <v/>
      </c>
      <c r="D2933" s="20" t="str">
        <f>IF([2]ESTOQUE!E2934&lt;&gt;"",[2]ESTOQUE!E2934,"")</f>
        <v/>
      </c>
      <c r="E2933" s="9"/>
      <c r="F2933" s="23" t="str">
        <f>IF([2]ESTOQUE!G2934&lt;&gt;"",[2]ESTOQUE!G2934,"")</f>
        <v/>
      </c>
      <c r="G2933" s="2" t="str">
        <f>IF([2]ESTOQUE!D2934&lt;&gt;"",[2]ESTOQUE!D2934,"")</f>
        <v/>
      </c>
    </row>
    <row r="2934" spans="1:7" x14ac:dyDescent="0.25">
      <c r="A2934" s="8" t="str">
        <f>IF([2]ESTOQUE!A2935&lt;&gt;"",[2]ESTOQUE!A2935,"")</f>
        <v/>
      </c>
      <c r="B2934" s="8" t="str">
        <f>IF([2]ESTOQUE!B2935&lt;&gt;"",[2]ESTOQUE!B2935,"")</f>
        <v/>
      </c>
      <c r="C2934" s="9" t="str">
        <f>IF([2]ESTOQUE!C2935&lt;&gt;"",[2]ESTOQUE!C2935,"")</f>
        <v/>
      </c>
      <c r="D2934" s="20" t="str">
        <f>IF([2]ESTOQUE!E2935&lt;&gt;"",[2]ESTOQUE!E2935,"")</f>
        <v/>
      </c>
      <c r="E2934" s="9"/>
      <c r="F2934" s="23" t="str">
        <f>IF([2]ESTOQUE!G2935&lt;&gt;"",[2]ESTOQUE!G2935,"")</f>
        <v/>
      </c>
      <c r="G2934" s="2" t="str">
        <f>IF([2]ESTOQUE!D2935&lt;&gt;"",[2]ESTOQUE!D2935,"")</f>
        <v/>
      </c>
    </row>
    <row r="2935" spans="1:7" x14ac:dyDescent="0.25">
      <c r="A2935" s="8" t="str">
        <f>IF([2]ESTOQUE!A2936&lt;&gt;"",[2]ESTOQUE!A2936,"")</f>
        <v/>
      </c>
      <c r="B2935" s="8" t="str">
        <f>IF([2]ESTOQUE!B2936&lt;&gt;"",[2]ESTOQUE!B2936,"")</f>
        <v/>
      </c>
      <c r="C2935" s="9" t="str">
        <f>IF([2]ESTOQUE!C2936&lt;&gt;"",[2]ESTOQUE!C2936,"")</f>
        <v/>
      </c>
      <c r="D2935" s="20" t="str">
        <f>IF([2]ESTOQUE!E2936&lt;&gt;"",[2]ESTOQUE!E2936,"")</f>
        <v/>
      </c>
      <c r="E2935" s="9"/>
      <c r="F2935" s="23" t="str">
        <f>IF([2]ESTOQUE!G2936&lt;&gt;"",[2]ESTOQUE!G2936,"")</f>
        <v/>
      </c>
      <c r="G2935" s="2" t="str">
        <f>IF([2]ESTOQUE!D2936&lt;&gt;"",[2]ESTOQUE!D2936,"")</f>
        <v/>
      </c>
    </row>
    <row r="2936" spans="1:7" x14ac:dyDescent="0.25">
      <c r="A2936" s="8" t="str">
        <f>IF([2]ESTOQUE!A2937&lt;&gt;"",[2]ESTOQUE!A2937,"")</f>
        <v/>
      </c>
      <c r="B2936" s="8" t="str">
        <f>IF([2]ESTOQUE!B2937&lt;&gt;"",[2]ESTOQUE!B2937,"")</f>
        <v/>
      </c>
      <c r="C2936" s="9" t="str">
        <f>IF([2]ESTOQUE!C2937&lt;&gt;"",[2]ESTOQUE!C2937,"")</f>
        <v/>
      </c>
      <c r="D2936" s="20" t="str">
        <f>IF([2]ESTOQUE!E2937&lt;&gt;"",[2]ESTOQUE!E2937,"")</f>
        <v/>
      </c>
      <c r="E2936" s="9"/>
      <c r="F2936" s="23" t="str">
        <f>IF([2]ESTOQUE!G2937&lt;&gt;"",[2]ESTOQUE!G2937,"")</f>
        <v/>
      </c>
      <c r="G2936" s="2" t="str">
        <f>IF([2]ESTOQUE!D2937&lt;&gt;"",[2]ESTOQUE!D2937,"")</f>
        <v/>
      </c>
    </row>
    <row r="2937" spans="1:7" x14ac:dyDescent="0.25">
      <c r="A2937" s="8" t="str">
        <f>IF([2]ESTOQUE!A2938&lt;&gt;"",[2]ESTOQUE!A2938,"")</f>
        <v/>
      </c>
      <c r="B2937" s="8" t="str">
        <f>IF([2]ESTOQUE!B2938&lt;&gt;"",[2]ESTOQUE!B2938,"")</f>
        <v/>
      </c>
      <c r="C2937" s="9" t="str">
        <f>IF([2]ESTOQUE!C2938&lt;&gt;"",[2]ESTOQUE!C2938,"")</f>
        <v/>
      </c>
      <c r="D2937" s="20" t="str">
        <f>IF([2]ESTOQUE!E2938&lt;&gt;"",[2]ESTOQUE!E2938,"")</f>
        <v/>
      </c>
      <c r="E2937" s="9"/>
      <c r="F2937" s="23" t="str">
        <f>IF([2]ESTOQUE!G2938&lt;&gt;"",[2]ESTOQUE!G2938,"")</f>
        <v/>
      </c>
      <c r="G2937" s="2" t="str">
        <f>IF([2]ESTOQUE!D2938&lt;&gt;"",[2]ESTOQUE!D2938,"")</f>
        <v/>
      </c>
    </row>
    <row r="2938" spans="1:7" x14ac:dyDescent="0.25">
      <c r="A2938" s="8" t="str">
        <f>IF([2]ESTOQUE!A2939&lt;&gt;"",[2]ESTOQUE!A2939,"")</f>
        <v/>
      </c>
      <c r="B2938" s="8" t="str">
        <f>IF([2]ESTOQUE!B2939&lt;&gt;"",[2]ESTOQUE!B2939,"")</f>
        <v/>
      </c>
      <c r="C2938" s="9" t="str">
        <f>IF([2]ESTOQUE!C2939&lt;&gt;"",[2]ESTOQUE!C2939,"")</f>
        <v/>
      </c>
      <c r="D2938" s="20" t="str">
        <f>IF([2]ESTOQUE!E2939&lt;&gt;"",[2]ESTOQUE!E2939,"")</f>
        <v/>
      </c>
      <c r="E2938" s="9"/>
      <c r="F2938" s="23" t="str">
        <f>IF([2]ESTOQUE!G2939&lt;&gt;"",[2]ESTOQUE!G2939,"")</f>
        <v/>
      </c>
      <c r="G2938" s="2" t="str">
        <f>IF([2]ESTOQUE!D2939&lt;&gt;"",[2]ESTOQUE!D2939,"")</f>
        <v/>
      </c>
    </row>
    <row r="2939" spans="1:7" x14ac:dyDescent="0.25">
      <c r="A2939" s="8" t="str">
        <f>IF([2]ESTOQUE!A2940&lt;&gt;"",[2]ESTOQUE!A2940,"")</f>
        <v/>
      </c>
      <c r="B2939" s="8" t="str">
        <f>IF([2]ESTOQUE!B2940&lt;&gt;"",[2]ESTOQUE!B2940,"")</f>
        <v/>
      </c>
      <c r="C2939" s="9" t="str">
        <f>IF([2]ESTOQUE!C2940&lt;&gt;"",[2]ESTOQUE!C2940,"")</f>
        <v/>
      </c>
      <c r="D2939" s="20" t="str">
        <f>IF([2]ESTOQUE!E2940&lt;&gt;"",[2]ESTOQUE!E2940,"")</f>
        <v/>
      </c>
      <c r="E2939" s="9"/>
      <c r="F2939" s="23" t="str">
        <f>IF([2]ESTOQUE!G2940&lt;&gt;"",[2]ESTOQUE!G2940,"")</f>
        <v/>
      </c>
      <c r="G2939" s="2" t="str">
        <f>IF([2]ESTOQUE!D2940&lt;&gt;"",[2]ESTOQUE!D2940,"")</f>
        <v/>
      </c>
    </row>
    <row r="2940" spans="1:7" x14ac:dyDescent="0.25">
      <c r="A2940" s="8" t="str">
        <f>IF([2]ESTOQUE!A2941&lt;&gt;"",[2]ESTOQUE!A2941,"")</f>
        <v/>
      </c>
      <c r="B2940" s="8" t="str">
        <f>IF([2]ESTOQUE!B2941&lt;&gt;"",[2]ESTOQUE!B2941,"")</f>
        <v/>
      </c>
      <c r="C2940" s="9" t="str">
        <f>IF([2]ESTOQUE!C2941&lt;&gt;"",[2]ESTOQUE!C2941,"")</f>
        <v/>
      </c>
      <c r="D2940" s="20" t="str">
        <f>IF([2]ESTOQUE!E2941&lt;&gt;"",[2]ESTOQUE!E2941,"")</f>
        <v/>
      </c>
      <c r="E2940" s="9"/>
      <c r="F2940" s="23" t="str">
        <f>IF([2]ESTOQUE!G2941&lt;&gt;"",[2]ESTOQUE!G2941,"")</f>
        <v/>
      </c>
      <c r="G2940" s="2" t="str">
        <f>IF([2]ESTOQUE!D2941&lt;&gt;"",[2]ESTOQUE!D2941,"")</f>
        <v/>
      </c>
    </row>
    <row r="2941" spans="1:7" x14ac:dyDescent="0.25">
      <c r="A2941" s="8" t="str">
        <f>IF([2]ESTOQUE!A2942&lt;&gt;"",[2]ESTOQUE!A2942,"")</f>
        <v/>
      </c>
      <c r="B2941" s="8" t="str">
        <f>IF([2]ESTOQUE!B2942&lt;&gt;"",[2]ESTOQUE!B2942,"")</f>
        <v/>
      </c>
      <c r="C2941" s="9" t="str">
        <f>IF([2]ESTOQUE!C2942&lt;&gt;"",[2]ESTOQUE!C2942,"")</f>
        <v/>
      </c>
      <c r="D2941" s="20" t="str">
        <f>IF([2]ESTOQUE!E2942&lt;&gt;"",[2]ESTOQUE!E2942,"")</f>
        <v/>
      </c>
      <c r="E2941" s="9"/>
      <c r="F2941" s="23" t="str">
        <f>IF([2]ESTOQUE!G2942&lt;&gt;"",[2]ESTOQUE!G2942,"")</f>
        <v/>
      </c>
      <c r="G2941" s="2" t="str">
        <f>IF([2]ESTOQUE!D2942&lt;&gt;"",[2]ESTOQUE!D2942,"")</f>
        <v/>
      </c>
    </row>
    <row r="2942" spans="1:7" x14ac:dyDescent="0.25">
      <c r="A2942" s="8" t="str">
        <f>IF([2]ESTOQUE!A2943&lt;&gt;"",[2]ESTOQUE!A2943,"")</f>
        <v/>
      </c>
      <c r="B2942" s="8" t="str">
        <f>IF([2]ESTOQUE!B2943&lt;&gt;"",[2]ESTOQUE!B2943,"")</f>
        <v/>
      </c>
      <c r="C2942" s="9" t="str">
        <f>IF([2]ESTOQUE!C2943&lt;&gt;"",[2]ESTOQUE!C2943,"")</f>
        <v/>
      </c>
      <c r="D2942" s="20" t="str">
        <f>IF([2]ESTOQUE!E2943&lt;&gt;"",[2]ESTOQUE!E2943,"")</f>
        <v/>
      </c>
      <c r="E2942" s="9"/>
      <c r="F2942" s="23" t="str">
        <f>IF([2]ESTOQUE!G2943&lt;&gt;"",[2]ESTOQUE!G2943,"")</f>
        <v/>
      </c>
      <c r="G2942" s="2" t="str">
        <f>IF([2]ESTOQUE!D2943&lt;&gt;"",[2]ESTOQUE!D2943,"")</f>
        <v/>
      </c>
    </row>
    <row r="2943" spans="1:7" x14ac:dyDescent="0.25">
      <c r="A2943" s="8" t="str">
        <f>IF([2]ESTOQUE!A2944&lt;&gt;"",[2]ESTOQUE!A2944,"")</f>
        <v/>
      </c>
      <c r="B2943" s="8" t="str">
        <f>IF([2]ESTOQUE!B2944&lt;&gt;"",[2]ESTOQUE!B2944,"")</f>
        <v/>
      </c>
      <c r="C2943" s="9" t="str">
        <f>IF([2]ESTOQUE!C2944&lt;&gt;"",[2]ESTOQUE!C2944,"")</f>
        <v/>
      </c>
      <c r="D2943" s="20" t="str">
        <f>IF([2]ESTOQUE!E2944&lt;&gt;"",[2]ESTOQUE!E2944,"")</f>
        <v/>
      </c>
      <c r="E2943" s="9"/>
      <c r="F2943" s="23" t="str">
        <f>IF([2]ESTOQUE!G2944&lt;&gt;"",[2]ESTOQUE!G2944,"")</f>
        <v/>
      </c>
      <c r="G2943" s="2" t="str">
        <f>IF([2]ESTOQUE!D2944&lt;&gt;"",[2]ESTOQUE!D2944,"")</f>
        <v/>
      </c>
    </row>
    <row r="2944" spans="1:7" x14ac:dyDescent="0.25">
      <c r="A2944" s="8" t="str">
        <f>IF([2]ESTOQUE!A2945&lt;&gt;"",[2]ESTOQUE!A2945,"")</f>
        <v/>
      </c>
      <c r="B2944" s="8" t="str">
        <f>IF([2]ESTOQUE!B2945&lt;&gt;"",[2]ESTOQUE!B2945,"")</f>
        <v/>
      </c>
      <c r="C2944" s="9" t="str">
        <f>IF([2]ESTOQUE!C2945&lt;&gt;"",[2]ESTOQUE!C2945,"")</f>
        <v/>
      </c>
      <c r="D2944" s="20" t="str">
        <f>IF([2]ESTOQUE!E2945&lt;&gt;"",[2]ESTOQUE!E2945,"")</f>
        <v/>
      </c>
      <c r="E2944" s="9"/>
      <c r="F2944" s="23" t="str">
        <f>IF([2]ESTOQUE!G2945&lt;&gt;"",[2]ESTOQUE!G2945,"")</f>
        <v/>
      </c>
      <c r="G2944" s="2" t="str">
        <f>IF([2]ESTOQUE!D2945&lt;&gt;"",[2]ESTOQUE!D2945,"")</f>
        <v/>
      </c>
    </row>
    <row r="2945" spans="1:7" x14ac:dyDescent="0.25">
      <c r="A2945" s="8" t="str">
        <f>IF([2]ESTOQUE!A2946&lt;&gt;"",[2]ESTOQUE!A2946,"")</f>
        <v/>
      </c>
      <c r="B2945" s="8" t="str">
        <f>IF([2]ESTOQUE!B2946&lt;&gt;"",[2]ESTOQUE!B2946,"")</f>
        <v/>
      </c>
      <c r="C2945" s="9" t="str">
        <f>IF([2]ESTOQUE!C2946&lt;&gt;"",[2]ESTOQUE!C2946,"")</f>
        <v/>
      </c>
      <c r="D2945" s="20" t="str">
        <f>IF([2]ESTOQUE!E2946&lt;&gt;"",[2]ESTOQUE!E2946,"")</f>
        <v/>
      </c>
      <c r="E2945" s="9"/>
      <c r="F2945" s="23" t="str">
        <f>IF([2]ESTOQUE!G2946&lt;&gt;"",[2]ESTOQUE!G2946,"")</f>
        <v/>
      </c>
      <c r="G2945" s="2" t="str">
        <f>IF([2]ESTOQUE!D2946&lt;&gt;"",[2]ESTOQUE!D2946,"")</f>
        <v/>
      </c>
    </row>
    <row r="2946" spans="1:7" x14ac:dyDescent="0.25">
      <c r="A2946" s="8" t="str">
        <f>IF([2]ESTOQUE!A2947&lt;&gt;"",[2]ESTOQUE!A2947,"")</f>
        <v/>
      </c>
      <c r="B2946" s="8" t="str">
        <f>IF([2]ESTOQUE!B2947&lt;&gt;"",[2]ESTOQUE!B2947,"")</f>
        <v/>
      </c>
      <c r="C2946" s="9" t="str">
        <f>IF([2]ESTOQUE!C2947&lt;&gt;"",[2]ESTOQUE!C2947,"")</f>
        <v/>
      </c>
      <c r="D2946" s="20" t="str">
        <f>IF([2]ESTOQUE!E2947&lt;&gt;"",[2]ESTOQUE!E2947,"")</f>
        <v/>
      </c>
      <c r="E2946" s="9"/>
      <c r="F2946" s="23" t="str">
        <f>IF([2]ESTOQUE!G2947&lt;&gt;"",[2]ESTOQUE!G2947,"")</f>
        <v/>
      </c>
      <c r="G2946" s="2" t="str">
        <f>IF([2]ESTOQUE!D2947&lt;&gt;"",[2]ESTOQUE!D2947,"")</f>
        <v/>
      </c>
    </row>
    <row r="2947" spans="1:7" x14ac:dyDescent="0.25">
      <c r="A2947" s="8" t="str">
        <f>IF([2]ESTOQUE!A2948&lt;&gt;"",[2]ESTOQUE!A2948,"")</f>
        <v/>
      </c>
      <c r="B2947" s="8" t="str">
        <f>IF([2]ESTOQUE!B2948&lt;&gt;"",[2]ESTOQUE!B2948,"")</f>
        <v/>
      </c>
      <c r="C2947" s="9" t="str">
        <f>IF([2]ESTOQUE!C2948&lt;&gt;"",[2]ESTOQUE!C2948,"")</f>
        <v/>
      </c>
      <c r="D2947" s="20" t="str">
        <f>IF([2]ESTOQUE!E2948&lt;&gt;"",[2]ESTOQUE!E2948,"")</f>
        <v/>
      </c>
      <c r="E2947" s="9"/>
      <c r="F2947" s="23" t="str">
        <f>IF([2]ESTOQUE!G2948&lt;&gt;"",[2]ESTOQUE!G2948,"")</f>
        <v/>
      </c>
      <c r="G2947" s="2" t="str">
        <f>IF([2]ESTOQUE!D2948&lt;&gt;"",[2]ESTOQUE!D2948,"")</f>
        <v/>
      </c>
    </row>
    <row r="2948" spans="1:7" x14ac:dyDescent="0.25">
      <c r="A2948" s="8" t="str">
        <f>IF([2]ESTOQUE!A2949&lt;&gt;"",[2]ESTOQUE!A2949,"")</f>
        <v/>
      </c>
      <c r="B2948" s="8" t="str">
        <f>IF([2]ESTOQUE!B2949&lt;&gt;"",[2]ESTOQUE!B2949,"")</f>
        <v/>
      </c>
      <c r="C2948" s="9" t="str">
        <f>IF([2]ESTOQUE!C2949&lt;&gt;"",[2]ESTOQUE!C2949,"")</f>
        <v/>
      </c>
      <c r="D2948" s="20" t="str">
        <f>IF([2]ESTOQUE!E2949&lt;&gt;"",[2]ESTOQUE!E2949,"")</f>
        <v/>
      </c>
      <c r="E2948" s="9"/>
      <c r="F2948" s="23" t="str">
        <f>IF([2]ESTOQUE!G2949&lt;&gt;"",[2]ESTOQUE!G2949,"")</f>
        <v/>
      </c>
      <c r="G2948" s="2" t="str">
        <f>IF([2]ESTOQUE!D2949&lt;&gt;"",[2]ESTOQUE!D2949,"")</f>
        <v/>
      </c>
    </row>
    <row r="2949" spans="1:7" x14ac:dyDescent="0.25">
      <c r="A2949" s="8" t="str">
        <f>IF([2]ESTOQUE!A2950&lt;&gt;"",[2]ESTOQUE!A2950,"")</f>
        <v/>
      </c>
      <c r="B2949" s="8" t="str">
        <f>IF([2]ESTOQUE!B2950&lt;&gt;"",[2]ESTOQUE!B2950,"")</f>
        <v/>
      </c>
      <c r="C2949" s="9" t="str">
        <f>IF([2]ESTOQUE!C2950&lt;&gt;"",[2]ESTOQUE!C2950,"")</f>
        <v/>
      </c>
      <c r="D2949" s="20" t="str">
        <f>IF([2]ESTOQUE!E2950&lt;&gt;"",[2]ESTOQUE!E2950,"")</f>
        <v/>
      </c>
      <c r="E2949" s="9"/>
      <c r="F2949" s="23" t="str">
        <f>IF([2]ESTOQUE!G2950&lt;&gt;"",[2]ESTOQUE!G2950,"")</f>
        <v/>
      </c>
      <c r="G2949" s="2" t="str">
        <f>IF([2]ESTOQUE!D2950&lt;&gt;"",[2]ESTOQUE!D2950,"")</f>
        <v/>
      </c>
    </row>
    <row r="2950" spans="1:7" x14ac:dyDescent="0.25">
      <c r="A2950" s="8" t="str">
        <f>IF([2]ESTOQUE!A2951&lt;&gt;"",[2]ESTOQUE!A2951,"")</f>
        <v/>
      </c>
      <c r="B2950" s="8" t="str">
        <f>IF([2]ESTOQUE!B2951&lt;&gt;"",[2]ESTOQUE!B2951,"")</f>
        <v/>
      </c>
      <c r="C2950" s="9" t="str">
        <f>IF([2]ESTOQUE!C2951&lt;&gt;"",[2]ESTOQUE!C2951,"")</f>
        <v/>
      </c>
      <c r="D2950" s="20" t="str">
        <f>IF([2]ESTOQUE!E2951&lt;&gt;"",[2]ESTOQUE!E2951,"")</f>
        <v/>
      </c>
      <c r="E2950" s="9"/>
      <c r="F2950" s="23" t="str">
        <f>IF([2]ESTOQUE!G2951&lt;&gt;"",[2]ESTOQUE!G2951,"")</f>
        <v/>
      </c>
      <c r="G2950" s="2" t="str">
        <f>IF([2]ESTOQUE!D2951&lt;&gt;"",[2]ESTOQUE!D2951,"")</f>
        <v/>
      </c>
    </row>
    <row r="2951" spans="1:7" x14ac:dyDescent="0.25">
      <c r="A2951" s="8" t="str">
        <f>IF([2]ESTOQUE!A2952&lt;&gt;"",[2]ESTOQUE!A2952,"")</f>
        <v/>
      </c>
      <c r="B2951" s="8" t="str">
        <f>IF([2]ESTOQUE!B2952&lt;&gt;"",[2]ESTOQUE!B2952,"")</f>
        <v/>
      </c>
      <c r="C2951" s="9" t="str">
        <f>IF([2]ESTOQUE!C2952&lt;&gt;"",[2]ESTOQUE!C2952,"")</f>
        <v/>
      </c>
      <c r="D2951" s="20" t="str">
        <f>IF([2]ESTOQUE!E2952&lt;&gt;"",[2]ESTOQUE!E2952,"")</f>
        <v/>
      </c>
      <c r="E2951" s="9"/>
      <c r="F2951" s="23" t="str">
        <f>IF([2]ESTOQUE!G2952&lt;&gt;"",[2]ESTOQUE!G2952,"")</f>
        <v/>
      </c>
      <c r="G2951" s="2" t="str">
        <f>IF([2]ESTOQUE!D2952&lt;&gt;"",[2]ESTOQUE!D2952,"")</f>
        <v/>
      </c>
    </row>
    <row r="2952" spans="1:7" x14ac:dyDescent="0.25">
      <c r="A2952" s="8" t="str">
        <f>IF([2]ESTOQUE!A2953&lt;&gt;"",[2]ESTOQUE!A2953,"")</f>
        <v/>
      </c>
      <c r="B2952" s="8" t="str">
        <f>IF([2]ESTOQUE!B2953&lt;&gt;"",[2]ESTOQUE!B2953,"")</f>
        <v/>
      </c>
      <c r="C2952" s="9" t="str">
        <f>IF([2]ESTOQUE!C2953&lt;&gt;"",[2]ESTOQUE!C2953,"")</f>
        <v/>
      </c>
      <c r="D2952" s="20" t="str">
        <f>IF([2]ESTOQUE!E2953&lt;&gt;"",[2]ESTOQUE!E2953,"")</f>
        <v/>
      </c>
      <c r="E2952" s="9"/>
      <c r="F2952" s="23" t="str">
        <f>IF([2]ESTOQUE!G2953&lt;&gt;"",[2]ESTOQUE!G2953,"")</f>
        <v/>
      </c>
      <c r="G2952" s="2" t="str">
        <f>IF([2]ESTOQUE!D2953&lt;&gt;"",[2]ESTOQUE!D2953,"")</f>
        <v/>
      </c>
    </row>
    <row r="2953" spans="1:7" x14ac:dyDescent="0.25">
      <c r="A2953" s="8" t="str">
        <f>IF([2]ESTOQUE!A2954&lt;&gt;"",[2]ESTOQUE!A2954,"")</f>
        <v/>
      </c>
      <c r="B2953" s="8" t="str">
        <f>IF([2]ESTOQUE!B2954&lt;&gt;"",[2]ESTOQUE!B2954,"")</f>
        <v/>
      </c>
      <c r="C2953" s="9" t="str">
        <f>IF([2]ESTOQUE!C2954&lt;&gt;"",[2]ESTOQUE!C2954,"")</f>
        <v/>
      </c>
      <c r="D2953" s="20" t="str">
        <f>IF([2]ESTOQUE!E2954&lt;&gt;"",[2]ESTOQUE!E2954,"")</f>
        <v/>
      </c>
      <c r="E2953" s="9"/>
      <c r="F2953" s="23" t="str">
        <f>IF([2]ESTOQUE!G2954&lt;&gt;"",[2]ESTOQUE!G2954,"")</f>
        <v/>
      </c>
      <c r="G2953" s="2" t="str">
        <f>IF([2]ESTOQUE!D2954&lt;&gt;"",[2]ESTOQUE!D2954,"")</f>
        <v/>
      </c>
    </row>
    <row r="2954" spans="1:7" x14ac:dyDescent="0.25">
      <c r="A2954" s="8" t="str">
        <f>IF([2]ESTOQUE!A2955&lt;&gt;"",[2]ESTOQUE!A2955,"")</f>
        <v/>
      </c>
      <c r="B2954" s="8" t="str">
        <f>IF([2]ESTOQUE!B2955&lt;&gt;"",[2]ESTOQUE!B2955,"")</f>
        <v/>
      </c>
      <c r="C2954" s="9" t="str">
        <f>IF([2]ESTOQUE!C2955&lt;&gt;"",[2]ESTOQUE!C2955,"")</f>
        <v/>
      </c>
      <c r="D2954" s="20" t="str">
        <f>IF([2]ESTOQUE!E2955&lt;&gt;"",[2]ESTOQUE!E2955,"")</f>
        <v/>
      </c>
      <c r="E2954" s="9"/>
      <c r="F2954" s="23" t="str">
        <f>IF([2]ESTOQUE!G2955&lt;&gt;"",[2]ESTOQUE!G2955,"")</f>
        <v/>
      </c>
      <c r="G2954" s="2" t="str">
        <f>IF([2]ESTOQUE!D2955&lt;&gt;"",[2]ESTOQUE!D2955,"")</f>
        <v/>
      </c>
    </row>
    <row r="2955" spans="1:7" x14ac:dyDescent="0.25">
      <c r="A2955" s="8" t="str">
        <f>IF([2]ESTOQUE!A2956&lt;&gt;"",[2]ESTOQUE!A2956,"")</f>
        <v/>
      </c>
      <c r="B2955" s="8" t="str">
        <f>IF([2]ESTOQUE!B2956&lt;&gt;"",[2]ESTOQUE!B2956,"")</f>
        <v/>
      </c>
      <c r="C2955" s="9" t="str">
        <f>IF([2]ESTOQUE!C2956&lt;&gt;"",[2]ESTOQUE!C2956,"")</f>
        <v/>
      </c>
      <c r="D2955" s="20" t="str">
        <f>IF([2]ESTOQUE!E2956&lt;&gt;"",[2]ESTOQUE!E2956,"")</f>
        <v/>
      </c>
      <c r="E2955" s="9"/>
      <c r="F2955" s="23" t="str">
        <f>IF([2]ESTOQUE!G2956&lt;&gt;"",[2]ESTOQUE!G2956,"")</f>
        <v/>
      </c>
      <c r="G2955" s="2" t="str">
        <f>IF([2]ESTOQUE!D2956&lt;&gt;"",[2]ESTOQUE!D2956,"")</f>
        <v/>
      </c>
    </row>
    <row r="2956" spans="1:7" x14ac:dyDescent="0.25">
      <c r="A2956" s="8" t="str">
        <f>IF([2]ESTOQUE!A2957&lt;&gt;"",[2]ESTOQUE!A2957,"")</f>
        <v/>
      </c>
      <c r="B2956" s="8" t="str">
        <f>IF([2]ESTOQUE!B2957&lt;&gt;"",[2]ESTOQUE!B2957,"")</f>
        <v/>
      </c>
      <c r="C2956" s="9" t="str">
        <f>IF([2]ESTOQUE!C2957&lt;&gt;"",[2]ESTOQUE!C2957,"")</f>
        <v/>
      </c>
      <c r="D2956" s="20" t="str">
        <f>IF([2]ESTOQUE!E2957&lt;&gt;"",[2]ESTOQUE!E2957,"")</f>
        <v/>
      </c>
      <c r="E2956" s="9"/>
      <c r="F2956" s="23" t="str">
        <f>IF([2]ESTOQUE!G2957&lt;&gt;"",[2]ESTOQUE!G2957,"")</f>
        <v/>
      </c>
      <c r="G2956" s="2" t="str">
        <f>IF([2]ESTOQUE!D2957&lt;&gt;"",[2]ESTOQUE!D2957,"")</f>
        <v/>
      </c>
    </row>
    <row r="2957" spans="1:7" x14ac:dyDescent="0.25">
      <c r="A2957" s="8" t="str">
        <f>IF([2]ESTOQUE!A2958&lt;&gt;"",[2]ESTOQUE!A2958,"")</f>
        <v/>
      </c>
      <c r="B2957" s="8" t="str">
        <f>IF([2]ESTOQUE!B2958&lt;&gt;"",[2]ESTOQUE!B2958,"")</f>
        <v/>
      </c>
      <c r="C2957" s="9" t="str">
        <f>IF([2]ESTOQUE!C2958&lt;&gt;"",[2]ESTOQUE!C2958,"")</f>
        <v/>
      </c>
      <c r="D2957" s="20" t="str">
        <f>IF([2]ESTOQUE!E2958&lt;&gt;"",[2]ESTOQUE!E2958,"")</f>
        <v/>
      </c>
      <c r="E2957" s="9"/>
      <c r="F2957" s="23" t="str">
        <f>IF([2]ESTOQUE!G2958&lt;&gt;"",[2]ESTOQUE!G2958,"")</f>
        <v/>
      </c>
      <c r="G2957" s="2" t="str">
        <f>IF([2]ESTOQUE!D2958&lt;&gt;"",[2]ESTOQUE!D2958,"")</f>
        <v/>
      </c>
    </row>
    <row r="2958" spans="1:7" x14ac:dyDescent="0.25">
      <c r="A2958" s="8" t="str">
        <f>IF([2]ESTOQUE!A2959&lt;&gt;"",[2]ESTOQUE!A2959,"")</f>
        <v/>
      </c>
      <c r="B2958" s="8" t="str">
        <f>IF([2]ESTOQUE!B2959&lt;&gt;"",[2]ESTOQUE!B2959,"")</f>
        <v/>
      </c>
      <c r="C2958" s="9" t="str">
        <f>IF([2]ESTOQUE!C2959&lt;&gt;"",[2]ESTOQUE!C2959,"")</f>
        <v/>
      </c>
      <c r="D2958" s="20" t="str">
        <f>IF([2]ESTOQUE!E2959&lt;&gt;"",[2]ESTOQUE!E2959,"")</f>
        <v/>
      </c>
      <c r="E2958" s="9"/>
      <c r="F2958" s="23" t="str">
        <f>IF([2]ESTOQUE!G2959&lt;&gt;"",[2]ESTOQUE!G2959,"")</f>
        <v/>
      </c>
      <c r="G2958" s="2" t="str">
        <f>IF([2]ESTOQUE!D2959&lt;&gt;"",[2]ESTOQUE!D2959,"")</f>
        <v/>
      </c>
    </row>
    <row r="2959" spans="1:7" x14ac:dyDescent="0.25">
      <c r="A2959" s="8" t="str">
        <f>IF([2]ESTOQUE!A2960&lt;&gt;"",[2]ESTOQUE!A2960,"")</f>
        <v/>
      </c>
      <c r="B2959" s="8" t="str">
        <f>IF([2]ESTOQUE!B2960&lt;&gt;"",[2]ESTOQUE!B2960,"")</f>
        <v/>
      </c>
      <c r="C2959" s="9" t="str">
        <f>IF([2]ESTOQUE!C2960&lt;&gt;"",[2]ESTOQUE!C2960,"")</f>
        <v/>
      </c>
      <c r="D2959" s="20" t="str">
        <f>IF([2]ESTOQUE!E2960&lt;&gt;"",[2]ESTOQUE!E2960,"")</f>
        <v/>
      </c>
      <c r="E2959" s="9"/>
      <c r="F2959" s="23" t="str">
        <f>IF([2]ESTOQUE!G2960&lt;&gt;"",[2]ESTOQUE!G2960,"")</f>
        <v/>
      </c>
      <c r="G2959" s="2" t="str">
        <f>IF([2]ESTOQUE!D2960&lt;&gt;"",[2]ESTOQUE!D2960,"")</f>
        <v/>
      </c>
    </row>
    <row r="2960" spans="1:7" x14ac:dyDescent="0.25">
      <c r="A2960" s="8" t="str">
        <f>IF([2]ESTOQUE!A2961&lt;&gt;"",[2]ESTOQUE!A2961,"")</f>
        <v/>
      </c>
      <c r="B2960" s="8" t="str">
        <f>IF([2]ESTOQUE!B2961&lt;&gt;"",[2]ESTOQUE!B2961,"")</f>
        <v/>
      </c>
      <c r="C2960" s="9" t="str">
        <f>IF([2]ESTOQUE!C2961&lt;&gt;"",[2]ESTOQUE!C2961,"")</f>
        <v/>
      </c>
      <c r="D2960" s="20" t="str">
        <f>IF([2]ESTOQUE!E2961&lt;&gt;"",[2]ESTOQUE!E2961,"")</f>
        <v/>
      </c>
      <c r="E2960" s="9"/>
      <c r="F2960" s="23" t="str">
        <f>IF([2]ESTOQUE!G2961&lt;&gt;"",[2]ESTOQUE!G2961,"")</f>
        <v/>
      </c>
      <c r="G2960" s="2" t="str">
        <f>IF([2]ESTOQUE!D2961&lt;&gt;"",[2]ESTOQUE!D2961,"")</f>
        <v/>
      </c>
    </row>
    <row r="2961" spans="1:7" x14ac:dyDescent="0.25">
      <c r="A2961" s="8" t="str">
        <f>IF([2]ESTOQUE!A2962&lt;&gt;"",[2]ESTOQUE!A2962,"")</f>
        <v/>
      </c>
      <c r="B2961" s="8" t="str">
        <f>IF([2]ESTOQUE!B2962&lt;&gt;"",[2]ESTOQUE!B2962,"")</f>
        <v/>
      </c>
      <c r="C2961" s="9" t="str">
        <f>IF([2]ESTOQUE!C2962&lt;&gt;"",[2]ESTOQUE!C2962,"")</f>
        <v/>
      </c>
      <c r="D2961" s="20" t="str">
        <f>IF([2]ESTOQUE!E2962&lt;&gt;"",[2]ESTOQUE!E2962,"")</f>
        <v/>
      </c>
      <c r="E2961" s="9"/>
      <c r="F2961" s="23" t="str">
        <f>IF([2]ESTOQUE!G2962&lt;&gt;"",[2]ESTOQUE!G2962,"")</f>
        <v/>
      </c>
      <c r="G2961" s="2" t="str">
        <f>IF([2]ESTOQUE!D2962&lt;&gt;"",[2]ESTOQUE!D2962,"")</f>
        <v/>
      </c>
    </row>
    <row r="2962" spans="1:7" x14ac:dyDescent="0.25">
      <c r="A2962" s="8" t="str">
        <f>IF([2]ESTOQUE!A2963&lt;&gt;"",[2]ESTOQUE!A2963,"")</f>
        <v/>
      </c>
      <c r="B2962" s="8" t="str">
        <f>IF([2]ESTOQUE!B2963&lt;&gt;"",[2]ESTOQUE!B2963,"")</f>
        <v/>
      </c>
      <c r="C2962" s="9" t="str">
        <f>IF([2]ESTOQUE!C2963&lt;&gt;"",[2]ESTOQUE!C2963,"")</f>
        <v/>
      </c>
      <c r="D2962" s="20" t="str">
        <f>IF([2]ESTOQUE!E2963&lt;&gt;"",[2]ESTOQUE!E2963,"")</f>
        <v/>
      </c>
      <c r="E2962" s="9"/>
      <c r="F2962" s="23" t="str">
        <f>IF([2]ESTOQUE!G2963&lt;&gt;"",[2]ESTOQUE!G2963,"")</f>
        <v/>
      </c>
      <c r="G2962" s="2" t="str">
        <f>IF([2]ESTOQUE!D2963&lt;&gt;"",[2]ESTOQUE!D2963,"")</f>
        <v/>
      </c>
    </row>
    <row r="2963" spans="1:7" x14ac:dyDescent="0.25">
      <c r="A2963" s="8" t="str">
        <f>IF([2]ESTOQUE!A2964&lt;&gt;"",[2]ESTOQUE!A2964,"")</f>
        <v/>
      </c>
      <c r="B2963" s="8" t="str">
        <f>IF([2]ESTOQUE!B2964&lt;&gt;"",[2]ESTOQUE!B2964,"")</f>
        <v/>
      </c>
      <c r="C2963" s="9" t="str">
        <f>IF([2]ESTOQUE!C2964&lt;&gt;"",[2]ESTOQUE!C2964,"")</f>
        <v/>
      </c>
      <c r="D2963" s="20" t="str">
        <f>IF([2]ESTOQUE!E2964&lt;&gt;"",[2]ESTOQUE!E2964,"")</f>
        <v/>
      </c>
      <c r="E2963" s="9"/>
      <c r="F2963" s="23" t="str">
        <f>IF([2]ESTOQUE!G2964&lt;&gt;"",[2]ESTOQUE!G2964,"")</f>
        <v/>
      </c>
      <c r="G2963" s="2" t="str">
        <f>IF([2]ESTOQUE!D2964&lt;&gt;"",[2]ESTOQUE!D2964,"")</f>
        <v/>
      </c>
    </row>
    <row r="2964" spans="1:7" x14ac:dyDescent="0.25">
      <c r="A2964" s="8" t="str">
        <f>IF([2]ESTOQUE!A2965&lt;&gt;"",[2]ESTOQUE!A2965,"")</f>
        <v/>
      </c>
      <c r="B2964" s="8" t="str">
        <f>IF([2]ESTOQUE!B2965&lt;&gt;"",[2]ESTOQUE!B2965,"")</f>
        <v/>
      </c>
      <c r="C2964" s="9" t="str">
        <f>IF([2]ESTOQUE!C2965&lt;&gt;"",[2]ESTOQUE!C2965,"")</f>
        <v/>
      </c>
      <c r="D2964" s="20" t="str">
        <f>IF([2]ESTOQUE!E2965&lt;&gt;"",[2]ESTOQUE!E2965,"")</f>
        <v/>
      </c>
      <c r="E2964" s="9"/>
      <c r="F2964" s="23" t="str">
        <f>IF([2]ESTOQUE!G2965&lt;&gt;"",[2]ESTOQUE!G2965,"")</f>
        <v/>
      </c>
      <c r="G2964" s="2" t="str">
        <f>IF([2]ESTOQUE!D2965&lt;&gt;"",[2]ESTOQUE!D2965,"")</f>
        <v/>
      </c>
    </row>
    <row r="2965" spans="1:7" x14ac:dyDescent="0.25">
      <c r="A2965" s="8" t="str">
        <f>IF([2]ESTOQUE!A2966&lt;&gt;"",[2]ESTOQUE!A2966,"")</f>
        <v/>
      </c>
      <c r="B2965" s="8" t="str">
        <f>IF([2]ESTOQUE!B2966&lt;&gt;"",[2]ESTOQUE!B2966,"")</f>
        <v/>
      </c>
      <c r="C2965" s="9" t="str">
        <f>IF([2]ESTOQUE!C2966&lt;&gt;"",[2]ESTOQUE!C2966,"")</f>
        <v/>
      </c>
      <c r="D2965" s="20" t="str">
        <f>IF([2]ESTOQUE!E2966&lt;&gt;"",[2]ESTOQUE!E2966,"")</f>
        <v/>
      </c>
      <c r="E2965" s="9"/>
      <c r="F2965" s="23" t="str">
        <f>IF([2]ESTOQUE!G2966&lt;&gt;"",[2]ESTOQUE!G2966,"")</f>
        <v/>
      </c>
      <c r="G2965" s="2" t="str">
        <f>IF([2]ESTOQUE!D2966&lt;&gt;"",[2]ESTOQUE!D2966,"")</f>
        <v/>
      </c>
    </row>
    <row r="2966" spans="1:7" x14ac:dyDescent="0.25">
      <c r="A2966" s="8" t="str">
        <f>IF([2]ESTOQUE!A2967&lt;&gt;"",[2]ESTOQUE!A2967,"")</f>
        <v/>
      </c>
      <c r="B2966" s="8" t="str">
        <f>IF([2]ESTOQUE!B2967&lt;&gt;"",[2]ESTOQUE!B2967,"")</f>
        <v/>
      </c>
      <c r="C2966" s="9" t="str">
        <f>IF([2]ESTOQUE!C2967&lt;&gt;"",[2]ESTOQUE!C2967,"")</f>
        <v/>
      </c>
      <c r="D2966" s="20" t="str">
        <f>IF([2]ESTOQUE!E2967&lt;&gt;"",[2]ESTOQUE!E2967,"")</f>
        <v/>
      </c>
      <c r="E2966" s="9"/>
      <c r="F2966" s="23" t="str">
        <f>IF([2]ESTOQUE!G2967&lt;&gt;"",[2]ESTOQUE!G2967,"")</f>
        <v/>
      </c>
      <c r="G2966" s="2" t="str">
        <f>IF([2]ESTOQUE!D2967&lt;&gt;"",[2]ESTOQUE!D2967,"")</f>
        <v/>
      </c>
    </row>
    <row r="2967" spans="1:7" x14ac:dyDescent="0.25">
      <c r="A2967" s="8" t="str">
        <f>IF([2]ESTOQUE!A2968&lt;&gt;"",[2]ESTOQUE!A2968,"")</f>
        <v/>
      </c>
      <c r="B2967" s="8" t="str">
        <f>IF([2]ESTOQUE!B2968&lt;&gt;"",[2]ESTOQUE!B2968,"")</f>
        <v/>
      </c>
      <c r="C2967" s="9" t="str">
        <f>IF([2]ESTOQUE!C2968&lt;&gt;"",[2]ESTOQUE!C2968,"")</f>
        <v/>
      </c>
      <c r="D2967" s="20" t="str">
        <f>IF([2]ESTOQUE!E2968&lt;&gt;"",[2]ESTOQUE!E2968,"")</f>
        <v/>
      </c>
      <c r="E2967" s="9"/>
      <c r="F2967" s="23" t="str">
        <f>IF([2]ESTOQUE!G2968&lt;&gt;"",[2]ESTOQUE!G2968,"")</f>
        <v/>
      </c>
      <c r="G2967" s="2" t="str">
        <f>IF([2]ESTOQUE!D2968&lt;&gt;"",[2]ESTOQUE!D2968,"")</f>
        <v/>
      </c>
    </row>
    <row r="2968" spans="1:7" x14ac:dyDescent="0.25">
      <c r="A2968" s="8" t="str">
        <f>IF([2]ESTOQUE!A2969&lt;&gt;"",[2]ESTOQUE!A2969,"")</f>
        <v/>
      </c>
      <c r="B2968" s="8" t="str">
        <f>IF([2]ESTOQUE!B2969&lt;&gt;"",[2]ESTOQUE!B2969,"")</f>
        <v/>
      </c>
      <c r="C2968" s="9" t="str">
        <f>IF([2]ESTOQUE!C2969&lt;&gt;"",[2]ESTOQUE!C2969,"")</f>
        <v/>
      </c>
      <c r="D2968" s="20" t="str">
        <f>IF([2]ESTOQUE!E2969&lt;&gt;"",[2]ESTOQUE!E2969,"")</f>
        <v/>
      </c>
      <c r="E2968" s="9"/>
      <c r="F2968" s="23" t="str">
        <f>IF([2]ESTOQUE!G2969&lt;&gt;"",[2]ESTOQUE!G2969,"")</f>
        <v/>
      </c>
      <c r="G2968" s="2" t="str">
        <f>IF([2]ESTOQUE!D2969&lt;&gt;"",[2]ESTOQUE!D2969,"")</f>
        <v/>
      </c>
    </row>
    <row r="2969" spans="1:7" x14ac:dyDescent="0.25">
      <c r="A2969" s="8" t="str">
        <f>IF([2]ESTOQUE!A2970&lt;&gt;"",[2]ESTOQUE!A2970,"")</f>
        <v/>
      </c>
      <c r="B2969" s="8" t="str">
        <f>IF([2]ESTOQUE!B2970&lt;&gt;"",[2]ESTOQUE!B2970,"")</f>
        <v/>
      </c>
      <c r="C2969" s="9" t="str">
        <f>IF([2]ESTOQUE!C2970&lt;&gt;"",[2]ESTOQUE!C2970,"")</f>
        <v/>
      </c>
      <c r="D2969" s="20" t="str">
        <f>IF([2]ESTOQUE!E2970&lt;&gt;"",[2]ESTOQUE!E2970,"")</f>
        <v/>
      </c>
      <c r="E2969" s="9"/>
      <c r="F2969" s="23" t="str">
        <f>IF([2]ESTOQUE!G2970&lt;&gt;"",[2]ESTOQUE!G2970,"")</f>
        <v/>
      </c>
      <c r="G2969" s="2" t="str">
        <f>IF([2]ESTOQUE!D2970&lt;&gt;"",[2]ESTOQUE!D2970,"")</f>
        <v/>
      </c>
    </row>
    <row r="2970" spans="1:7" x14ac:dyDescent="0.25">
      <c r="A2970" s="8" t="str">
        <f>IF([2]ESTOQUE!A2971&lt;&gt;"",[2]ESTOQUE!A2971,"")</f>
        <v/>
      </c>
      <c r="B2970" s="8" t="str">
        <f>IF([2]ESTOQUE!B2971&lt;&gt;"",[2]ESTOQUE!B2971,"")</f>
        <v/>
      </c>
      <c r="C2970" s="9" t="str">
        <f>IF([2]ESTOQUE!C2971&lt;&gt;"",[2]ESTOQUE!C2971,"")</f>
        <v/>
      </c>
      <c r="D2970" s="20" t="str">
        <f>IF([2]ESTOQUE!E2971&lt;&gt;"",[2]ESTOQUE!E2971,"")</f>
        <v/>
      </c>
      <c r="E2970" s="9"/>
      <c r="F2970" s="23" t="str">
        <f>IF([2]ESTOQUE!G2971&lt;&gt;"",[2]ESTOQUE!G2971,"")</f>
        <v/>
      </c>
      <c r="G2970" s="2" t="str">
        <f>IF([2]ESTOQUE!D2971&lt;&gt;"",[2]ESTOQUE!D2971,"")</f>
        <v/>
      </c>
    </row>
    <row r="2971" spans="1:7" x14ac:dyDescent="0.25">
      <c r="A2971" s="8" t="str">
        <f>IF([2]ESTOQUE!A2972&lt;&gt;"",[2]ESTOQUE!A2972,"")</f>
        <v/>
      </c>
      <c r="B2971" s="8" t="str">
        <f>IF([2]ESTOQUE!B2972&lt;&gt;"",[2]ESTOQUE!B2972,"")</f>
        <v/>
      </c>
      <c r="C2971" s="9" t="str">
        <f>IF([2]ESTOQUE!C2972&lt;&gt;"",[2]ESTOQUE!C2972,"")</f>
        <v/>
      </c>
      <c r="D2971" s="20" t="str">
        <f>IF([2]ESTOQUE!E2972&lt;&gt;"",[2]ESTOQUE!E2972,"")</f>
        <v/>
      </c>
      <c r="E2971" s="9"/>
      <c r="F2971" s="23" t="str">
        <f>IF([2]ESTOQUE!G2972&lt;&gt;"",[2]ESTOQUE!G2972,"")</f>
        <v/>
      </c>
      <c r="G2971" s="2" t="str">
        <f>IF([2]ESTOQUE!D2972&lt;&gt;"",[2]ESTOQUE!D2972,"")</f>
        <v/>
      </c>
    </row>
    <row r="2972" spans="1:7" x14ac:dyDescent="0.25">
      <c r="A2972" s="8" t="str">
        <f>IF([2]ESTOQUE!A2973&lt;&gt;"",[2]ESTOQUE!A2973,"")</f>
        <v/>
      </c>
      <c r="B2972" s="8" t="str">
        <f>IF([2]ESTOQUE!B2973&lt;&gt;"",[2]ESTOQUE!B2973,"")</f>
        <v/>
      </c>
      <c r="C2972" s="9" t="str">
        <f>IF([2]ESTOQUE!C2973&lt;&gt;"",[2]ESTOQUE!C2973,"")</f>
        <v/>
      </c>
      <c r="D2972" s="20" t="str">
        <f>IF([2]ESTOQUE!E2973&lt;&gt;"",[2]ESTOQUE!E2973,"")</f>
        <v/>
      </c>
      <c r="E2972" s="9"/>
      <c r="F2972" s="23" t="str">
        <f>IF([2]ESTOQUE!G2973&lt;&gt;"",[2]ESTOQUE!G2973,"")</f>
        <v/>
      </c>
      <c r="G2972" s="2" t="str">
        <f>IF([2]ESTOQUE!D2973&lt;&gt;"",[2]ESTOQUE!D2973,"")</f>
        <v/>
      </c>
    </row>
    <row r="2973" spans="1:7" x14ac:dyDescent="0.25">
      <c r="A2973" s="8" t="str">
        <f>IF([2]ESTOQUE!A2974&lt;&gt;"",[2]ESTOQUE!A2974,"")</f>
        <v/>
      </c>
      <c r="B2973" s="8" t="str">
        <f>IF([2]ESTOQUE!B2974&lt;&gt;"",[2]ESTOQUE!B2974,"")</f>
        <v/>
      </c>
      <c r="C2973" s="9" t="str">
        <f>IF([2]ESTOQUE!C2974&lt;&gt;"",[2]ESTOQUE!C2974,"")</f>
        <v/>
      </c>
      <c r="D2973" s="20" t="str">
        <f>IF([2]ESTOQUE!E2974&lt;&gt;"",[2]ESTOQUE!E2974,"")</f>
        <v/>
      </c>
      <c r="E2973" s="9"/>
      <c r="F2973" s="23" t="str">
        <f>IF([2]ESTOQUE!G2974&lt;&gt;"",[2]ESTOQUE!G2974,"")</f>
        <v/>
      </c>
      <c r="G2973" s="2" t="str">
        <f>IF([2]ESTOQUE!D2974&lt;&gt;"",[2]ESTOQUE!D2974,"")</f>
        <v/>
      </c>
    </row>
    <row r="2974" spans="1:7" x14ac:dyDescent="0.25">
      <c r="A2974" s="8" t="str">
        <f>IF([2]ESTOQUE!A2975&lt;&gt;"",[2]ESTOQUE!A2975,"")</f>
        <v/>
      </c>
      <c r="B2974" s="8" t="str">
        <f>IF([2]ESTOQUE!B2975&lt;&gt;"",[2]ESTOQUE!B2975,"")</f>
        <v/>
      </c>
      <c r="C2974" s="9" t="str">
        <f>IF([2]ESTOQUE!C2975&lt;&gt;"",[2]ESTOQUE!C2975,"")</f>
        <v/>
      </c>
      <c r="D2974" s="20" t="str">
        <f>IF([2]ESTOQUE!E2975&lt;&gt;"",[2]ESTOQUE!E2975,"")</f>
        <v/>
      </c>
      <c r="E2974" s="9"/>
      <c r="F2974" s="23" t="str">
        <f>IF([2]ESTOQUE!G2975&lt;&gt;"",[2]ESTOQUE!G2975,"")</f>
        <v/>
      </c>
      <c r="G2974" s="2" t="str">
        <f>IF([2]ESTOQUE!D2975&lt;&gt;"",[2]ESTOQUE!D2975,"")</f>
        <v/>
      </c>
    </row>
    <row r="2975" spans="1:7" x14ac:dyDescent="0.25">
      <c r="A2975" s="8" t="str">
        <f>IF([2]ESTOQUE!A2976&lt;&gt;"",[2]ESTOQUE!A2976,"")</f>
        <v/>
      </c>
      <c r="B2975" s="8" t="str">
        <f>IF([2]ESTOQUE!B2976&lt;&gt;"",[2]ESTOQUE!B2976,"")</f>
        <v/>
      </c>
      <c r="C2975" s="9" t="str">
        <f>IF([2]ESTOQUE!C2976&lt;&gt;"",[2]ESTOQUE!C2976,"")</f>
        <v/>
      </c>
      <c r="D2975" s="20" t="str">
        <f>IF([2]ESTOQUE!E2976&lt;&gt;"",[2]ESTOQUE!E2976,"")</f>
        <v/>
      </c>
      <c r="E2975" s="9"/>
      <c r="F2975" s="23" t="str">
        <f>IF([2]ESTOQUE!G2976&lt;&gt;"",[2]ESTOQUE!G2976,"")</f>
        <v/>
      </c>
      <c r="G2975" s="2" t="str">
        <f>IF([2]ESTOQUE!D2976&lt;&gt;"",[2]ESTOQUE!D2976,"")</f>
        <v/>
      </c>
    </row>
    <row r="2976" spans="1:7" x14ac:dyDescent="0.25">
      <c r="A2976" s="8" t="str">
        <f>IF([2]ESTOQUE!A2977&lt;&gt;"",[2]ESTOQUE!A2977,"")</f>
        <v/>
      </c>
      <c r="B2976" s="8" t="str">
        <f>IF([2]ESTOQUE!B2977&lt;&gt;"",[2]ESTOQUE!B2977,"")</f>
        <v/>
      </c>
      <c r="C2976" s="9" t="str">
        <f>IF([2]ESTOQUE!C2977&lt;&gt;"",[2]ESTOQUE!C2977,"")</f>
        <v/>
      </c>
      <c r="D2976" s="20" t="str">
        <f>IF([2]ESTOQUE!E2977&lt;&gt;"",[2]ESTOQUE!E2977,"")</f>
        <v/>
      </c>
      <c r="E2976" s="9"/>
      <c r="F2976" s="23" t="str">
        <f>IF([2]ESTOQUE!G2977&lt;&gt;"",[2]ESTOQUE!G2977,"")</f>
        <v/>
      </c>
      <c r="G2976" s="2" t="str">
        <f>IF([2]ESTOQUE!D2977&lt;&gt;"",[2]ESTOQUE!D2977,"")</f>
        <v/>
      </c>
    </row>
    <row r="2977" spans="1:7" x14ac:dyDescent="0.25">
      <c r="A2977" s="8" t="str">
        <f>IF([2]ESTOQUE!A2978&lt;&gt;"",[2]ESTOQUE!A2978,"")</f>
        <v/>
      </c>
      <c r="B2977" s="8" t="str">
        <f>IF([2]ESTOQUE!B2978&lt;&gt;"",[2]ESTOQUE!B2978,"")</f>
        <v/>
      </c>
      <c r="C2977" s="9" t="str">
        <f>IF([2]ESTOQUE!C2978&lt;&gt;"",[2]ESTOQUE!C2978,"")</f>
        <v/>
      </c>
      <c r="D2977" s="20" t="str">
        <f>IF([2]ESTOQUE!E2978&lt;&gt;"",[2]ESTOQUE!E2978,"")</f>
        <v/>
      </c>
      <c r="E2977" s="9"/>
      <c r="F2977" s="23" t="str">
        <f>IF([2]ESTOQUE!G2978&lt;&gt;"",[2]ESTOQUE!G2978,"")</f>
        <v/>
      </c>
      <c r="G2977" s="2" t="str">
        <f>IF([2]ESTOQUE!D2978&lt;&gt;"",[2]ESTOQUE!D2978,"")</f>
        <v/>
      </c>
    </row>
    <row r="2978" spans="1:7" x14ac:dyDescent="0.25">
      <c r="A2978" s="8" t="str">
        <f>IF([2]ESTOQUE!A2979&lt;&gt;"",[2]ESTOQUE!A2979,"")</f>
        <v/>
      </c>
      <c r="B2978" s="8" t="str">
        <f>IF([2]ESTOQUE!B2979&lt;&gt;"",[2]ESTOQUE!B2979,"")</f>
        <v/>
      </c>
      <c r="C2978" s="9" t="str">
        <f>IF([2]ESTOQUE!C2979&lt;&gt;"",[2]ESTOQUE!C2979,"")</f>
        <v/>
      </c>
      <c r="D2978" s="20" t="str">
        <f>IF([2]ESTOQUE!E2979&lt;&gt;"",[2]ESTOQUE!E2979,"")</f>
        <v/>
      </c>
      <c r="E2978" s="9"/>
      <c r="F2978" s="23" t="str">
        <f>IF([2]ESTOQUE!G2979&lt;&gt;"",[2]ESTOQUE!G2979,"")</f>
        <v/>
      </c>
      <c r="G2978" s="2" t="str">
        <f>IF([2]ESTOQUE!D2979&lt;&gt;"",[2]ESTOQUE!D2979,"")</f>
        <v/>
      </c>
    </row>
    <row r="2979" spans="1:7" x14ac:dyDescent="0.25">
      <c r="A2979" s="8" t="str">
        <f>IF([2]ESTOQUE!A2980&lt;&gt;"",[2]ESTOQUE!A2980,"")</f>
        <v/>
      </c>
      <c r="B2979" s="8" t="str">
        <f>IF([2]ESTOQUE!B2980&lt;&gt;"",[2]ESTOQUE!B2980,"")</f>
        <v/>
      </c>
      <c r="C2979" s="9" t="str">
        <f>IF([2]ESTOQUE!C2980&lt;&gt;"",[2]ESTOQUE!C2980,"")</f>
        <v/>
      </c>
      <c r="D2979" s="20" t="str">
        <f>IF([2]ESTOQUE!E2980&lt;&gt;"",[2]ESTOQUE!E2980,"")</f>
        <v/>
      </c>
      <c r="E2979" s="9"/>
      <c r="F2979" s="23" t="str">
        <f>IF([2]ESTOQUE!G2980&lt;&gt;"",[2]ESTOQUE!G2980,"")</f>
        <v/>
      </c>
      <c r="G2979" s="2" t="str">
        <f>IF([2]ESTOQUE!D2980&lt;&gt;"",[2]ESTOQUE!D2980,"")</f>
        <v/>
      </c>
    </row>
    <row r="2980" spans="1:7" x14ac:dyDescent="0.25">
      <c r="A2980" s="8" t="str">
        <f>IF([2]ESTOQUE!A2981&lt;&gt;"",[2]ESTOQUE!A2981,"")</f>
        <v/>
      </c>
      <c r="B2980" s="8" t="str">
        <f>IF([2]ESTOQUE!B2981&lt;&gt;"",[2]ESTOQUE!B2981,"")</f>
        <v/>
      </c>
      <c r="C2980" s="9" t="str">
        <f>IF([2]ESTOQUE!C2981&lt;&gt;"",[2]ESTOQUE!C2981,"")</f>
        <v/>
      </c>
      <c r="D2980" s="20" t="str">
        <f>IF([2]ESTOQUE!E2981&lt;&gt;"",[2]ESTOQUE!E2981,"")</f>
        <v/>
      </c>
      <c r="E2980" s="9"/>
      <c r="F2980" s="23" t="str">
        <f>IF([2]ESTOQUE!G2981&lt;&gt;"",[2]ESTOQUE!G2981,"")</f>
        <v/>
      </c>
      <c r="G2980" s="2" t="str">
        <f>IF([2]ESTOQUE!D2981&lt;&gt;"",[2]ESTOQUE!D2981,"")</f>
        <v/>
      </c>
    </row>
    <row r="2981" spans="1:7" x14ac:dyDescent="0.25">
      <c r="A2981" s="8" t="str">
        <f>IF([2]ESTOQUE!A2982&lt;&gt;"",[2]ESTOQUE!A2982,"")</f>
        <v/>
      </c>
      <c r="B2981" s="8" t="str">
        <f>IF([2]ESTOQUE!B2982&lt;&gt;"",[2]ESTOQUE!B2982,"")</f>
        <v/>
      </c>
      <c r="C2981" s="9" t="str">
        <f>IF([2]ESTOQUE!C2982&lt;&gt;"",[2]ESTOQUE!C2982,"")</f>
        <v/>
      </c>
      <c r="D2981" s="20" t="str">
        <f>IF([2]ESTOQUE!E2982&lt;&gt;"",[2]ESTOQUE!E2982,"")</f>
        <v/>
      </c>
      <c r="E2981" s="9"/>
      <c r="F2981" s="23" t="str">
        <f>IF([2]ESTOQUE!G2982&lt;&gt;"",[2]ESTOQUE!G2982,"")</f>
        <v/>
      </c>
      <c r="G2981" s="2" t="str">
        <f>IF([2]ESTOQUE!D2982&lt;&gt;"",[2]ESTOQUE!D2982,"")</f>
        <v/>
      </c>
    </row>
    <row r="2982" spans="1:7" x14ac:dyDescent="0.25">
      <c r="A2982" s="8" t="str">
        <f>IF([2]ESTOQUE!A2983&lt;&gt;"",[2]ESTOQUE!A2983,"")</f>
        <v/>
      </c>
      <c r="B2982" s="8" t="str">
        <f>IF([2]ESTOQUE!B2983&lt;&gt;"",[2]ESTOQUE!B2983,"")</f>
        <v/>
      </c>
      <c r="C2982" s="9" t="str">
        <f>IF([2]ESTOQUE!C2983&lt;&gt;"",[2]ESTOQUE!C2983,"")</f>
        <v/>
      </c>
      <c r="D2982" s="20" t="str">
        <f>IF([2]ESTOQUE!E2983&lt;&gt;"",[2]ESTOQUE!E2983,"")</f>
        <v/>
      </c>
      <c r="E2982" s="9"/>
      <c r="F2982" s="23" t="str">
        <f>IF([2]ESTOQUE!G2983&lt;&gt;"",[2]ESTOQUE!G2983,"")</f>
        <v/>
      </c>
      <c r="G2982" s="2" t="str">
        <f>IF([2]ESTOQUE!D2983&lt;&gt;"",[2]ESTOQUE!D2983,"")</f>
        <v/>
      </c>
    </row>
    <row r="2983" spans="1:7" x14ac:dyDescent="0.25">
      <c r="A2983" s="8" t="str">
        <f>IF([2]ESTOQUE!A2984&lt;&gt;"",[2]ESTOQUE!A2984,"")</f>
        <v/>
      </c>
      <c r="B2983" s="8" t="str">
        <f>IF([2]ESTOQUE!B2984&lt;&gt;"",[2]ESTOQUE!B2984,"")</f>
        <v/>
      </c>
      <c r="C2983" s="9" t="str">
        <f>IF([2]ESTOQUE!C2984&lt;&gt;"",[2]ESTOQUE!C2984,"")</f>
        <v/>
      </c>
      <c r="D2983" s="20" t="str">
        <f>IF([2]ESTOQUE!E2984&lt;&gt;"",[2]ESTOQUE!E2984,"")</f>
        <v/>
      </c>
      <c r="E2983" s="9"/>
      <c r="F2983" s="23" t="str">
        <f>IF([2]ESTOQUE!G2984&lt;&gt;"",[2]ESTOQUE!G2984,"")</f>
        <v/>
      </c>
      <c r="G2983" s="2" t="str">
        <f>IF([2]ESTOQUE!D2984&lt;&gt;"",[2]ESTOQUE!D2984,"")</f>
        <v/>
      </c>
    </row>
    <row r="2984" spans="1:7" x14ac:dyDescent="0.25">
      <c r="A2984" s="8" t="str">
        <f>IF([2]ESTOQUE!A2985&lt;&gt;"",[2]ESTOQUE!A2985,"")</f>
        <v/>
      </c>
      <c r="B2984" s="8" t="str">
        <f>IF([2]ESTOQUE!B2985&lt;&gt;"",[2]ESTOQUE!B2985,"")</f>
        <v/>
      </c>
      <c r="C2984" s="9" t="str">
        <f>IF([2]ESTOQUE!C2985&lt;&gt;"",[2]ESTOQUE!C2985,"")</f>
        <v/>
      </c>
      <c r="D2984" s="20" t="str">
        <f>IF([2]ESTOQUE!E2985&lt;&gt;"",[2]ESTOQUE!E2985,"")</f>
        <v/>
      </c>
      <c r="E2984" s="9"/>
      <c r="F2984" s="23" t="str">
        <f>IF([2]ESTOQUE!G2985&lt;&gt;"",[2]ESTOQUE!G2985,"")</f>
        <v/>
      </c>
      <c r="G2984" s="2" t="str">
        <f>IF([2]ESTOQUE!D2985&lt;&gt;"",[2]ESTOQUE!D2985,"")</f>
        <v/>
      </c>
    </row>
    <row r="2985" spans="1:7" x14ac:dyDescent="0.25">
      <c r="A2985" s="8" t="str">
        <f>IF([2]ESTOQUE!A2986&lt;&gt;"",[2]ESTOQUE!A2986,"")</f>
        <v/>
      </c>
      <c r="B2985" s="8" t="str">
        <f>IF([2]ESTOQUE!B2986&lt;&gt;"",[2]ESTOQUE!B2986,"")</f>
        <v/>
      </c>
      <c r="C2985" s="9" t="str">
        <f>IF([2]ESTOQUE!C2986&lt;&gt;"",[2]ESTOQUE!C2986,"")</f>
        <v/>
      </c>
      <c r="D2985" s="20" t="str">
        <f>IF([2]ESTOQUE!E2986&lt;&gt;"",[2]ESTOQUE!E2986,"")</f>
        <v/>
      </c>
      <c r="E2985" s="9"/>
      <c r="F2985" s="23" t="str">
        <f>IF([2]ESTOQUE!G2986&lt;&gt;"",[2]ESTOQUE!G2986,"")</f>
        <v/>
      </c>
      <c r="G2985" s="2" t="str">
        <f>IF([2]ESTOQUE!D2986&lt;&gt;"",[2]ESTOQUE!D2986,"")</f>
        <v/>
      </c>
    </row>
    <row r="2986" spans="1:7" x14ac:dyDescent="0.25">
      <c r="A2986" s="8" t="str">
        <f>IF([2]ESTOQUE!A2987&lt;&gt;"",[2]ESTOQUE!A2987,"")</f>
        <v/>
      </c>
      <c r="B2986" s="8" t="str">
        <f>IF([2]ESTOQUE!B2987&lt;&gt;"",[2]ESTOQUE!B2987,"")</f>
        <v/>
      </c>
      <c r="C2986" s="9" t="str">
        <f>IF([2]ESTOQUE!C2987&lt;&gt;"",[2]ESTOQUE!C2987,"")</f>
        <v/>
      </c>
      <c r="D2986" s="20" t="str">
        <f>IF([2]ESTOQUE!E2987&lt;&gt;"",[2]ESTOQUE!E2987,"")</f>
        <v/>
      </c>
      <c r="E2986" s="9"/>
      <c r="F2986" s="23" t="str">
        <f>IF([2]ESTOQUE!G2987&lt;&gt;"",[2]ESTOQUE!G2987,"")</f>
        <v/>
      </c>
      <c r="G2986" s="2" t="str">
        <f>IF([2]ESTOQUE!D2987&lt;&gt;"",[2]ESTOQUE!D2987,"")</f>
        <v/>
      </c>
    </row>
    <row r="2987" spans="1:7" x14ac:dyDescent="0.25">
      <c r="A2987" s="8" t="str">
        <f>IF([2]ESTOQUE!A2988&lt;&gt;"",[2]ESTOQUE!A2988,"")</f>
        <v/>
      </c>
      <c r="B2987" s="8" t="str">
        <f>IF([2]ESTOQUE!B2988&lt;&gt;"",[2]ESTOQUE!B2988,"")</f>
        <v/>
      </c>
      <c r="C2987" s="9" t="str">
        <f>IF([2]ESTOQUE!C2988&lt;&gt;"",[2]ESTOQUE!C2988,"")</f>
        <v/>
      </c>
      <c r="D2987" s="20" t="str">
        <f>IF([2]ESTOQUE!E2988&lt;&gt;"",[2]ESTOQUE!E2988,"")</f>
        <v/>
      </c>
      <c r="E2987" s="9"/>
      <c r="F2987" s="23" t="str">
        <f>IF([2]ESTOQUE!G2988&lt;&gt;"",[2]ESTOQUE!G2988,"")</f>
        <v/>
      </c>
      <c r="G2987" s="2" t="str">
        <f>IF([2]ESTOQUE!D2988&lt;&gt;"",[2]ESTOQUE!D2988,"")</f>
        <v/>
      </c>
    </row>
    <row r="2988" spans="1:7" x14ac:dyDescent="0.25">
      <c r="A2988" s="8" t="str">
        <f>IF([2]ESTOQUE!A2989&lt;&gt;"",[2]ESTOQUE!A2989,"")</f>
        <v/>
      </c>
      <c r="B2988" s="8" t="str">
        <f>IF([2]ESTOQUE!B2989&lt;&gt;"",[2]ESTOQUE!B2989,"")</f>
        <v/>
      </c>
      <c r="C2988" s="9" t="str">
        <f>IF([2]ESTOQUE!C2989&lt;&gt;"",[2]ESTOQUE!C2989,"")</f>
        <v/>
      </c>
      <c r="D2988" s="20" t="str">
        <f>IF([2]ESTOQUE!E2989&lt;&gt;"",[2]ESTOQUE!E2989,"")</f>
        <v/>
      </c>
      <c r="E2988" s="9"/>
      <c r="F2988" s="23" t="str">
        <f>IF([2]ESTOQUE!G2989&lt;&gt;"",[2]ESTOQUE!G2989,"")</f>
        <v/>
      </c>
      <c r="G2988" s="2" t="str">
        <f>IF([2]ESTOQUE!D2989&lt;&gt;"",[2]ESTOQUE!D2989,"")</f>
        <v/>
      </c>
    </row>
    <row r="2989" spans="1:7" x14ac:dyDescent="0.25">
      <c r="A2989" s="8" t="str">
        <f>IF([2]ESTOQUE!A2990&lt;&gt;"",[2]ESTOQUE!A2990,"")</f>
        <v/>
      </c>
      <c r="B2989" s="8" t="str">
        <f>IF([2]ESTOQUE!B2990&lt;&gt;"",[2]ESTOQUE!B2990,"")</f>
        <v/>
      </c>
      <c r="C2989" s="9" t="str">
        <f>IF([2]ESTOQUE!C2990&lt;&gt;"",[2]ESTOQUE!C2990,"")</f>
        <v/>
      </c>
      <c r="D2989" s="20" t="str">
        <f>IF([2]ESTOQUE!E2990&lt;&gt;"",[2]ESTOQUE!E2990,"")</f>
        <v/>
      </c>
      <c r="E2989" s="9"/>
      <c r="F2989" s="23" t="str">
        <f>IF([2]ESTOQUE!G2990&lt;&gt;"",[2]ESTOQUE!G2990,"")</f>
        <v/>
      </c>
      <c r="G2989" s="2" t="str">
        <f>IF([2]ESTOQUE!D2990&lt;&gt;"",[2]ESTOQUE!D2990,"")</f>
        <v/>
      </c>
    </row>
    <row r="2990" spans="1:7" x14ac:dyDescent="0.25">
      <c r="A2990" s="8" t="str">
        <f>IF([2]ESTOQUE!A2991&lt;&gt;"",[2]ESTOQUE!A2991,"")</f>
        <v/>
      </c>
      <c r="B2990" s="8" t="str">
        <f>IF([2]ESTOQUE!B2991&lt;&gt;"",[2]ESTOQUE!B2991,"")</f>
        <v/>
      </c>
      <c r="C2990" s="9" t="str">
        <f>IF([2]ESTOQUE!C2991&lt;&gt;"",[2]ESTOQUE!C2991,"")</f>
        <v/>
      </c>
      <c r="D2990" s="20" t="str">
        <f>IF([2]ESTOQUE!E2991&lt;&gt;"",[2]ESTOQUE!E2991,"")</f>
        <v/>
      </c>
      <c r="E2990" s="9"/>
      <c r="F2990" s="23" t="str">
        <f>IF([2]ESTOQUE!G2991&lt;&gt;"",[2]ESTOQUE!G2991,"")</f>
        <v/>
      </c>
      <c r="G2990" s="2" t="str">
        <f>IF([2]ESTOQUE!D2991&lt;&gt;"",[2]ESTOQUE!D2991,"")</f>
        <v/>
      </c>
    </row>
    <row r="2991" spans="1:7" x14ac:dyDescent="0.25">
      <c r="A2991" s="8" t="str">
        <f>IF([2]ESTOQUE!A2992&lt;&gt;"",[2]ESTOQUE!A2992,"")</f>
        <v/>
      </c>
      <c r="B2991" s="8" t="str">
        <f>IF([2]ESTOQUE!B2992&lt;&gt;"",[2]ESTOQUE!B2992,"")</f>
        <v/>
      </c>
      <c r="C2991" s="9" t="str">
        <f>IF([2]ESTOQUE!C2992&lt;&gt;"",[2]ESTOQUE!C2992,"")</f>
        <v/>
      </c>
      <c r="D2991" s="20" t="str">
        <f>IF([2]ESTOQUE!E2992&lt;&gt;"",[2]ESTOQUE!E2992,"")</f>
        <v/>
      </c>
      <c r="E2991" s="9"/>
      <c r="F2991" s="23" t="str">
        <f>IF([2]ESTOQUE!G2992&lt;&gt;"",[2]ESTOQUE!G2992,"")</f>
        <v/>
      </c>
      <c r="G2991" s="2" t="str">
        <f>IF([2]ESTOQUE!D2992&lt;&gt;"",[2]ESTOQUE!D2992,"")</f>
        <v/>
      </c>
    </row>
    <row r="2992" spans="1:7" x14ac:dyDescent="0.25">
      <c r="A2992" s="8" t="str">
        <f>IF([2]ESTOQUE!A2993&lt;&gt;"",[2]ESTOQUE!A2993,"")</f>
        <v/>
      </c>
      <c r="B2992" s="8" t="str">
        <f>IF([2]ESTOQUE!B2993&lt;&gt;"",[2]ESTOQUE!B2993,"")</f>
        <v/>
      </c>
      <c r="C2992" s="9" t="str">
        <f>IF([2]ESTOQUE!C2993&lt;&gt;"",[2]ESTOQUE!C2993,"")</f>
        <v/>
      </c>
      <c r="D2992" s="20" t="str">
        <f>IF([2]ESTOQUE!E2993&lt;&gt;"",[2]ESTOQUE!E2993,"")</f>
        <v/>
      </c>
      <c r="E2992" s="9"/>
      <c r="F2992" s="23" t="str">
        <f>IF([2]ESTOQUE!G2993&lt;&gt;"",[2]ESTOQUE!G2993,"")</f>
        <v/>
      </c>
      <c r="G2992" s="2" t="str">
        <f>IF([2]ESTOQUE!D2993&lt;&gt;"",[2]ESTOQUE!D2993,"")</f>
        <v/>
      </c>
    </row>
    <row r="2993" spans="1:7" x14ac:dyDescent="0.25">
      <c r="A2993" s="8" t="str">
        <f>IF([2]ESTOQUE!A2994&lt;&gt;"",[2]ESTOQUE!A2994,"")</f>
        <v/>
      </c>
      <c r="B2993" s="8" t="str">
        <f>IF([2]ESTOQUE!B2994&lt;&gt;"",[2]ESTOQUE!B2994,"")</f>
        <v/>
      </c>
      <c r="C2993" s="9" t="str">
        <f>IF([2]ESTOQUE!C2994&lt;&gt;"",[2]ESTOQUE!C2994,"")</f>
        <v/>
      </c>
      <c r="D2993" s="20" t="str">
        <f>IF([2]ESTOQUE!E2994&lt;&gt;"",[2]ESTOQUE!E2994,"")</f>
        <v/>
      </c>
      <c r="E2993" s="9"/>
      <c r="F2993" s="23" t="str">
        <f>IF([2]ESTOQUE!G2994&lt;&gt;"",[2]ESTOQUE!G2994,"")</f>
        <v/>
      </c>
      <c r="G2993" s="2" t="str">
        <f>IF([2]ESTOQUE!D2994&lt;&gt;"",[2]ESTOQUE!D2994,"")</f>
        <v/>
      </c>
    </row>
    <row r="2994" spans="1:7" x14ac:dyDescent="0.25">
      <c r="A2994" s="8" t="str">
        <f>IF([2]ESTOQUE!A2995&lt;&gt;"",[2]ESTOQUE!A2995,"")</f>
        <v/>
      </c>
      <c r="B2994" s="8" t="str">
        <f>IF([2]ESTOQUE!B2995&lt;&gt;"",[2]ESTOQUE!B2995,"")</f>
        <v/>
      </c>
      <c r="C2994" s="9" t="str">
        <f>IF([2]ESTOQUE!C2995&lt;&gt;"",[2]ESTOQUE!C2995,"")</f>
        <v/>
      </c>
      <c r="D2994" s="20" t="str">
        <f>IF([2]ESTOQUE!E2995&lt;&gt;"",[2]ESTOQUE!E2995,"")</f>
        <v/>
      </c>
      <c r="E2994" s="9"/>
      <c r="F2994" s="23" t="str">
        <f>IF([2]ESTOQUE!G2995&lt;&gt;"",[2]ESTOQUE!G2995,"")</f>
        <v/>
      </c>
      <c r="G2994" s="2" t="str">
        <f>IF([2]ESTOQUE!D2995&lt;&gt;"",[2]ESTOQUE!D2995,"")</f>
        <v/>
      </c>
    </row>
    <row r="2995" spans="1:7" x14ac:dyDescent="0.25">
      <c r="A2995" s="8" t="str">
        <f>IF([2]ESTOQUE!A2996&lt;&gt;"",[2]ESTOQUE!A2996,"")</f>
        <v/>
      </c>
      <c r="B2995" s="8" t="str">
        <f>IF([2]ESTOQUE!B2996&lt;&gt;"",[2]ESTOQUE!B2996,"")</f>
        <v/>
      </c>
      <c r="C2995" s="9" t="str">
        <f>IF([2]ESTOQUE!C2996&lt;&gt;"",[2]ESTOQUE!C2996,"")</f>
        <v/>
      </c>
      <c r="D2995" s="20" t="str">
        <f>IF([2]ESTOQUE!E2996&lt;&gt;"",[2]ESTOQUE!E2996,"")</f>
        <v/>
      </c>
      <c r="E2995" s="9"/>
      <c r="F2995" s="23" t="str">
        <f>IF([2]ESTOQUE!G2996&lt;&gt;"",[2]ESTOQUE!G2996,"")</f>
        <v/>
      </c>
      <c r="G2995" s="2" t="str">
        <f>IF([2]ESTOQUE!D2996&lt;&gt;"",[2]ESTOQUE!D2996,"")</f>
        <v/>
      </c>
    </row>
    <row r="2996" spans="1:7" x14ac:dyDescent="0.25">
      <c r="A2996" s="8" t="str">
        <f>IF([2]ESTOQUE!A2997&lt;&gt;"",[2]ESTOQUE!A2997,"")</f>
        <v/>
      </c>
      <c r="B2996" s="8" t="str">
        <f>IF([2]ESTOQUE!B2997&lt;&gt;"",[2]ESTOQUE!B2997,"")</f>
        <v/>
      </c>
      <c r="C2996" s="9" t="str">
        <f>IF([2]ESTOQUE!C2997&lt;&gt;"",[2]ESTOQUE!C2997,"")</f>
        <v/>
      </c>
      <c r="D2996" s="20" t="str">
        <f>IF([2]ESTOQUE!E2997&lt;&gt;"",[2]ESTOQUE!E2997,"")</f>
        <v/>
      </c>
      <c r="E2996" s="9"/>
      <c r="F2996" s="23" t="str">
        <f>IF([2]ESTOQUE!G2997&lt;&gt;"",[2]ESTOQUE!G2997,"")</f>
        <v/>
      </c>
      <c r="G2996" s="2" t="str">
        <f>IF([2]ESTOQUE!D2997&lt;&gt;"",[2]ESTOQUE!D2997,"")</f>
        <v/>
      </c>
    </row>
    <row r="2997" spans="1:7" x14ac:dyDescent="0.25">
      <c r="A2997" s="8" t="str">
        <f>IF([2]ESTOQUE!A2998&lt;&gt;"",[2]ESTOQUE!A2998,"")</f>
        <v/>
      </c>
      <c r="B2997" s="8" t="str">
        <f>IF([2]ESTOQUE!B2998&lt;&gt;"",[2]ESTOQUE!B2998,"")</f>
        <v/>
      </c>
      <c r="C2997" s="9" t="str">
        <f>IF([2]ESTOQUE!C2998&lt;&gt;"",[2]ESTOQUE!C2998,"")</f>
        <v/>
      </c>
      <c r="D2997" s="20" t="str">
        <f>IF([2]ESTOQUE!E2998&lt;&gt;"",[2]ESTOQUE!E2998,"")</f>
        <v/>
      </c>
      <c r="E2997" s="9"/>
      <c r="F2997" s="23" t="str">
        <f>IF([2]ESTOQUE!G2998&lt;&gt;"",[2]ESTOQUE!G2998,"")</f>
        <v/>
      </c>
      <c r="G2997" s="2" t="str">
        <f>IF([2]ESTOQUE!D2998&lt;&gt;"",[2]ESTOQUE!D2998,"")</f>
        <v/>
      </c>
    </row>
    <row r="2998" spans="1:7" x14ac:dyDescent="0.25">
      <c r="A2998" s="8" t="str">
        <f>IF([2]ESTOQUE!A2999&lt;&gt;"",[2]ESTOQUE!A2999,"")</f>
        <v/>
      </c>
      <c r="B2998" s="8" t="str">
        <f>IF([2]ESTOQUE!B2999&lt;&gt;"",[2]ESTOQUE!B2999,"")</f>
        <v/>
      </c>
      <c r="C2998" s="9" t="str">
        <f>IF([2]ESTOQUE!C2999&lt;&gt;"",[2]ESTOQUE!C2999,"")</f>
        <v/>
      </c>
      <c r="D2998" s="20" t="str">
        <f>IF([2]ESTOQUE!E2999&lt;&gt;"",[2]ESTOQUE!E2999,"")</f>
        <v/>
      </c>
      <c r="E2998" s="9"/>
      <c r="F2998" s="23" t="str">
        <f>IF([2]ESTOQUE!G2999&lt;&gt;"",[2]ESTOQUE!G2999,"")</f>
        <v/>
      </c>
      <c r="G2998" s="2" t="str">
        <f>IF([2]ESTOQUE!D2999&lt;&gt;"",[2]ESTOQUE!D2999,"")</f>
        <v/>
      </c>
    </row>
    <row r="2999" spans="1:7" x14ac:dyDescent="0.25">
      <c r="A2999" s="8" t="str">
        <f>IF([2]ESTOQUE!A3000&lt;&gt;"",[2]ESTOQUE!A3000,"")</f>
        <v/>
      </c>
      <c r="B2999" s="8" t="str">
        <f>IF([2]ESTOQUE!B3000&lt;&gt;"",[2]ESTOQUE!B3000,"")</f>
        <v/>
      </c>
      <c r="C2999" s="9" t="str">
        <f>IF([2]ESTOQUE!C3000&lt;&gt;"",[2]ESTOQUE!C3000,"")</f>
        <v/>
      </c>
      <c r="D2999" s="20" t="str">
        <f>IF([2]ESTOQUE!E3000&lt;&gt;"",[2]ESTOQUE!E3000,"")</f>
        <v/>
      </c>
      <c r="E2999" s="9"/>
      <c r="F2999" s="23" t="str">
        <f>IF([2]ESTOQUE!G3000&lt;&gt;"",[2]ESTOQUE!G3000,"")</f>
        <v/>
      </c>
      <c r="G2999" s="2" t="str">
        <f>IF([2]ESTOQUE!D3000&lt;&gt;"",[2]ESTOQUE!D3000,"")</f>
        <v/>
      </c>
    </row>
    <row r="3000" spans="1:7" x14ac:dyDescent="0.25">
      <c r="A3000" s="8" t="str">
        <f>IF([2]ESTOQUE!A3001&lt;&gt;"",[2]ESTOQUE!A3001,"")</f>
        <v/>
      </c>
      <c r="B3000" s="8" t="str">
        <f>IF([2]ESTOQUE!B3001&lt;&gt;"",[2]ESTOQUE!B3001,"")</f>
        <v/>
      </c>
      <c r="C3000" s="9" t="str">
        <f>IF([2]ESTOQUE!C3001&lt;&gt;"",[2]ESTOQUE!C3001,"")</f>
        <v/>
      </c>
      <c r="D3000" s="20" t="str">
        <f>IF([2]ESTOQUE!E3001&lt;&gt;"",[2]ESTOQUE!E3001,"")</f>
        <v/>
      </c>
      <c r="E3000" s="9"/>
      <c r="F3000" s="23" t="str">
        <f>IF([2]ESTOQUE!G3001&lt;&gt;"",[2]ESTOQUE!G3001,"")</f>
        <v/>
      </c>
      <c r="G3000" s="2" t="str">
        <f>IF([2]ESTOQUE!D3001&lt;&gt;"",[2]ESTOQUE!D3001,"")</f>
        <v/>
      </c>
    </row>
    <row r="3001" spans="1:7" x14ac:dyDescent="0.25">
      <c r="A3001" s="8" t="str">
        <f>IF([2]ESTOQUE!A3002&lt;&gt;"",[2]ESTOQUE!A3002,"")</f>
        <v/>
      </c>
      <c r="B3001" s="8" t="str">
        <f>IF([2]ESTOQUE!B3002&lt;&gt;"",[2]ESTOQUE!B3002,"")</f>
        <v/>
      </c>
      <c r="C3001" s="9" t="str">
        <f>IF([2]ESTOQUE!C3002&lt;&gt;"",[2]ESTOQUE!C3002,"")</f>
        <v/>
      </c>
      <c r="D3001" s="20" t="str">
        <f>IF([2]ESTOQUE!E3002&lt;&gt;"",[2]ESTOQUE!E3002,"")</f>
        <v/>
      </c>
      <c r="E3001" s="9"/>
      <c r="F3001" s="23" t="str">
        <f>IF([2]ESTOQUE!G3002&lt;&gt;"",[2]ESTOQUE!G3002,"")</f>
        <v/>
      </c>
      <c r="G3001" s="2" t="str">
        <f>IF([2]ESTOQUE!D3002&lt;&gt;"",[2]ESTOQUE!D3002,"")</f>
        <v/>
      </c>
    </row>
    <row r="3002" spans="1:7" x14ac:dyDescent="0.25">
      <c r="A3002" s="8" t="str">
        <f>IF([2]ESTOQUE!A3003&lt;&gt;"",[2]ESTOQUE!A3003,"")</f>
        <v/>
      </c>
      <c r="B3002" s="8" t="str">
        <f>IF([2]ESTOQUE!B3003&lt;&gt;"",[2]ESTOQUE!B3003,"")</f>
        <v/>
      </c>
      <c r="C3002" s="9" t="str">
        <f>IF([2]ESTOQUE!C3003&lt;&gt;"",[2]ESTOQUE!C3003,"")</f>
        <v/>
      </c>
      <c r="D3002" s="20" t="str">
        <f>IF([2]ESTOQUE!E3003&lt;&gt;"",[2]ESTOQUE!E3003,"")</f>
        <v/>
      </c>
      <c r="E3002" s="9"/>
      <c r="F3002" s="23" t="str">
        <f>IF([2]ESTOQUE!G3003&lt;&gt;"",[2]ESTOQUE!G3003,"")</f>
        <v/>
      </c>
      <c r="G3002" s="2" t="str">
        <f>IF([2]ESTOQUE!D3003&lt;&gt;"",[2]ESTOQUE!D3003,"")</f>
        <v/>
      </c>
    </row>
    <row r="3003" spans="1:7" x14ac:dyDescent="0.25">
      <c r="A3003" s="8" t="str">
        <f>IF([2]ESTOQUE!A3004&lt;&gt;"",[2]ESTOQUE!A3004,"")</f>
        <v/>
      </c>
      <c r="B3003" s="8" t="str">
        <f>IF([2]ESTOQUE!B3004&lt;&gt;"",[2]ESTOQUE!B3004,"")</f>
        <v/>
      </c>
      <c r="C3003" s="9" t="str">
        <f>IF([2]ESTOQUE!C3004&lt;&gt;"",[2]ESTOQUE!C3004,"")</f>
        <v/>
      </c>
      <c r="D3003" s="20" t="str">
        <f>IF([2]ESTOQUE!E3004&lt;&gt;"",[2]ESTOQUE!E3004,"")</f>
        <v/>
      </c>
      <c r="E3003" s="9"/>
      <c r="F3003" s="23" t="str">
        <f>IF([2]ESTOQUE!G3004&lt;&gt;"",[2]ESTOQUE!G3004,"")</f>
        <v/>
      </c>
      <c r="G3003" s="2" t="str">
        <f>IF([2]ESTOQUE!D3004&lt;&gt;"",[2]ESTOQUE!D3004,"")</f>
        <v/>
      </c>
    </row>
    <row r="3004" spans="1:7" x14ac:dyDescent="0.25">
      <c r="A3004" s="8" t="str">
        <f>IF([2]ESTOQUE!A3005&lt;&gt;"",[2]ESTOQUE!A3005,"")</f>
        <v/>
      </c>
      <c r="B3004" s="8" t="str">
        <f>IF([2]ESTOQUE!B3005&lt;&gt;"",[2]ESTOQUE!B3005,"")</f>
        <v/>
      </c>
      <c r="C3004" s="9" t="str">
        <f>IF([2]ESTOQUE!C3005&lt;&gt;"",[2]ESTOQUE!C3005,"")</f>
        <v/>
      </c>
      <c r="D3004" s="20" t="str">
        <f>IF([2]ESTOQUE!E3005&lt;&gt;"",[2]ESTOQUE!E3005,"")</f>
        <v/>
      </c>
      <c r="E3004" s="9"/>
      <c r="F3004" s="23" t="str">
        <f>IF([2]ESTOQUE!G3005&lt;&gt;"",[2]ESTOQUE!G3005,"")</f>
        <v/>
      </c>
      <c r="G3004" s="2" t="str">
        <f>IF([2]ESTOQUE!D3005&lt;&gt;"",[2]ESTOQUE!D3005,"")</f>
        <v/>
      </c>
    </row>
    <row r="3005" spans="1:7" x14ac:dyDescent="0.25">
      <c r="A3005" s="8" t="str">
        <f>IF([2]ESTOQUE!A3006&lt;&gt;"",[2]ESTOQUE!A3006,"")</f>
        <v/>
      </c>
      <c r="B3005" s="8" t="str">
        <f>IF([2]ESTOQUE!B3006&lt;&gt;"",[2]ESTOQUE!B3006,"")</f>
        <v/>
      </c>
      <c r="C3005" s="9" t="str">
        <f>IF([2]ESTOQUE!C3006&lt;&gt;"",[2]ESTOQUE!C3006,"")</f>
        <v/>
      </c>
      <c r="D3005" s="20" t="str">
        <f>IF([2]ESTOQUE!E3006&lt;&gt;"",[2]ESTOQUE!E3006,"")</f>
        <v/>
      </c>
      <c r="E3005" s="9"/>
      <c r="F3005" s="23" t="str">
        <f>IF([2]ESTOQUE!G3006&lt;&gt;"",[2]ESTOQUE!G3006,"")</f>
        <v/>
      </c>
      <c r="G3005" s="2" t="str">
        <f>IF([2]ESTOQUE!D3006&lt;&gt;"",[2]ESTOQUE!D3006,"")</f>
        <v/>
      </c>
    </row>
    <row r="3006" spans="1:7" x14ac:dyDescent="0.25">
      <c r="A3006" s="8" t="str">
        <f>IF([2]ESTOQUE!A3007&lt;&gt;"",[2]ESTOQUE!A3007,"")</f>
        <v/>
      </c>
      <c r="B3006" s="8" t="str">
        <f>IF([2]ESTOQUE!B3007&lt;&gt;"",[2]ESTOQUE!B3007,"")</f>
        <v/>
      </c>
      <c r="C3006" s="9" t="str">
        <f>IF([2]ESTOQUE!C3007&lt;&gt;"",[2]ESTOQUE!C3007,"")</f>
        <v/>
      </c>
      <c r="D3006" s="20" t="str">
        <f>IF([2]ESTOQUE!E3007&lt;&gt;"",[2]ESTOQUE!E3007,"")</f>
        <v/>
      </c>
      <c r="E3006" s="9"/>
      <c r="F3006" s="23" t="str">
        <f>IF([2]ESTOQUE!G3007&lt;&gt;"",[2]ESTOQUE!G3007,"")</f>
        <v/>
      </c>
      <c r="G3006" s="2" t="str">
        <f>IF([2]ESTOQUE!D3007&lt;&gt;"",[2]ESTOQUE!D3007,"")</f>
        <v/>
      </c>
    </row>
    <row r="3007" spans="1:7" x14ac:dyDescent="0.25">
      <c r="A3007" s="8" t="str">
        <f>IF([2]ESTOQUE!A3008&lt;&gt;"",[2]ESTOQUE!A3008,"")</f>
        <v/>
      </c>
      <c r="B3007" s="8" t="str">
        <f>IF([2]ESTOQUE!B3008&lt;&gt;"",[2]ESTOQUE!B3008,"")</f>
        <v/>
      </c>
      <c r="C3007" s="9" t="str">
        <f>IF([2]ESTOQUE!C3008&lt;&gt;"",[2]ESTOQUE!C3008,"")</f>
        <v/>
      </c>
      <c r="D3007" s="20" t="str">
        <f>IF([2]ESTOQUE!E3008&lt;&gt;"",[2]ESTOQUE!E3008,"")</f>
        <v/>
      </c>
      <c r="E3007" s="9"/>
      <c r="F3007" s="23" t="str">
        <f>IF([2]ESTOQUE!G3008&lt;&gt;"",[2]ESTOQUE!G3008,"")</f>
        <v/>
      </c>
      <c r="G3007" s="2" t="str">
        <f>IF([2]ESTOQUE!D3008&lt;&gt;"",[2]ESTOQUE!D3008,"")</f>
        <v/>
      </c>
    </row>
    <row r="3008" spans="1:7" x14ac:dyDescent="0.25">
      <c r="A3008" s="8" t="str">
        <f>IF([2]ESTOQUE!A3009&lt;&gt;"",[2]ESTOQUE!A3009,"")</f>
        <v/>
      </c>
      <c r="B3008" s="8" t="str">
        <f>IF([2]ESTOQUE!B3009&lt;&gt;"",[2]ESTOQUE!B3009,"")</f>
        <v/>
      </c>
      <c r="C3008" s="9" t="str">
        <f>IF([2]ESTOQUE!C3009&lt;&gt;"",[2]ESTOQUE!C3009,"")</f>
        <v/>
      </c>
      <c r="D3008" s="20" t="str">
        <f>IF([2]ESTOQUE!E3009&lt;&gt;"",[2]ESTOQUE!E3009,"")</f>
        <v/>
      </c>
      <c r="E3008" s="9"/>
      <c r="F3008" s="23" t="str">
        <f>IF([2]ESTOQUE!G3009&lt;&gt;"",[2]ESTOQUE!G3009,"")</f>
        <v/>
      </c>
      <c r="G3008" s="2" t="str">
        <f>IF([2]ESTOQUE!D3009&lt;&gt;"",[2]ESTOQUE!D3009,"")</f>
        <v/>
      </c>
    </row>
    <row r="3009" spans="1:7" x14ac:dyDescent="0.25">
      <c r="A3009" s="8" t="str">
        <f>IF([2]ESTOQUE!A3010&lt;&gt;"",[2]ESTOQUE!A3010,"")</f>
        <v/>
      </c>
      <c r="B3009" s="8" t="str">
        <f>IF([2]ESTOQUE!B3010&lt;&gt;"",[2]ESTOQUE!B3010,"")</f>
        <v/>
      </c>
      <c r="C3009" s="9" t="str">
        <f>IF([2]ESTOQUE!C3010&lt;&gt;"",[2]ESTOQUE!C3010,"")</f>
        <v/>
      </c>
      <c r="D3009" s="20" t="str">
        <f>IF([2]ESTOQUE!E3010&lt;&gt;"",[2]ESTOQUE!E3010,"")</f>
        <v/>
      </c>
      <c r="E3009" s="9"/>
      <c r="F3009" s="23" t="str">
        <f>IF([2]ESTOQUE!G3010&lt;&gt;"",[2]ESTOQUE!G3010,"")</f>
        <v/>
      </c>
      <c r="G3009" s="2" t="str">
        <f>IF([2]ESTOQUE!D3010&lt;&gt;"",[2]ESTOQUE!D3010,"")</f>
        <v/>
      </c>
    </row>
    <row r="3010" spans="1:7" x14ac:dyDescent="0.25">
      <c r="A3010" s="8" t="str">
        <f>IF([2]ESTOQUE!A3011&lt;&gt;"",[2]ESTOQUE!A3011,"")</f>
        <v/>
      </c>
      <c r="B3010" s="8" t="str">
        <f>IF([2]ESTOQUE!B3011&lt;&gt;"",[2]ESTOQUE!B3011,"")</f>
        <v/>
      </c>
      <c r="C3010" s="9" t="str">
        <f>IF([2]ESTOQUE!C3011&lt;&gt;"",[2]ESTOQUE!C3011,"")</f>
        <v/>
      </c>
      <c r="D3010" s="20" t="str">
        <f>IF([2]ESTOQUE!E3011&lt;&gt;"",[2]ESTOQUE!E3011,"")</f>
        <v/>
      </c>
      <c r="E3010" s="9"/>
      <c r="F3010" s="23" t="str">
        <f>IF([2]ESTOQUE!G3011&lt;&gt;"",[2]ESTOQUE!G3011,"")</f>
        <v/>
      </c>
      <c r="G3010" s="2" t="str">
        <f>IF([2]ESTOQUE!D3011&lt;&gt;"",[2]ESTOQUE!D3011,"")</f>
        <v/>
      </c>
    </row>
    <row r="3011" spans="1:7" x14ac:dyDescent="0.25">
      <c r="A3011" s="8" t="str">
        <f>IF([2]ESTOQUE!A3012&lt;&gt;"",[2]ESTOQUE!A3012,"")</f>
        <v/>
      </c>
      <c r="B3011" s="8" t="str">
        <f>IF([2]ESTOQUE!B3012&lt;&gt;"",[2]ESTOQUE!B3012,"")</f>
        <v/>
      </c>
      <c r="C3011" s="9" t="str">
        <f>IF([2]ESTOQUE!C3012&lt;&gt;"",[2]ESTOQUE!C3012,"")</f>
        <v/>
      </c>
      <c r="D3011" s="20" t="str">
        <f>IF([2]ESTOQUE!E3012&lt;&gt;"",[2]ESTOQUE!E3012,"")</f>
        <v/>
      </c>
      <c r="E3011" s="9"/>
      <c r="F3011" s="23" t="str">
        <f>IF([2]ESTOQUE!G3012&lt;&gt;"",[2]ESTOQUE!G3012,"")</f>
        <v/>
      </c>
      <c r="G3011" s="2" t="str">
        <f>IF([2]ESTOQUE!D3012&lt;&gt;"",[2]ESTOQUE!D3012,"")</f>
        <v/>
      </c>
    </row>
    <row r="3012" spans="1:7" x14ac:dyDescent="0.25">
      <c r="A3012" s="8" t="str">
        <f>IF([2]ESTOQUE!A3013&lt;&gt;"",[2]ESTOQUE!A3013,"")</f>
        <v/>
      </c>
      <c r="B3012" s="8" t="str">
        <f>IF([2]ESTOQUE!B3013&lt;&gt;"",[2]ESTOQUE!B3013,"")</f>
        <v/>
      </c>
      <c r="C3012" s="9" t="str">
        <f>IF([2]ESTOQUE!C3013&lt;&gt;"",[2]ESTOQUE!C3013,"")</f>
        <v/>
      </c>
      <c r="D3012" s="20" t="str">
        <f>IF([2]ESTOQUE!E3013&lt;&gt;"",[2]ESTOQUE!E3013,"")</f>
        <v/>
      </c>
      <c r="E3012" s="9"/>
      <c r="F3012" s="23" t="str">
        <f>IF([2]ESTOQUE!G3013&lt;&gt;"",[2]ESTOQUE!G3013,"")</f>
        <v/>
      </c>
      <c r="G3012" s="2" t="str">
        <f>IF([2]ESTOQUE!D3013&lt;&gt;"",[2]ESTOQUE!D3013,"")</f>
        <v/>
      </c>
    </row>
    <row r="3013" spans="1:7" x14ac:dyDescent="0.25">
      <c r="A3013" s="8" t="str">
        <f>IF([2]ESTOQUE!A3014&lt;&gt;"",[2]ESTOQUE!A3014,"")</f>
        <v/>
      </c>
      <c r="B3013" s="8" t="str">
        <f>IF([2]ESTOQUE!B3014&lt;&gt;"",[2]ESTOQUE!B3014,"")</f>
        <v/>
      </c>
      <c r="C3013" s="9" t="str">
        <f>IF([2]ESTOQUE!C3014&lt;&gt;"",[2]ESTOQUE!C3014,"")</f>
        <v/>
      </c>
      <c r="D3013" s="20" t="str">
        <f>IF([2]ESTOQUE!E3014&lt;&gt;"",[2]ESTOQUE!E3014,"")</f>
        <v/>
      </c>
      <c r="E3013" s="9"/>
      <c r="F3013" s="23" t="str">
        <f>IF([2]ESTOQUE!G3014&lt;&gt;"",[2]ESTOQUE!G3014,"")</f>
        <v/>
      </c>
      <c r="G3013" s="2" t="str">
        <f>IF([2]ESTOQUE!D3014&lt;&gt;"",[2]ESTOQUE!D3014,"")</f>
        <v/>
      </c>
    </row>
    <row r="3014" spans="1:7" x14ac:dyDescent="0.25">
      <c r="A3014" s="8" t="str">
        <f>IF([2]ESTOQUE!A3015&lt;&gt;"",[2]ESTOQUE!A3015,"")</f>
        <v/>
      </c>
      <c r="B3014" s="8" t="str">
        <f>IF([2]ESTOQUE!B3015&lt;&gt;"",[2]ESTOQUE!B3015,"")</f>
        <v/>
      </c>
      <c r="C3014" s="9" t="str">
        <f>IF([2]ESTOQUE!C3015&lt;&gt;"",[2]ESTOQUE!C3015,"")</f>
        <v/>
      </c>
      <c r="D3014" s="20" t="str">
        <f>IF([2]ESTOQUE!E3015&lt;&gt;"",[2]ESTOQUE!E3015,"")</f>
        <v/>
      </c>
      <c r="E3014" s="9"/>
      <c r="F3014" s="23" t="str">
        <f>IF([2]ESTOQUE!G3015&lt;&gt;"",[2]ESTOQUE!G3015,"")</f>
        <v/>
      </c>
      <c r="G3014" s="2" t="str">
        <f>IF([2]ESTOQUE!D3015&lt;&gt;"",[2]ESTOQUE!D3015,"")</f>
        <v/>
      </c>
    </row>
    <row r="3015" spans="1:7" x14ac:dyDescent="0.25">
      <c r="A3015" s="8" t="str">
        <f>IF([2]ESTOQUE!A3016&lt;&gt;"",[2]ESTOQUE!A3016,"")</f>
        <v/>
      </c>
      <c r="B3015" s="8" t="str">
        <f>IF([2]ESTOQUE!B3016&lt;&gt;"",[2]ESTOQUE!B3016,"")</f>
        <v/>
      </c>
      <c r="C3015" s="9" t="str">
        <f>IF([2]ESTOQUE!C3016&lt;&gt;"",[2]ESTOQUE!C3016,"")</f>
        <v/>
      </c>
      <c r="D3015" s="20" t="str">
        <f>IF([2]ESTOQUE!E3016&lt;&gt;"",[2]ESTOQUE!E3016,"")</f>
        <v/>
      </c>
      <c r="E3015" s="9"/>
      <c r="F3015" s="23" t="str">
        <f>IF([2]ESTOQUE!G3016&lt;&gt;"",[2]ESTOQUE!G3016,"")</f>
        <v/>
      </c>
      <c r="G3015" s="2" t="str">
        <f>IF([2]ESTOQUE!D3016&lt;&gt;"",[2]ESTOQUE!D3016,"")</f>
        <v/>
      </c>
    </row>
    <row r="3016" spans="1:7" x14ac:dyDescent="0.25">
      <c r="A3016" s="8" t="str">
        <f>IF([2]ESTOQUE!A3017&lt;&gt;"",[2]ESTOQUE!A3017,"")</f>
        <v/>
      </c>
      <c r="B3016" s="8" t="str">
        <f>IF([2]ESTOQUE!B3017&lt;&gt;"",[2]ESTOQUE!B3017,"")</f>
        <v/>
      </c>
      <c r="C3016" s="9" t="str">
        <f>IF([2]ESTOQUE!C3017&lt;&gt;"",[2]ESTOQUE!C3017,"")</f>
        <v/>
      </c>
      <c r="D3016" s="20" t="str">
        <f>IF([2]ESTOQUE!E3017&lt;&gt;"",[2]ESTOQUE!E3017,"")</f>
        <v/>
      </c>
      <c r="E3016" s="9"/>
      <c r="F3016" s="23" t="str">
        <f>IF([2]ESTOQUE!G3017&lt;&gt;"",[2]ESTOQUE!G3017,"")</f>
        <v/>
      </c>
      <c r="G3016" s="2" t="str">
        <f>IF([2]ESTOQUE!D3017&lt;&gt;"",[2]ESTOQUE!D3017,"")</f>
        <v/>
      </c>
    </row>
    <row r="3017" spans="1:7" x14ac:dyDescent="0.25">
      <c r="A3017" s="8" t="str">
        <f>IF([2]ESTOQUE!A3018&lt;&gt;"",[2]ESTOQUE!A3018,"")</f>
        <v/>
      </c>
      <c r="B3017" s="8" t="str">
        <f>IF([2]ESTOQUE!B3018&lt;&gt;"",[2]ESTOQUE!B3018,"")</f>
        <v/>
      </c>
      <c r="C3017" s="9" t="str">
        <f>IF([2]ESTOQUE!C3018&lt;&gt;"",[2]ESTOQUE!C3018,"")</f>
        <v/>
      </c>
      <c r="D3017" s="20" t="str">
        <f>IF([2]ESTOQUE!E3018&lt;&gt;"",[2]ESTOQUE!E3018,"")</f>
        <v/>
      </c>
      <c r="E3017" s="9"/>
      <c r="F3017" s="23" t="str">
        <f>IF([2]ESTOQUE!G3018&lt;&gt;"",[2]ESTOQUE!G3018,"")</f>
        <v/>
      </c>
      <c r="G3017" s="2" t="str">
        <f>IF([2]ESTOQUE!D3018&lt;&gt;"",[2]ESTOQUE!D3018,"")</f>
        <v/>
      </c>
    </row>
    <row r="3018" spans="1:7" x14ac:dyDescent="0.25">
      <c r="A3018" s="8" t="str">
        <f>IF([2]ESTOQUE!A3019&lt;&gt;"",[2]ESTOQUE!A3019,"")</f>
        <v/>
      </c>
      <c r="B3018" s="8" t="str">
        <f>IF([2]ESTOQUE!B3019&lt;&gt;"",[2]ESTOQUE!B3019,"")</f>
        <v/>
      </c>
      <c r="C3018" s="9" t="str">
        <f>IF([2]ESTOQUE!C3019&lt;&gt;"",[2]ESTOQUE!C3019,"")</f>
        <v/>
      </c>
      <c r="D3018" s="20" t="str">
        <f>IF([2]ESTOQUE!E3019&lt;&gt;"",[2]ESTOQUE!E3019,"")</f>
        <v/>
      </c>
      <c r="E3018" s="9"/>
      <c r="F3018" s="23" t="str">
        <f>IF([2]ESTOQUE!G3019&lt;&gt;"",[2]ESTOQUE!G3019,"")</f>
        <v/>
      </c>
      <c r="G3018" s="2" t="str">
        <f>IF([2]ESTOQUE!D3019&lt;&gt;"",[2]ESTOQUE!D3019,"")</f>
        <v/>
      </c>
    </row>
    <row r="3019" spans="1:7" x14ac:dyDescent="0.25">
      <c r="A3019" s="8" t="str">
        <f>IF([2]ESTOQUE!A3020&lt;&gt;"",[2]ESTOQUE!A3020,"")</f>
        <v/>
      </c>
      <c r="B3019" s="8" t="str">
        <f>IF([2]ESTOQUE!B3020&lt;&gt;"",[2]ESTOQUE!B3020,"")</f>
        <v/>
      </c>
      <c r="C3019" s="9" t="str">
        <f>IF([2]ESTOQUE!C3020&lt;&gt;"",[2]ESTOQUE!C3020,"")</f>
        <v/>
      </c>
      <c r="D3019" s="20" t="str">
        <f>IF([2]ESTOQUE!E3020&lt;&gt;"",[2]ESTOQUE!E3020,"")</f>
        <v/>
      </c>
      <c r="E3019" s="9"/>
      <c r="F3019" s="23" t="str">
        <f>IF([2]ESTOQUE!G3020&lt;&gt;"",[2]ESTOQUE!G3020,"")</f>
        <v/>
      </c>
      <c r="G3019" s="2" t="str">
        <f>IF([2]ESTOQUE!D3020&lt;&gt;"",[2]ESTOQUE!D3020,"")</f>
        <v/>
      </c>
    </row>
    <row r="3020" spans="1:7" x14ac:dyDescent="0.25">
      <c r="A3020" s="8" t="str">
        <f>IF([2]ESTOQUE!A3021&lt;&gt;"",[2]ESTOQUE!A3021,"")</f>
        <v/>
      </c>
      <c r="B3020" s="8" t="str">
        <f>IF([2]ESTOQUE!B3021&lt;&gt;"",[2]ESTOQUE!B3021,"")</f>
        <v/>
      </c>
      <c r="C3020" s="9" t="str">
        <f>IF([2]ESTOQUE!C3021&lt;&gt;"",[2]ESTOQUE!C3021,"")</f>
        <v/>
      </c>
      <c r="D3020" s="20" t="str">
        <f>IF([2]ESTOQUE!E3021&lt;&gt;"",[2]ESTOQUE!E3021,"")</f>
        <v/>
      </c>
      <c r="E3020" s="9"/>
      <c r="F3020" s="23" t="str">
        <f>IF([2]ESTOQUE!G3021&lt;&gt;"",[2]ESTOQUE!G3021,"")</f>
        <v/>
      </c>
      <c r="G3020" s="2" t="str">
        <f>IF([2]ESTOQUE!D3021&lt;&gt;"",[2]ESTOQUE!D3021,"")</f>
        <v/>
      </c>
    </row>
    <row r="3021" spans="1:7" x14ac:dyDescent="0.25">
      <c r="A3021" s="8" t="str">
        <f>IF([2]ESTOQUE!A3022&lt;&gt;"",[2]ESTOQUE!A3022,"")</f>
        <v/>
      </c>
      <c r="B3021" s="8" t="str">
        <f>IF([2]ESTOQUE!B3022&lt;&gt;"",[2]ESTOQUE!B3022,"")</f>
        <v/>
      </c>
      <c r="C3021" s="9" t="str">
        <f>IF([2]ESTOQUE!C3022&lt;&gt;"",[2]ESTOQUE!C3022,"")</f>
        <v/>
      </c>
      <c r="D3021" s="20" t="str">
        <f>IF([2]ESTOQUE!E3022&lt;&gt;"",[2]ESTOQUE!E3022,"")</f>
        <v/>
      </c>
      <c r="E3021" s="9"/>
      <c r="F3021" s="23" t="str">
        <f>IF([2]ESTOQUE!G3022&lt;&gt;"",[2]ESTOQUE!G3022,"")</f>
        <v/>
      </c>
      <c r="G3021" s="2" t="str">
        <f>IF([2]ESTOQUE!D3022&lt;&gt;"",[2]ESTOQUE!D3022,"")</f>
        <v/>
      </c>
    </row>
    <row r="3022" spans="1:7" x14ac:dyDescent="0.25">
      <c r="A3022" s="8" t="str">
        <f>IF([2]ESTOQUE!A3023&lt;&gt;"",[2]ESTOQUE!A3023,"")</f>
        <v/>
      </c>
      <c r="B3022" s="8" t="str">
        <f>IF([2]ESTOQUE!B3023&lt;&gt;"",[2]ESTOQUE!B3023,"")</f>
        <v/>
      </c>
      <c r="C3022" s="9" t="str">
        <f>IF([2]ESTOQUE!C3023&lt;&gt;"",[2]ESTOQUE!C3023,"")</f>
        <v/>
      </c>
      <c r="D3022" s="20" t="str">
        <f>IF([2]ESTOQUE!E3023&lt;&gt;"",[2]ESTOQUE!E3023,"")</f>
        <v/>
      </c>
      <c r="E3022" s="9"/>
      <c r="F3022" s="23" t="str">
        <f>IF([2]ESTOQUE!G3023&lt;&gt;"",[2]ESTOQUE!G3023,"")</f>
        <v/>
      </c>
      <c r="G3022" s="2" t="str">
        <f>IF([2]ESTOQUE!D3023&lt;&gt;"",[2]ESTOQUE!D3023,"")</f>
        <v/>
      </c>
    </row>
    <row r="3023" spans="1:7" x14ac:dyDescent="0.25">
      <c r="A3023" s="8" t="str">
        <f>IF([2]ESTOQUE!A3024&lt;&gt;"",[2]ESTOQUE!A3024,"")</f>
        <v/>
      </c>
      <c r="B3023" s="8" t="str">
        <f>IF([2]ESTOQUE!B3024&lt;&gt;"",[2]ESTOQUE!B3024,"")</f>
        <v/>
      </c>
      <c r="C3023" s="9" t="str">
        <f>IF([2]ESTOQUE!C3024&lt;&gt;"",[2]ESTOQUE!C3024,"")</f>
        <v/>
      </c>
      <c r="D3023" s="20" t="str">
        <f>IF([2]ESTOQUE!E3024&lt;&gt;"",[2]ESTOQUE!E3024,"")</f>
        <v/>
      </c>
      <c r="E3023" s="9"/>
      <c r="F3023" s="23" t="str">
        <f>IF([2]ESTOQUE!G3024&lt;&gt;"",[2]ESTOQUE!G3024,"")</f>
        <v/>
      </c>
      <c r="G3023" s="2" t="str">
        <f>IF([2]ESTOQUE!D3024&lt;&gt;"",[2]ESTOQUE!D3024,"")</f>
        <v/>
      </c>
    </row>
    <row r="3024" spans="1:7" x14ac:dyDescent="0.25">
      <c r="A3024" s="8" t="str">
        <f>IF([2]ESTOQUE!A3025&lt;&gt;"",[2]ESTOQUE!A3025,"")</f>
        <v/>
      </c>
      <c r="B3024" s="8" t="str">
        <f>IF([2]ESTOQUE!B3025&lt;&gt;"",[2]ESTOQUE!B3025,"")</f>
        <v/>
      </c>
      <c r="C3024" s="9" t="str">
        <f>IF([2]ESTOQUE!C3025&lt;&gt;"",[2]ESTOQUE!C3025,"")</f>
        <v/>
      </c>
      <c r="D3024" s="20" t="str">
        <f>IF([2]ESTOQUE!E3025&lt;&gt;"",[2]ESTOQUE!E3025,"")</f>
        <v/>
      </c>
      <c r="E3024" s="9"/>
      <c r="F3024" s="23" t="str">
        <f>IF([2]ESTOQUE!G3025&lt;&gt;"",[2]ESTOQUE!G3025,"")</f>
        <v/>
      </c>
      <c r="G3024" s="2" t="str">
        <f>IF([2]ESTOQUE!D3025&lt;&gt;"",[2]ESTOQUE!D3025,"")</f>
        <v/>
      </c>
    </row>
    <row r="3025" spans="1:7" x14ac:dyDescent="0.25">
      <c r="A3025" s="8" t="str">
        <f>IF([2]ESTOQUE!A3026&lt;&gt;"",[2]ESTOQUE!A3026,"")</f>
        <v/>
      </c>
      <c r="B3025" s="8" t="str">
        <f>IF([2]ESTOQUE!B3026&lt;&gt;"",[2]ESTOQUE!B3026,"")</f>
        <v/>
      </c>
      <c r="C3025" s="9" t="str">
        <f>IF([2]ESTOQUE!C3026&lt;&gt;"",[2]ESTOQUE!C3026,"")</f>
        <v/>
      </c>
      <c r="D3025" s="20" t="str">
        <f>IF([2]ESTOQUE!E3026&lt;&gt;"",[2]ESTOQUE!E3026,"")</f>
        <v/>
      </c>
      <c r="E3025" s="9"/>
      <c r="F3025" s="23" t="str">
        <f>IF([2]ESTOQUE!G3026&lt;&gt;"",[2]ESTOQUE!G3026,"")</f>
        <v/>
      </c>
      <c r="G3025" s="2" t="str">
        <f>IF([2]ESTOQUE!D3026&lt;&gt;"",[2]ESTOQUE!D3026,"")</f>
        <v/>
      </c>
    </row>
    <row r="3026" spans="1:7" x14ac:dyDescent="0.25">
      <c r="A3026" s="8" t="str">
        <f>IF([2]ESTOQUE!A3027&lt;&gt;"",[2]ESTOQUE!A3027,"")</f>
        <v/>
      </c>
      <c r="B3026" s="8" t="str">
        <f>IF([2]ESTOQUE!B3027&lt;&gt;"",[2]ESTOQUE!B3027,"")</f>
        <v/>
      </c>
      <c r="C3026" s="9" t="str">
        <f>IF([2]ESTOQUE!C3027&lt;&gt;"",[2]ESTOQUE!C3027,"")</f>
        <v/>
      </c>
      <c r="D3026" s="20" t="str">
        <f>IF([2]ESTOQUE!E3027&lt;&gt;"",[2]ESTOQUE!E3027,"")</f>
        <v/>
      </c>
      <c r="E3026" s="9"/>
      <c r="F3026" s="23" t="str">
        <f>IF([2]ESTOQUE!G3027&lt;&gt;"",[2]ESTOQUE!G3027,"")</f>
        <v/>
      </c>
      <c r="G3026" s="2" t="str">
        <f>IF([2]ESTOQUE!D3027&lt;&gt;"",[2]ESTOQUE!D3027,"")</f>
        <v/>
      </c>
    </row>
    <row r="3027" spans="1:7" x14ac:dyDescent="0.25">
      <c r="A3027" s="8" t="str">
        <f>IF([2]ESTOQUE!A3028&lt;&gt;"",[2]ESTOQUE!A3028,"")</f>
        <v/>
      </c>
      <c r="B3027" s="8" t="str">
        <f>IF([2]ESTOQUE!B3028&lt;&gt;"",[2]ESTOQUE!B3028,"")</f>
        <v/>
      </c>
      <c r="C3027" s="9" t="str">
        <f>IF([2]ESTOQUE!C3028&lt;&gt;"",[2]ESTOQUE!C3028,"")</f>
        <v/>
      </c>
      <c r="D3027" s="20" t="str">
        <f>IF([2]ESTOQUE!E3028&lt;&gt;"",[2]ESTOQUE!E3028,"")</f>
        <v/>
      </c>
      <c r="E3027" s="9"/>
      <c r="F3027" s="23" t="str">
        <f>IF([2]ESTOQUE!G3028&lt;&gt;"",[2]ESTOQUE!G3028,"")</f>
        <v/>
      </c>
      <c r="G3027" s="2" t="str">
        <f>IF([2]ESTOQUE!D3028&lt;&gt;"",[2]ESTOQUE!D3028,"")</f>
        <v/>
      </c>
    </row>
    <row r="3028" spans="1:7" x14ac:dyDescent="0.25">
      <c r="A3028" s="8" t="str">
        <f>IF([2]ESTOQUE!A3029&lt;&gt;"",[2]ESTOQUE!A3029,"")</f>
        <v/>
      </c>
      <c r="B3028" s="8" t="str">
        <f>IF([2]ESTOQUE!B3029&lt;&gt;"",[2]ESTOQUE!B3029,"")</f>
        <v/>
      </c>
      <c r="C3028" s="9" t="str">
        <f>IF([2]ESTOQUE!C3029&lt;&gt;"",[2]ESTOQUE!C3029,"")</f>
        <v/>
      </c>
      <c r="D3028" s="20" t="str">
        <f>IF([2]ESTOQUE!E3029&lt;&gt;"",[2]ESTOQUE!E3029,"")</f>
        <v/>
      </c>
      <c r="E3028" s="9"/>
      <c r="F3028" s="23" t="str">
        <f>IF([2]ESTOQUE!G3029&lt;&gt;"",[2]ESTOQUE!G3029,"")</f>
        <v/>
      </c>
      <c r="G3028" s="2" t="str">
        <f>IF([2]ESTOQUE!D3029&lt;&gt;"",[2]ESTOQUE!D3029,"")</f>
        <v/>
      </c>
    </row>
    <row r="3029" spans="1:7" x14ac:dyDescent="0.25">
      <c r="A3029" s="8" t="str">
        <f>IF([2]ESTOQUE!A3030&lt;&gt;"",[2]ESTOQUE!A3030,"")</f>
        <v/>
      </c>
      <c r="B3029" s="8" t="str">
        <f>IF([2]ESTOQUE!B3030&lt;&gt;"",[2]ESTOQUE!B3030,"")</f>
        <v/>
      </c>
      <c r="C3029" s="9" t="str">
        <f>IF([2]ESTOQUE!C3030&lt;&gt;"",[2]ESTOQUE!C3030,"")</f>
        <v/>
      </c>
      <c r="D3029" s="20" t="str">
        <f>IF([2]ESTOQUE!E3030&lt;&gt;"",[2]ESTOQUE!E3030,"")</f>
        <v/>
      </c>
      <c r="E3029" s="9"/>
      <c r="F3029" s="23" t="str">
        <f>IF([2]ESTOQUE!G3030&lt;&gt;"",[2]ESTOQUE!G3030,"")</f>
        <v/>
      </c>
      <c r="G3029" s="2" t="str">
        <f>IF([2]ESTOQUE!D3030&lt;&gt;"",[2]ESTOQUE!D3030,"")</f>
        <v/>
      </c>
    </row>
    <row r="3030" spans="1:7" x14ac:dyDescent="0.25">
      <c r="A3030" s="8" t="str">
        <f>IF([2]ESTOQUE!A3031&lt;&gt;"",[2]ESTOQUE!A3031,"")</f>
        <v/>
      </c>
      <c r="B3030" s="8" t="str">
        <f>IF([2]ESTOQUE!B3031&lt;&gt;"",[2]ESTOQUE!B3031,"")</f>
        <v/>
      </c>
      <c r="C3030" s="9" t="str">
        <f>IF([2]ESTOQUE!C3031&lt;&gt;"",[2]ESTOQUE!C3031,"")</f>
        <v/>
      </c>
      <c r="D3030" s="20" t="str">
        <f>IF([2]ESTOQUE!E3031&lt;&gt;"",[2]ESTOQUE!E3031,"")</f>
        <v/>
      </c>
      <c r="E3030" s="9"/>
      <c r="F3030" s="23" t="str">
        <f>IF([2]ESTOQUE!G3031&lt;&gt;"",[2]ESTOQUE!G3031,"")</f>
        <v/>
      </c>
      <c r="G3030" s="2" t="str">
        <f>IF([2]ESTOQUE!D3031&lt;&gt;"",[2]ESTOQUE!D3031,"")</f>
        <v/>
      </c>
    </row>
    <row r="3031" spans="1:7" x14ac:dyDescent="0.25">
      <c r="A3031" s="8" t="str">
        <f>IF([2]ESTOQUE!A3032&lt;&gt;"",[2]ESTOQUE!A3032,"")</f>
        <v/>
      </c>
      <c r="B3031" s="8" t="str">
        <f>IF([2]ESTOQUE!B3032&lt;&gt;"",[2]ESTOQUE!B3032,"")</f>
        <v/>
      </c>
      <c r="C3031" s="9" t="str">
        <f>IF([2]ESTOQUE!C3032&lt;&gt;"",[2]ESTOQUE!C3032,"")</f>
        <v/>
      </c>
      <c r="D3031" s="20" t="str">
        <f>IF([2]ESTOQUE!E3032&lt;&gt;"",[2]ESTOQUE!E3032,"")</f>
        <v/>
      </c>
      <c r="E3031" s="9"/>
      <c r="F3031" s="23" t="str">
        <f>IF([2]ESTOQUE!G3032&lt;&gt;"",[2]ESTOQUE!G3032,"")</f>
        <v/>
      </c>
      <c r="G3031" s="2" t="str">
        <f>IF([2]ESTOQUE!D3032&lt;&gt;"",[2]ESTOQUE!D3032,"")</f>
        <v/>
      </c>
    </row>
    <row r="3032" spans="1:7" x14ac:dyDescent="0.25">
      <c r="A3032" s="8" t="str">
        <f>IF([2]ESTOQUE!A3033&lt;&gt;"",[2]ESTOQUE!A3033,"")</f>
        <v/>
      </c>
      <c r="B3032" s="8" t="str">
        <f>IF([2]ESTOQUE!B3033&lt;&gt;"",[2]ESTOQUE!B3033,"")</f>
        <v/>
      </c>
      <c r="C3032" s="9" t="str">
        <f>IF([2]ESTOQUE!C3033&lt;&gt;"",[2]ESTOQUE!C3033,"")</f>
        <v/>
      </c>
      <c r="D3032" s="20" t="str">
        <f>IF([2]ESTOQUE!E3033&lt;&gt;"",[2]ESTOQUE!E3033,"")</f>
        <v/>
      </c>
      <c r="E3032" s="9"/>
      <c r="F3032" s="23" t="str">
        <f>IF([2]ESTOQUE!G3033&lt;&gt;"",[2]ESTOQUE!G3033,"")</f>
        <v/>
      </c>
      <c r="G3032" s="2" t="str">
        <f>IF([2]ESTOQUE!D3033&lt;&gt;"",[2]ESTOQUE!D3033,"")</f>
        <v/>
      </c>
    </row>
    <row r="3033" spans="1:7" x14ac:dyDescent="0.25">
      <c r="A3033" s="8" t="str">
        <f>IF([2]ESTOQUE!A3034&lt;&gt;"",[2]ESTOQUE!A3034,"")</f>
        <v/>
      </c>
      <c r="B3033" s="8" t="str">
        <f>IF([2]ESTOQUE!B3034&lt;&gt;"",[2]ESTOQUE!B3034,"")</f>
        <v/>
      </c>
      <c r="C3033" s="9" t="str">
        <f>IF([2]ESTOQUE!C3034&lt;&gt;"",[2]ESTOQUE!C3034,"")</f>
        <v/>
      </c>
      <c r="D3033" s="20" t="str">
        <f>IF([2]ESTOQUE!E3034&lt;&gt;"",[2]ESTOQUE!E3034,"")</f>
        <v/>
      </c>
      <c r="E3033" s="9"/>
      <c r="F3033" s="23" t="str">
        <f>IF([2]ESTOQUE!G3034&lt;&gt;"",[2]ESTOQUE!G3034,"")</f>
        <v/>
      </c>
      <c r="G3033" s="2" t="str">
        <f>IF([2]ESTOQUE!D3034&lt;&gt;"",[2]ESTOQUE!D3034,"")</f>
        <v/>
      </c>
    </row>
    <row r="3034" spans="1:7" x14ac:dyDescent="0.25">
      <c r="A3034" s="8" t="str">
        <f>IF([2]ESTOQUE!A3035&lt;&gt;"",[2]ESTOQUE!A3035,"")</f>
        <v/>
      </c>
      <c r="B3034" s="8" t="str">
        <f>IF([2]ESTOQUE!B3035&lt;&gt;"",[2]ESTOQUE!B3035,"")</f>
        <v/>
      </c>
      <c r="C3034" s="9" t="str">
        <f>IF([2]ESTOQUE!C3035&lt;&gt;"",[2]ESTOQUE!C3035,"")</f>
        <v/>
      </c>
      <c r="D3034" s="20" t="str">
        <f>IF([2]ESTOQUE!E3035&lt;&gt;"",[2]ESTOQUE!E3035,"")</f>
        <v/>
      </c>
      <c r="E3034" s="9"/>
      <c r="F3034" s="23" t="str">
        <f>IF([2]ESTOQUE!G3035&lt;&gt;"",[2]ESTOQUE!G3035,"")</f>
        <v/>
      </c>
      <c r="G3034" s="2" t="str">
        <f>IF([2]ESTOQUE!D3035&lt;&gt;"",[2]ESTOQUE!D3035,"")</f>
        <v/>
      </c>
    </row>
    <row r="3035" spans="1:7" x14ac:dyDescent="0.25">
      <c r="A3035" s="8" t="str">
        <f>IF([2]ESTOQUE!A3036&lt;&gt;"",[2]ESTOQUE!A3036,"")</f>
        <v/>
      </c>
      <c r="B3035" s="8" t="str">
        <f>IF([2]ESTOQUE!B3036&lt;&gt;"",[2]ESTOQUE!B3036,"")</f>
        <v/>
      </c>
      <c r="C3035" s="9" t="str">
        <f>IF([2]ESTOQUE!C3036&lt;&gt;"",[2]ESTOQUE!C3036,"")</f>
        <v/>
      </c>
      <c r="D3035" s="20" t="str">
        <f>IF([2]ESTOQUE!E3036&lt;&gt;"",[2]ESTOQUE!E3036,"")</f>
        <v/>
      </c>
      <c r="E3035" s="9"/>
      <c r="F3035" s="23" t="str">
        <f>IF([2]ESTOQUE!G3036&lt;&gt;"",[2]ESTOQUE!G3036,"")</f>
        <v/>
      </c>
      <c r="G3035" s="2" t="str">
        <f>IF([2]ESTOQUE!D3036&lt;&gt;"",[2]ESTOQUE!D3036,"")</f>
        <v/>
      </c>
    </row>
    <row r="3036" spans="1:7" x14ac:dyDescent="0.25">
      <c r="A3036" s="8" t="str">
        <f>IF([2]ESTOQUE!A3037&lt;&gt;"",[2]ESTOQUE!A3037,"")</f>
        <v/>
      </c>
      <c r="B3036" s="8" t="str">
        <f>IF([2]ESTOQUE!B3037&lt;&gt;"",[2]ESTOQUE!B3037,"")</f>
        <v/>
      </c>
      <c r="C3036" s="9" t="str">
        <f>IF([2]ESTOQUE!C3037&lt;&gt;"",[2]ESTOQUE!C3037,"")</f>
        <v/>
      </c>
      <c r="D3036" s="20" t="str">
        <f>IF([2]ESTOQUE!E3037&lt;&gt;"",[2]ESTOQUE!E3037,"")</f>
        <v/>
      </c>
      <c r="E3036" s="9"/>
      <c r="F3036" s="23" t="str">
        <f>IF([2]ESTOQUE!G3037&lt;&gt;"",[2]ESTOQUE!G3037,"")</f>
        <v/>
      </c>
      <c r="G3036" s="2" t="str">
        <f>IF([2]ESTOQUE!D3037&lt;&gt;"",[2]ESTOQUE!D3037,"")</f>
        <v/>
      </c>
    </row>
    <row r="3037" spans="1:7" x14ac:dyDescent="0.25">
      <c r="A3037" s="8" t="str">
        <f>IF([2]ESTOQUE!A3038&lt;&gt;"",[2]ESTOQUE!A3038,"")</f>
        <v/>
      </c>
      <c r="B3037" s="8" t="str">
        <f>IF([2]ESTOQUE!B3038&lt;&gt;"",[2]ESTOQUE!B3038,"")</f>
        <v/>
      </c>
      <c r="C3037" s="9" t="str">
        <f>IF([2]ESTOQUE!C3038&lt;&gt;"",[2]ESTOQUE!C3038,"")</f>
        <v/>
      </c>
      <c r="D3037" s="20" t="str">
        <f>IF([2]ESTOQUE!E3038&lt;&gt;"",[2]ESTOQUE!E3038,"")</f>
        <v/>
      </c>
      <c r="E3037" s="9"/>
      <c r="F3037" s="23" t="str">
        <f>IF([2]ESTOQUE!G3038&lt;&gt;"",[2]ESTOQUE!G3038,"")</f>
        <v/>
      </c>
      <c r="G3037" s="2" t="str">
        <f>IF([2]ESTOQUE!D3038&lt;&gt;"",[2]ESTOQUE!D3038,"")</f>
        <v/>
      </c>
    </row>
    <row r="3038" spans="1:7" x14ac:dyDescent="0.25">
      <c r="A3038" s="8" t="str">
        <f>IF([2]ESTOQUE!A3039&lt;&gt;"",[2]ESTOQUE!A3039,"")</f>
        <v/>
      </c>
      <c r="B3038" s="8" t="str">
        <f>IF([2]ESTOQUE!B3039&lt;&gt;"",[2]ESTOQUE!B3039,"")</f>
        <v/>
      </c>
      <c r="C3038" s="9" t="str">
        <f>IF([2]ESTOQUE!C3039&lt;&gt;"",[2]ESTOQUE!C3039,"")</f>
        <v/>
      </c>
      <c r="D3038" s="20" t="str">
        <f>IF([2]ESTOQUE!E3039&lt;&gt;"",[2]ESTOQUE!E3039,"")</f>
        <v/>
      </c>
      <c r="E3038" s="9"/>
      <c r="F3038" s="23" t="str">
        <f>IF([2]ESTOQUE!G3039&lt;&gt;"",[2]ESTOQUE!G3039,"")</f>
        <v/>
      </c>
      <c r="G3038" s="2" t="str">
        <f>IF([2]ESTOQUE!D3039&lt;&gt;"",[2]ESTOQUE!D3039,"")</f>
        <v/>
      </c>
    </row>
    <row r="3039" spans="1:7" x14ac:dyDescent="0.25">
      <c r="A3039" s="8" t="str">
        <f>IF([2]ESTOQUE!A3040&lt;&gt;"",[2]ESTOQUE!A3040,"")</f>
        <v/>
      </c>
      <c r="B3039" s="8" t="str">
        <f>IF([2]ESTOQUE!B3040&lt;&gt;"",[2]ESTOQUE!B3040,"")</f>
        <v/>
      </c>
      <c r="C3039" s="9" t="str">
        <f>IF([2]ESTOQUE!C3040&lt;&gt;"",[2]ESTOQUE!C3040,"")</f>
        <v/>
      </c>
      <c r="D3039" s="20" t="str">
        <f>IF([2]ESTOQUE!E3040&lt;&gt;"",[2]ESTOQUE!E3040,"")</f>
        <v/>
      </c>
      <c r="E3039" s="9"/>
      <c r="F3039" s="23" t="str">
        <f>IF([2]ESTOQUE!G3040&lt;&gt;"",[2]ESTOQUE!G3040,"")</f>
        <v/>
      </c>
      <c r="G3039" s="2" t="str">
        <f>IF([2]ESTOQUE!D3040&lt;&gt;"",[2]ESTOQUE!D3040,"")</f>
        <v/>
      </c>
    </row>
    <row r="3040" spans="1:7" x14ac:dyDescent="0.25">
      <c r="A3040" s="8" t="str">
        <f>IF([2]ESTOQUE!A3041&lt;&gt;"",[2]ESTOQUE!A3041,"")</f>
        <v/>
      </c>
      <c r="B3040" s="8" t="str">
        <f>IF([2]ESTOQUE!B3041&lt;&gt;"",[2]ESTOQUE!B3041,"")</f>
        <v/>
      </c>
      <c r="C3040" s="9" t="str">
        <f>IF([2]ESTOQUE!C3041&lt;&gt;"",[2]ESTOQUE!C3041,"")</f>
        <v/>
      </c>
      <c r="D3040" s="20" t="str">
        <f>IF([2]ESTOQUE!E3041&lt;&gt;"",[2]ESTOQUE!E3041,"")</f>
        <v/>
      </c>
      <c r="E3040" s="9"/>
      <c r="F3040" s="23" t="str">
        <f>IF([2]ESTOQUE!G3041&lt;&gt;"",[2]ESTOQUE!G3041,"")</f>
        <v/>
      </c>
      <c r="G3040" s="2" t="str">
        <f>IF([2]ESTOQUE!D3041&lt;&gt;"",[2]ESTOQUE!D3041,"")</f>
        <v/>
      </c>
    </row>
    <row r="3041" spans="1:7" x14ac:dyDescent="0.25">
      <c r="A3041" s="8" t="str">
        <f>IF([2]ESTOQUE!A3042&lt;&gt;"",[2]ESTOQUE!A3042,"")</f>
        <v/>
      </c>
      <c r="B3041" s="8" t="str">
        <f>IF([2]ESTOQUE!B3042&lt;&gt;"",[2]ESTOQUE!B3042,"")</f>
        <v/>
      </c>
      <c r="C3041" s="9" t="str">
        <f>IF([2]ESTOQUE!C3042&lt;&gt;"",[2]ESTOQUE!C3042,"")</f>
        <v/>
      </c>
      <c r="D3041" s="20" t="str">
        <f>IF([2]ESTOQUE!E3042&lt;&gt;"",[2]ESTOQUE!E3042,"")</f>
        <v/>
      </c>
      <c r="E3041" s="9"/>
      <c r="F3041" s="23" t="str">
        <f>IF([2]ESTOQUE!G3042&lt;&gt;"",[2]ESTOQUE!G3042,"")</f>
        <v/>
      </c>
      <c r="G3041" s="2" t="str">
        <f>IF([2]ESTOQUE!D3042&lt;&gt;"",[2]ESTOQUE!D3042,"")</f>
        <v/>
      </c>
    </row>
    <row r="3042" spans="1:7" x14ac:dyDescent="0.25">
      <c r="A3042" s="8" t="str">
        <f>IF([2]ESTOQUE!A3043&lt;&gt;"",[2]ESTOQUE!A3043,"")</f>
        <v/>
      </c>
      <c r="B3042" s="8" t="str">
        <f>IF([2]ESTOQUE!B3043&lt;&gt;"",[2]ESTOQUE!B3043,"")</f>
        <v/>
      </c>
      <c r="C3042" s="9" t="str">
        <f>IF([2]ESTOQUE!C3043&lt;&gt;"",[2]ESTOQUE!C3043,"")</f>
        <v/>
      </c>
      <c r="D3042" s="20" t="str">
        <f>IF([2]ESTOQUE!E3043&lt;&gt;"",[2]ESTOQUE!E3043,"")</f>
        <v/>
      </c>
      <c r="E3042" s="9"/>
      <c r="F3042" s="23" t="str">
        <f>IF([2]ESTOQUE!G3043&lt;&gt;"",[2]ESTOQUE!G3043,"")</f>
        <v/>
      </c>
      <c r="G3042" s="2" t="str">
        <f>IF([2]ESTOQUE!D3043&lt;&gt;"",[2]ESTOQUE!D3043,"")</f>
        <v/>
      </c>
    </row>
    <row r="3043" spans="1:7" x14ac:dyDescent="0.25">
      <c r="A3043" s="8" t="str">
        <f>IF([2]ESTOQUE!A3044&lt;&gt;"",[2]ESTOQUE!A3044,"")</f>
        <v/>
      </c>
      <c r="B3043" s="8" t="str">
        <f>IF([2]ESTOQUE!B3044&lt;&gt;"",[2]ESTOQUE!B3044,"")</f>
        <v/>
      </c>
      <c r="C3043" s="9" t="str">
        <f>IF([2]ESTOQUE!C3044&lt;&gt;"",[2]ESTOQUE!C3044,"")</f>
        <v/>
      </c>
      <c r="D3043" s="20" t="str">
        <f>IF([2]ESTOQUE!E3044&lt;&gt;"",[2]ESTOQUE!E3044,"")</f>
        <v/>
      </c>
      <c r="E3043" s="9"/>
      <c r="F3043" s="23" t="str">
        <f>IF([2]ESTOQUE!G3044&lt;&gt;"",[2]ESTOQUE!G3044,"")</f>
        <v/>
      </c>
      <c r="G3043" s="2" t="str">
        <f>IF([2]ESTOQUE!D3044&lt;&gt;"",[2]ESTOQUE!D3044,"")</f>
        <v/>
      </c>
    </row>
    <row r="3044" spans="1:7" x14ac:dyDescent="0.25">
      <c r="A3044" s="8" t="str">
        <f>IF([2]ESTOQUE!A3045&lt;&gt;"",[2]ESTOQUE!A3045,"")</f>
        <v/>
      </c>
      <c r="B3044" s="8" t="str">
        <f>IF([2]ESTOQUE!B3045&lt;&gt;"",[2]ESTOQUE!B3045,"")</f>
        <v/>
      </c>
      <c r="C3044" s="9" t="str">
        <f>IF([2]ESTOQUE!C3045&lt;&gt;"",[2]ESTOQUE!C3045,"")</f>
        <v/>
      </c>
      <c r="D3044" s="20" t="str">
        <f>IF([2]ESTOQUE!E3045&lt;&gt;"",[2]ESTOQUE!E3045,"")</f>
        <v/>
      </c>
      <c r="E3044" s="9"/>
      <c r="F3044" s="23" t="str">
        <f>IF([2]ESTOQUE!G3045&lt;&gt;"",[2]ESTOQUE!G3045,"")</f>
        <v/>
      </c>
      <c r="G3044" s="2" t="str">
        <f>IF([2]ESTOQUE!D3045&lt;&gt;"",[2]ESTOQUE!D3045,"")</f>
        <v/>
      </c>
    </row>
    <row r="3045" spans="1:7" x14ac:dyDescent="0.25">
      <c r="A3045" s="8" t="str">
        <f>IF([2]ESTOQUE!A3046&lt;&gt;"",[2]ESTOQUE!A3046,"")</f>
        <v/>
      </c>
      <c r="B3045" s="8" t="str">
        <f>IF([2]ESTOQUE!B3046&lt;&gt;"",[2]ESTOQUE!B3046,"")</f>
        <v/>
      </c>
      <c r="C3045" s="9" t="str">
        <f>IF([2]ESTOQUE!C3046&lt;&gt;"",[2]ESTOQUE!C3046,"")</f>
        <v/>
      </c>
      <c r="D3045" s="20" t="str">
        <f>IF([2]ESTOQUE!E3046&lt;&gt;"",[2]ESTOQUE!E3046,"")</f>
        <v/>
      </c>
      <c r="E3045" s="9"/>
      <c r="F3045" s="23" t="str">
        <f>IF([2]ESTOQUE!G3046&lt;&gt;"",[2]ESTOQUE!G3046,"")</f>
        <v/>
      </c>
      <c r="G3045" s="2" t="str">
        <f>IF([2]ESTOQUE!D3046&lt;&gt;"",[2]ESTOQUE!D3046,"")</f>
        <v/>
      </c>
    </row>
    <row r="3046" spans="1:7" x14ac:dyDescent="0.25">
      <c r="A3046" s="8" t="str">
        <f>IF([2]ESTOQUE!A3047&lt;&gt;"",[2]ESTOQUE!A3047,"")</f>
        <v/>
      </c>
      <c r="B3046" s="8" t="str">
        <f>IF([2]ESTOQUE!B3047&lt;&gt;"",[2]ESTOQUE!B3047,"")</f>
        <v/>
      </c>
      <c r="C3046" s="9" t="str">
        <f>IF([2]ESTOQUE!C3047&lt;&gt;"",[2]ESTOQUE!C3047,"")</f>
        <v/>
      </c>
      <c r="D3046" s="20" t="str">
        <f>IF([2]ESTOQUE!E3047&lt;&gt;"",[2]ESTOQUE!E3047,"")</f>
        <v/>
      </c>
      <c r="E3046" s="9"/>
      <c r="F3046" s="23" t="str">
        <f>IF([2]ESTOQUE!G3047&lt;&gt;"",[2]ESTOQUE!G3047,"")</f>
        <v/>
      </c>
      <c r="G3046" s="2" t="str">
        <f>IF([2]ESTOQUE!D3047&lt;&gt;"",[2]ESTOQUE!D3047,"")</f>
        <v/>
      </c>
    </row>
    <row r="3047" spans="1:7" x14ac:dyDescent="0.25">
      <c r="A3047" s="8" t="str">
        <f>IF([2]ESTOQUE!A3048&lt;&gt;"",[2]ESTOQUE!A3048,"")</f>
        <v/>
      </c>
      <c r="B3047" s="8" t="str">
        <f>IF([2]ESTOQUE!B3048&lt;&gt;"",[2]ESTOQUE!B3048,"")</f>
        <v/>
      </c>
      <c r="C3047" s="9" t="str">
        <f>IF([2]ESTOQUE!C3048&lt;&gt;"",[2]ESTOQUE!C3048,"")</f>
        <v/>
      </c>
      <c r="D3047" s="20" t="str">
        <f>IF([2]ESTOQUE!E3048&lt;&gt;"",[2]ESTOQUE!E3048,"")</f>
        <v/>
      </c>
      <c r="E3047" s="9"/>
      <c r="F3047" s="23" t="str">
        <f>IF([2]ESTOQUE!G3048&lt;&gt;"",[2]ESTOQUE!G3048,"")</f>
        <v/>
      </c>
      <c r="G3047" s="2" t="str">
        <f>IF([2]ESTOQUE!D3048&lt;&gt;"",[2]ESTOQUE!D3048,"")</f>
        <v/>
      </c>
    </row>
    <row r="3048" spans="1:7" x14ac:dyDescent="0.25">
      <c r="A3048" s="8" t="str">
        <f>IF([2]ESTOQUE!A3049&lt;&gt;"",[2]ESTOQUE!A3049,"")</f>
        <v/>
      </c>
      <c r="B3048" s="8" t="str">
        <f>IF([2]ESTOQUE!B3049&lt;&gt;"",[2]ESTOQUE!B3049,"")</f>
        <v/>
      </c>
      <c r="C3048" s="9" t="str">
        <f>IF([2]ESTOQUE!C3049&lt;&gt;"",[2]ESTOQUE!C3049,"")</f>
        <v/>
      </c>
      <c r="D3048" s="20" t="str">
        <f>IF([2]ESTOQUE!E3049&lt;&gt;"",[2]ESTOQUE!E3049,"")</f>
        <v/>
      </c>
      <c r="E3048" s="9"/>
      <c r="F3048" s="23" t="str">
        <f>IF([2]ESTOQUE!G3049&lt;&gt;"",[2]ESTOQUE!G3049,"")</f>
        <v/>
      </c>
      <c r="G3048" s="2" t="str">
        <f>IF([2]ESTOQUE!D3049&lt;&gt;"",[2]ESTOQUE!D3049,"")</f>
        <v/>
      </c>
    </row>
    <row r="3049" spans="1:7" x14ac:dyDescent="0.25">
      <c r="A3049" s="8" t="str">
        <f>IF([2]ESTOQUE!A3050&lt;&gt;"",[2]ESTOQUE!A3050,"")</f>
        <v/>
      </c>
      <c r="B3049" s="8" t="str">
        <f>IF([2]ESTOQUE!B3050&lt;&gt;"",[2]ESTOQUE!B3050,"")</f>
        <v/>
      </c>
      <c r="C3049" s="9" t="str">
        <f>IF([2]ESTOQUE!C3050&lt;&gt;"",[2]ESTOQUE!C3050,"")</f>
        <v/>
      </c>
      <c r="D3049" s="20" t="str">
        <f>IF([2]ESTOQUE!E3050&lt;&gt;"",[2]ESTOQUE!E3050,"")</f>
        <v/>
      </c>
      <c r="E3049" s="9"/>
      <c r="F3049" s="23" t="str">
        <f>IF([2]ESTOQUE!G3050&lt;&gt;"",[2]ESTOQUE!G3050,"")</f>
        <v/>
      </c>
      <c r="G3049" s="2" t="str">
        <f>IF([2]ESTOQUE!D3050&lt;&gt;"",[2]ESTOQUE!D3050,"")</f>
        <v/>
      </c>
    </row>
    <row r="3050" spans="1:7" x14ac:dyDescent="0.25">
      <c r="A3050" s="8" t="str">
        <f>IF([2]ESTOQUE!A3051&lt;&gt;"",[2]ESTOQUE!A3051,"")</f>
        <v/>
      </c>
      <c r="B3050" s="8" t="str">
        <f>IF([2]ESTOQUE!B3051&lt;&gt;"",[2]ESTOQUE!B3051,"")</f>
        <v/>
      </c>
      <c r="C3050" s="9" t="str">
        <f>IF([2]ESTOQUE!C3051&lt;&gt;"",[2]ESTOQUE!C3051,"")</f>
        <v/>
      </c>
      <c r="D3050" s="20" t="str">
        <f>IF([2]ESTOQUE!E3051&lt;&gt;"",[2]ESTOQUE!E3051,"")</f>
        <v/>
      </c>
      <c r="E3050" s="9"/>
      <c r="F3050" s="23" t="str">
        <f>IF([2]ESTOQUE!G3051&lt;&gt;"",[2]ESTOQUE!G3051,"")</f>
        <v/>
      </c>
      <c r="G3050" s="2" t="str">
        <f>IF([2]ESTOQUE!D3051&lt;&gt;"",[2]ESTOQUE!D3051,"")</f>
        <v/>
      </c>
    </row>
    <row r="3051" spans="1:7" x14ac:dyDescent="0.25">
      <c r="A3051" s="8" t="str">
        <f>IF([2]ESTOQUE!A3052&lt;&gt;"",[2]ESTOQUE!A3052,"")</f>
        <v/>
      </c>
      <c r="B3051" s="8" t="str">
        <f>IF([2]ESTOQUE!B3052&lt;&gt;"",[2]ESTOQUE!B3052,"")</f>
        <v/>
      </c>
      <c r="C3051" s="9" t="str">
        <f>IF([2]ESTOQUE!C3052&lt;&gt;"",[2]ESTOQUE!C3052,"")</f>
        <v/>
      </c>
      <c r="D3051" s="20" t="str">
        <f>IF([2]ESTOQUE!E3052&lt;&gt;"",[2]ESTOQUE!E3052,"")</f>
        <v/>
      </c>
      <c r="E3051" s="9"/>
      <c r="F3051" s="23" t="str">
        <f>IF([2]ESTOQUE!G3052&lt;&gt;"",[2]ESTOQUE!G3052,"")</f>
        <v/>
      </c>
      <c r="G3051" s="2" t="str">
        <f>IF([2]ESTOQUE!D3052&lt;&gt;"",[2]ESTOQUE!D3052,"")</f>
        <v/>
      </c>
    </row>
    <row r="3052" spans="1:7" x14ac:dyDescent="0.25">
      <c r="A3052" s="8" t="str">
        <f>IF([2]ESTOQUE!A3053&lt;&gt;"",[2]ESTOQUE!A3053,"")</f>
        <v/>
      </c>
      <c r="B3052" s="8" t="str">
        <f>IF([2]ESTOQUE!B3053&lt;&gt;"",[2]ESTOQUE!B3053,"")</f>
        <v/>
      </c>
      <c r="C3052" s="9" t="str">
        <f>IF([2]ESTOQUE!C3053&lt;&gt;"",[2]ESTOQUE!C3053,"")</f>
        <v/>
      </c>
      <c r="D3052" s="20" t="str">
        <f>IF([2]ESTOQUE!E3053&lt;&gt;"",[2]ESTOQUE!E3053,"")</f>
        <v/>
      </c>
      <c r="E3052" s="9"/>
      <c r="F3052" s="23" t="str">
        <f>IF([2]ESTOQUE!G3053&lt;&gt;"",[2]ESTOQUE!G3053,"")</f>
        <v/>
      </c>
      <c r="G3052" s="2" t="str">
        <f>IF([2]ESTOQUE!D3053&lt;&gt;"",[2]ESTOQUE!D3053,"")</f>
        <v/>
      </c>
    </row>
    <row r="3053" spans="1:7" x14ac:dyDescent="0.25">
      <c r="A3053" s="8" t="str">
        <f>IF([2]ESTOQUE!A3054&lt;&gt;"",[2]ESTOQUE!A3054,"")</f>
        <v/>
      </c>
      <c r="B3053" s="8" t="str">
        <f>IF([2]ESTOQUE!B3054&lt;&gt;"",[2]ESTOQUE!B3054,"")</f>
        <v/>
      </c>
      <c r="C3053" s="9" t="str">
        <f>IF([2]ESTOQUE!C3054&lt;&gt;"",[2]ESTOQUE!C3054,"")</f>
        <v/>
      </c>
      <c r="D3053" s="20" t="str">
        <f>IF([2]ESTOQUE!E3054&lt;&gt;"",[2]ESTOQUE!E3054,"")</f>
        <v/>
      </c>
      <c r="E3053" s="9"/>
      <c r="F3053" s="23" t="str">
        <f>IF([2]ESTOQUE!G3054&lt;&gt;"",[2]ESTOQUE!G3054,"")</f>
        <v/>
      </c>
      <c r="G3053" s="2" t="str">
        <f>IF([2]ESTOQUE!D3054&lt;&gt;"",[2]ESTOQUE!D3054,"")</f>
        <v/>
      </c>
    </row>
    <row r="3054" spans="1:7" x14ac:dyDescent="0.25">
      <c r="A3054" s="8" t="str">
        <f>IF([2]ESTOQUE!A3055&lt;&gt;"",[2]ESTOQUE!A3055,"")</f>
        <v/>
      </c>
      <c r="B3054" s="8" t="str">
        <f>IF([2]ESTOQUE!B3055&lt;&gt;"",[2]ESTOQUE!B3055,"")</f>
        <v/>
      </c>
      <c r="C3054" s="9" t="str">
        <f>IF([2]ESTOQUE!C3055&lt;&gt;"",[2]ESTOQUE!C3055,"")</f>
        <v/>
      </c>
      <c r="D3054" s="20" t="str">
        <f>IF([2]ESTOQUE!E3055&lt;&gt;"",[2]ESTOQUE!E3055,"")</f>
        <v/>
      </c>
      <c r="E3054" s="9"/>
      <c r="F3054" s="23" t="str">
        <f>IF([2]ESTOQUE!G3055&lt;&gt;"",[2]ESTOQUE!G3055,"")</f>
        <v/>
      </c>
      <c r="G3054" s="2" t="str">
        <f>IF([2]ESTOQUE!D3055&lt;&gt;"",[2]ESTOQUE!D3055,"")</f>
        <v/>
      </c>
    </row>
    <row r="3055" spans="1:7" x14ac:dyDescent="0.25">
      <c r="A3055" s="8" t="str">
        <f>IF([2]ESTOQUE!A3056&lt;&gt;"",[2]ESTOQUE!A3056,"")</f>
        <v/>
      </c>
      <c r="B3055" s="8" t="str">
        <f>IF([2]ESTOQUE!B3056&lt;&gt;"",[2]ESTOQUE!B3056,"")</f>
        <v/>
      </c>
      <c r="C3055" s="9" t="str">
        <f>IF([2]ESTOQUE!C3056&lt;&gt;"",[2]ESTOQUE!C3056,"")</f>
        <v/>
      </c>
      <c r="D3055" s="20" t="str">
        <f>IF([2]ESTOQUE!E3056&lt;&gt;"",[2]ESTOQUE!E3056,"")</f>
        <v/>
      </c>
      <c r="E3055" s="9"/>
      <c r="F3055" s="23" t="str">
        <f>IF([2]ESTOQUE!G3056&lt;&gt;"",[2]ESTOQUE!G3056,"")</f>
        <v/>
      </c>
      <c r="G3055" s="2" t="str">
        <f>IF([2]ESTOQUE!D3056&lt;&gt;"",[2]ESTOQUE!D3056,"")</f>
        <v/>
      </c>
    </row>
    <row r="3056" spans="1:7" x14ac:dyDescent="0.25">
      <c r="A3056" s="8" t="str">
        <f>IF([2]ESTOQUE!A3057&lt;&gt;"",[2]ESTOQUE!A3057,"")</f>
        <v/>
      </c>
      <c r="B3056" s="8" t="str">
        <f>IF([2]ESTOQUE!B3057&lt;&gt;"",[2]ESTOQUE!B3057,"")</f>
        <v/>
      </c>
      <c r="C3056" s="9" t="str">
        <f>IF([2]ESTOQUE!C3057&lt;&gt;"",[2]ESTOQUE!C3057,"")</f>
        <v/>
      </c>
      <c r="D3056" s="20" t="str">
        <f>IF([2]ESTOQUE!E3057&lt;&gt;"",[2]ESTOQUE!E3057,"")</f>
        <v/>
      </c>
      <c r="E3056" s="9"/>
      <c r="F3056" s="23" t="str">
        <f>IF([2]ESTOQUE!G3057&lt;&gt;"",[2]ESTOQUE!G3057,"")</f>
        <v/>
      </c>
      <c r="G3056" s="2" t="str">
        <f>IF([2]ESTOQUE!D3057&lt;&gt;"",[2]ESTOQUE!D3057,"")</f>
        <v/>
      </c>
    </row>
    <row r="3057" spans="1:7" x14ac:dyDescent="0.25">
      <c r="A3057" s="8" t="str">
        <f>IF([2]ESTOQUE!A3058&lt;&gt;"",[2]ESTOQUE!A3058,"")</f>
        <v/>
      </c>
      <c r="B3057" s="8" t="str">
        <f>IF([2]ESTOQUE!B3058&lt;&gt;"",[2]ESTOQUE!B3058,"")</f>
        <v/>
      </c>
      <c r="C3057" s="9" t="str">
        <f>IF([2]ESTOQUE!C3058&lt;&gt;"",[2]ESTOQUE!C3058,"")</f>
        <v/>
      </c>
      <c r="D3057" s="20" t="str">
        <f>IF([2]ESTOQUE!E3058&lt;&gt;"",[2]ESTOQUE!E3058,"")</f>
        <v/>
      </c>
      <c r="E3057" s="9"/>
      <c r="F3057" s="23" t="str">
        <f>IF([2]ESTOQUE!G3058&lt;&gt;"",[2]ESTOQUE!G3058,"")</f>
        <v/>
      </c>
      <c r="G3057" s="2" t="str">
        <f>IF([2]ESTOQUE!D3058&lt;&gt;"",[2]ESTOQUE!D3058,"")</f>
        <v/>
      </c>
    </row>
    <row r="3058" spans="1:7" x14ac:dyDescent="0.25">
      <c r="A3058" s="8" t="str">
        <f>IF([2]ESTOQUE!A3059&lt;&gt;"",[2]ESTOQUE!A3059,"")</f>
        <v/>
      </c>
      <c r="B3058" s="8" t="str">
        <f>IF([2]ESTOQUE!B3059&lt;&gt;"",[2]ESTOQUE!B3059,"")</f>
        <v/>
      </c>
      <c r="C3058" s="9" t="str">
        <f>IF([2]ESTOQUE!C3059&lt;&gt;"",[2]ESTOQUE!C3059,"")</f>
        <v/>
      </c>
      <c r="D3058" s="20" t="str">
        <f>IF([2]ESTOQUE!E3059&lt;&gt;"",[2]ESTOQUE!E3059,"")</f>
        <v/>
      </c>
      <c r="E3058" s="9"/>
      <c r="F3058" s="23" t="str">
        <f>IF([2]ESTOQUE!G3059&lt;&gt;"",[2]ESTOQUE!G3059,"")</f>
        <v/>
      </c>
      <c r="G3058" s="2" t="str">
        <f>IF([2]ESTOQUE!D3059&lt;&gt;"",[2]ESTOQUE!D3059,"")</f>
        <v/>
      </c>
    </row>
    <row r="3059" spans="1:7" x14ac:dyDescent="0.25">
      <c r="A3059" s="8" t="str">
        <f>IF([2]ESTOQUE!A3060&lt;&gt;"",[2]ESTOQUE!A3060,"")</f>
        <v/>
      </c>
      <c r="B3059" s="8" t="str">
        <f>IF([2]ESTOQUE!B3060&lt;&gt;"",[2]ESTOQUE!B3060,"")</f>
        <v/>
      </c>
      <c r="C3059" s="9" t="str">
        <f>IF([2]ESTOQUE!C3060&lt;&gt;"",[2]ESTOQUE!C3060,"")</f>
        <v/>
      </c>
      <c r="D3059" s="20" t="str">
        <f>IF([2]ESTOQUE!E3060&lt;&gt;"",[2]ESTOQUE!E3060,"")</f>
        <v/>
      </c>
      <c r="E3059" s="9"/>
      <c r="F3059" s="23" t="str">
        <f>IF([2]ESTOQUE!G3060&lt;&gt;"",[2]ESTOQUE!G3060,"")</f>
        <v/>
      </c>
      <c r="G3059" s="2" t="str">
        <f>IF([2]ESTOQUE!D3060&lt;&gt;"",[2]ESTOQUE!D3060,"")</f>
        <v/>
      </c>
    </row>
    <row r="3060" spans="1:7" x14ac:dyDescent="0.25">
      <c r="A3060" s="8" t="str">
        <f>IF([2]ESTOQUE!A3061&lt;&gt;"",[2]ESTOQUE!A3061,"")</f>
        <v/>
      </c>
      <c r="B3060" s="8" t="str">
        <f>IF([2]ESTOQUE!B3061&lt;&gt;"",[2]ESTOQUE!B3061,"")</f>
        <v/>
      </c>
      <c r="C3060" s="9" t="str">
        <f>IF([2]ESTOQUE!C3061&lt;&gt;"",[2]ESTOQUE!C3061,"")</f>
        <v/>
      </c>
      <c r="D3060" s="20" t="str">
        <f>IF([2]ESTOQUE!E3061&lt;&gt;"",[2]ESTOQUE!E3061,"")</f>
        <v/>
      </c>
      <c r="E3060" s="9"/>
      <c r="F3060" s="23" t="str">
        <f>IF([2]ESTOQUE!G3061&lt;&gt;"",[2]ESTOQUE!G3061,"")</f>
        <v/>
      </c>
      <c r="G3060" s="2" t="str">
        <f>IF([2]ESTOQUE!D3061&lt;&gt;"",[2]ESTOQUE!D3061,"")</f>
        <v/>
      </c>
    </row>
    <row r="3061" spans="1:7" x14ac:dyDescent="0.25">
      <c r="A3061" s="8" t="str">
        <f>IF([2]ESTOQUE!A3062&lt;&gt;"",[2]ESTOQUE!A3062,"")</f>
        <v/>
      </c>
      <c r="B3061" s="8" t="str">
        <f>IF([2]ESTOQUE!B3062&lt;&gt;"",[2]ESTOQUE!B3062,"")</f>
        <v/>
      </c>
      <c r="C3061" s="9" t="str">
        <f>IF([2]ESTOQUE!C3062&lt;&gt;"",[2]ESTOQUE!C3062,"")</f>
        <v/>
      </c>
      <c r="D3061" s="20" t="str">
        <f>IF([2]ESTOQUE!E3062&lt;&gt;"",[2]ESTOQUE!E3062,"")</f>
        <v/>
      </c>
      <c r="E3061" s="9"/>
      <c r="F3061" s="23" t="str">
        <f>IF([2]ESTOQUE!G3062&lt;&gt;"",[2]ESTOQUE!G3062,"")</f>
        <v/>
      </c>
      <c r="G3061" s="2" t="str">
        <f>IF([2]ESTOQUE!D3062&lt;&gt;"",[2]ESTOQUE!D3062,"")</f>
        <v/>
      </c>
    </row>
    <row r="3062" spans="1:7" x14ac:dyDescent="0.25">
      <c r="A3062" s="8" t="str">
        <f>IF([2]ESTOQUE!A3063&lt;&gt;"",[2]ESTOQUE!A3063,"")</f>
        <v/>
      </c>
      <c r="B3062" s="8" t="str">
        <f>IF([2]ESTOQUE!B3063&lt;&gt;"",[2]ESTOQUE!B3063,"")</f>
        <v/>
      </c>
      <c r="C3062" s="9" t="str">
        <f>IF([2]ESTOQUE!C3063&lt;&gt;"",[2]ESTOQUE!C3063,"")</f>
        <v/>
      </c>
      <c r="D3062" s="20" t="str">
        <f>IF([2]ESTOQUE!E3063&lt;&gt;"",[2]ESTOQUE!E3063,"")</f>
        <v/>
      </c>
      <c r="E3062" s="9"/>
      <c r="F3062" s="23" t="str">
        <f>IF([2]ESTOQUE!G3063&lt;&gt;"",[2]ESTOQUE!G3063,"")</f>
        <v/>
      </c>
      <c r="G3062" s="2" t="str">
        <f>IF([2]ESTOQUE!D3063&lt;&gt;"",[2]ESTOQUE!D3063,"")</f>
        <v/>
      </c>
    </row>
    <row r="3063" spans="1:7" x14ac:dyDescent="0.25">
      <c r="A3063" s="8" t="str">
        <f>IF([2]ESTOQUE!A3064&lt;&gt;"",[2]ESTOQUE!A3064,"")</f>
        <v/>
      </c>
      <c r="B3063" s="8" t="str">
        <f>IF([2]ESTOQUE!B3064&lt;&gt;"",[2]ESTOQUE!B3064,"")</f>
        <v/>
      </c>
      <c r="C3063" s="9" t="str">
        <f>IF([2]ESTOQUE!C3064&lt;&gt;"",[2]ESTOQUE!C3064,"")</f>
        <v/>
      </c>
      <c r="D3063" s="20" t="str">
        <f>IF([2]ESTOQUE!E3064&lt;&gt;"",[2]ESTOQUE!E3064,"")</f>
        <v/>
      </c>
      <c r="E3063" s="9"/>
      <c r="F3063" s="23" t="str">
        <f>IF([2]ESTOQUE!G3064&lt;&gt;"",[2]ESTOQUE!G3064,"")</f>
        <v/>
      </c>
      <c r="G3063" s="2" t="str">
        <f>IF([2]ESTOQUE!D3064&lt;&gt;"",[2]ESTOQUE!D3064,"")</f>
        <v/>
      </c>
    </row>
    <row r="3064" spans="1:7" x14ac:dyDescent="0.25">
      <c r="A3064" s="8" t="str">
        <f>IF([2]ESTOQUE!A3065&lt;&gt;"",[2]ESTOQUE!A3065,"")</f>
        <v/>
      </c>
      <c r="B3064" s="8" t="str">
        <f>IF([2]ESTOQUE!B3065&lt;&gt;"",[2]ESTOQUE!B3065,"")</f>
        <v/>
      </c>
      <c r="C3064" s="9" t="str">
        <f>IF([2]ESTOQUE!C3065&lt;&gt;"",[2]ESTOQUE!C3065,"")</f>
        <v/>
      </c>
      <c r="D3064" s="20" t="str">
        <f>IF([2]ESTOQUE!E3065&lt;&gt;"",[2]ESTOQUE!E3065,"")</f>
        <v/>
      </c>
      <c r="E3064" s="9"/>
      <c r="F3064" s="23" t="str">
        <f>IF([2]ESTOQUE!G3065&lt;&gt;"",[2]ESTOQUE!G3065,"")</f>
        <v/>
      </c>
      <c r="G3064" s="2" t="str">
        <f>IF([2]ESTOQUE!D3065&lt;&gt;"",[2]ESTOQUE!D3065,"")</f>
        <v/>
      </c>
    </row>
    <row r="3065" spans="1:7" x14ac:dyDescent="0.25">
      <c r="A3065" s="8" t="str">
        <f>IF([2]ESTOQUE!A3066&lt;&gt;"",[2]ESTOQUE!A3066,"")</f>
        <v/>
      </c>
      <c r="B3065" s="8" t="str">
        <f>IF([2]ESTOQUE!B3066&lt;&gt;"",[2]ESTOQUE!B3066,"")</f>
        <v/>
      </c>
      <c r="C3065" s="9" t="str">
        <f>IF([2]ESTOQUE!C3066&lt;&gt;"",[2]ESTOQUE!C3066,"")</f>
        <v/>
      </c>
      <c r="D3065" s="20" t="str">
        <f>IF([2]ESTOQUE!E3066&lt;&gt;"",[2]ESTOQUE!E3066,"")</f>
        <v/>
      </c>
      <c r="E3065" s="9"/>
      <c r="F3065" s="23" t="str">
        <f>IF([2]ESTOQUE!G3066&lt;&gt;"",[2]ESTOQUE!G3066,"")</f>
        <v/>
      </c>
      <c r="G3065" s="2" t="str">
        <f>IF([2]ESTOQUE!D3066&lt;&gt;"",[2]ESTOQUE!D3066,"")</f>
        <v/>
      </c>
    </row>
    <row r="3066" spans="1:7" x14ac:dyDescent="0.25">
      <c r="A3066" s="8" t="str">
        <f>IF([2]ESTOQUE!A3067&lt;&gt;"",[2]ESTOQUE!A3067,"")</f>
        <v/>
      </c>
      <c r="B3066" s="8" t="str">
        <f>IF([2]ESTOQUE!B3067&lt;&gt;"",[2]ESTOQUE!B3067,"")</f>
        <v/>
      </c>
      <c r="C3066" s="9" t="str">
        <f>IF([2]ESTOQUE!C3067&lt;&gt;"",[2]ESTOQUE!C3067,"")</f>
        <v/>
      </c>
      <c r="D3066" s="20" t="str">
        <f>IF([2]ESTOQUE!E3067&lt;&gt;"",[2]ESTOQUE!E3067,"")</f>
        <v/>
      </c>
      <c r="E3066" s="9"/>
      <c r="F3066" s="23" t="str">
        <f>IF([2]ESTOQUE!G3067&lt;&gt;"",[2]ESTOQUE!G3067,"")</f>
        <v/>
      </c>
      <c r="G3066" s="2" t="str">
        <f>IF([2]ESTOQUE!D3067&lt;&gt;"",[2]ESTOQUE!D3067,"")</f>
        <v/>
      </c>
    </row>
    <row r="3067" spans="1:7" x14ac:dyDescent="0.25">
      <c r="A3067" s="8" t="str">
        <f>IF([2]ESTOQUE!A3068&lt;&gt;"",[2]ESTOQUE!A3068,"")</f>
        <v/>
      </c>
      <c r="B3067" s="8" t="str">
        <f>IF([2]ESTOQUE!B3068&lt;&gt;"",[2]ESTOQUE!B3068,"")</f>
        <v/>
      </c>
      <c r="C3067" s="9" t="str">
        <f>IF([2]ESTOQUE!C3068&lt;&gt;"",[2]ESTOQUE!C3068,"")</f>
        <v/>
      </c>
      <c r="D3067" s="20" t="str">
        <f>IF([2]ESTOQUE!E3068&lt;&gt;"",[2]ESTOQUE!E3068,"")</f>
        <v/>
      </c>
      <c r="E3067" s="9"/>
      <c r="F3067" s="23" t="str">
        <f>IF([2]ESTOQUE!G3068&lt;&gt;"",[2]ESTOQUE!G3068,"")</f>
        <v/>
      </c>
      <c r="G3067" s="2" t="str">
        <f>IF([2]ESTOQUE!D3068&lt;&gt;"",[2]ESTOQUE!D3068,"")</f>
        <v/>
      </c>
    </row>
    <row r="3068" spans="1:7" x14ac:dyDescent="0.25">
      <c r="A3068" s="8" t="str">
        <f>IF([2]ESTOQUE!A3069&lt;&gt;"",[2]ESTOQUE!A3069,"")</f>
        <v/>
      </c>
      <c r="B3068" s="8" t="str">
        <f>IF([2]ESTOQUE!B3069&lt;&gt;"",[2]ESTOQUE!B3069,"")</f>
        <v/>
      </c>
      <c r="C3068" s="9" t="str">
        <f>IF([2]ESTOQUE!C3069&lt;&gt;"",[2]ESTOQUE!C3069,"")</f>
        <v/>
      </c>
      <c r="D3068" s="20" t="str">
        <f>IF([2]ESTOQUE!E3069&lt;&gt;"",[2]ESTOQUE!E3069,"")</f>
        <v/>
      </c>
      <c r="E3068" s="9"/>
      <c r="F3068" s="23" t="str">
        <f>IF([2]ESTOQUE!G3069&lt;&gt;"",[2]ESTOQUE!G3069,"")</f>
        <v/>
      </c>
      <c r="G3068" s="2" t="str">
        <f>IF([2]ESTOQUE!D3069&lt;&gt;"",[2]ESTOQUE!D3069,"")</f>
        <v/>
      </c>
    </row>
    <row r="3069" spans="1:7" x14ac:dyDescent="0.25">
      <c r="A3069" s="8" t="str">
        <f>IF([2]ESTOQUE!A3070&lt;&gt;"",[2]ESTOQUE!A3070,"")</f>
        <v/>
      </c>
      <c r="B3069" s="8" t="str">
        <f>IF([2]ESTOQUE!B3070&lt;&gt;"",[2]ESTOQUE!B3070,"")</f>
        <v/>
      </c>
      <c r="C3069" s="9" t="str">
        <f>IF([2]ESTOQUE!C3070&lt;&gt;"",[2]ESTOQUE!C3070,"")</f>
        <v/>
      </c>
      <c r="D3069" s="20" t="str">
        <f>IF([2]ESTOQUE!E3070&lt;&gt;"",[2]ESTOQUE!E3070,"")</f>
        <v/>
      </c>
      <c r="E3069" s="9"/>
      <c r="F3069" s="23" t="str">
        <f>IF([2]ESTOQUE!G3070&lt;&gt;"",[2]ESTOQUE!G3070,"")</f>
        <v/>
      </c>
      <c r="G3069" s="2" t="str">
        <f>IF([2]ESTOQUE!D3070&lt;&gt;"",[2]ESTOQUE!D3070,"")</f>
        <v/>
      </c>
    </row>
    <row r="3070" spans="1:7" x14ac:dyDescent="0.25">
      <c r="A3070" s="8" t="str">
        <f>IF([2]ESTOQUE!A3071&lt;&gt;"",[2]ESTOQUE!A3071,"")</f>
        <v/>
      </c>
      <c r="B3070" s="8" t="str">
        <f>IF([2]ESTOQUE!B3071&lt;&gt;"",[2]ESTOQUE!B3071,"")</f>
        <v/>
      </c>
      <c r="C3070" s="9" t="str">
        <f>IF([2]ESTOQUE!C3071&lt;&gt;"",[2]ESTOQUE!C3071,"")</f>
        <v/>
      </c>
      <c r="D3070" s="20" t="str">
        <f>IF([2]ESTOQUE!E3071&lt;&gt;"",[2]ESTOQUE!E3071,"")</f>
        <v/>
      </c>
      <c r="E3070" s="9"/>
      <c r="F3070" s="23" t="str">
        <f>IF([2]ESTOQUE!G3071&lt;&gt;"",[2]ESTOQUE!G3071,"")</f>
        <v/>
      </c>
      <c r="G3070" s="2" t="str">
        <f>IF([2]ESTOQUE!D3071&lt;&gt;"",[2]ESTOQUE!D3071,"")</f>
        <v/>
      </c>
    </row>
    <row r="3071" spans="1:7" x14ac:dyDescent="0.25">
      <c r="A3071" s="8" t="str">
        <f>IF([2]ESTOQUE!A3072&lt;&gt;"",[2]ESTOQUE!A3072,"")</f>
        <v/>
      </c>
      <c r="B3071" s="8" t="str">
        <f>IF([2]ESTOQUE!B3072&lt;&gt;"",[2]ESTOQUE!B3072,"")</f>
        <v/>
      </c>
      <c r="C3071" s="9" t="str">
        <f>IF([2]ESTOQUE!C3072&lt;&gt;"",[2]ESTOQUE!C3072,"")</f>
        <v/>
      </c>
      <c r="D3071" s="20" t="str">
        <f>IF([2]ESTOQUE!E3072&lt;&gt;"",[2]ESTOQUE!E3072,"")</f>
        <v/>
      </c>
      <c r="E3071" s="9"/>
      <c r="F3071" s="23" t="str">
        <f>IF([2]ESTOQUE!G3072&lt;&gt;"",[2]ESTOQUE!G3072,"")</f>
        <v/>
      </c>
      <c r="G3071" s="2" t="str">
        <f>IF([2]ESTOQUE!D3072&lt;&gt;"",[2]ESTOQUE!D3072,"")</f>
        <v/>
      </c>
    </row>
    <row r="3072" spans="1:7" x14ac:dyDescent="0.25">
      <c r="A3072" s="8" t="str">
        <f>IF([2]ESTOQUE!A3073&lt;&gt;"",[2]ESTOQUE!A3073,"")</f>
        <v/>
      </c>
      <c r="B3072" s="8" t="str">
        <f>IF([2]ESTOQUE!B3073&lt;&gt;"",[2]ESTOQUE!B3073,"")</f>
        <v/>
      </c>
      <c r="C3072" s="9" t="str">
        <f>IF([2]ESTOQUE!C3073&lt;&gt;"",[2]ESTOQUE!C3073,"")</f>
        <v/>
      </c>
      <c r="D3072" s="20" t="str">
        <f>IF([2]ESTOQUE!E3073&lt;&gt;"",[2]ESTOQUE!E3073,"")</f>
        <v/>
      </c>
      <c r="E3072" s="9"/>
      <c r="F3072" s="23" t="str">
        <f>IF([2]ESTOQUE!G3073&lt;&gt;"",[2]ESTOQUE!G3073,"")</f>
        <v/>
      </c>
      <c r="G3072" s="2" t="str">
        <f>IF([2]ESTOQUE!D3073&lt;&gt;"",[2]ESTOQUE!D3073,"")</f>
        <v/>
      </c>
    </row>
    <row r="3073" spans="1:7" x14ac:dyDescent="0.25">
      <c r="A3073" s="8" t="str">
        <f>IF([2]ESTOQUE!A3074&lt;&gt;"",[2]ESTOQUE!A3074,"")</f>
        <v/>
      </c>
      <c r="B3073" s="8" t="str">
        <f>IF([2]ESTOQUE!B3074&lt;&gt;"",[2]ESTOQUE!B3074,"")</f>
        <v/>
      </c>
      <c r="C3073" s="9" t="str">
        <f>IF([2]ESTOQUE!C3074&lt;&gt;"",[2]ESTOQUE!C3074,"")</f>
        <v/>
      </c>
      <c r="D3073" s="20" t="str">
        <f>IF([2]ESTOQUE!E3074&lt;&gt;"",[2]ESTOQUE!E3074,"")</f>
        <v/>
      </c>
      <c r="E3073" s="9"/>
      <c r="F3073" s="23" t="str">
        <f>IF([2]ESTOQUE!G3074&lt;&gt;"",[2]ESTOQUE!G3074,"")</f>
        <v/>
      </c>
      <c r="G3073" s="2" t="str">
        <f>IF([2]ESTOQUE!D3074&lt;&gt;"",[2]ESTOQUE!D3074,"")</f>
        <v/>
      </c>
    </row>
    <row r="3074" spans="1:7" x14ac:dyDescent="0.25">
      <c r="A3074" s="8" t="str">
        <f>IF([2]ESTOQUE!A3075&lt;&gt;"",[2]ESTOQUE!A3075,"")</f>
        <v/>
      </c>
      <c r="B3074" s="8" t="str">
        <f>IF([2]ESTOQUE!B3075&lt;&gt;"",[2]ESTOQUE!B3075,"")</f>
        <v/>
      </c>
      <c r="C3074" s="9" t="str">
        <f>IF([2]ESTOQUE!C3075&lt;&gt;"",[2]ESTOQUE!C3075,"")</f>
        <v/>
      </c>
      <c r="D3074" s="20" t="str">
        <f>IF([2]ESTOQUE!E3075&lt;&gt;"",[2]ESTOQUE!E3075,"")</f>
        <v/>
      </c>
      <c r="E3074" s="9"/>
      <c r="F3074" s="23" t="str">
        <f>IF([2]ESTOQUE!G3075&lt;&gt;"",[2]ESTOQUE!G3075,"")</f>
        <v/>
      </c>
      <c r="G3074" s="2" t="str">
        <f>IF([2]ESTOQUE!D3075&lt;&gt;"",[2]ESTOQUE!D3075,"")</f>
        <v/>
      </c>
    </row>
    <row r="3075" spans="1:7" x14ac:dyDescent="0.25">
      <c r="A3075" s="8" t="str">
        <f>IF([2]ESTOQUE!A3076&lt;&gt;"",[2]ESTOQUE!A3076,"")</f>
        <v/>
      </c>
      <c r="B3075" s="8" t="str">
        <f>IF([2]ESTOQUE!B3076&lt;&gt;"",[2]ESTOQUE!B3076,"")</f>
        <v/>
      </c>
      <c r="C3075" s="9" t="str">
        <f>IF([2]ESTOQUE!C3076&lt;&gt;"",[2]ESTOQUE!C3076,"")</f>
        <v/>
      </c>
      <c r="D3075" s="20" t="str">
        <f>IF([2]ESTOQUE!E3076&lt;&gt;"",[2]ESTOQUE!E3076,"")</f>
        <v/>
      </c>
      <c r="E3075" s="9"/>
      <c r="F3075" s="23" t="str">
        <f>IF([2]ESTOQUE!G3076&lt;&gt;"",[2]ESTOQUE!G3076,"")</f>
        <v/>
      </c>
      <c r="G3075" s="2" t="str">
        <f>IF([2]ESTOQUE!D3076&lt;&gt;"",[2]ESTOQUE!D3076,"")</f>
        <v/>
      </c>
    </row>
    <row r="3076" spans="1:7" x14ac:dyDescent="0.25">
      <c r="A3076" s="8" t="str">
        <f>IF([2]ESTOQUE!A3077&lt;&gt;"",[2]ESTOQUE!A3077,"")</f>
        <v/>
      </c>
      <c r="B3076" s="8" t="str">
        <f>IF([2]ESTOQUE!B3077&lt;&gt;"",[2]ESTOQUE!B3077,"")</f>
        <v/>
      </c>
      <c r="C3076" s="9" t="str">
        <f>IF([2]ESTOQUE!C3077&lt;&gt;"",[2]ESTOQUE!C3077,"")</f>
        <v/>
      </c>
      <c r="D3076" s="20" t="str">
        <f>IF([2]ESTOQUE!E3077&lt;&gt;"",[2]ESTOQUE!E3077,"")</f>
        <v/>
      </c>
      <c r="E3076" s="9"/>
      <c r="F3076" s="23" t="str">
        <f>IF([2]ESTOQUE!G3077&lt;&gt;"",[2]ESTOQUE!G3077,"")</f>
        <v/>
      </c>
      <c r="G3076" s="2" t="str">
        <f>IF([2]ESTOQUE!D3077&lt;&gt;"",[2]ESTOQUE!D3077,"")</f>
        <v/>
      </c>
    </row>
    <row r="3077" spans="1:7" x14ac:dyDescent="0.25">
      <c r="A3077" s="8" t="str">
        <f>IF([2]ESTOQUE!A3078&lt;&gt;"",[2]ESTOQUE!A3078,"")</f>
        <v/>
      </c>
      <c r="B3077" s="8" t="str">
        <f>IF([2]ESTOQUE!B3078&lt;&gt;"",[2]ESTOQUE!B3078,"")</f>
        <v/>
      </c>
      <c r="C3077" s="9" t="str">
        <f>IF([2]ESTOQUE!C3078&lt;&gt;"",[2]ESTOQUE!C3078,"")</f>
        <v/>
      </c>
      <c r="D3077" s="20" t="str">
        <f>IF([2]ESTOQUE!E3078&lt;&gt;"",[2]ESTOQUE!E3078,"")</f>
        <v/>
      </c>
      <c r="E3077" s="9"/>
      <c r="F3077" s="23" t="str">
        <f>IF([2]ESTOQUE!G3078&lt;&gt;"",[2]ESTOQUE!G3078,"")</f>
        <v/>
      </c>
      <c r="G3077" s="2" t="str">
        <f>IF([2]ESTOQUE!D3078&lt;&gt;"",[2]ESTOQUE!D3078,"")</f>
        <v/>
      </c>
    </row>
    <row r="3078" spans="1:7" x14ac:dyDescent="0.25">
      <c r="A3078" s="8" t="str">
        <f>IF([2]ESTOQUE!A3079&lt;&gt;"",[2]ESTOQUE!A3079,"")</f>
        <v/>
      </c>
      <c r="B3078" s="8" t="str">
        <f>IF([2]ESTOQUE!B3079&lt;&gt;"",[2]ESTOQUE!B3079,"")</f>
        <v/>
      </c>
      <c r="C3078" s="9" t="str">
        <f>IF([2]ESTOQUE!C3079&lt;&gt;"",[2]ESTOQUE!C3079,"")</f>
        <v/>
      </c>
      <c r="D3078" s="20" t="str">
        <f>IF([2]ESTOQUE!E3079&lt;&gt;"",[2]ESTOQUE!E3079,"")</f>
        <v/>
      </c>
      <c r="E3078" s="9"/>
      <c r="F3078" s="23" t="str">
        <f>IF([2]ESTOQUE!G3079&lt;&gt;"",[2]ESTOQUE!G3079,"")</f>
        <v/>
      </c>
      <c r="G3078" s="2" t="str">
        <f>IF([2]ESTOQUE!D3079&lt;&gt;"",[2]ESTOQUE!D3079,"")</f>
        <v/>
      </c>
    </row>
    <row r="3079" spans="1:7" x14ac:dyDescent="0.25">
      <c r="A3079" s="8" t="str">
        <f>IF([2]ESTOQUE!A3080&lt;&gt;"",[2]ESTOQUE!A3080,"")</f>
        <v/>
      </c>
      <c r="B3079" s="8" t="str">
        <f>IF([2]ESTOQUE!B3080&lt;&gt;"",[2]ESTOQUE!B3080,"")</f>
        <v/>
      </c>
      <c r="C3079" s="9" t="str">
        <f>IF([2]ESTOQUE!C3080&lt;&gt;"",[2]ESTOQUE!C3080,"")</f>
        <v/>
      </c>
      <c r="D3079" s="20" t="str">
        <f>IF([2]ESTOQUE!E3080&lt;&gt;"",[2]ESTOQUE!E3080,"")</f>
        <v/>
      </c>
      <c r="E3079" s="9"/>
      <c r="F3079" s="23" t="str">
        <f>IF([2]ESTOQUE!G3080&lt;&gt;"",[2]ESTOQUE!G3080,"")</f>
        <v/>
      </c>
      <c r="G3079" s="2" t="str">
        <f>IF([2]ESTOQUE!D3080&lt;&gt;"",[2]ESTOQUE!D3080,"")</f>
        <v/>
      </c>
    </row>
    <row r="3080" spans="1:7" x14ac:dyDescent="0.25">
      <c r="A3080" s="8" t="str">
        <f>IF([2]ESTOQUE!A3081&lt;&gt;"",[2]ESTOQUE!A3081,"")</f>
        <v/>
      </c>
      <c r="B3080" s="8" t="str">
        <f>IF([2]ESTOQUE!B3081&lt;&gt;"",[2]ESTOQUE!B3081,"")</f>
        <v/>
      </c>
      <c r="C3080" s="9" t="str">
        <f>IF([2]ESTOQUE!C3081&lt;&gt;"",[2]ESTOQUE!C3081,"")</f>
        <v/>
      </c>
      <c r="D3080" s="20" t="str">
        <f>IF([2]ESTOQUE!E3081&lt;&gt;"",[2]ESTOQUE!E3081,"")</f>
        <v/>
      </c>
      <c r="E3080" s="9"/>
      <c r="F3080" s="23" t="str">
        <f>IF([2]ESTOQUE!G3081&lt;&gt;"",[2]ESTOQUE!G3081,"")</f>
        <v/>
      </c>
      <c r="G3080" s="2" t="str">
        <f>IF([2]ESTOQUE!D3081&lt;&gt;"",[2]ESTOQUE!D3081,"")</f>
        <v/>
      </c>
    </row>
    <row r="3081" spans="1:7" x14ac:dyDescent="0.25">
      <c r="A3081" s="8" t="str">
        <f>IF([2]ESTOQUE!A3082&lt;&gt;"",[2]ESTOQUE!A3082,"")</f>
        <v/>
      </c>
      <c r="B3081" s="8" t="str">
        <f>IF([2]ESTOQUE!B3082&lt;&gt;"",[2]ESTOQUE!B3082,"")</f>
        <v/>
      </c>
      <c r="C3081" s="9" t="str">
        <f>IF([2]ESTOQUE!C3082&lt;&gt;"",[2]ESTOQUE!C3082,"")</f>
        <v/>
      </c>
      <c r="D3081" s="20" t="str">
        <f>IF([2]ESTOQUE!E3082&lt;&gt;"",[2]ESTOQUE!E3082,"")</f>
        <v/>
      </c>
      <c r="E3081" s="9"/>
      <c r="F3081" s="23" t="str">
        <f>IF([2]ESTOQUE!G3082&lt;&gt;"",[2]ESTOQUE!G3082,"")</f>
        <v/>
      </c>
      <c r="G3081" s="2" t="str">
        <f>IF([2]ESTOQUE!D3082&lt;&gt;"",[2]ESTOQUE!D3082,"")</f>
        <v/>
      </c>
    </row>
    <row r="3082" spans="1:7" x14ac:dyDescent="0.25">
      <c r="A3082" s="8" t="str">
        <f>IF([2]ESTOQUE!A3083&lt;&gt;"",[2]ESTOQUE!A3083,"")</f>
        <v/>
      </c>
      <c r="B3082" s="8" t="str">
        <f>IF([2]ESTOQUE!B3083&lt;&gt;"",[2]ESTOQUE!B3083,"")</f>
        <v/>
      </c>
      <c r="C3082" s="9" t="str">
        <f>IF([2]ESTOQUE!C3083&lt;&gt;"",[2]ESTOQUE!C3083,"")</f>
        <v/>
      </c>
      <c r="D3082" s="20" t="str">
        <f>IF([2]ESTOQUE!E3083&lt;&gt;"",[2]ESTOQUE!E3083,"")</f>
        <v/>
      </c>
      <c r="E3082" s="9"/>
      <c r="F3082" s="23" t="str">
        <f>IF([2]ESTOQUE!G3083&lt;&gt;"",[2]ESTOQUE!G3083,"")</f>
        <v/>
      </c>
      <c r="G3082" s="2" t="str">
        <f>IF([2]ESTOQUE!D3083&lt;&gt;"",[2]ESTOQUE!D3083,"")</f>
        <v/>
      </c>
    </row>
    <row r="3083" spans="1:7" x14ac:dyDescent="0.25">
      <c r="A3083" s="8" t="str">
        <f>IF([2]ESTOQUE!A3084&lt;&gt;"",[2]ESTOQUE!A3084,"")</f>
        <v/>
      </c>
      <c r="B3083" s="8" t="str">
        <f>IF([2]ESTOQUE!B3084&lt;&gt;"",[2]ESTOQUE!B3084,"")</f>
        <v/>
      </c>
      <c r="C3083" s="9" t="str">
        <f>IF([2]ESTOQUE!C3084&lt;&gt;"",[2]ESTOQUE!C3084,"")</f>
        <v/>
      </c>
      <c r="D3083" s="20" t="str">
        <f>IF([2]ESTOQUE!E3084&lt;&gt;"",[2]ESTOQUE!E3084,"")</f>
        <v/>
      </c>
      <c r="E3083" s="9"/>
      <c r="F3083" s="23" t="str">
        <f>IF([2]ESTOQUE!G3084&lt;&gt;"",[2]ESTOQUE!G3084,"")</f>
        <v/>
      </c>
      <c r="G3083" s="2" t="str">
        <f>IF([2]ESTOQUE!D3084&lt;&gt;"",[2]ESTOQUE!D3084,"")</f>
        <v/>
      </c>
    </row>
    <row r="3084" spans="1:7" x14ac:dyDescent="0.25">
      <c r="A3084" s="8" t="str">
        <f>IF([2]ESTOQUE!A3085&lt;&gt;"",[2]ESTOQUE!A3085,"")</f>
        <v/>
      </c>
      <c r="B3084" s="8" t="str">
        <f>IF([2]ESTOQUE!B3085&lt;&gt;"",[2]ESTOQUE!B3085,"")</f>
        <v/>
      </c>
      <c r="C3084" s="9" t="str">
        <f>IF([2]ESTOQUE!C3085&lt;&gt;"",[2]ESTOQUE!C3085,"")</f>
        <v/>
      </c>
      <c r="D3084" s="20" t="str">
        <f>IF([2]ESTOQUE!E3085&lt;&gt;"",[2]ESTOQUE!E3085,"")</f>
        <v/>
      </c>
      <c r="E3084" s="9"/>
      <c r="F3084" s="23" t="str">
        <f>IF([2]ESTOQUE!G3085&lt;&gt;"",[2]ESTOQUE!G3085,"")</f>
        <v/>
      </c>
      <c r="G3084" s="2" t="str">
        <f>IF([2]ESTOQUE!D3085&lt;&gt;"",[2]ESTOQUE!D3085,"")</f>
        <v/>
      </c>
    </row>
    <row r="3085" spans="1:7" x14ac:dyDescent="0.25">
      <c r="A3085" s="8" t="str">
        <f>IF([2]ESTOQUE!A3086&lt;&gt;"",[2]ESTOQUE!A3086,"")</f>
        <v/>
      </c>
      <c r="B3085" s="8" t="str">
        <f>IF([2]ESTOQUE!B3086&lt;&gt;"",[2]ESTOQUE!B3086,"")</f>
        <v/>
      </c>
      <c r="C3085" s="9" t="str">
        <f>IF([2]ESTOQUE!C3086&lt;&gt;"",[2]ESTOQUE!C3086,"")</f>
        <v/>
      </c>
      <c r="D3085" s="20" t="str">
        <f>IF([2]ESTOQUE!E3086&lt;&gt;"",[2]ESTOQUE!E3086,"")</f>
        <v/>
      </c>
      <c r="E3085" s="9"/>
      <c r="F3085" s="23" t="str">
        <f>IF([2]ESTOQUE!G3086&lt;&gt;"",[2]ESTOQUE!G3086,"")</f>
        <v/>
      </c>
      <c r="G3085" s="2" t="str">
        <f>IF([2]ESTOQUE!D3086&lt;&gt;"",[2]ESTOQUE!D3086,"")</f>
        <v/>
      </c>
    </row>
    <row r="3086" spans="1:7" x14ac:dyDescent="0.25">
      <c r="A3086" s="8" t="str">
        <f>IF([2]ESTOQUE!A3087&lt;&gt;"",[2]ESTOQUE!A3087,"")</f>
        <v/>
      </c>
      <c r="B3086" s="8" t="str">
        <f>IF([2]ESTOQUE!B3087&lt;&gt;"",[2]ESTOQUE!B3087,"")</f>
        <v/>
      </c>
      <c r="C3086" s="9" t="str">
        <f>IF([2]ESTOQUE!C3087&lt;&gt;"",[2]ESTOQUE!C3087,"")</f>
        <v/>
      </c>
      <c r="D3086" s="20" t="str">
        <f>IF([2]ESTOQUE!E3087&lt;&gt;"",[2]ESTOQUE!E3087,"")</f>
        <v/>
      </c>
      <c r="E3086" s="9"/>
      <c r="F3086" s="23" t="str">
        <f>IF([2]ESTOQUE!G3087&lt;&gt;"",[2]ESTOQUE!G3087,"")</f>
        <v/>
      </c>
      <c r="G3086" s="2" t="str">
        <f>IF([2]ESTOQUE!D3087&lt;&gt;"",[2]ESTOQUE!D3087,"")</f>
        <v/>
      </c>
    </row>
    <row r="3087" spans="1:7" x14ac:dyDescent="0.25">
      <c r="A3087" s="8" t="str">
        <f>IF([2]ESTOQUE!A3088&lt;&gt;"",[2]ESTOQUE!A3088,"")</f>
        <v/>
      </c>
      <c r="B3087" s="8" t="str">
        <f>IF([2]ESTOQUE!B3088&lt;&gt;"",[2]ESTOQUE!B3088,"")</f>
        <v/>
      </c>
      <c r="C3087" s="9" t="str">
        <f>IF([2]ESTOQUE!C3088&lt;&gt;"",[2]ESTOQUE!C3088,"")</f>
        <v/>
      </c>
      <c r="D3087" s="20" t="str">
        <f>IF([2]ESTOQUE!E3088&lt;&gt;"",[2]ESTOQUE!E3088,"")</f>
        <v/>
      </c>
      <c r="E3087" s="9"/>
      <c r="F3087" s="23" t="str">
        <f>IF([2]ESTOQUE!G3088&lt;&gt;"",[2]ESTOQUE!G3088,"")</f>
        <v/>
      </c>
      <c r="G3087" s="2" t="str">
        <f>IF([2]ESTOQUE!D3088&lt;&gt;"",[2]ESTOQUE!D3088,"")</f>
        <v/>
      </c>
    </row>
    <row r="3088" spans="1:7" x14ac:dyDescent="0.25">
      <c r="A3088" s="8" t="str">
        <f>IF([2]ESTOQUE!A3089&lt;&gt;"",[2]ESTOQUE!A3089,"")</f>
        <v/>
      </c>
      <c r="B3088" s="8" t="str">
        <f>IF([2]ESTOQUE!B3089&lt;&gt;"",[2]ESTOQUE!B3089,"")</f>
        <v/>
      </c>
      <c r="C3088" s="9" t="str">
        <f>IF([2]ESTOQUE!C3089&lt;&gt;"",[2]ESTOQUE!C3089,"")</f>
        <v/>
      </c>
      <c r="D3088" s="20" t="str">
        <f>IF([2]ESTOQUE!E3089&lt;&gt;"",[2]ESTOQUE!E3089,"")</f>
        <v/>
      </c>
      <c r="E3088" s="9"/>
      <c r="F3088" s="23" t="str">
        <f>IF([2]ESTOQUE!G3089&lt;&gt;"",[2]ESTOQUE!G3089,"")</f>
        <v/>
      </c>
      <c r="G3088" s="2" t="str">
        <f>IF([2]ESTOQUE!D3089&lt;&gt;"",[2]ESTOQUE!D3089,"")</f>
        <v/>
      </c>
    </row>
    <row r="3089" spans="1:7" x14ac:dyDescent="0.25">
      <c r="A3089" s="8" t="str">
        <f>IF([2]ESTOQUE!A3090&lt;&gt;"",[2]ESTOQUE!A3090,"")</f>
        <v/>
      </c>
      <c r="B3089" s="8" t="str">
        <f>IF([2]ESTOQUE!B3090&lt;&gt;"",[2]ESTOQUE!B3090,"")</f>
        <v/>
      </c>
      <c r="C3089" s="9" t="str">
        <f>IF([2]ESTOQUE!C3090&lt;&gt;"",[2]ESTOQUE!C3090,"")</f>
        <v/>
      </c>
      <c r="D3089" s="20" t="str">
        <f>IF([2]ESTOQUE!E3090&lt;&gt;"",[2]ESTOQUE!E3090,"")</f>
        <v/>
      </c>
      <c r="E3089" s="9"/>
      <c r="F3089" s="23" t="str">
        <f>IF([2]ESTOQUE!G3090&lt;&gt;"",[2]ESTOQUE!G3090,"")</f>
        <v/>
      </c>
      <c r="G3089" s="2" t="str">
        <f>IF([2]ESTOQUE!D3090&lt;&gt;"",[2]ESTOQUE!D3090,"")</f>
        <v/>
      </c>
    </row>
    <row r="3090" spans="1:7" x14ac:dyDescent="0.25">
      <c r="A3090" s="8" t="str">
        <f>IF([2]ESTOQUE!A3091&lt;&gt;"",[2]ESTOQUE!A3091,"")</f>
        <v/>
      </c>
      <c r="B3090" s="8" t="str">
        <f>IF([2]ESTOQUE!B3091&lt;&gt;"",[2]ESTOQUE!B3091,"")</f>
        <v/>
      </c>
      <c r="C3090" s="9" t="str">
        <f>IF([2]ESTOQUE!C3091&lt;&gt;"",[2]ESTOQUE!C3091,"")</f>
        <v/>
      </c>
      <c r="D3090" s="20" t="str">
        <f>IF([2]ESTOQUE!E3091&lt;&gt;"",[2]ESTOQUE!E3091,"")</f>
        <v/>
      </c>
      <c r="E3090" s="9"/>
      <c r="F3090" s="23" t="str">
        <f>IF([2]ESTOQUE!G3091&lt;&gt;"",[2]ESTOQUE!G3091,"")</f>
        <v/>
      </c>
      <c r="G3090" s="2" t="str">
        <f>IF([2]ESTOQUE!D3091&lt;&gt;"",[2]ESTOQUE!D3091,"")</f>
        <v/>
      </c>
    </row>
    <row r="3091" spans="1:7" x14ac:dyDescent="0.25">
      <c r="A3091" s="8" t="str">
        <f>IF([2]ESTOQUE!A3092&lt;&gt;"",[2]ESTOQUE!A3092,"")</f>
        <v/>
      </c>
      <c r="B3091" s="8" t="str">
        <f>IF([2]ESTOQUE!B3092&lt;&gt;"",[2]ESTOQUE!B3092,"")</f>
        <v/>
      </c>
      <c r="C3091" s="9" t="str">
        <f>IF([2]ESTOQUE!C3092&lt;&gt;"",[2]ESTOQUE!C3092,"")</f>
        <v/>
      </c>
      <c r="D3091" s="20" t="str">
        <f>IF([2]ESTOQUE!E3092&lt;&gt;"",[2]ESTOQUE!E3092,"")</f>
        <v/>
      </c>
      <c r="E3091" s="9"/>
      <c r="F3091" s="23" t="str">
        <f>IF([2]ESTOQUE!G3092&lt;&gt;"",[2]ESTOQUE!G3092,"")</f>
        <v/>
      </c>
      <c r="G3091" s="2" t="str">
        <f>IF([2]ESTOQUE!D3092&lt;&gt;"",[2]ESTOQUE!D3092,"")</f>
        <v/>
      </c>
    </row>
    <row r="3092" spans="1:7" x14ac:dyDescent="0.25">
      <c r="A3092" s="8" t="str">
        <f>IF([2]ESTOQUE!A3093&lt;&gt;"",[2]ESTOQUE!A3093,"")</f>
        <v/>
      </c>
      <c r="B3092" s="8" t="str">
        <f>IF([2]ESTOQUE!B3093&lt;&gt;"",[2]ESTOQUE!B3093,"")</f>
        <v/>
      </c>
      <c r="C3092" s="9" t="str">
        <f>IF([2]ESTOQUE!C3093&lt;&gt;"",[2]ESTOQUE!C3093,"")</f>
        <v/>
      </c>
      <c r="D3092" s="20" t="str">
        <f>IF([2]ESTOQUE!E3093&lt;&gt;"",[2]ESTOQUE!E3093,"")</f>
        <v/>
      </c>
      <c r="E3092" s="9"/>
      <c r="F3092" s="23" t="str">
        <f>IF([2]ESTOQUE!G3093&lt;&gt;"",[2]ESTOQUE!G3093,"")</f>
        <v/>
      </c>
      <c r="G3092" s="2" t="str">
        <f>IF([2]ESTOQUE!D3093&lt;&gt;"",[2]ESTOQUE!D3093,"")</f>
        <v/>
      </c>
    </row>
    <row r="3093" spans="1:7" x14ac:dyDescent="0.25">
      <c r="A3093" s="8" t="str">
        <f>IF([2]ESTOQUE!A3094&lt;&gt;"",[2]ESTOQUE!A3094,"")</f>
        <v/>
      </c>
      <c r="B3093" s="8" t="str">
        <f>IF([2]ESTOQUE!B3094&lt;&gt;"",[2]ESTOQUE!B3094,"")</f>
        <v/>
      </c>
      <c r="C3093" s="9" t="str">
        <f>IF([2]ESTOQUE!C3094&lt;&gt;"",[2]ESTOQUE!C3094,"")</f>
        <v/>
      </c>
      <c r="D3093" s="20" t="str">
        <f>IF([2]ESTOQUE!E3094&lt;&gt;"",[2]ESTOQUE!E3094,"")</f>
        <v/>
      </c>
      <c r="E3093" s="9"/>
      <c r="F3093" s="23" t="str">
        <f>IF([2]ESTOQUE!G3094&lt;&gt;"",[2]ESTOQUE!G3094,"")</f>
        <v/>
      </c>
      <c r="G3093" s="2" t="str">
        <f>IF([2]ESTOQUE!D3094&lt;&gt;"",[2]ESTOQUE!D3094,"")</f>
        <v/>
      </c>
    </row>
    <row r="3094" spans="1:7" x14ac:dyDescent="0.25">
      <c r="A3094" s="8" t="str">
        <f>IF([2]ESTOQUE!A3095&lt;&gt;"",[2]ESTOQUE!A3095,"")</f>
        <v/>
      </c>
      <c r="B3094" s="8" t="str">
        <f>IF([2]ESTOQUE!B3095&lt;&gt;"",[2]ESTOQUE!B3095,"")</f>
        <v/>
      </c>
      <c r="C3094" s="9" t="str">
        <f>IF([2]ESTOQUE!C3095&lt;&gt;"",[2]ESTOQUE!C3095,"")</f>
        <v/>
      </c>
      <c r="D3094" s="20" t="str">
        <f>IF([2]ESTOQUE!E3095&lt;&gt;"",[2]ESTOQUE!E3095,"")</f>
        <v/>
      </c>
      <c r="E3094" s="9"/>
      <c r="F3094" s="23" t="str">
        <f>IF([2]ESTOQUE!G3095&lt;&gt;"",[2]ESTOQUE!G3095,"")</f>
        <v/>
      </c>
      <c r="G3094" s="2" t="str">
        <f>IF([2]ESTOQUE!D3095&lt;&gt;"",[2]ESTOQUE!D3095,"")</f>
        <v/>
      </c>
    </row>
    <row r="3095" spans="1:7" x14ac:dyDescent="0.25">
      <c r="A3095" s="8" t="str">
        <f>IF([2]ESTOQUE!A3096&lt;&gt;"",[2]ESTOQUE!A3096,"")</f>
        <v/>
      </c>
      <c r="B3095" s="8" t="str">
        <f>IF([2]ESTOQUE!B3096&lt;&gt;"",[2]ESTOQUE!B3096,"")</f>
        <v/>
      </c>
      <c r="C3095" s="9" t="str">
        <f>IF([2]ESTOQUE!C3096&lt;&gt;"",[2]ESTOQUE!C3096,"")</f>
        <v/>
      </c>
      <c r="D3095" s="20" t="str">
        <f>IF([2]ESTOQUE!E3096&lt;&gt;"",[2]ESTOQUE!E3096,"")</f>
        <v/>
      </c>
      <c r="E3095" s="9"/>
      <c r="F3095" s="23" t="str">
        <f>IF([2]ESTOQUE!G3096&lt;&gt;"",[2]ESTOQUE!G3096,"")</f>
        <v/>
      </c>
      <c r="G3095" s="2" t="str">
        <f>IF([2]ESTOQUE!D3096&lt;&gt;"",[2]ESTOQUE!D3096,"")</f>
        <v/>
      </c>
    </row>
    <row r="3096" spans="1:7" x14ac:dyDescent="0.25">
      <c r="A3096" s="8" t="str">
        <f>IF([2]ESTOQUE!A3097&lt;&gt;"",[2]ESTOQUE!A3097,"")</f>
        <v/>
      </c>
      <c r="B3096" s="8" t="str">
        <f>IF([2]ESTOQUE!B3097&lt;&gt;"",[2]ESTOQUE!B3097,"")</f>
        <v/>
      </c>
      <c r="C3096" s="9" t="str">
        <f>IF([2]ESTOQUE!C3097&lt;&gt;"",[2]ESTOQUE!C3097,"")</f>
        <v/>
      </c>
      <c r="D3096" s="20" t="str">
        <f>IF([2]ESTOQUE!E3097&lt;&gt;"",[2]ESTOQUE!E3097,"")</f>
        <v/>
      </c>
      <c r="E3096" s="9"/>
      <c r="F3096" s="23" t="str">
        <f>IF([2]ESTOQUE!G3097&lt;&gt;"",[2]ESTOQUE!G3097,"")</f>
        <v/>
      </c>
      <c r="G3096" s="2" t="str">
        <f>IF([2]ESTOQUE!D3097&lt;&gt;"",[2]ESTOQUE!D3097,"")</f>
        <v/>
      </c>
    </row>
    <row r="3097" spans="1:7" x14ac:dyDescent="0.25">
      <c r="A3097" s="8" t="str">
        <f>IF([2]ESTOQUE!A3098&lt;&gt;"",[2]ESTOQUE!A3098,"")</f>
        <v/>
      </c>
      <c r="B3097" s="8" t="str">
        <f>IF([2]ESTOQUE!B3098&lt;&gt;"",[2]ESTOQUE!B3098,"")</f>
        <v/>
      </c>
      <c r="C3097" s="9" t="str">
        <f>IF([2]ESTOQUE!C3098&lt;&gt;"",[2]ESTOQUE!C3098,"")</f>
        <v/>
      </c>
      <c r="D3097" s="20" t="str">
        <f>IF([2]ESTOQUE!E3098&lt;&gt;"",[2]ESTOQUE!E3098,"")</f>
        <v/>
      </c>
      <c r="E3097" s="9"/>
      <c r="F3097" s="23" t="str">
        <f>IF([2]ESTOQUE!G3098&lt;&gt;"",[2]ESTOQUE!G3098,"")</f>
        <v/>
      </c>
      <c r="G3097" s="2" t="str">
        <f>IF([2]ESTOQUE!D3098&lt;&gt;"",[2]ESTOQUE!D3098,"")</f>
        <v/>
      </c>
    </row>
    <row r="3098" spans="1:7" x14ac:dyDescent="0.25">
      <c r="A3098" s="8" t="str">
        <f>IF([2]ESTOQUE!A3099&lt;&gt;"",[2]ESTOQUE!A3099,"")</f>
        <v/>
      </c>
      <c r="B3098" s="8" t="str">
        <f>IF([2]ESTOQUE!B3099&lt;&gt;"",[2]ESTOQUE!B3099,"")</f>
        <v/>
      </c>
      <c r="C3098" s="9" t="str">
        <f>IF([2]ESTOQUE!C3099&lt;&gt;"",[2]ESTOQUE!C3099,"")</f>
        <v/>
      </c>
      <c r="D3098" s="20" t="str">
        <f>IF([2]ESTOQUE!E3099&lt;&gt;"",[2]ESTOQUE!E3099,"")</f>
        <v/>
      </c>
      <c r="E3098" s="9"/>
      <c r="F3098" s="23" t="str">
        <f>IF([2]ESTOQUE!G3099&lt;&gt;"",[2]ESTOQUE!G3099,"")</f>
        <v/>
      </c>
      <c r="G3098" s="2" t="str">
        <f>IF([2]ESTOQUE!D3099&lt;&gt;"",[2]ESTOQUE!D3099,"")</f>
        <v/>
      </c>
    </row>
    <row r="3099" spans="1:7" x14ac:dyDescent="0.25">
      <c r="A3099" s="8" t="str">
        <f>IF([2]ESTOQUE!A3100&lt;&gt;"",[2]ESTOQUE!A3100,"")</f>
        <v/>
      </c>
      <c r="B3099" s="8" t="str">
        <f>IF([2]ESTOQUE!B3100&lt;&gt;"",[2]ESTOQUE!B3100,"")</f>
        <v/>
      </c>
      <c r="C3099" s="9" t="str">
        <f>IF([2]ESTOQUE!C3100&lt;&gt;"",[2]ESTOQUE!C3100,"")</f>
        <v/>
      </c>
      <c r="D3099" s="20" t="str">
        <f>IF([2]ESTOQUE!E3100&lt;&gt;"",[2]ESTOQUE!E3100,"")</f>
        <v/>
      </c>
      <c r="E3099" s="9"/>
      <c r="F3099" s="23" t="str">
        <f>IF([2]ESTOQUE!G3100&lt;&gt;"",[2]ESTOQUE!G3100,"")</f>
        <v/>
      </c>
      <c r="G3099" s="2" t="str">
        <f>IF([2]ESTOQUE!D3100&lt;&gt;"",[2]ESTOQUE!D3100,"")</f>
        <v/>
      </c>
    </row>
    <row r="3100" spans="1:7" x14ac:dyDescent="0.25">
      <c r="A3100" s="8" t="str">
        <f>IF([2]ESTOQUE!A3101&lt;&gt;"",[2]ESTOQUE!A3101,"")</f>
        <v/>
      </c>
      <c r="B3100" s="8" t="str">
        <f>IF([2]ESTOQUE!B3101&lt;&gt;"",[2]ESTOQUE!B3101,"")</f>
        <v/>
      </c>
      <c r="C3100" s="9" t="str">
        <f>IF([2]ESTOQUE!C3101&lt;&gt;"",[2]ESTOQUE!C3101,"")</f>
        <v/>
      </c>
      <c r="D3100" s="20" t="str">
        <f>IF([2]ESTOQUE!E3101&lt;&gt;"",[2]ESTOQUE!E3101,"")</f>
        <v/>
      </c>
      <c r="E3100" s="9"/>
      <c r="F3100" s="23" t="str">
        <f>IF([2]ESTOQUE!G3101&lt;&gt;"",[2]ESTOQUE!G3101,"")</f>
        <v/>
      </c>
      <c r="G3100" s="2" t="str">
        <f>IF([2]ESTOQUE!D3101&lt;&gt;"",[2]ESTOQUE!D3101,"")</f>
        <v/>
      </c>
    </row>
    <row r="3101" spans="1:7" x14ac:dyDescent="0.25">
      <c r="A3101" s="8" t="str">
        <f>IF([2]ESTOQUE!A3102&lt;&gt;"",[2]ESTOQUE!A3102,"")</f>
        <v/>
      </c>
      <c r="B3101" s="8" t="str">
        <f>IF([2]ESTOQUE!B3102&lt;&gt;"",[2]ESTOQUE!B3102,"")</f>
        <v/>
      </c>
      <c r="C3101" s="9" t="str">
        <f>IF([2]ESTOQUE!C3102&lt;&gt;"",[2]ESTOQUE!C3102,"")</f>
        <v/>
      </c>
      <c r="D3101" s="20" t="str">
        <f>IF([2]ESTOQUE!E3102&lt;&gt;"",[2]ESTOQUE!E3102,"")</f>
        <v/>
      </c>
      <c r="E3101" s="9"/>
      <c r="F3101" s="23" t="str">
        <f>IF([2]ESTOQUE!G3102&lt;&gt;"",[2]ESTOQUE!G3102,"")</f>
        <v/>
      </c>
      <c r="G3101" s="2" t="str">
        <f>IF([2]ESTOQUE!D3102&lt;&gt;"",[2]ESTOQUE!D3102,"")</f>
        <v/>
      </c>
    </row>
    <row r="3102" spans="1:7" x14ac:dyDescent="0.25">
      <c r="A3102" s="8" t="str">
        <f>IF([2]ESTOQUE!A3103&lt;&gt;"",[2]ESTOQUE!A3103,"")</f>
        <v/>
      </c>
      <c r="B3102" s="8" t="str">
        <f>IF([2]ESTOQUE!B3103&lt;&gt;"",[2]ESTOQUE!B3103,"")</f>
        <v/>
      </c>
      <c r="C3102" s="9" t="str">
        <f>IF([2]ESTOQUE!C3103&lt;&gt;"",[2]ESTOQUE!C3103,"")</f>
        <v/>
      </c>
      <c r="D3102" s="20" t="str">
        <f>IF([2]ESTOQUE!E3103&lt;&gt;"",[2]ESTOQUE!E3103,"")</f>
        <v/>
      </c>
      <c r="E3102" s="9"/>
      <c r="F3102" s="23" t="str">
        <f>IF([2]ESTOQUE!G3103&lt;&gt;"",[2]ESTOQUE!G3103,"")</f>
        <v/>
      </c>
      <c r="G3102" s="2" t="str">
        <f>IF([2]ESTOQUE!D3103&lt;&gt;"",[2]ESTOQUE!D3103,"")</f>
        <v/>
      </c>
    </row>
    <row r="3103" spans="1:7" x14ac:dyDescent="0.25">
      <c r="A3103" s="8" t="str">
        <f>IF([2]ESTOQUE!A3104&lt;&gt;"",[2]ESTOQUE!A3104,"")</f>
        <v/>
      </c>
      <c r="B3103" s="8" t="str">
        <f>IF([2]ESTOQUE!B3104&lt;&gt;"",[2]ESTOQUE!B3104,"")</f>
        <v/>
      </c>
      <c r="C3103" s="9" t="str">
        <f>IF([2]ESTOQUE!C3104&lt;&gt;"",[2]ESTOQUE!C3104,"")</f>
        <v/>
      </c>
      <c r="D3103" s="20" t="str">
        <f>IF([2]ESTOQUE!E3104&lt;&gt;"",[2]ESTOQUE!E3104,"")</f>
        <v/>
      </c>
      <c r="E3103" s="9"/>
      <c r="F3103" s="23" t="str">
        <f>IF([2]ESTOQUE!G3104&lt;&gt;"",[2]ESTOQUE!G3104,"")</f>
        <v/>
      </c>
      <c r="G3103" s="2" t="str">
        <f>IF([2]ESTOQUE!D3104&lt;&gt;"",[2]ESTOQUE!D3104,"")</f>
        <v/>
      </c>
    </row>
    <row r="3104" spans="1:7" x14ac:dyDescent="0.25">
      <c r="A3104" s="8" t="str">
        <f>IF([2]ESTOQUE!A3105&lt;&gt;"",[2]ESTOQUE!A3105,"")</f>
        <v/>
      </c>
      <c r="B3104" s="8" t="str">
        <f>IF([2]ESTOQUE!B3105&lt;&gt;"",[2]ESTOQUE!B3105,"")</f>
        <v/>
      </c>
      <c r="C3104" s="9" t="str">
        <f>IF([2]ESTOQUE!C3105&lt;&gt;"",[2]ESTOQUE!C3105,"")</f>
        <v/>
      </c>
      <c r="D3104" s="20" t="str">
        <f>IF([2]ESTOQUE!E3105&lt;&gt;"",[2]ESTOQUE!E3105,"")</f>
        <v/>
      </c>
      <c r="E3104" s="9"/>
      <c r="F3104" s="23" t="str">
        <f>IF([2]ESTOQUE!G3105&lt;&gt;"",[2]ESTOQUE!G3105,"")</f>
        <v/>
      </c>
      <c r="G3104" s="2" t="str">
        <f>IF([2]ESTOQUE!D3105&lt;&gt;"",[2]ESTOQUE!D3105,"")</f>
        <v/>
      </c>
    </row>
    <row r="3105" spans="1:7" x14ac:dyDescent="0.25">
      <c r="A3105" s="8" t="str">
        <f>IF([2]ESTOQUE!A3106&lt;&gt;"",[2]ESTOQUE!A3106,"")</f>
        <v/>
      </c>
      <c r="B3105" s="8" t="str">
        <f>IF([2]ESTOQUE!B3106&lt;&gt;"",[2]ESTOQUE!B3106,"")</f>
        <v/>
      </c>
      <c r="C3105" s="9" t="str">
        <f>IF([2]ESTOQUE!C3106&lt;&gt;"",[2]ESTOQUE!C3106,"")</f>
        <v/>
      </c>
      <c r="D3105" s="20" t="str">
        <f>IF([2]ESTOQUE!E3106&lt;&gt;"",[2]ESTOQUE!E3106,"")</f>
        <v/>
      </c>
      <c r="E3105" s="9"/>
      <c r="F3105" s="23" t="str">
        <f>IF([2]ESTOQUE!G3106&lt;&gt;"",[2]ESTOQUE!G3106,"")</f>
        <v/>
      </c>
      <c r="G3105" s="2" t="str">
        <f>IF([2]ESTOQUE!D3106&lt;&gt;"",[2]ESTOQUE!D3106,"")</f>
        <v/>
      </c>
    </row>
    <row r="3106" spans="1:7" x14ac:dyDescent="0.25">
      <c r="A3106" s="8" t="str">
        <f>IF([2]ESTOQUE!A3107&lt;&gt;"",[2]ESTOQUE!A3107,"")</f>
        <v/>
      </c>
      <c r="B3106" s="8" t="str">
        <f>IF([2]ESTOQUE!B3107&lt;&gt;"",[2]ESTOQUE!B3107,"")</f>
        <v/>
      </c>
      <c r="C3106" s="9" t="str">
        <f>IF([2]ESTOQUE!C3107&lt;&gt;"",[2]ESTOQUE!C3107,"")</f>
        <v/>
      </c>
      <c r="D3106" s="20" t="str">
        <f>IF([2]ESTOQUE!E3107&lt;&gt;"",[2]ESTOQUE!E3107,"")</f>
        <v/>
      </c>
      <c r="E3106" s="9"/>
      <c r="F3106" s="23" t="str">
        <f>IF([2]ESTOQUE!G3107&lt;&gt;"",[2]ESTOQUE!G3107,"")</f>
        <v/>
      </c>
      <c r="G3106" s="2" t="str">
        <f>IF([2]ESTOQUE!D3107&lt;&gt;"",[2]ESTOQUE!D3107,"")</f>
        <v/>
      </c>
    </row>
    <row r="3107" spans="1:7" x14ac:dyDescent="0.25">
      <c r="A3107" s="8" t="str">
        <f>IF([2]ESTOQUE!A3108&lt;&gt;"",[2]ESTOQUE!A3108,"")</f>
        <v/>
      </c>
      <c r="B3107" s="8" t="str">
        <f>IF([2]ESTOQUE!B3108&lt;&gt;"",[2]ESTOQUE!B3108,"")</f>
        <v/>
      </c>
      <c r="C3107" s="9" t="str">
        <f>IF([2]ESTOQUE!C3108&lt;&gt;"",[2]ESTOQUE!C3108,"")</f>
        <v/>
      </c>
      <c r="D3107" s="20" t="str">
        <f>IF([2]ESTOQUE!E3108&lt;&gt;"",[2]ESTOQUE!E3108,"")</f>
        <v/>
      </c>
      <c r="E3107" s="9"/>
      <c r="F3107" s="23" t="str">
        <f>IF([2]ESTOQUE!G3108&lt;&gt;"",[2]ESTOQUE!G3108,"")</f>
        <v/>
      </c>
      <c r="G3107" s="2" t="str">
        <f>IF([2]ESTOQUE!D3108&lt;&gt;"",[2]ESTOQUE!D3108,"")</f>
        <v/>
      </c>
    </row>
    <row r="3108" spans="1:7" x14ac:dyDescent="0.25">
      <c r="A3108" s="8" t="str">
        <f>IF([2]ESTOQUE!A3109&lt;&gt;"",[2]ESTOQUE!A3109,"")</f>
        <v/>
      </c>
      <c r="B3108" s="8" t="str">
        <f>IF([2]ESTOQUE!B3109&lt;&gt;"",[2]ESTOQUE!B3109,"")</f>
        <v/>
      </c>
      <c r="C3108" s="9" t="str">
        <f>IF([2]ESTOQUE!C3109&lt;&gt;"",[2]ESTOQUE!C3109,"")</f>
        <v/>
      </c>
      <c r="D3108" s="20" t="str">
        <f>IF([2]ESTOQUE!E3109&lt;&gt;"",[2]ESTOQUE!E3109,"")</f>
        <v/>
      </c>
      <c r="E3108" s="9"/>
      <c r="F3108" s="23" t="str">
        <f>IF([2]ESTOQUE!G3109&lt;&gt;"",[2]ESTOQUE!G3109,"")</f>
        <v/>
      </c>
      <c r="G3108" s="2" t="str">
        <f>IF([2]ESTOQUE!D3109&lt;&gt;"",[2]ESTOQUE!D3109,"")</f>
        <v/>
      </c>
    </row>
    <row r="3109" spans="1:7" x14ac:dyDescent="0.25">
      <c r="A3109" s="8" t="str">
        <f>IF([2]ESTOQUE!A3110&lt;&gt;"",[2]ESTOQUE!A3110,"")</f>
        <v/>
      </c>
      <c r="B3109" s="8" t="str">
        <f>IF([2]ESTOQUE!B3110&lt;&gt;"",[2]ESTOQUE!B3110,"")</f>
        <v/>
      </c>
      <c r="C3109" s="9" t="str">
        <f>IF([2]ESTOQUE!C3110&lt;&gt;"",[2]ESTOQUE!C3110,"")</f>
        <v/>
      </c>
      <c r="D3109" s="20" t="str">
        <f>IF([2]ESTOQUE!E3110&lt;&gt;"",[2]ESTOQUE!E3110,"")</f>
        <v/>
      </c>
      <c r="E3109" s="9"/>
      <c r="F3109" s="23" t="str">
        <f>IF([2]ESTOQUE!G3110&lt;&gt;"",[2]ESTOQUE!G3110,"")</f>
        <v/>
      </c>
      <c r="G3109" s="2" t="str">
        <f>IF([2]ESTOQUE!D3110&lt;&gt;"",[2]ESTOQUE!D3110,"")</f>
        <v/>
      </c>
    </row>
    <row r="3110" spans="1:7" x14ac:dyDescent="0.25">
      <c r="A3110" s="8" t="str">
        <f>IF([2]ESTOQUE!A3111&lt;&gt;"",[2]ESTOQUE!A3111,"")</f>
        <v/>
      </c>
      <c r="B3110" s="8" t="str">
        <f>IF([2]ESTOQUE!B3111&lt;&gt;"",[2]ESTOQUE!B3111,"")</f>
        <v/>
      </c>
      <c r="C3110" s="9" t="str">
        <f>IF([2]ESTOQUE!C3111&lt;&gt;"",[2]ESTOQUE!C3111,"")</f>
        <v/>
      </c>
      <c r="D3110" s="20" t="str">
        <f>IF([2]ESTOQUE!E3111&lt;&gt;"",[2]ESTOQUE!E3111,"")</f>
        <v/>
      </c>
      <c r="E3110" s="9"/>
      <c r="F3110" s="23" t="str">
        <f>IF([2]ESTOQUE!G3111&lt;&gt;"",[2]ESTOQUE!G3111,"")</f>
        <v/>
      </c>
      <c r="G3110" s="2" t="str">
        <f>IF([2]ESTOQUE!D3111&lt;&gt;"",[2]ESTOQUE!D3111,"")</f>
        <v/>
      </c>
    </row>
    <row r="3111" spans="1:7" x14ac:dyDescent="0.25">
      <c r="A3111" s="8" t="str">
        <f>IF([2]ESTOQUE!A3112&lt;&gt;"",[2]ESTOQUE!A3112,"")</f>
        <v/>
      </c>
      <c r="B3111" s="8" t="str">
        <f>IF([2]ESTOQUE!B3112&lt;&gt;"",[2]ESTOQUE!B3112,"")</f>
        <v/>
      </c>
      <c r="C3111" s="9" t="str">
        <f>IF([2]ESTOQUE!C3112&lt;&gt;"",[2]ESTOQUE!C3112,"")</f>
        <v/>
      </c>
      <c r="D3111" s="20" t="str">
        <f>IF([2]ESTOQUE!E3112&lt;&gt;"",[2]ESTOQUE!E3112,"")</f>
        <v/>
      </c>
      <c r="E3111" s="9"/>
      <c r="F3111" s="23" t="str">
        <f>IF([2]ESTOQUE!G3112&lt;&gt;"",[2]ESTOQUE!G3112,"")</f>
        <v/>
      </c>
      <c r="G3111" s="2" t="str">
        <f>IF([2]ESTOQUE!D3112&lt;&gt;"",[2]ESTOQUE!D3112,"")</f>
        <v/>
      </c>
    </row>
    <row r="3112" spans="1:7" x14ac:dyDescent="0.25">
      <c r="A3112" s="8" t="str">
        <f>IF([2]ESTOQUE!A3113&lt;&gt;"",[2]ESTOQUE!A3113,"")</f>
        <v/>
      </c>
      <c r="B3112" s="8" t="str">
        <f>IF([2]ESTOQUE!B3113&lt;&gt;"",[2]ESTOQUE!B3113,"")</f>
        <v/>
      </c>
      <c r="C3112" s="9" t="str">
        <f>IF([2]ESTOQUE!C3113&lt;&gt;"",[2]ESTOQUE!C3113,"")</f>
        <v/>
      </c>
      <c r="D3112" s="20" t="str">
        <f>IF([2]ESTOQUE!E3113&lt;&gt;"",[2]ESTOQUE!E3113,"")</f>
        <v/>
      </c>
      <c r="E3112" s="9"/>
      <c r="F3112" s="23" t="str">
        <f>IF([2]ESTOQUE!G3113&lt;&gt;"",[2]ESTOQUE!G3113,"")</f>
        <v/>
      </c>
      <c r="G3112" s="2" t="str">
        <f>IF([2]ESTOQUE!D3113&lt;&gt;"",[2]ESTOQUE!D3113,"")</f>
        <v/>
      </c>
    </row>
    <row r="3113" spans="1:7" x14ac:dyDescent="0.25">
      <c r="A3113" s="8" t="str">
        <f>IF([2]ESTOQUE!A3114&lt;&gt;"",[2]ESTOQUE!A3114,"")</f>
        <v/>
      </c>
      <c r="B3113" s="8" t="str">
        <f>IF([2]ESTOQUE!B3114&lt;&gt;"",[2]ESTOQUE!B3114,"")</f>
        <v/>
      </c>
      <c r="C3113" s="9" t="str">
        <f>IF([2]ESTOQUE!C3114&lt;&gt;"",[2]ESTOQUE!C3114,"")</f>
        <v/>
      </c>
      <c r="D3113" s="20" t="str">
        <f>IF([2]ESTOQUE!E3114&lt;&gt;"",[2]ESTOQUE!E3114,"")</f>
        <v/>
      </c>
      <c r="E3113" s="9"/>
      <c r="F3113" s="23" t="str">
        <f>IF([2]ESTOQUE!G3114&lt;&gt;"",[2]ESTOQUE!G3114,"")</f>
        <v/>
      </c>
      <c r="G3113" s="2" t="str">
        <f>IF([2]ESTOQUE!D3114&lt;&gt;"",[2]ESTOQUE!D3114,"")</f>
        <v/>
      </c>
    </row>
    <row r="3114" spans="1:7" x14ac:dyDescent="0.25">
      <c r="A3114" s="8" t="str">
        <f>IF([2]ESTOQUE!A3115&lt;&gt;"",[2]ESTOQUE!A3115,"")</f>
        <v/>
      </c>
      <c r="B3114" s="8" t="str">
        <f>IF([2]ESTOQUE!B3115&lt;&gt;"",[2]ESTOQUE!B3115,"")</f>
        <v/>
      </c>
      <c r="C3114" s="9" t="str">
        <f>IF([2]ESTOQUE!C3115&lt;&gt;"",[2]ESTOQUE!C3115,"")</f>
        <v/>
      </c>
      <c r="D3114" s="20" t="str">
        <f>IF([2]ESTOQUE!E3115&lt;&gt;"",[2]ESTOQUE!E3115,"")</f>
        <v/>
      </c>
      <c r="E3114" s="9"/>
      <c r="F3114" s="23" t="str">
        <f>IF([2]ESTOQUE!G3115&lt;&gt;"",[2]ESTOQUE!G3115,"")</f>
        <v/>
      </c>
      <c r="G3114" s="2" t="str">
        <f>IF([2]ESTOQUE!D3115&lt;&gt;"",[2]ESTOQUE!D3115,"")</f>
        <v/>
      </c>
    </row>
    <row r="3115" spans="1:7" x14ac:dyDescent="0.25">
      <c r="A3115" s="8" t="str">
        <f>IF([2]ESTOQUE!A3116&lt;&gt;"",[2]ESTOQUE!A3116,"")</f>
        <v/>
      </c>
      <c r="B3115" s="8" t="str">
        <f>IF([2]ESTOQUE!B3116&lt;&gt;"",[2]ESTOQUE!B3116,"")</f>
        <v/>
      </c>
      <c r="C3115" s="9" t="str">
        <f>IF([2]ESTOQUE!C3116&lt;&gt;"",[2]ESTOQUE!C3116,"")</f>
        <v/>
      </c>
      <c r="D3115" s="20" t="str">
        <f>IF([2]ESTOQUE!E3116&lt;&gt;"",[2]ESTOQUE!E3116,"")</f>
        <v/>
      </c>
      <c r="E3115" s="9"/>
      <c r="F3115" s="23" t="str">
        <f>IF([2]ESTOQUE!G3116&lt;&gt;"",[2]ESTOQUE!G3116,"")</f>
        <v/>
      </c>
      <c r="G3115" s="2" t="str">
        <f>IF([2]ESTOQUE!D3116&lt;&gt;"",[2]ESTOQUE!D3116,"")</f>
        <v/>
      </c>
    </row>
    <row r="3116" spans="1:7" x14ac:dyDescent="0.25">
      <c r="A3116" s="8" t="str">
        <f>IF([2]ESTOQUE!A3117&lt;&gt;"",[2]ESTOQUE!A3117,"")</f>
        <v/>
      </c>
      <c r="B3116" s="8" t="str">
        <f>IF([2]ESTOQUE!B3117&lt;&gt;"",[2]ESTOQUE!B3117,"")</f>
        <v/>
      </c>
      <c r="C3116" s="9" t="str">
        <f>IF([2]ESTOQUE!C3117&lt;&gt;"",[2]ESTOQUE!C3117,"")</f>
        <v/>
      </c>
      <c r="D3116" s="20" t="str">
        <f>IF([2]ESTOQUE!E3117&lt;&gt;"",[2]ESTOQUE!E3117,"")</f>
        <v/>
      </c>
      <c r="E3116" s="9"/>
      <c r="F3116" s="23" t="str">
        <f>IF([2]ESTOQUE!G3117&lt;&gt;"",[2]ESTOQUE!G3117,"")</f>
        <v/>
      </c>
      <c r="G3116" s="2" t="str">
        <f>IF([2]ESTOQUE!D3117&lt;&gt;"",[2]ESTOQUE!D3117,"")</f>
        <v/>
      </c>
    </row>
    <row r="3117" spans="1:7" x14ac:dyDescent="0.25">
      <c r="A3117" s="8" t="str">
        <f>IF([2]ESTOQUE!A3118&lt;&gt;"",[2]ESTOQUE!A3118,"")</f>
        <v/>
      </c>
      <c r="B3117" s="8" t="str">
        <f>IF([2]ESTOQUE!B3118&lt;&gt;"",[2]ESTOQUE!B3118,"")</f>
        <v/>
      </c>
      <c r="C3117" s="9" t="str">
        <f>IF([2]ESTOQUE!C3118&lt;&gt;"",[2]ESTOQUE!C3118,"")</f>
        <v/>
      </c>
      <c r="D3117" s="20" t="str">
        <f>IF([2]ESTOQUE!E3118&lt;&gt;"",[2]ESTOQUE!E3118,"")</f>
        <v/>
      </c>
      <c r="E3117" s="9"/>
      <c r="F3117" s="23" t="str">
        <f>IF([2]ESTOQUE!G3118&lt;&gt;"",[2]ESTOQUE!G3118,"")</f>
        <v/>
      </c>
      <c r="G3117" s="2" t="str">
        <f>IF([2]ESTOQUE!D3118&lt;&gt;"",[2]ESTOQUE!D3118,"")</f>
        <v/>
      </c>
    </row>
    <row r="3118" spans="1:7" x14ac:dyDescent="0.25">
      <c r="A3118" s="8" t="str">
        <f>IF([2]ESTOQUE!A3119&lt;&gt;"",[2]ESTOQUE!A3119,"")</f>
        <v/>
      </c>
      <c r="B3118" s="8" t="str">
        <f>IF([2]ESTOQUE!B3119&lt;&gt;"",[2]ESTOQUE!B3119,"")</f>
        <v/>
      </c>
      <c r="C3118" s="9" t="str">
        <f>IF([2]ESTOQUE!C3119&lt;&gt;"",[2]ESTOQUE!C3119,"")</f>
        <v/>
      </c>
      <c r="D3118" s="20" t="str">
        <f>IF([2]ESTOQUE!E3119&lt;&gt;"",[2]ESTOQUE!E3119,"")</f>
        <v/>
      </c>
      <c r="E3118" s="9"/>
      <c r="F3118" s="23" t="str">
        <f>IF([2]ESTOQUE!G3119&lt;&gt;"",[2]ESTOQUE!G3119,"")</f>
        <v/>
      </c>
      <c r="G3118" s="2" t="str">
        <f>IF([2]ESTOQUE!D3119&lt;&gt;"",[2]ESTOQUE!D3119,"")</f>
        <v/>
      </c>
    </row>
    <row r="3119" spans="1:7" x14ac:dyDescent="0.25">
      <c r="A3119" s="8" t="str">
        <f>IF([2]ESTOQUE!A3120&lt;&gt;"",[2]ESTOQUE!A3120,"")</f>
        <v/>
      </c>
      <c r="B3119" s="8" t="str">
        <f>IF([2]ESTOQUE!B3120&lt;&gt;"",[2]ESTOQUE!B3120,"")</f>
        <v/>
      </c>
      <c r="C3119" s="9" t="str">
        <f>IF([2]ESTOQUE!C3120&lt;&gt;"",[2]ESTOQUE!C3120,"")</f>
        <v/>
      </c>
      <c r="D3119" s="20" t="str">
        <f>IF([2]ESTOQUE!E3120&lt;&gt;"",[2]ESTOQUE!E3120,"")</f>
        <v/>
      </c>
      <c r="E3119" s="9"/>
      <c r="F3119" s="23" t="str">
        <f>IF([2]ESTOQUE!G3120&lt;&gt;"",[2]ESTOQUE!G3120,"")</f>
        <v/>
      </c>
      <c r="G3119" s="2" t="str">
        <f>IF([2]ESTOQUE!D3120&lt;&gt;"",[2]ESTOQUE!D3120,"")</f>
        <v/>
      </c>
    </row>
    <row r="3120" spans="1:7" x14ac:dyDescent="0.25">
      <c r="A3120" s="8" t="str">
        <f>IF([2]ESTOQUE!A3121&lt;&gt;"",[2]ESTOQUE!A3121,"")</f>
        <v/>
      </c>
      <c r="B3120" s="8" t="str">
        <f>IF([2]ESTOQUE!B3121&lt;&gt;"",[2]ESTOQUE!B3121,"")</f>
        <v/>
      </c>
      <c r="C3120" s="9" t="str">
        <f>IF([2]ESTOQUE!C3121&lt;&gt;"",[2]ESTOQUE!C3121,"")</f>
        <v/>
      </c>
      <c r="D3120" s="20" t="str">
        <f>IF([2]ESTOQUE!E3121&lt;&gt;"",[2]ESTOQUE!E3121,"")</f>
        <v/>
      </c>
      <c r="E3120" s="9"/>
      <c r="F3120" s="23" t="str">
        <f>IF([2]ESTOQUE!G3121&lt;&gt;"",[2]ESTOQUE!G3121,"")</f>
        <v/>
      </c>
      <c r="G3120" s="2" t="str">
        <f>IF([2]ESTOQUE!D3121&lt;&gt;"",[2]ESTOQUE!D3121,"")</f>
        <v/>
      </c>
    </row>
    <row r="3121" spans="1:7" x14ac:dyDescent="0.25">
      <c r="A3121" s="8" t="str">
        <f>IF([2]ESTOQUE!A3122&lt;&gt;"",[2]ESTOQUE!A3122,"")</f>
        <v/>
      </c>
      <c r="B3121" s="8" t="str">
        <f>IF([2]ESTOQUE!B3122&lt;&gt;"",[2]ESTOQUE!B3122,"")</f>
        <v/>
      </c>
      <c r="C3121" s="9" t="str">
        <f>IF([2]ESTOQUE!C3122&lt;&gt;"",[2]ESTOQUE!C3122,"")</f>
        <v/>
      </c>
      <c r="D3121" s="20" t="str">
        <f>IF([2]ESTOQUE!E3122&lt;&gt;"",[2]ESTOQUE!E3122,"")</f>
        <v/>
      </c>
      <c r="E3121" s="9"/>
      <c r="F3121" s="23" t="str">
        <f>IF([2]ESTOQUE!G3122&lt;&gt;"",[2]ESTOQUE!G3122,"")</f>
        <v/>
      </c>
      <c r="G3121" s="2" t="str">
        <f>IF([2]ESTOQUE!D3122&lt;&gt;"",[2]ESTOQUE!D3122,"")</f>
        <v/>
      </c>
    </row>
    <row r="3122" spans="1:7" x14ac:dyDescent="0.25">
      <c r="A3122" s="8" t="str">
        <f>IF([2]ESTOQUE!A3123&lt;&gt;"",[2]ESTOQUE!A3123,"")</f>
        <v/>
      </c>
      <c r="B3122" s="8" t="str">
        <f>IF([2]ESTOQUE!B3123&lt;&gt;"",[2]ESTOQUE!B3123,"")</f>
        <v/>
      </c>
      <c r="C3122" s="9" t="str">
        <f>IF([2]ESTOQUE!C3123&lt;&gt;"",[2]ESTOQUE!C3123,"")</f>
        <v/>
      </c>
      <c r="D3122" s="20" t="str">
        <f>IF([2]ESTOQUE!E3123&lt;&gt;"",[2]ESTOQUE!E3123,"")</f>
        <v/>
      </c>
      <c r="E3122" s="9"/>
      <c r="F3122" s="23" t="str">
        <f>IF([2]ESTOQUE!G3123&lt;&gt;"",[2]ESTOQUE!G3123,"")</f>
        <v/>
      </c>
      <c r="G3122" s="2" t="str">
        <f>IF([2]ESTOQUE!D3123&lt;&gt;"",[2]ESTOQUE!D3123,"")</f>
        <v/>
      </c>
    </row>
    <row r="3123" spans="1:7" x14ac:dyDescent="0.25">
      <c r="A3123" s="8" t="str">
        <f>IF([2]ESTOQUE!A3124&lt;&gt;"",[2]ESTOQUE!A3124,"")</f>
        <v/>
      </c>
      <c r="B3123" s="8" t="str">
        <f>IF([2]ESTOQUE!B3124&lt;&gt;"",[2]ESTOQUE!B3124,"")</f>
        <v/>
      </c>
      <c r="C3123" s="9" t="str">
        <f>IF([2]ESTOQUE!C3124&lt;&gt;"",[2]ESTOQUE!C3124,"")</f>
        <v/>
      </c>
      <c r="D3123" s="20" t="str">
        <f>IF([2]ESTOQUE!E3124&lt;&gt;"",[2]ESTOQUE!E3124,"")</f>
        <v/>
      </c>
      <c r="E3123" s="9"/>
      <c r="F3123" s="23" t="str">
        <f>IF([2]ESTOQUE!G3124&lt;&gt;"",[2]ESTOQUE!G3124,"")</f>
        <v/>
      </c>
      <c r="G3123" s="2" t="str">
        <f>IF([2]ESTOQUE!D3124&lt;&gt;"",[2]ESTOQUE!D3124,"")</f>
        <v/>
      </c>
    </row>
    <row r="3124" spans="1:7" x14ac:dyDescent="0.25">
      <c r="A3124" s="8" t="str">
        <f>IF([2]ESTOQUE!A3125&lt;&gt;"",[2]ESTOQUE!A3125,"")</f>
        <v/>
      </c>
      <c r="B3124" s="8" t="str">
        <f>IF([2]ESTOQUE!B3125&lt;&gt;"",[2]ESTOQUE!B3125,"")</f>
        <v/>
      </c>
      <c r="C3124" s="9" t="str">
        <f>IF([2]ESTOQUE!C3125&lt;&gt;"",[2]ESTOQUE!C3125,"")</f>
        <v/>
      </c>
      <c r="D3124" s="20" t="str">
        <f>IF([2]ESTOQUE!E3125&lt;&gt;"",[2]ESTOQUE!E3125,"")</f>
        <v/>
      </c>
      <c r="E3124" s="9"/>
      <c r="F3124" s="23" t="str">
        <f>IF([2]ESTOQUE!G3125&lt;&gt;"",[2]ESTOQUE!G3125,"")</f>
        <v/>
      </c>
      <c r="G3124" s="2" t="str">
        <f>IF([2]ESTOQUE!D3125&lt;&gt;"",[2]ESTOQUE!D3125,"")</f>
        <v/>
      </c>
    </row>
    <row r="3125" spans="1:7" x14ac:dyDescent="0.25">
      <c r="A3125" s="8" t="str">
        <f>IF([2]ESTOQUE!A3126&lt;&gt;"",[2]ESTOQUE!A3126,"")</f>
        <v/>
      </c>
      <c r="B3125" s="8" t="str">
        <f>IF([2]ESTOQUE!B3126&lt;&gt;"",[2]ESTOQUE!B3126,"")</f>
        <v/>
      </c>
      <c r="C3125" s="9" t="str">
        <f>IF([2]ESTOQUE!C3126&lt;&gt;"",[2]ESTOQUE!C3126,"")</f>
        <v/>
      </c>
      <c r="D3125" s="20" t="str">
        <f>IF([2]ESTOQUE!E3126&lt;&gt;"",[2]ESTOQUE!E3126,"")</f>
        <v/>
      </c>
      <c r="E3125" s="9"/>
      <c r="F3125" s="23" t="str">
        <f>IF([2]ESTOQUE!G3126&lt;&gt;"",[2]ESTOQUE!G3126,"")</f>
        <v/>
      </c>
      <c r="G3125" s="2" t="str">
        <f>IF([2]ESTOQUE!D3126&lt;&gt;"",[2]ESTOQUE!D3126,"")</f>
        <v/>
      </c>
    </row>
    <row r="3126" spans="1:7" x14ac:dyDescent="0.25">
      <c r="A3126" s="8" t="str">
        <f>IF([2]ESTOQUE!A3127&lt;&gt;"",[2]ESTOQUE!A3127,"")</f>
        <v/>
      </c>
      <c r="B3126" s="8" t="str">
        <f>IF([2]ESTOQUE!B3127&lt;&gt;"",[2]ESTOQUE!B3127,"")</f>
        <v/>
      </c>
      <c r="C3126" s="9" t="str">
        <f>IF([2]ESTOQUE!C3127&lt;&gt;"",[2]ESTOQUE!C3127,"")</f>
        <v/>
      </c>
      <c r="D3126" s="20" t="str">
        <f>IF([2]ESTOQUE!E3127&lt;&gt;"",[2]ESTOQUE!E3127,"")</f>
        <v/>
      </c>
      <c r="E3126" s="9"/>
      <c r="F3126" s="23" t="str">
        <f>IF([2]ESTOQUE!G3127&lt;&gt;"",[2]ESTOQUE!G3127,"")</f>
        <v/>
      </c>
      <c r="G3126" s="2" t="str">
        <f>IF([2]ESTOQUE!D3127&lt;&gt;"",[2]ESTOQUE!D3127,"")</f>
        <v/>
      </c>
    </row>
    <row r="3127" spans="1:7" x14ac:dyDescent="0.25">
      <c r="A3127" s="8" t="str">
        <f>IF([2]ESTOQUE!A3128&lt;&gt;"",[2]ESTOQUE!A3128,"")</f>
        <v/>
      </c>
      <c r="B3127" s="8" t="str">
        <f>IF([2]ESTOQUE!B3128&lt;&gt;"",[2]ESTOQUE!B3128,"")</f>
        <v/>
      </c>
      <c r="C3127" s="9" t="str">
        <f>IF([2]ESTOQUE!C3128&lt;&gt;"",[2]ESTOQUE!C3128,"")</f>
        <v/>
      </c>
      <c r="D3127" s="20" t="str">
        <f>IF([2]ESTOQUE!E3128&lt;&gt;"",[2]ESTOQUE!E3128,"")</f>
        <v/>
      </c>
      <c r="E3127" s="9"/>
      <c r="F3127" s="23" t="str">
        <f>IF([2]ESTOQUE!G3128&lt;&gt;"",[2]ESTOQUE!G3128,"")</f>
        <v/>
      </c>
      <c r="G3127" s="2" t="str">
        <f>IF([2]ESTOQUE!D3128&lt;&gt;"",[2]ESTOQUE!D3128,"")</f>
        <v/>
      </c>
    </row>
    <row r="3128" spans="1:7" x14ac:dyDescent="0.25">
      <c r="A3128" s="8" t="str">
        <f>IF([2]ESTOQUE!A3129&lt;&gt;"",[2]ESTOQUE!A3129,"")</f>
        <v/>
      </c>
      <c r="B3128" s="8" t="str">
        <f>IF([2]ESTOQUE!B3129&lt;&gt;"",[2]ESTOQUE!B3129,"")</f>
        <v/>
      </c>
      <c r="C3128" s="9" t="str">
        <f>IF([2]ESTOQUE!C3129&lt;&gt;"",[2]ESTOQUE!C3129,"")</f>
        <v/>
      </c>
      <c r="D3128" s="20" t="str">
        <f>IF([2]ESTOQUE!E3129&lt;&gt;"",[2]ESTOQUE!E3129,"")</f>
        <v/>
      </c>
      <c r="E3128" s="9"/>
      <c r="F3128" s="23" t="str">
        <f>IF([2]ESTOQUE!G3129&lt;&gt;"",[2]ESTOQUE!G3129,"")</f>
        <v/>
      </c>
      <c r="G3128" s="2" t="str">
        <f>IF([2]ESTOQUE!D3129&lt;&gt;"",[2]ESTOQUE!D3129,"")</f>
        <v/>
      </c>
    </row>
    <row r="3129" spans="1:7" x14ac:dyDescent="0.25">
      <c r="A3129" s="8" t="str">
        <f>IF([2]ESTOQUE!A3130&lt;&gt;"",[2]ESTOQUE!A3130,"")</f>
        <v/>
      </c>
      <c r="B3129" s="8" t="str">
        <f>IF([2]ESTOQUE!B3130&lt;&gt;"",[2]ESTOQUE!B3130,"")</f>
        <v/>
      </c>
      <c r="C3129" s="9" t="str">
        <f>IF([2]ESTOQUE!C3130&lt;&gt;"",[2]ESTOQUE!C3130,"")</f>
        <v/>
      </c>
      <c r="D3129" s="20" t="str">
        <f>IF([2]ESTOQUE!E3130&lt;&gt;"",[2]ESTOQUE!E3130,"")</f>
        <v/>
      </c>
      <c r="E3129" s="9"/>
      <c r="F3129" s="23" t="str">
        <f>IF([2]ESTOQUE!G3130&lt;&gt;"",[2]ESTOQUE!G3130,"")</f>
        <v/>
      </c>
      <c r="G3129" s="2" t="str">
        <f>IF([2]ESTOQUE!D3130&lt;&gt;"",[2]ESTOQUE!D3130,"")</f>
        <v/>
      </c>
    </row>
    <row r="3130" spans="1:7" x14ac:dyDescent="0.25">
      <c r="A3130" s="8" t="str">
        <f>IF([2]ESTOQUE!A3131&lt;&gt;"",[2]ESTOQUE!A3131,"")</f>
        <v/>
      </c>
      <c r="B3130" s="8" t="str">
        <f>IF([2]ESTOQUE!B3131&lt;&gt;"",[2]ESTOQUE!B3131,"")</f>
        <v/>
      </c>
      <c r="C3130" s="9" t="str">
        <f>IF([2]ESTOQUE!C3131&lt;&gt;"",[2]ESTOQUE!C3131,"")</f>
        <v/>
      </c>
      <c r="D3130" s="20" t="str">
        <f>IF([2]ESTOQUE!E3131&lt;&gt;"",[2]ESTOQUE!E3131,"")</f>
        <v/>
      </c>
      <c r="E3130" s="9"/>
      <c r="F3130" s="23" t="str">
        <f>IF([2]ESTOQUE!G3131&lt;&gt;"",[2]ESTOQUE!G3131,"")</f>
        <v/>
      </c>
      <c r="G3130" s="2" t="str">
        <f>IF([2]ESTOQUE!D3131&lt;&gt;"",[2]ESTOQUE!D3131,"")</f>
        <v/>
      </c>
    </row>
    <row r="3131" spans="1:7" x14ac:dyDescent="0.25">
      <c r="A3131" s="8" t="str">
        <f>IF([2]ESTOQUE!A3132&lt;&gt;"",[2]ESTOQUE!A3132,"")</f>
        <v/>
      </c>
      <c r="B3131" s="8" t="str">
        <f>IF([2]ESTOQUE!B3132&lt;&gt;"",[2]ESTOQUE!B3132,"")</f>
        <v/>
      </c>
      <c r="C3131" s="9" t="str">
        <f>IF([2]ESTOQUE!C3132&lt;&gt;"",[2]ESTOQUE!C3132,"")</f>
        <v/>
      </c>
      <c r="D3131" s="20" t="str">
        <f>IF([2]ESTOQUE!E3132&lt;&gt;"",[2]ESTOQUE!E3132,"")</f>
        <v/>
      </c>
      <c r="E3131" s="9"/>
      <c r="F3131" s="23" t="str">
        <f>IF([2]ESTOQUE!G3132&lt;&gt;"",[2]ESTOQUE!G3132,"")</f>
        <v/>
      </c>
      <c r="G3131" s="2" t="str">
        <f>IF([2]ESTOQUE!D3132&lt;&gt;"",[2]ESTOQUE!D3132,"")</f>
        <v/>
      </c>
    </row>
    <row r="3132" spans="1:7" x14ac:dyDescent="0.25">
      <c r="A3132" s="8" t="str">
        <f>IF([2]ESTOQUE!A3133&lt;&gt;"",[2]ESTOQUE!A3133,"")</f>
        <v/>
      </c>
      <c r="B3132" s="8" t="str">
        <f>IF([2]ESTOQUE!B3133&lt;&gt;"",[2]ESTOQUE!B3133,"")</f>
        <v/>
      </c>
      <c r="C3132" s="9" t="str">
        <f>IF([2]ESTOQUE!C3133&lt;&gt;"",[2]ESTOQUE!C3133,"")</f>
        <v/>
      </c>
      <c r="D3132" s="20" t="str">
        <f>IF([2]ESTOQUE!E3133&lt;&gt;"",[2]ESTOQUE!E3133,"")</f>
        <v/>
      </c>
      <c r="E3132" s="9"/>
      <c r="F3132" s="23" t="str">
        <f>IF([2]ESTOQUE!G3133&lt;&gt;"",[2]ESTOQUE!G3133,"")</f>
        <v/>
      </c>
      <c r="G3132" s="2" t="str">
        <f>IF([2]ESTOQUE!D3133&lt;&gt;"",[2]ESTOQUE!D3133,"")</f>
        <v/>
      </c>
    </row>
    <row r="3133" spans="1:7" x14ac:dyDescent="0.25">
      <c r="A3133" s="8" t="str">
        <f>IF([2]ESTOQUE!A3134&lt;&gt;"",[2]ESTOQUE!A3134,"")</f>
        <v/>
      </c>
      <c r="B3133" s="8" t="str">
        <f>IF([2]ESTOQUE!B3134&lt;&gt;"",[2]ESTOQUE!B3134,"")</f>
        <v/>
      </c>
      <c r="C3133" s="9" t="str">
        <f>IF([2]ESTOQUE!C3134&lt;&gt;"",[2]ESTOQUE!C3134,"")</f>
        <v/>
      </c>
      <c r="D3133" s="20" t="str">
        <f>IF([2]ESTOQUE!E3134&lt;&gt;"",[2]ESTOQUE!E3134,"")</f>
        <v/>
      </c>
      <c r="E3133" s="9"/>
      <c r="F3133" s="23" t="str">
        <f>IF([2]ESTOQUE!G3134&lt;&gt;"",[2]ESTOQUE!G3134,"")</f>
        <v/>
      </c>
      <c r="G3133" s="2" t="str">
        <f>IF([2]ESTOQUE!D3134&lt;&gt;"",[2]ESTOQUE!D3134,"")</f>
        <v/>
      </c>
    </row>
    <row r="3134" spans="1:7" x14ac:dyDescent="0.25">
      <c r="A3134" s="8" t="str">
        <f>IF([2]ESTOQUE!A3135&lt;&gt;"",[2]ESTOQUE!A3135,"")</f>
        <v/>
      </c>
      <c r="B3134" s="8" t="str">
        <f>IF([2]ESTOQUE!B3135&lt;&gt;"",[2]ESTOQUE!B3135,"")</f>
        <v/>
      </c>
      <c r="C3134" s="9" t="str">
        <f>IF([2]ESTOQUE!C3135&lt;&gt;"",[2]ESTOQUE!C3135,"")</f>
        <v/>
      </c>
      <c r="D3134" s="20" t="str">
        <f>IF([2]ESTOQUE!E3135&lt;&gt;"",[2]ESTOQUE!E3135,"")</f>
        <v/>
      </c>
      <c r="E3134" s="9"/>
      <c r="F3134" s="23" t="str">
        <f>IF([2]ESTOQUE!G3135&lt;&gt;"",[2]ESTOQUE!G3135,"")</f>
        <v/>
      </c>
      <c r="G3134" s="2" t="str">
        <f>IF([2]ESTOQUE!D3135&lt;&gt;"",[2]ESTOQUE!D3135,"")</f>
        <v/>
      </c>
    </row>
    <row r="3135" spans="1:7" x14ac:dyDescent="0.25">
      <c r="A3135" s="8" t="str">
        <f>IF([2]ESTOQUE!A3136&lt;&gt;"",[2]ESTOQUE!A3136,"")</f>
        <v/>
      </c>
      <c r="B3135" s="8" t="str">
        <f>IF([2]ESTOQUE!B3136&lt;&gt;"",[2]ESTOQUE!B3136,"")</f>
        <v/>
      </c>
      <c r="C3135" s="9" t="str">
        <f>IF([2]ESTOQUE!C3136&lt;&gt;"",[2]ESTOQUE!C3136,"")</f>
        <v/>
      </c>
      <c r="D3135" s="20" t="str">
        <f>IF([2]ESTOQUE!E3136&lt;&gt;"",[2]ESTOQUE!E3136,"")</f>
        <v/>
      </c>
      <c r="E3135" s="9"/>
      <c r="F3135" s="23" t="str">
        <f>IF([2]ESTOQUE!G3136&lt;&gt;"",[2]ESTOQUE!G3136,"")</f>
        <v/>
      </c>
      <c r="G3135" s="2" t="str">
        <f>IF([2]ESTOQUE!D3136&lt;&gt;"",[2]ESTOQUE!D3136,"")</f>
        <v/>
      </c>
    </row>
    <row r="3136" spans="1:7" x14ac:dyDescent="0.25">
      <c r="A3136" s="8" t="str">
        <f>IF([2]ESTOQUE!A3137&lt;&gt;"",[2]ESTOQUE!A3137,"")</f>
        <v/>
      </c>
      <c r="B3136" s="8" t="str">
        <f>IF([2]ESTOQUE!B3137&lt;&gt;"",[2]ESTOQUE!B3137,"")</f>
        <v/>
      </c>
      <c r="C3136" s="9" t="str">
        <f>IF([2]ESTOQUE!C3137&lt;&gt;"",[2]ESTOQUE!C3137,"")</f>
        <v/>
      </c>
      <c r="D3136" s="20" t="str">
        <f>IF([2]ESTOQUE!E3137&lt;&gt;"",[2]ESTOQUE!E3137,"")</f>
        <v/>
      </c>
      <c r="E3136" s="9"/>
      <c r="F3136" s="23" t="str">
        <f>IF([2]ESTOQUE!G3137&lt;&gt;"",[2]ESTOQUE!G3137,"")</f>
        <v/>
      </c>
      <c r="G3136" s="2" t="str">
        <f>IF([2]ESTOQUE!D3137&lt;&gt;"",[2]ESTOQUE!D3137,"")</f>
        <v/>
      </c>
    </row>
    <row r="3137" spans="1:7" x14ac:dyDescent="0.25">
      <c r="A3137" s="8" t="str">
        <f>IF([2]ESTOQUE!A3138&lt;&gt;"",[2]ESTOQUE!A3138,"")</f>
        <v/>
      </c>
      <c r="B3137" s="8" t="str">
        <f>IF([2]ESTOQUE!B3138&lt;&gt;"",[2]ESTOQUE!B3138,"")</f>
        <v/>
      </c>
      <c r="C3137" s="9" t="str">
        <f>IF([2]ESTOQUE!C3138&lt;&gt;"",[2]ESTOQUE!C3138,"")</f>
        <v/>
      </c>
      <c r="D3137" s="20" t="str">
        <f>IF([2]ESTOQUE!E3138&lt;&gt;"",[2]ESTOQUE!E3138,"")</f>
        <v/>
      </c>
      <c r="E3137" s="9"/>
      <c r="F3137" s="23" t="str">
        <f>IF([2]ESTOQUE!G3138&lt;&gt;"",[2]ESTOQUE!G3138,"")</f>
        <v/>
      </c>
      <c r="G3137" s="2" t="str">
        <f>IF([2]ESTOQUE!D3138&lt;&gt;"",[2]ESTOQUE!D3138,"")</f>
        <v/>
      </c>
    </row>
    <row r="3138" spans="1:7" x14ac:dyDescent="0.25">
      <c r="A3138" s="8" t="str">
        <f>IF([2]ESTOQUE!A3139&lt;&gt;"",[2]ESTOQUE!A3139,"")</f>
        <v/>
      </c>
      <c r="B3138" s="8" t="str">
        <f>IF([2]ESTOQUE!B3139&lt;&gt;"",[2]ESTOQUE!B3139,"")</f>
        <v/>
      </c>
      <c r="C3138" s="9" t="str">
        <f>IF([2]ESTOQUE!C3139&lt;&gt;"",[2]ESTOQUE!C3139,"")</f>
        <v/>
      </c>
      <c r="D3138" s="20" t="str">
        <f>IF([2]ESTOQUE!E3139&lt;&gt;"",[2]ESTOQUE!E3139,"")</f>
        <v/>
      </c>
      <c r="E3138" s="9"/>
      <c r="F3138" s="23" t="str">
        <f>IF([2]ESTOQUE!G3139&lt;&gt;"",[2]ESTOQUE!G3139,"")</f>
        <v/>
      </c>
      <c r="G3138" s="2" t="str">
        <f>IF([2]ESTOQUE!D3139&lt;&gt;"",[2]ESTOQUE!D3139,"")</f>
        <v/>
      </c>
    </row>
    <row r="3139" spans="1:7" x14ac:dyDescent="0.25">
      <c r="A3139" s="8" t="str">
        <f>IF([2]ESTOQUE!A3140&lt;&gt;"",[2]ESTOQUE!A3140,"")</f>
        <v/>
      </c>
      <c r="B3139" s="8" t="str">
        <f>IF([2]ESTOQUE!B3140&lt;&gt;"",[2]ESTOQUE!B3140,"")</f>
        <v/>
      </c>
      <c r="C3139" s="9" t="str">
        <f>IF([2]ESTOQUE!C3140&lt;&gt;"",[2]ESTOQUE!C3140,"")</f>
        <v/>
      </c>
      <c r="D3139" s="20" t="str">
        <f>IF([2]ESTOQUE!E3140&lt;&gt;"",[2]ESTOQUE!E3140,"")</f>
        <v/>
      </c>
      <c r="E3139" s="9"/>
      <c r="F3139" s="23" t="str">
        <f>IF([2]ESTOQUE!G3140&lt;&gt;"",[2]ESTOQUE!G3140,"")</f>
        <v/>
      </c>
      <c r="G3139" s="2" t="str">
        <f>IF([2]ESTOQUE!D3140&lt;&gt;"",[2]ESTOQUE!D3140,"")</f>
        <v/>
      </c>
    </row>
    <row r="3140" spans="1:7" x14ac:dyDescent="0.25">
      <c r="A3140" s="8" t="str">
        <f>IF([2]ESTOQUE!A3141&lt;&gt;"",[2]ESTOQUE!A3141,"")</f>
        <v/>
      </c>
      <c r="B3140" s="8" t="str">
        <f>IF([2]ESTOQUE!B3141&lt;&gt;"",[2]ESTOQUE!B3141,"")</f>
        <v/>
      </c>
      <c r="C3140" s="9" t="str">
        <f>IF([2]ESTOQUE!C3141&lt;&gt;"",[2]ESTOQUE!C3141,"")</f>
        <v/>
      </c>
      <c r="D3140" s="20" t="str">
        <f>IF([2]ESTOQUE!E3141&lt;&gt;"",[2]ESTOQUE!E3141,"")</f>
        <v/>
      </c>
      <c r="E3140" s="9"/>
      <c r="F3140" s="23" t="str">
        <f>IF([2]ESTOQUE!G3141&lt;&gt;"",[2]ESTOQUE!G3141,"")</f>
        <v/>
      </c>
      <c r="G3140" s="2" t="str">
        <f>IF([2]ESTOQUE!D3141&lt;&gt;"",[2]ESTOQUE!D3141,"")</f>
        <v/>
      </c>
    </row>
    <row r="3141" spans="1:7" x14ac:dyDescent="0.25">
      <c r="A3141" s="8" t="str">
        <f>IF([2]ESTOQUE!A3142&lt;&gt;"",[2]ESTOQUE!A3142,"")</f>
        <v/>
      </c>
      <c r="B3141" s="8" t="str">
        <f>IF([2]ESTOQUE!B3142&lt;&gt;"",[2]ESTOQUE!B3142,"")</f>
        <v/>
      </c>
      <c r="C3141" s="9" t="str">
        <f>IF([2]ESTOQUE!C3142&lt;&gt;"",[2]ESTOQUE!C3142,"")</f>
        <v/>
      </c>
      <c r="D3141" s="20" t="str">
        <f>IF([2]ESTOQUE!E3142&lt;&gt;"",[2]ESTOQUE!E3142,"")</f>
        <v/>
      </c>
      <c r="E3141" s="9"/>
      <c r="F3141" s="23" t="str">
        <f>IF([2]ESTOQUE!G3142&lt;&gt;"",[2]ESTOQUE!G3142,"")</f>
        <v/>
      </c>
      <c r="G3141" s="2" t="str">
        <f>IF([2]ESTOQUE!D3142&lt;&gt;"",[2]ESTOQUE!D3142,"")</f>
        <v/>
      </c>
    </row>
    <row r="3142" spans="1:7" x14ac:dyDescent="0.25">
      <c r="A3142" s="8" t="str">
        <f>IF([2]ESTOQUE!A3143&lt;&gt;"",[2]ESTOQUE!A3143,"")</f>
        <v/>
      </c>
      <c r="B3142" s="8" t="str">
        <f>IF([2]ESTOQUE!B3143&lt;&gt;"",[2]ESTOQUE!B3143,"")</f>
        <v/>
      </c>
      <c r="C3142" s="9" t="str">
        <f>IF([2]ESTOQUE!C3143&lt;&gt;"",[2]ESTOQUE!C3143,"")</f>
        <v/>
      </c>
      <c r="D3142" s="20" t="str">
        <f>IF([2]ESTOQUE!E3143&lt;&gt;"",[2]ESTOQUE!E3143,"")</f>
        <v/>
      </c>
      <c r="E3142" s="9"/>
      <c r="F3142" s="23" t="str">
        <f>IF([2]ESTOQUE!G3143&lt;&gt;"",[2]ESTOQUE!G3143,"")</f>
        <v/>
      </c>
      <c r="G3142" s="2" t="str">
        <f>IF([2]ESTOQUE!D3143&lt;&gt;"",[2]ESTOQUE!D3143,"")</f>
        <v/>
      </c>
    </row>
    <row r="3143" spans="1:7" x14ac:dyDescent="0.25">
      <c r="A3143" s="8" t="str">
        <f>IF([2]ESTOQUE!A3144&lt;&gt;"",[2]ESTOQUE!A3144,"")</f>
        <v/>
      </c>
      <c r="B3143" s="8" t="str">
        <f>IF([2]ESTOQUE!B3144&lt;&gt;"",[2]ESTOQUE!B3144,"")</f>
        <v/>
      </c>
      <c r="C3143" s="9" t="str">
        <f>IF([2]ESTOQUE!C3144&lt;&gt;"",[2]ESTOQUE!C3144,"")</f>
        <v/>
      </c>
      <c r="D3143" s="20" t="str">
        <f>IF([2]ESTOQUE!E3144&lt;&gt;"",[2]ESTOQUE!E3144,"")</f>
        <v/>
      </c>
      <c r="E3143" s="9"/>
      <c r="F3143" s="23" t="str">
        <f>IF([2]ESTOQUE!G3144&lt;&gt;"",[2]ESTOQUE!G3144,"")</f>
        <v/>
      </c>
      <c r="G3143" s="2" t="str">
        <f>IF([2]ESTOQUE!D3144&lt;&gt;"",[2]ESTOQUE!D3144,"")</f>
        <v/>
      </c>
    </row>
    <row r="3144" spans="1:7" x14ac:dyDescent="0.25">
      <c r="A3144" s="8" t="str">
        <f>IF([2]ESTOQUE!A3145&lt;&gt;"",[2]ESTOQUE!A3145,"")</f>
        <v/>
      </c>
      <c r="B3144" s="8" t="str">
        <f>IF([2]ESTOQUE!B3145&lt;&gt;"",[2]ESTOQUE!B3145,"")</f>
        <v/>
      </c>
      <c r="C3144" s="9" t="str">
        <f>IF([2]ESTOQUE!C3145&lt;&gt;"",[2]ESTOQUE!C3145,"")</f>
        <v/>
      </c>
      <c r="D3144" s="20" t="str">
        <f>IF([2]ESTOQUE!E3145&lt;&gt;"",[2]ESTOQUE!E3145,"")</f>
        <v/>
      </c>
      <c r="E3144" s="9"/>
      <c r="F3144" s="23" t="str">
        <f>IF([2]ESTOQUE!G3145&lt;&gt;"",[2]ESTOQUE!G3145,"")</f>
        <v/>
      </c>
      <c r="G3144" s="2" t="str">
        <f>IF([2]ESTOQUE!D3145&lt;&gt;"",[2]ESTOQUE!D3145,"")</f>
        <v/>
      </c>
    </row>
    <row r="3145" spans="1:7" x14ac:dyDescent="0.25">
      <c r="A3145" s="8" t="str">
        <f>IF([2]ESTOQUE!A3146&lt;&gt;"",[2]ESTOQUE!A3146,"")</f>
        <v/>
      </c>
      <c r="B3145" s="8" t="str">
        <f>IF([2]ESTOQUE!B3146&lt;&gt;"",[2]ESTOQUE!B3146,"")</f>
        <v/>
      </c>
      <c r="C3145" s="9" t="str">
        <f>IF([2]ESTOQUE!C3146&lt;&gt;"",[2]ESTOQUE!C3146,"")</f>
        <v/>
      </c>
      <c r="D3145" s="20" t="str">
        <f>IF([2]ESTOQUE!E3146&lt;&gt;"",[2]ESTOQUE!E3146,"")</f>
        <v/>
      </c>
      <c r="E3145" s="9"/>
      <c r="F3145" s="23" t="str">
        <f>IF([2]ESTOQUE!G3146&lt;&gt;"",[2]ESTOQUE!G3146,"")</f>
        <v/>
      </c>
      <c r="G3145" s="2" t="str">
        <f>IF([2]ESTOQUE!D3146&lt;&gt;"",[2]ESTOQUE!D3146,"")</f>
        <v/>
      </c>
    </row>
    <row r="3146" spans="1:7" x14ac:dyDescent="0.25">
      <c r="A3146" s="8" t="str">
        <f>IF([2]ESTOQUE!A3147&lt;&gt;"",[2]ESTOQUE!A3147,"")</f>
        <v/>
      </c>
      <c r="B3146" s="8" t="str">
        <f>IF([2]ESTOQUE!B3147&lt;&gt;"",[2]ESTOQUE!B3147,"")</f>
        <v/>
      </c>
      <c r="C3146" s="9" t="str">
        <f>IF([2]ESTOQUE!C3147&lt;&gt;"",[2]ESTOQUE!C3147,"")</f>
        <v/>
      </c>
      <c r="D3146" s="20" t="str">
        <f>IF([2]ESTOQUE!E3147&lt;&gt;"",[2]ESTOQUE!E3147,"")</f>
        <v/>
      </c>
      <c r="E3146" s="9"/>
      <c r="F3146" s="23" t="str">
        <f>IF([2]ESTOQUE!G3147&lt;&gt;"",[2]ESTOQUE!G3147,"")</f>
        <v/>
      </c>
      <c r="G3146" s="2" t="str">
        <f>IF([2]ESTOQUE!D3147&lt;&gt;"",[2]ESTOQUE!D3147,"")</f>
        <v/>
      </c>
    </row>
    <row r="3147" spans="1:7" x14ac:dyDescent="0.25">
      <c r="A3147" s="8" t="str">
        <f>IF([2]ESTOQUE!A3148&lt;&gt;"",[2]ESTOQUE!A3148,"")</f>
        <v/>
      </c>
      <c r="B3147" s="8" t="str">
        <f>IF([2]ESTOQUE!B3148&lt;&gt;"",[2]ESTOQUE!B3148,"")</f>
        <v/>
      </c>
      <c r="C3147" s="9" t="str">
        <f>IF([2]ESTOQUE!C3148&lt;&gt;"",[2]ESTOQUE!C3148,"")</f>
        <v/>
      </c>
      <c r="D3147" s="20" t="str">
        <f>IF([2]ESTOQUE!E3148&lt;&gt;"",[2]ESTOQUE!E3148,"")</f>
        <v/>
      </c>
      <c r="E3147" s="9"/>
      <c r="F3147" s="23" t="str">
        <f>IF([2]ESTOQUE!G3148&lt;&gt;"",[2]ESTOQUE!G3148,"")</f>
        <v/>
      </c>
      <c r="G3147" s="2" t="str">
        <f>IF([2]ESTOQUE!D3148&lt;&gt;"",[2]ESTOQUE!D3148,"")</f>
        <v/>
      </c>
    </row>
    <row r="3148" spans="1:7" x14ac:dyDescent="0.25">
      <c r="A3148" s="8" t="str">
        <f>IF([2]ESTOQUE!A3149&lt;&gt;"",[2]ESTOQUE!A3149,"")</f>
        <v/>
      </c>
      <c r="B3148" s="8" t="str">
        <f>IF([2]ESTOQUE!B3149&lt;&gt;"",[2]ESTOQUE!B3149,"")</f>
        <v/>
      </c>
      <c r="C3148" s="9" t="str">
        <f>IF([2]ESTOQUE!C3149&lt;&gt;"",[2]ESTOQUE!C3149,"")</f>
        <v/>
      </c>
      <c r="D3148" s="20" t="str">
        <f>IF([2]ESTOQUE!E3149&lt;&gt;"",[2]ESTOQUE!E3149,"")</f>
        <v/>
      </c>
      <c r="E3148" s="9"/>
      <c r="F3148" s="23" t="str">
        <f>IF([2]ESTOQUE!G3149&lt;&gt;"",[2]ESTOQUE!G3149,"")</f>
        <v/>
      </c>
      <c r="G3148" s="2" t="str">
        <f>IF([2]ESTOQUE!D3149&lt;&gt;"",[2]ESTOQUE!D3149,"")</f>
        <v/>
      </c>
    </row>
    <row r="3149" spans="1:7" x14ac:dyDescent="0.25">
      <c r="A3149" s="8" t="str">
        <f>IF([2]ESTOQUE!A3150&lt;&gt;"",[2]ESTOQUE!A3150,"")</f>
        <v/>
      </c>
      <c r="B3149" s="8" t="str">
        <f>IF([2]ESTOQUE!B3150&lt;&gt;"",[2]ESTOQUE!B3150,"")</f>
        <v/>
      </c>
      <c r="C3149" s="9" t="str">
        <f>IF([2]ESTOQUE!C3150&lt;&gt;"",[2]ESTOQUE!C3150,"")</f>
        <v/>
      </c>
      <c r="D3149" s="20" t="str">
        <f>IF([2]ESTOQUE!E3150&lt;&gt;"",[2]ESTOQUE!E3150,"")</f>
        <v/>
      </c>
      <c r="E3149" s="9"/>
      <c r="F3149" s="23" t="str">
        <f>IF([2]ESTOQUE!G3150&lt;&gt;"",[2]ESTOQUE!G3150,"")</f>
        <v/>
      </c>
      <c r="G3149" s="2" t="str">
        <f>IF([2]ESTOQUE!D3150&lt;&gt;"",[2]ESTOQUE!D3150,"")</f>
        <v/>
      </c>
    </row>
    <row r="3150" spans="1:7" x14ac:dyDescent="0.25">
      <c r="A3150" s="8" t="str">
        <f>IF([2]ESTOQUE!A3151&lt;&gt;"",[2]ESTOQUE!A3151,"")</f>
        <v/>
      </c>
      <c r="B3150" s="8" t="str">
        <f>IF([2]ESTOQUE!B3151&lt;&gt;"",[2]ESTOQUE!B3151,"")</f>
        <v/>
      </c>
      <c r="C3150" s="9" t="str">
        <f>IF([2]ESTOQUE!C3151&lt;&gt;"",[2]ESTOQUE!C3151,"")</f>
        <v/>
      </c>
      <c r="D3150" s="20" t="str">
        <f>IF([2]ESTOQUE!E3151&lt;&gt;"",[2]ESTOQUE!E3151,"")</f>
        <v/>
      </c>
      <c r="E3150" s="9"/>
      <c r="F3150" s="23" t="str">
        <f>IF([2]ESTOQUE!G3151&lt;&gt;"",[2]ESTOQUE!G3151,"")</f>
        <v/>
      </c>
      <c r="G3150" s="2" t="str">
        <f>IF([2]ESTOQUE!D3151&lt;&gt;"",[2]ESTOQUE!D3151,"")</f>
        <v/>
      </c>
    </row>
    <row r="3151" spans="1:7" x14ac:dyDescent="0.25">
      <c r="A3151" s="8" t="str">
        <f>IF([2]ESTOQUE!A3152&lt;&gt;"",[2]ESTOQUE!A3152,"")</f>
        <v/>
      </c>
      <c r="B3151" s="8" t="str">
        <f>IF([2]ESTOQUE!B3152&lt;&gt;"",[2]ESTOQUE!B3152,"")</f>
        <v/>
      </c>
      <c r="C3151" s="9" t="str">
        <f>IF([2]ESTOQUE!C3152&lt;&gt;"",[2]ESTOQUE!C3152,"")</f>
        <v/>
      </c>
      <c r="D3151" s="20" t="str">
        <f>IF([2]ESTOQUE!E3152&lt;&gt;"",[2]ESTOQUE!E3152,"")</f>
        <v/>
      </c>
      <c r="E3151" s="9"/>
      <c r="F3151" s="23" t="str">
        <f>IF([2]ESTOQUE!G3152&lt;&gt;"",[2]ESTOQUE!G3152,"")</f>
        <v/>
      </c>
      <c r="G3151" s="2" t="str">
        <f>IF([2]ESTOQUE!D3152&lt;&gt;"",[2]ESTOQUE!D3152,"")</f>
        <v/>
      </c>
    </row>
    <row r="3152" spans="1:7" x14ac:dyDescent="0.25">
      <c r="A3152" s="8" t="str">
        <f>IF([2]ESTOQUE!A3153&lt;&gt;"",[2]ESTOQUE!A3153,"")</f>
        <v/>
      </c>
      <c r="B3152" s="8" t="str">
        <f>IF([2]ESTOQUE!B3153&lt;&gt;"",[2]ESTOQUE!B3153,"")</f>
        <v/>
      </c>
      <c r="C3152" s="9" t="str">
        <f>IF([2]ESTOQUE!C3153&lt;&gt;"",[2]ESTOQUE!C3153,"")</f>
        <v/>
      </c>
      <c r="D3152" s="20" t="str">
        <f>IF([2]ESTOQUE!E3153&lt;&gt;"",[2]ESTOQUE!E3153,"")</f>
        <v/>
      </c>
      <c r="E3152" s="9"/>
      <c r="F3152" s="23" t="str">
        <f>IF([2]ESTOQUE!G3153&lt;&gt;"",[2]ESTOQUE!G3153,"")</f>
        <v/>
      </c>
      <c r="G3152" s="2" t="str">
        <f>IF([2]ESTOQUE!D3153&lt;&gt;"",[2]ESTOQUE!D3153,"")</f>
        <v/>
      </c>
    </row>
    <row r="3153" spans="1:7" x14ac:dyDescent="0.25">
      <c r="A3153" s="8" t="str">
        <f>IF([2]ESTOQUE!A3154&lt;&gt;"",[2]ESTOQUE!A3154,"")</f>
        <v/>
      </c>
      <c r="B3153" s="8" t="str">
        <f>IF([2]ESTOQUE!B3154&lt;&gt;"",[2]ESTOQUE!B3154,"")</f>
        <v/>
      </c>
      <c r="C3153" s="9" t="str">
        <f>IF([2]ESTOQUE!C3154&lt;&gt;"",[2]ESTOQUE!C3154,"")</f>
        <v/>
      </c>
      <c r="D3153" s="20" t="str">
        <f>IF([2]ESTOQUE!E3154&lt;&gt;"",[2]ESTOQUE!E3154,"")</f>
        <v/>
      </c>
      <c r="E3153" s="9"/>
      <c r="F3153" s="23" t="str">
        <f>IF([2]ESTOQUE!G3154&lt;&gt;"",[2]ESTOQUE!G3154,"")</f>
        <v/>
      </c>
      <c r="G3153" s="2" t="str">
        <f>IF([2]ESTOQUE!D3154&lt;&gt;"",[2]ESTOQUE!D3154,"")</f>
        <v/>
      </c>
    </row>
    <row r="3154" spans="1:7" x14ac:dyDescent="0.25">
      <c r="A3154" s="8" t="str">
        <f>IF([2]ESTOQUE!A3155&lt;&gt;"",[2]ESTOQUE!A3155,"")</f>
        <v/>
      </c>
      <c r="B3154" s="8" t="str">
        <f>IF([2]ESTOQUE!B3155&lt;&gt;"",[2]ESTOQUE!B3155,"")</f>
        <v/>
      </c>
      <c r="C3154" s="9" t="str">
        <f>IF([2]ESTOQUE!C3155&lt;&gt;"",[2]ESTOQUE!C3155,"")</f>
        <v/>
      </c>
      <c r="D3154" s="20" t="str">
        <f>IF([2]ESTOQUE!E3155&lt;&gt;"",[2]ESTOQUE!E3155,"")</f>
        <v/>
      </c>
      <c r="E3154" s="9"/>
      <c r="F3154" s="23" t="str">
        <f>IF([2]ESTOQUE!G3155&lt;&gt;"",[2]ESTOQUE!G3155,"")</f>
        <v/>
      </c>
      <c r="G3154" s="2" t="str">
        <f>IF([2]ESTOQUE!D3155&lt;&gt;"",[2]ESTOQUE!D3155,"")</f>
        <v/>
      </c>
    </row>
    <row r="3155" spans="1:7" x14ac:dyDescent="0.25">
      <c r="A3155" s="8" t="str">
        <f>IF([2]ESTOQUE!A3156&lt;&gt;"",[2]ESTOQUE!A3156,"")</f>
        <v/>
      </c>
      <c r="B3155" s="8" t="str">
        <f>IF([2]ESTOQUE!B3156&lt;&gt;"",[2]ESTOQUE!B3156,"")</f>
        <v/>
      </c>
      <c r="C3155" s="9" t="str">
        <f>IF([2]ESTOQUE!C3156&lt;&gt;"",[2]ESTOQUE!C3156,"")</f>
        <v/>
      </c>
      <c r="D3155" s="20" t="str">
        <f>IF([2]ESTOQUE!E3156&lt;&gt;"",[2]ESTOQUE!E3156,"")</f>
        <v/>
      </c>
      <c r="E3155" s="9"/>
      <c r="F3155" s="23" t="str">
        <f>IF([2]ESTOQUE!G3156&lt;&gt;"",[2]ESTOQUE!G3156,"")</f>
        <v/>
      </c>
      <c r="G3155" s="2" t="str">
        <f>IF([2]ESTOQUE!D3156&lt;&gt;"",[2]ESTOQUE!D3156,"")</f>
        <v/>
      </c>
    </row>
    <row r="3156" spans="1:7" x14ac:dyDescent="0.25">
      <c r="A3156" s="8" t="str">
        <f>IF([2]ESTOQUE!A3157&lt;&gt;"",[2]ESTOQUE!A3157,"")</f>
        <v/>
      </c>
      <c r="B3156" s="8" t="str">
        <f>IF([2]ESTOQUE!B3157&lt;&gt;"",[2]ESTOQUE!B3157,"")</f>
        <v/>
      </c>
      <c r="C3156" s="9" t="str">
        <f>IF([2]ESTOQUE!C3157&lt;&gt;"",[2]ESTOQUE!C3157,"")</f>
        <v/>
      </c>
      <c r="D3156" s="20" t="str">
        <f>IF([2]ESTOQUE!E3157&lt;&gt;"",[2]ESTOQUE!E3157,"")</f>
        <v/>
      </c>
      <c r="E3156" s="9"/>
      <c r="F3156" s="23" t="str">
        <f>IF([2]ESTOQUE!G3157&lt;&gt;"",[2]ESTOQUE!G3157,"")</f>
        <v/>
      </c>
      <c r="G3156" s="2" t="str">
        <f>IF([2]ESTOQUE!D3157&lt;&gt;"",[2]ESTOQUE!D3157,"")</f>
        <v/>
      </c>
    </row>
    <row r="3157" spans="1:7" x14ac:dyDescent="0.25">
      <c r="A3157" s="8" t="str">
        <f>IF([2]ESTOQUE!A3158&lt;&gt;"",[2]ESTOQUE!A3158,"")</f>
        <v/>
      </c>
      <c r="B3157" s="8" t="str">
        <f>IF([2]ESTOQUE!B3158&lt;&gt;"",[2]ESTOQUE!B3158,"")</f>
        <v/>
      </c>
      <c r="C3157" s="9" t="str">
        <f>IF([2]ESTOQUE!C3158&lt;&gt;"",[2]ESTOQUE!C3158,"")</f>
        <v/>
      </c>
      <c r="D3157" s="20" t="str">
        <f>IF([2]ESTOQUE!E3158&lt;&gt;"",[2]ESTOQUE!E3158,"")</f>
        <v/>
      </c>
      <c r="E3157" s="9"/>
      <c r="F3157" s="23" t="str">
        <f>IF([2]ESTOQUE!G3158&lt;&gt;"",[2]ESTOQUE!G3158,"")</f>
        <v/>
      </c>
      <c r="G3157" s="2" t="str">
        <f>IF([2]ESTOQUE!D3158&lt;&gt;"",[2]ESTOQUE!D3158,"")</f>
        <v/>
      </c>
    </row>
    <row r="3158" spans="1:7" x14ac:dyDescent="0.25">
      <c r="A3158" s="8" t="str">
        <f>IF([2]ESTOQUE!A3159&lt;&gt;"",[2]ESTOQUE!A3159,"")</f>
        <v/>
      </c>
      <c r="B3158" s="8" t="str">
        <f>IF([2]ESTOQUE!B3159&lt;&gt;"",[2]ESTOQUE!B3159,"")</f>
        <v/>
      </c>
      <c r="C3158" s="9" t="str">
        <f>IF([2]ESTOQUE!C3159&lt;&gt;"",[2]ESTOQUE!C3159,"")</f>
        <v/>
      </c>
      <c r="D3158" s="20" t="str">
        <f>IF([2]ESTOQUE!E3159&lt;&gt;"",[2]ESTOQUE!E3159,"")</f>
        <v/>
      </c>
      <c r="E3158" s="9"/>
      <c r="F3158" s="23" t="str">
        <f>IF([2]ESTOQUE!G3159&lt;&gt;"",[2]ESTOQUE!G3159,"")</f>
        <v/>
      </c>
      <c r="G3158" s="2" t="str">
        <f>IF([2]ESTOQUE!D3159&lt;&gt;"",[2]ESTOQUE!D3159,"")</f>
        <v/>
      </c>
    </row>
    <row r="3159" spans="1:7" x14ac:dyDescent="0.25">
      <c r="A3159" s="8" t="str">
        <f>IF([2]ESTOQUE!A3160&lt;&gt;"",[2]ESTOQUE!A3160,"")</f>
        <v/>
      </c>
      <c r="B3159" s="8" t="str">
        <f>IF([2]ESTOQUE!B3160&lt;&gt;"",[2]ESTOQUE!B3160,"")</f>
        <v/>
      </c>
      <c r="C3159" s="9" t="str">
        <f>IF([2]ESTOQUE!C3160&lt;&gt;"",[2]ESTOQUE!C3160,"")</f>
        <v/>
      </c>
      <c r="D3159" s="20" t="str">
        <f>IF([2]ESTOQUE!E3160&lt;&gt;"",[2]ESTOQUE!E3160,"")</f>
        <v/>
      </c>
      <c r="E3159" s="9"/>
      <c r="F3159" s="23" t="str">
        <f>IF([2]ESTOQUE!G3160&lt;&gt;"",[2]ESTOQUE!G3160,"")</f>
        <v/>
      </c>
      <c r="G3159" s="2" t="str">
        <f>IF([2]ESTOQUE!D3160&lt;&gt;"",[2]ESTOQUE!D3160,"")</f>
        <v/>
      </c>
    </row>
    <row r="3160" spans="1:7" x14ac:dyDescent="0.25">
      <c r="A3160" s="8" t="str">
        <f>IF([2]ESTOQUE!A3161&lt;&gt;"",[2]ESTOQUE!A3161,"")</f>
        <v/>
      </c>
      <c r="B3160" s="8" t="str">
        <f>IF([2]ESTOQUE!B3161&lt;&gt;"",[2]ESTOQUE!B3161,"")</f>
        <v/>
      </c>
      <c r="C3160" s="9" t="str">
        <f>IF([2]ESTOQUE!C3161&lt;&gt;"",[2]ESTOQUE!C3161,"")</f>
        <v/>
      </c>
      <c r="D3160" s="20" t="str">
        <f>IF([2]ESTOQUE!E3161&lt;&gt;"",[2]ESTOQUE!E3161,"")</f>
        <v/>
      </c>
      <c r="E3160" s="9"/>
      <c r="F3160" s="23" t="str">
        <f>IF([2]ESTOQUE!G3161&lt;&gt;"",[2]ESTOQUE!G3161,"")</f>
        <v/>
      </c>
      <c r="G3160" s="2" t="str">
        <f>IF([2]ESTOQUE!D3161&lt;&gt;"",[2]ESTOQUE!D3161,"")</f>
        <v/>
      </c>
    </row>
    <row r="3161" spans="1:7" x14ac:dyDescent="0.25">
      <c r="A3161" s="8" t="str">
        <f>IF([2]ESTOQUE!A3162&lt;&gt;"",[2]ESTOQUE!A3162,"")</f>
        <v/>
      </c>
      <c r="B3161" s="8" t="str">
        <f>IF([2]ESTOQUE!B3162&lt;&gt;"",[2]ESTOQUE!B3162,"")</f>
        <v/>
      </c>
      <c r="C3161" s="9" t="str">
        <f>IF([2]ESTOQUE!C3162&lt;&gt;"",[2]ESTOQUE!C3162,"")</f>
        <v/>
      </c>
      <c r="D3161" s="20" t="str">
        <f>IF([2]ESTOQUE!E3162&lt;&gt;"",[2]ESTOQUE!E3162,"")</f>
        <v/>
      </c>
      <c r="E3161" s="9"/>
      <c r="F3161" s="23" t="str">
        <f>IF([2]ESTOQUE!G3162&lt;&gt;"",[2]ESTOQUE!G3162,"")</f>
        <v/>
      </c>
      <c r="G3161" s="2" t="str">
        <f>IF([2]ESTOQUE!D3162&lt;&gt;"",[2]ESTOQUE!D3162,"")</f>
        <v/>
      </c>
    </row>
    <row r="3162" spans="1:7" x14ac:dyDescent="0.25">
      <c r="A3162" s="8" t="str">
        <f>IF([2]ESTOQUE!A3163&lt;&gt;"",[2]ESTOQUE!A3163,"")</f>
        <v/>
      </c>
      <c r="B3162" s="8" t="str">
        <f>IF([2]ESTOQUE!B3163&lt;&gt;"",[2]ESTOQUE!B3163,"")</f>
        <v/>
      </c>
      <c r="C3162" s="9" t="str">
        <f>IF([2]ESTOQUE!C3163&lt;&gt;"",[2]ESTOQUE!C3163,"")</f>
        <v/>
      </c>
      <c r="D3162" s="20" t="str">
        <f>IF([2]ESTOQUE!E3163&lt;&gt;"",[2]ESTOQUE!E3163,"")</f>
        <v/>
      </c>
      <c r="E3162" s="9"/>
      <c r="F3162" s="23" t="str">
        <f>IF([2]ESTOQUE!G3163&lt;&gt;"",[2]ESTOQUE!G3163,"")</f>
        <v/>
      </c>
      <c r="G3162" s="2" t="str">
        <f>IF([2]ESTOQUE!D3163&lt;&gt;"",[2]ESTOQUE!D3163,"")</f>
        <v/>
      </c>
    </row>
    <row r="3163" spans="1:7" x14ac:dyDescent="0.25">
      <c r="A3163" s="8" t="str">
        <f>IF([2]ESTOQUE!A3164&lt;&gt;"",[2]ESTOQUE!A3164,"")</f>
        <v/>
      </c>
      <c r="B3163" s="8" t="str">
        <f>IF([2]ESTOQUE!B3164&lt;&gt;"",[2]ESTOQUE!B3164,"")</f>
        <v/>
      </c>
      <c r="C3163" s="9" t="str">
        <f>IF([2]ESTOQUE!C3164&lt;&gt;"",[2]ESTOQUE!C3164,"")</f>
        <v/>
      </c>
      <c r="D3163" s="20" t="str">
        <f>IF([2]ESTOQUE!E3164&lt;&gt;"",[2]ESTOQUE!E3164,"")</f>
        <v/>
      </c>
      <c r="E3163" s="9"/>
      <c r="F3163" s="23" t="str">
        <f>IF([2]ESTOQUE!G3164&lt;&gt;"",[2]ESTOQUE!G3164,"")</f>
        <v/>
      </c>
      <c r="G3163" s="2" t="str">
        <f>IF([2]ESTOQUE!D3164&lt;&gt;"",[2]ESTOQUE!D3164,"")</f>
        <v/>
      </c>
    </row>
    <row r="3164" spans="1:7" x14ac:dyDescent="0.25">
      <c r="A3164" s="8" t="str">
        <f>IF([2]ESTOQUE!A3165&lt;&gt;"",[2]ESTOQUE!A3165,"")</f>
        <v/>
      </c>
      <c r="B3164" s="8" t="str">
        <f>IF([2]ESTOQUE!B3165&lt;&gt;"",[2]ESTOQUE!B3165,"")</f>
        <v/>
      </c>
      <c r="C3164" s="9" t="str">
        <f>IF([2]ESTOQUE!C3165&lt;&gt;"",[2]ESTOQUE!C3165,"")</f>
        <v/>
      </c>
      <c r="D3164" s="20" t="str">
        <f>IF([2]ESTOQUE!E3165&lt;&gt;"",[2]ESTOQUE!E3165,"")</f>
        <v/>
      </c>
      <c r="E3164" s="9"/>
      <c r="F3164" s="23" t="str">
        <f>IF([2]ESTOQUE!G3165&lt;&gt;"",[2]ESTOQUE!G3165,"")</f>
        <v/>
      </c>
      <c r="G3164" s="2" t="str">
        <f>IF([2]ESTOQUE!D3165&lt;&gt;"",[2]ESTOQUE!D3165,"")</f>
        <v/>
      </c>
    </row>
    <row r="3165" spans="1:7" x14ac:dyDescent="0.25">
      <c r="A3165" s="8" t="str">
        <f>IF([2]ESTOQUE!A3166&lt;&gt;"",[2]ESTOQUE!A3166,"")</f>
        <v/>
      </c>
      <c r="B3165" s="8" t="str">
        <f>IF([2]ESTOQUE!B3166&lt;&gt;"",[2]ESTOQUE!B3166,"")</f>
        <v/>
      </c>
      <c r="C3165" s="9" t="str">
        <f>IF([2]ESTOQUE!C3166&lt;&gt;"",[2]ESTOQUE!C3166,"")</f>
        <v/>
      </c>
      <c r="D3165" s="20" t="str">
        <f>IF([2]ESTOQUE!E3166&lt;&gt;"",[2]ESTOQUE!E3166,"")</f>
        <v/>
      </c>
      <c r="E3165" s="9"/>
      <c r="F3165" s="23" t="str">
        <f>IF([2]ESTOQUE!G3166&lt;&gt;"",[2]ESTOQUE!G3166,"")</f>
        <v/>
      </c>
      <c r="G3165" s="2" t="str">
        <f>IF([2]ESTOQUE!D3166&lt;&gt;"",[2]ESTOQUE!D3166,"")</f>
        <v/>
      </c>
    </row>
    <row r="3166" spans="1:7" x14ac:dyDescent="0.25">
      <c r="A3166" s="8" t="str">
        <f>IF([2]ESTOQUE!A3167&lt;&gt;"",[2]ESTOQUE!A3167,"")</f>
        <v/>
      </c>
      <c r="B3166" s="8" t="str">
        <f>IF([2]ESTOQUE!B3167&lt;&gt;"",[2]ESTOQUE!B3167,"")</f>
        <v/>
      </c>
      <c r="C3166" s="9" t="str">
        <f>IF([2]ESTOQUE!C3167&lt;&gt;"",[2]ESTOQUE!C3167,"")</f>
        <v/>
      </c>
      <c r="D3166" s="20" t="str">
        <f>IF([2]ESTOQUE!E3167&lt;&gt;"",[2]ESTOQUE!E3167,"")</f>
        <v/>
      </c>
      <c r="E3166" s="9"/>
      <c r="F3166" s="23" t="str">
        <f>IF([2]ESTOQUE!G3167&lt;&gt;"",[2]ESTOQUE!G3167,"")</f>
        <v/>
      </c>
      <c r="G3166" s="2" t="str">
        <f>IF([2]ESTOQUE!D3167&lt;&gt;"",[2]ESTOQUE!D3167,"")</f>
        <v/>
      </c>
    </row>
    <row r="3167" spans="1:7" x14ac:dyDescent="0.25">
      <c r="A3167" s="8" t="str">
        <f>IF([2]ESTOQUE!A3168&lt;&gt;"",[2]ESTOQUE!A3168,"")</f>
        <v/>
      </c>
      <c r="B3167" s="8" t="str">
        <f>IF([2]ESTOQUE!B3168&lt;&gt;"",[2]ESTOQUE!B3168,"")</f>
        <v/>
      </c>
      <c r="C3167" s="9" t="str">
        <f>IF([2]ESTOQUE!C3168&lt;&gt;"",[2]ESTOQUE!C3168,"")</f>
        <v/>
      </c>
      <c r="D3167" s="20" t="str">
        <f>IF([2]ESTOQUE!E3168&lt;&gt;"",[2]ESTOQUE!E3168,"")</f>
        <v/>
      </c>
      <c r="E3167" s="9"/>
      <c r="F3167" s="23" t="str">
        <f>IF([2]ESTOQUE!G3168&lt;&gt;"",[2]ESTOQUE!G3168,"")</f>
        <v/>
      </c>
      <c r="G3167" s="2" t="str">
        <f>IF([2]ESTOQUE!D3168&lt;&gt;"",[2]ESTOQUE!D3168,"")</f>
        <v/>
      </c>
    </row>
    <row r="3168" spans="1:7" x14ac:dyDescent="0.25">
      <c r="A3168" s="8" t="str">
        <f>IF([2]ESTOQUE!A3169&lt;&gt;"",[2]ESTOQUE!A3169,"")</f>
        <v/>
      </c>
      <c r="B3168" s="8" t="str">
        <f>IF([2]ESTOQUE!B3169&lt;&gt;"",[2]ESTOQUE!B3169,"")</f>
        <v/>
      </c>
      <c r="C3168" s="9" t="str">
        <f>IF([2]ESTOQUE!C3169&lt;&gt;"",[2]ESTOQUE!C3169,"")</f>
        <v/>
      </c>
      <c r="D3168" s="20" t="str">
        <f>IF([2]ESTOQUE!E3169&lt;&gt;"",[2]ESTOQUE!E3169,"")</f>
        <v/>
      </c>
      <c r="E3168" s="9"/>
      <c r="F3168" s="23" t="str">
        <f>IF([2]ESTOQUE!G3169&lt;&gt;"",[2]ESTOQUE!G3169,"")</f>
        <v/>
      </c>
      <c r="G3168" s="2" t="str">
        <f>IF([2]ESTOQUE!D3169&lt;&gt;"",[2]ESTOQUE!D3169,"")</f>
        <v/>
      </c>
    </row>
    <row r="3169" spans="1:7" x14ac:dyDescent="0.25">
      <c r="A3169" s="8" t="str">
        <f>IF([2]ESTOQUE!A3170&lt;&gt;"",[2]ESTOQUE!A3170,"")</f>
        <v/>
      </c>
      <c r="B3169" s="8" t="str">
        <f>IF([2]ESTOQUE!B3170&lt;&gt;"",[2]ESTOQUE!B3170,"")</f>
        <v/>
      </c>
      <c r="C3169" s="9" t="str">
        <f>IF([2]ESTOQUE!C3170&lt;&gt;"",[2]ESTOQUE!C3170,"")</f>
        <v/>
      </c>
      <c r="D3169" s="20" t="str">
        <f>IF([2]ESTOQUE!E3170&lt;&gt;"",[2]ESTOQUE!E3170,"")</f>
        <v/>
      </c>
      <c r="E3169" s="9"/>
      <c r="F3169" s="23" t="str">
        <f>IF([2]ESTOQUE!G3170&lt;&gt;"",[2]ESTOQUE!G3170,"")</f>
        <v/>
      </c>
      <c r="G3169" s="2" t="str">
        <f>IF([2]ESTOQUE!D3170&lt;&gt;"",[2]ESTOQUE!D3170,"")</f>
        <v/>
      </c>
    </row>
    <row r="3170" spans="1:7" x14ac:dyDescent="0.25">
      <c r="A3170" s="8" t="str">
        <f>IF([2]ESTOQUE!A3171&lt;&gt;"",[2]ESTOQUE!A3171,"")</f>
        <v/>
      </c>
      <c r="B3170" s="8" t="str">
        <f>IF([2]ESTOQUE!B3171&lt;&gt;"",[2]ESTOQUE!B3171,"")</f>
        <v/>
      </c>
      <c r="C3170" s="9" t="str">
        <f>IF([2]ESTOQUE!C3171&lt;&gt;"",[2]ESTOQUE!C3171,"")</f>
        <v/>
      </c>
      <c r="D3170" s="20" t="str">
        <f>IF([2]ESTOQUE!E3171&lt;&gt;"",[2]ESTOQUE!E3171,"")</f>
        <v/>
      </c>
      <c r="E3170" s="9"/>
      <c r="F3170" s="23" t="str">
        <f>IF([2]ESTOQUE!G3171&lt;&gt;"",[2]ESTOQUE!G3171,"")</f>
        <v/>
      </c>
      <c r="G3170" s="2" t="str">
        <f>IF([2]ESTOQUE!D3171&lt;&gt;"",[2]ESTOQUE!D3171,"")</f>
        <v/>
      </c>
    </row>
    <row r="3171" spans="1:7" x14ac:dyDescent="0.25">
      <c r="A3171" s="8" t="str">
        <f>IF([2]ESTOQUE!A3172&lt;&gt;"",[2]ESTOQUE!A3172,"")</f>
        <v/>
      </c>
      <c r="B3171" s="8" t="str">
        <f>IF([2]ESTOQUE!B3172&lt;&gt;"",[2]ESTOQUE!B3172,"")</f>
        <v/>
      </c>
      <c r="C3171" s="9" t="str">
        <f>IF([2]ESTOQUE!C3172&lt;&gt;"",[2]ESTOQUE!C3172,"")</f>
        <v/>
      </c>
      <c r="D3171" s="20" t="str">
        <f>IF([2]ESTOQUE!E3172&lt;&gt;"",[2]ESTOQUE!E3172,"")</f>
        <v/>
      </c>
      <c r="E3171" s="9"/>
      <c r="F3171" s="23" t="str">
        <f>IF([2]ESTOQUE!G3172&lt;&gt;"",[2]ESTOQUE!G3172,"")</f>
        <v/>
      </c>
      <c r="G3171" s="2" t="str">
        <f>IF([2]ESTOQUE!D3172&lt;&gt;"",[2]ESTOQUE!D3172,"")</f>
        <v/>
      </c>
    </row>
    <row r="3172" spans="1:7" x14ac:dyDescent="0.25">
      <c r="A3172" s="8" t="str">
        <f>IF([2]ESTOQUE!A3173&lt;&gt;"",[2]ESTOQUE!A3173,"")</f>
        <v/>
      </c>
      <c r="B3172" s="8" t="str">
        <f>IF([2]ESTOQUE!B3173&lt;&gt;"",[2]ESTOQUE!B3173,"")</f>
        <v/>
      </c>
      <c r="C3172" s="9" t="str">
        <f>IF([2]ESTOQUE!C3173&lt;&gt;"",[2]ESTOQUE!C3173,"")</f>
        <v/>
      </c>
      <c r="D3172" s="20" t="str">
        <f>IF([2]ESTOQUE!E3173&lt;&gt;"",[2]ESTOQUE!E3173,"")</f>
        <v/>
      </c>
      <c r="E3172" s="9"/>
      <c r="F3172" s="23" t="str">
        <f>IF([2]ESTOQUE!G3173&lt;&gt;"",[2]ESTOQUE!G3173,"")</f>
        <v/>
      </c>
      <c r="G3172" s="2" t="str">
        <f>IF([2]ESTOQUE!D3173&lt;&gt;"",[2]ESTOQUE!D3173,"")</f>
        <v/>
      </c>
    </row>
    <row r="3173" spans="1:7" x14ac:dyDescent="0.25">
      <c r="A3173" s="8" t="str">
        <f>IF([2]ESTOQUE!A3174&lt;&gt;"",[2]ESTOQUE!A3174,"")</f>
        <v/>
      </c>
      <c r="B3173" s="8" t="str">
        <f>IF([2]ESTOQUE!B3174&lt;&gt;"",[2]ESTOQUE!B3174,"")</f>
        <v/>
      </c>
      <c r="C3173" s="9" t="str">
        <f>IF([2]ESTOQUE!C3174&lt;&gt;"",[2]ESTOQUE!C3174,"")</f>
        <v/>
      </c>
      <c r="D3173" s="20" t="str">
        <f>IF([2]ESTOQUE!E3174&lt;&gt;"",[2]ESTOQUE!E3174,"")</f>
        <v/>
      </c>
      <c r="E3173" s="9"/>
      <c r="F3173" s="23" t="str">
        <f>IF([2]ESTOQUE!G3174&lt;&gt;"",[2]ESTOQUE!G3174,"")</f>
        <v/>
      </c>
      <c r="G3173" s="2" t="str">
        <f>IF([2]ESTOQUE!D3174&lt;&gt;"",[2]ESTOQUE!D3174,"")</f>
        <v/>
      </c>
    </row>
    <row r="3174" spans="1:7" x14ac:dyDescent="0.25">
      <c r="A3174" s="8" t="str">
        <f>IF([2]ESTOQUE!A3175&lt;&gt;"",[2]ESTOQUE!A3175,"")</f>
        <v/>
      </c>
      <c r="B3174" s="8" t="str">
        <f>IF([2]ESTOQUE!B3175&lt;&gt;"",[2]ESTOQUE!B3175,"")</f>
        <v/>
      </c>
      <c r="C3174" s="9" t="str">
        <f>IF([2]ESTOQUE!C3175&lt;&gt;"",[2]ESTOQUE!C3175,"")</f>
        <v/>
      </c>
      <c r="D3174" s="20" t="str">
        <f>IF([2]ESTOQUE!E3175&lt;&gt;"",[2]ESTOQUE!E3175,"")</f>
        <v/>
      </c>
      <c r="E3174" s="9"/>
      <c r="F3174" s="23" t="str">
        <f>IF([2]ESTOQUE!G3175&lt;&gt;"",[2]ESTOQUE!G3175,"")</f>
        <v/>
      </c>
      <c r="G3174" s="2" t="str">
        <f>IF([2]ESTOQUE!D3175&lt;&gt;"",[2]ESTOQUE!D3175,"")</f>
        <v/>
      </c>
    </row>
    <row r="3175" spans="1:7" x14ac:dyDescent="0.25">
      <c r="A3175" s="8" t="str">
        <f>IF([2]ESTOQUE!A3176&lt;&gt;"",[2]ESTOQUE!A3176,"")</f>
        <v/>
      </c>
      <c r="B3175" s="8" t="str">
        <f>IF([2]ESTOQUE!B3176&lt;&gt;"",[2]ESTOQUE!B3176,"")</f>
        <v/>
      </c>
      <c r="C3175" s="9" t="str">
        <f>IF([2]ESTOQUE!C3176&lt;&gt;"",[2]ESTOQUE!C3176,"")</f>
        <v/>
      </c>
      <c r="D3175" s="20" t="str">
        <f>IF([2]ESTOQUE!E3176&lt;&gt;"",[2]ESTOQUE!E3176,"")</f>
        <v/>
      </c>
      <c r="E3175" s="9"/>
      <c r="F3175" s="23" t="str">
        <f>IF([2]ESTOQUE!G3176&lt;&gt;"",[2]ESTOQUE!G3176,"")</f>
        <v/>
      </c>
      <c r="G3175" s="2" t="str">
        <f>IF([2]ESTOQUE!D3176&lt;&gt;"",[2]ESTOQUE!D3176,"")</f>
        <v/>
      </c>
    </row>
    <row r="3176" spans="1:7" x14ac:dyDescent="0.25">
      <c r="A3176" s="8" t="str">
        <f>IF([2]ESTOQUE!A3177&lt;&gt;"",[2]ESTOQUE!A3177,"")</f>
        <v/>
      </c>
      <c r="B3176" s="8" t="str">
        <f>IF([2]ESTOQUE!B3177&lt;&gt;"",[2]ESTOQUE!B3177,"")</f>
        <v/>
      </c>
      <c r="C3176" s="9" t="str">
        <f>IF([2]ESTOQUE!C3177&lt;&gt;"",[2]ESTOQUE!C3177,"")</f>
        <v/>
      </c>
      <c r="D3176" s="20" t="str">
        <f>IF([2]ESTOQUE!E3177&lt;&gt;"",[2]ESTOQUE!E3177,"")</f>
        <v/>
      </c>
      <c r="E3176" s="9"/>
      <c r="F3176" s="23" t="str">
        <f>IF([2]ESTOQUE!G3177&lt;&gt;"",[2]ESTOQUE!G3177,"")</f>
        <v/>
      </c>
      <c r="G3176" s="2" t="str">
        <f>IF([2]ESTOQUE!D3177&lt;&gt;"",[2]ESTOQUE!D3177,"")</f>
        <v/>
      </c>
    </row>
    <row r="3177" spans="1:7" x14ac:dyDescent="0.25">
      <c r="A3177" s="8" t="str">
        <f>IF([2]ESTOQUE!A3178&lt;&gt;"",[2]ESTOQUE!A3178,"")</f>
        <v/>
      </c>
      <c r="B3177" s="8" t="str">
        <f>IF([2]ESTOQUE!B3178&lt;&gt;"",[2]ESTOQUE!B3178,"")</f>
        <v/>
      </c>
      <c r="C3177" s="9" t="str">
        <f>IF([2]ESTOQUE!C3178&lt;&gt;"",[2]ESTOQUE!C3178,"")</f>
        <v/>
      </c>
      <c r="D3177" s="20" t="str">
        <f>IF([2]ESTOQUE!E3178&lt;&gt;"",[2]ESTOQUE!E3178,"")</f>
        <v/>
      </c>
      <c r="E3177" s="9"/>
      <c r="F3177" s="23" t="str">
        <f>IF([2]ESTOQUE!G3178&lt;&gt;"",[2]ESTOQUE!G3178,"")</f>
        <v/>
      </c>
      <c r="G3177" s="2" t="str">
        <f>IF([2]ESTOQUE!D3178&lt;&gt;"",[2]ESTOQUE!D3178,"")</f>
        <v/>
      </c>
    </row>
    <row r="3178" spans="1:7" x14ac:dyDescent="0.25">
      <c r="A3178" s="8" t="str">
        <f>IF([2]ESTOQUE!A3179&lt;&gt;"",[2]ESTOQUE!A3179,"")</f>
        <v/>
      </c>
      <c r="B3178" s="8" t="str">
        <f>IF([2]ESTOQUE!B3179&lt;&gt;"",[2]ESTOQUE!B3179,"")</f>
        <v/>
      </c>
      <c r="C3178" s="9" t="str">
        <f>IF([2]ESTOQUE!C3179&lt;&gt;"",[2]ESTOQUE!C3179,"")</f>
        <v/>
      </c>
      <c r="D3178" s="20" t="str">
        <f>IF([2]ESTOQUE!E3179&lt;&gt;"",[2]ESTOQUE!E3179,"")</f>
        <v/>
      </c>
      <c r="E3178" s="9"/>
      <c r="F3178" s="23" t="str">
        <f>IF([2]ESTOQUE!G3179&lt;&gt;"",[2]ESTOQUE!G3179,"")</f>
        <v/>
      </c>
      <c r="G3178" s="2" t="str">
        <f>IF([2]ESTOQUE!D3179&lt;&gt;"",[2]ESTOQUE!D3179,"")</f>
        <v/>
      </c>
    </row>
    <row r="3179" spans="1:7" x14ac:dyDescent="0.25">
      <c r="A3179" s="8" t="str">
        <f>IF([2]ESTOQUE!A3180&lt;&gt;"",[2]ESTOQUE!A3180,"")</f>
        <v/>
      </c>
      <c r="B3179" s="8" t="str">
        <f>IF([2]ESTOQUE!B3180&lt;&gt;"",[2]ESTOQUE!B3180,"")</f>
        <v/>
      </c>
      <c r="C3179" s="9" t="str">
        <f>IF([2]ESTOQUE!C3180&lt;&gt;"",[2]ESTOQUE!C3180,"")</f>
        <v/>
      </c>
      <c r="D3179" s="20" t="str">
        <f>IF([2]ESTOQUE!E3180&lt;&gt;"",[2]ESTOQUE!E3180,"")</f>
        <v/>
      </c>
      <c r="E3179" s="9"/>
      <c r="F3179" s="23" t="str">
        <f>IF([2]ESTOQUE!G3180&lt;&gt;"",[2]ESTOQUE!G3180,"")</f>
        <v/>
      </c>
      <c r="G3179" s="2" t="str">
        <f>IF([2]ESTOQUE!D3180&lt;&gt;"",[2]ESTOQUE!D3180,"")</f>
        <v/>
      </c>
    </row>
    <row r="3180" spans="1:7" x14ac:dyDescent="0.25">
      <c r="A3180" s="8" t="str">
        <f>IF([2]ESTOQUE!A3181&lt;&gt;"",[2]ESTOQUE!A3181,"")</f>
        <v/>
      </c>
      <c r="B3180" s="8" t="str">
        <f>IF([2]ESTOQUE!B3181&lt;&gt;"",[2]ESTOQUE!B3181,"")</f>
        <v/>
      </c>
      <c r="C3180" s="9" t="str">
        <f>IF([2]ESTOQUE!C3181&lt;&gt;"",[2]ESTOQUE!C3181,"")</f>
        <v/>
      </c>
      <c r="D3180" s="20" t="str">
        <f>IF([2]ESTOQUE!E3181&lt;&gt;"",[2]ESTOQUE!E3181,"")</f>
        <v/>
      </c>
      <c r="E3180" s="9"/>
      <c r="F3180" s="23" t="str">
        <f>IF([2]ESTOQUE!G3181&lt;&gt;"",[2]ESTOQUE!G3181,"")</f>
        <v/>
      </c>
      <c r="G3180" s="2" t="str">
        <f>IF([2]ESTOQUE!D3181&lt;&gt;"",[2]ESTOQUE!D3181,"")</f>
        <v/>
      </c>
    </row>
    <row r="3181" spans="1:7" x14ac:dyDescent="0.25">
      <c r="A3181" s="8" t="str">
        <f>IF([2]ESTOQUE!A3182&lt;&gt;"",[2]ESTOQUE!A3182,"")</f>
        <v/>
      </c>
      <c r="B3181" s="8" t="str">
        <f>IF([2]ESTOQUE!B3182&lt;&gt;"",[2]ESTOQUE!B3182,"")</f>
        <v/>
      </c>
      <c r="C3181" s="9" t="str">
        <f>IF([2]ESTOQUE!C3182&lt;&gt;"",[2]ESTOQUE!C3182,"")</f>
        <v/>
      </c>
      <c r="D3181" s="20" t="str">
        <f>IF([2]ESTOQUE!E3182&lt;&gt;"",[2]ESTOQUE!E3182,"")</f>
        <v/>
      </c>
      <c r="E3181" s="9"/>
      <c r="F3181" s="23" t="str">
        <f>IF([2]ESTOQUE!G3182&lt;&gt;"",[2]ESTOQUE!G3182,"")</f>
        <v/>
      </c>
      <c r="G3181" s="2" t="str">
        <f>IF([2]ESTOQUE!D3182&lt;&gt;"",[2]ESTOQUE!D3182,"")</f>
        <v/>
      </c>
    </row>
    <row r="3182" spans="1:7" x14ac:dyDescent="0.25">
      <c r="A3182" s="8" t="str">
        <f>IF([2]ESTOQUE!A3183&lt;&gt;"",[2]ESTOQUE!A3183,"")</f>
        <v/>
      </c>
      <c r="B3182" s="8" t="str">
        <f>IF([2]ESTOQUE!B3183&lt;&gt;"",[2]ESTOQUE!B3183,"")</f>
        <v/>
      </c>
      <c r="C3182" s="9" t="str">
        <f>IF([2]ESTOQUE!C3183&lt;&gt;"",[2]ESTOQUE!C3183,"")</f>
        <v/>
      </c>
      <c r="D3182" s="20" t="str">
        <f>IF([2]ESTOQUE!E3183&lt;&gt;"",[2]ESTOQUE!E3183,"")</f>
        <v/>
      </c>
      <c r="E3182" s="9"/>
      <c r="F3182" s="23" t="str">
        <f>IF([2]ESTOQUE!G3183&lt;&gt;"",[2]ESTOQUE!G3183,"")</f>
        <v/>
      </c>
      <c r="G3182" s="2" t="str">
        <f>IF([2]ESTOQUE!D3183&lt;&gt;"",[2]ESTOQUE!D3183,"")</f>
        <v/>
      </c>
    </row>
    <row r="3183" spans="1:7" x14ac:dyDescent="0.25">
      <c r="A3183" s="8" t="str">
        <f>IF([2]ESTOQUE!A3184&lt;&gt;"",[2]ESTOQUE!A3184,"")</f>
        <v/>
      </c>
      <c r="B3183" s="8" t="str">
        <f>IF([2]ESTOQUE!B3184&lt;&gt;"",[2]ESTOQUE!B3184,"")</f>
        <v/>
      </c>
      <c r="C3183" s="9" t="str">
        <f>IF([2]ESTOQUE!C3184&lt;&gt;"",[2]ESTOQUE!C3184,"")</f>
        <v/>
      </c>
      <c r="D3183" s="20" t="str">
        <f>IF([2]ESTOQUE!E3184&lt;&gt;"",[2]ESTOQUE!E3184,"")</f>
        <v/>
      </c>
      <c r="E3183" s="9"/>
      <c r="F3183" s="23" t="str">
        <f>IF([2]ESTOQUE!G3184&lt;&gt;"",[2]ESTOQUE!G3184,"")</f>
        <v/>
      </c>
      <c r="G3183" s="2" t="str">
        <f>IF([2]ESTOQUE!D3184&lt;&gt;"",[2]ESTOQUE!D3184,"")</f>
        <v/>
      </c>
    </row>
    <row r="3184" spans="1:7" x14ac:dyDescent="0.25">
      <c r="A3184" s="8" t="str">
        <f>IF([2]ESTOQUE!A3185&lt;&gt;"",[2]ESTOQUE!A3185,"")</f>
        <v/>
      </c>
      <c r="B3184" s="8" t="str">
        <f>IF([2]ESTOQUE!B3185&lt;&gt;"",[2]ESTOQUE!B3185,"")</f>
        <v/>
      </c>
      <c r="C3184" s="9" t="str">
        <f>IF([2]ESTOQUE!C3185&lt;&gt;"",[2]ESTOQUE!C3185,"")</f>
        <v/>
      </c>
      <c r="D3184" s="20" t="str">
        <f>IF([2]ESTOQUE!E3185&lt;&gt;"",[2]ESTOQUE!E3185,"")</f>
        <v/>
      </c>
      <c r="E3184" s="9"/>
      <c r="F3184" s="23" t="str">
        <f>IF([2]ESTOQUE!G3185&lt;&gt;"",[2]ESTOQUE!G3185,"")</f>
        <v/>
      </c>
      <c r="G3184" s="2" t="str">
        <f>IF([2]ESTOQUE!D3185&lt;&gt;"",[2]ESTOQUE!D3185,"")</f>
        <v/>
      </c>
    </row>
    <row r="3185" spans="1:7" x14ac:dyDescent="0.25">
      <c r="A3185" s="8" t="str">
        <f>IF([2]ESTOQUE!A3186&lt;&gt;"",[2]ESTOQUE!A3186,"")</f>
        <v/>
      </c>
      <c r="B3185" s="8" t="str">
        <f>IF([2]ESTOQUE!B3186&lt;&gt;"",[2]ESTOQUE!B3186,"")</f>
        <v/>
      </c>
      <c r="C3185" s="9" t="str">
        <f>IF([2]ESTOQUE!C3186&lt;&gt;"",[2]ESTOQUE!C3186,"")</f>
        <v/>
      </c>
      <c r="D3185" s="20" t="str">
        <f>IF([2]ESTOQUE!E3186&lt;&gt;"",[2]ESTOQUE!E3186,"")</f>
        <v/>
      </c>
      <c r="E3185" s="9"/>
      <c r="F3185" s="23" t="str">
        <f>IF([2]ESTOQUE!G3186&lt;&gt;"",[2]ESTOQUE!G3186,"")</f>
        <v/>
      </c>
      <c r="G3185" s="2" t="str">
        <f>IF([2]ESTOQUE!D3186&lt;&gt;"",[2]ESTOQUE!D3186,"")</f>
        <v/>
      </c>
    </row>
    <row r="3186" spans="1:7" x14ac:dyDescent="0.25">
      <c r="A3186" s="8" t="str">
        <f>IF([2]ESTOQUE!A3187&lt;&gt;"",[2]ESTOQUE!A3187,"")</f>
        <v/>
      </c>
      <c r="B3186" s="8" t="str">
        <f>IF([2]ESTOQUE!B3187&lt;&gt;"",[2]ESTOQUE!B3187,"")</f>
        <v/>
      </c>
      <c r="C3186" s="9" t="str">
        <f>IF([2]ESTOQUE!C3187&lt;&gt;"",[2]ESTOQUE!C3187,"")</f>
        <v/>
      </c>
      <c r="D3186" s="20" t="str">
        <f>IF([2]ESTOQUE!E3187&lt;&gt;"",[2]ESTOQUE!E3187,"")</f>
        <v/>
      </c>
      <c r="E3186" s="9"/>
      <c r="F3186" s="23" t="str">
        <f>IF([2]ESTOQUE!G3187&lt;&gt;"",[2]ESTOQUE!G3187,"")</f>
        <v/>
      </c>
      <c r="G3186" s="2" t="str">
        <f>IF([2]ESTOQUE!D3187&lt;&gt;"",[2]ESTOQUE!D3187,"")</f>
        <v/>
      </c>
    </row>
    <row r="3187" spans="1:7" x14ac:dyDescent="0.25">
      <c r="A3187" s="8" t="str">
        <f>IF([2]ESTOQUE!A3188&lt;&gt;"",[2]ESTOQUE!A3188,"")</f>
        <v/>
      </c>
      <c r="B3187" s="8" t="str">
        <f>IF([2]ESTOQUE!B3188&lt;&gt;"",[2]ESTOQUE!B3188,"")</f>
        <v/>
      </c>
      <c r="C3187" s="9" t="str">
        <f>IF([2]ESTOQUE!C3188&lt;&gt;"",[2]ESTOQUE!C3188,"")</f>
        <v/>
      </c>
      <c r="D3187" s="20" t="str">
        <f>IF([2]ESTOQUE!E3188&lt;&gt;"",[2]ESTOQUE!E3188,"")</f>
        <v/>
      </c>
      <c r="E3187" s="9"/>
      <c r="F3187" s="23" t="str">
        <f>IF([2]ESTOQUE!G3188&lt;&gt;"",[2]ESTOQUE!G3188,"")</f>
        <v/>
      </c>
      <c r="G3187" s="2" t="str">
        <f>IF([2]ESTOQUE!D3188&lt;&gt;"",[2]ESTOQUE!D3188,"")</f>
        <v/>
      </c>
    </row>
    <row r="3188" spans="1:7" x14ac:dyDescent="0.25">
      <c r="A3188" s="8" t="str">
        <f>IF([2]ESTOQUE!A3189&lt;&gt;"",[2]ESTOQUE!A3189,"")</f>
        <v/>
      </c>
      <c r="B3188" s="8" t="str">
        <f>IF([2]ESTOQUE!B3189&lt;&gt;"",[2]ESTOQUE!B3189,"")</f>
        <v/>
      </c>
      <c r="C3188" s="9" t="str">
        <f>IF([2]ESTOQUE!C3189&lt;&gt;"",[2]ESTOQUE!C3189,"")</f>
        <v/>
      </c>
      <c r="D3188" s="20" t="str">
        <f>IF([2]ESTOQUE!E3189&lt;&gt;"",[2]ESTOQUE!E3189,"")</f>
        <v/>
      </c>
      <c r="E3188" s="9"/>
      <c r="F3188" s="23" t="str">
        <f>IF([2]ESTOQUE!G3189&lt;&gt;"",[2]ESTOQUE!G3189,"")</f>
        <v/>
      </c>
      <c r="G3188" s="2" t="str">
        <f>IF([2]ESTOQUE!D3189&lt;&gt;"",[2]ESTOQUE!D3189,"")</f>
        <v/>
      </c>
    </row>
    <row r="3189" spans="1:7" x14ac:dyDescent="0.25">
      <c r="A3189" s="8" t="str">
        <f>IF([2]ESTOQUE!A3190&lt;&gt;"",[2]ESTOQUE!A3190,"")</f>
        <v/>
      </c>
      <c r="B3189" s="8" t="str">
        <f>IF([2]ESTOQUE!B3190&lt;&gt;"",[2]ESTOQUE!B3190,"")</f>
        <v/>
      </c>
      <c r="C3189" s="9" t="str">
        <f>IF([2]ESTOQUE!C3190&lt;&gt;"",[2]ESTOQUE!C3190,"")</f>
        <v/>
      </c>
      <c r="D3189" s="20" t="str">
        <f>IF([2]ESTOQUE!E3190&lt;&gt;"",[2]ESTOQUE!E3190,"")</f>
        <v/>
      </c>
      <c r="E3189" s="9"/>
      <c r="F3189" s="23" t="str">
        <f>IF([2]ESTOQUE!G3190&lt;&gt;"",[2]ESTOQUE!G3190,"")</f>
        <v/>
      </c>
      <c r="G3189" s="2" t="str">
        <f>IF([2]ESTOQUE!D3190&lt;&gt;"",[2]ESTOQUE!D3190,"")</f>
        <v/>
      </c>
    </row>
    <row r="3190" spans="1:7" x14ac:dyDescent="0.25">
      <c r="A3190" s="8" t="str">
        <f>IF([2]ESTOQUE!A3191&lt;&gt;"",[2]ESTOQUE!A3191,"")</f>
        <v/>
      </c>
      <c r="B3190" s="8" t="str">
        <f>IF([2]ESTOQUE!B3191&lt;&gt;"",[2]ESTOQUE!B3191,"")</f>
        <v/>
      </c>
      <c r="C3190" s="9" t="str">
        <f>IF([2]ESTOQUE!C3191&lt;&gt;"",[2]ESTOQUE!C3191,"")</f>
        <v/>
      </c>
      <c r="D3190" s="20" t="str">
        <f>IF([2]ESTOQUE!E3191&lt;&gt;"",[2]ESTOQUE!E3191,"")</f>
        <v/>
      </c>
      <c r="E3190" s="9"/>
      <c r="F3190" s="23" t="str">
        <f>IF([2]ESTOQUE!G3191&lt;&gt;"",[2]ESTOQUE!G3191,"")</f>
        <v/>
      </c>
      <c r="G3190" s="2" t="str">
        <f>IF([2]ESTOQUE!D3191&lt;&gt;"",[2]ESTOQUE!D3191,"")</f>
        <v/>
      </c>
    </row>
    <row r="3191" spans="1:7" x14ac:dyDescent="0.25">
      <c r="A3191" s="8" t="str">
        <f>IF([2]ESTOQUE!A3192&lt;&gt;"",[2]ESTOQUE!A3192,"")</f>
        <v/>
      </c>
      <c r="B3191" s="8" t="str">
        <f>IF([2]ESTOQUE!B3192&lt;&gt;"",[2]ESTOQUE!B3192,"")</f>
        <v/>
      </c>
      <c r="C3191" s="9" t="str">
        <f>IF([2]ESTOQUE!C3192&lt;&gt;"",[2]ESTOQUE!C3192,"")</f>
        <v/>
      </c>
      <c r="D3191" s="20" t="str">
        <f>IF([2]ESTOQUE!E3192&lt;&gt;"",[2]ESTOQUE!E3192,"")</f>
        <v/>
      </c>
      <c r="E3191" s="9"/>
      <c r="F3191" s="23" t="str">
        <f>IF([2]ESTOQUE!G3192&lt;&gt;"",[2]ESTOQUE!G3192,"")</f>
        <v/>
      </c>
      <c r="G3191" s="2" t="str">
        <f>IF([2]ESTOQUE!D3192&lt;&gt;"",[2]ESTOQUE!D3192,"")</f>
        <v/>
      </c>
    </row>
    <row r="3192" spans="1:7" x14ac:dyDescent="0.25">
      <c r="A3192" s="8" t="str">
        <f>IF([2]ESTOQUE!A3193&lt;&gt;"",[2]ESTOQUE!A3193,"")</f>
        <v/>
      </c>
      <c r="B3192" s="8" t="str">
        <f>IF([2]ESTOQUE!B3193&lt;&gt;"",[2]ESTOQUE!B3193,"")</f>
        <v/>
      </c>
      <c r="C3192" s="9" t="str">
        <f>IF([2]ESTOQUE!C3193&lt;&gt;"",[2]ESTOQUE!C3193,"")</f>
        <v/>
      </c>
      <c r="D3192" s="20" t="str">
        <f>IF([2]ESTOQUE!E3193&lt;&gt;"",[2]ESTOQUE!E3193,"")</f>
        <v/>
      </c>
      <c r="E3192" s="9"/>
      <c r="F3192" s="23" t="str">
        <f>IF([2]ESTOQUE!G3193&lt;&gt;"",[2]ESTOQUE!G3193,"")</f>
        <v/>
      </c>
      <c r="G3192" s="2" t="str">
        <f>IF([2]ESTOQUE!D3193&lt;&gt;"",[2]ESTOQUE!D3193,"")</f>
        <v/>
      </c>
    </row>
    <row r="3193" spans="1:7" x14ac:dyDescent="0.25">
      <c r="A3193" s="8" t="str">
        <f>IF([2]ESTOQUE!A3194&lt;&gt;"",[2]ESTOQUE!A3194,"")</f>
        <v/>
      </c>
      <c r="B3193" s="8" t="str">
        <f>IF([2]ESTOQUE!B3194&lt;&gt;"",[2]ESTOQUE!B3194,"")</f>
        <v/>
      </c>
      <c r="C3193" s="9" t="str">
        <f>IF([2]ESTOQUE!C3194&lt;&gt;"",[2]ESTOQUE!C3194,"")</f>
        <v/>
      </c>
      <c r="D3193" s="20" t="str">
        <f>IF([2]ESTOQUE!E3194&lt;&gt;"",[2]ESTOQUE!E3194,"")</f>
        <v/>
      </c>
      <c r="E3193" s="9"/>
      <c r="F3193" s="23" t="str">
        <f>IF([2]ESTOQUE!G3194&lt;&gt;"",[2]ESTOQUE!G3194,"")</f>
        <v/>
      </c>
      <c r="G3193" s="2" t="str">
        <f>IF([2]ESTOQUE!D3194&lt;&gt;"",[2]ESTOQUE!D3194,"")</f>
        <v/>
      </c>
    </row>
    <row r="3194" spans="1:7" x14ac:dyDescent="0.25">
      <c r="A3194" s="8" t="str">
        <f>IF([2]ESTOQUE!A3195&lt;&gt;"",[2]ESTOQUE!A3195,"")</f>
        <v/>
      </c>
      <c r="B3194" s="8" t="str">
        <f>IF([2]ESTOQUE!B3195&lt;&gt;"",[2]ESTOQUE!B3195,"")</f>
        <v/>
      </c>
      <c r="C3194" s="9" t="str">
        <f>IF([2]ESTOQUE!C3195&lt;&gt;"",[2]ESTOQUE!C3195,"")</f>
        <v/>
      </c>
      <c r="D3194" s="20" t="str">
        <f>IF([2]ESTOQUE!E3195&lt;&gt;"",[2]ESTOQUE!E3195,"")</f>
        <v/>
      </c>
      <c r="E3194" s="9"/>
      <c r="F3194" s="23" t="str">
        <f>IF([2]ESTOQUE!G3195&lt;&gt;"",[2]ESTOQUE!G3195,"")</f>
        <v/>
      </c>
      <c r="G3194" s="2" t="str">
        <f>IF([2]ESTOQUE!D3195&lt;&gt;"",[2]ESTOQUE!D3195,"")</f>
        <v/>
      </c>
    </row>
    <row r="3195" spans="1:7" x14ac:dyDescent="0.25">
      <c r="A3195" s="8" t="str">
        <f>IF([2]ESTOQUE!A3196&lt;&gt;"",[2]ESTOQUE!A3196,"")</f>
        <v/>
      </c>
      <c r="B3195" s="8" t="str">
        <f>IF([2]ESTOQUE!B3196&lt;&gt;"",[2]ESTOQUE!B3196,"")</f>
        <v/>
      </c>
      <c r="C3195" s="9" t="str">
        <f>IF([2]ESTOQUE!C3196&lt;&gt;"",[2]ESTOQUE!C3196,"")</f>
        <v/>
      </c>
      <c r="D3195" s="20" t="str">
        <f>IF([2]ESTOQUE!E3196&lt;&gt;"",[2]ESTOQUE!E3196,"")</f>
        <v/>
      </c>
      <c r="E3195" s="9"/>
      <c r="F3195" s="23" t="str">
        <f>IF([2]ESTOQUE!G3196&lt;&gt;"",[2]ESTOQUE!G3196,"")</f>
        <v/>
      </c>
      <c r="G3195" s="2" t="str">
        <f>IF([2]ESTOQUE!D3196&lt;&gt;"",[2]ESTOQUE!D3196,"")</f>
        <v/>
      </c>
    </row>
    <row r="3196" spans="1:7" x14ac:dyDescent="0.25">
      <c r="A3196" s="8" t="str">
        <f>IF([2]ESTOQUE!A3197&lt;&gt;"",[2]ESTOQUE!A3197,"")</f>
        <v/>
      </c>
      <c r="B3196" s="8" t="str">
        <f>IF([2]ESTOQUE!B3197&lt;&gt;"",[2]ESTOQUE!B3197,"")</f>
        <v/>
      </c>
      <c r="C3196" s="9" t="str">
        <f>IF([2]ESTOQUE!C3197&lt;&gt;"",[2]ESTOQUE!C3197,"")</f>
        <v/>
      </c>
      <c r="D3196" s="20" t="str">
        <f>IF([2]ESTOQUE!E3197&lt;&gt;"",[2]ESTOQUE!E3197,"")</f>
        <v/>
      </c>
      <c r="E3196" s="9"/>
      <c r="F3196" s="23" t="str">
        <f>IF([2]ESTOQUE!G3197&lt;&gt;"",[2]ESTOQUE!G3197,"")</f>
        <v/>
      </c>
      <c r="G3196" s="2" t="str">
        <f>IF([2]ESTOQUE!D3197&lt;&gt;"",[2]ESTOQUE!D3197,"")</f>
        <v/>
      </c>
    </row>
    <row r="3197" spans="1:7" x14ac:dyDescent="0.25">
      <c r="A3197" s="8" t="str">
        <f>IF([2]ESTOQUE!A3198&lt;&gt;"",[2]ESTOQUE!A3198,"")</f>
        <v/>
      </c>
      <c r="B3197" s="8" t="str">
        <f>IF([2]ESTOQUE!B3198&lt;&gt;"",[2]ESTOQUE!B3198,"")</f>
        <v/>
      </c>
      <c r="C3197" s="9" t="str">
        <f>IF([2]ESTOQUE!C3198&lt;&gt;"",[2]ESTOQUE!C3198,"")</f>
        <v/>
      </c>
      <c r="D3197" s="20" t="str">
        <f>IF([2]ESTOQUE!E3198&lt;&gt;"",[2]ESTOQUE!E3198,"")</f>
        <v/>
      </c>
      <c r="E3197" s="9"/>
      <c r="F3197" s="23" t="str">
        <f>IF([2]ESTOQUE!G3198&lt;&gt;"",[2]ESTOQUE!G3198,"")</f>
        <v/>
      </c>
      <c r="G3197" s="2" t="str">
        <f>IF([2]ESTOQUE!D3198&lt;&gt;"",[2]ESTOQUE!D3198,"")</f>
        <v/>
      </c>
    </row>
    <row r="3198" spans="1:7" x14ac:dyDescent="0.25">
      <c r="A3198" s="8" t="str">
        <f>IF([2]ESTOQUE!A3199&lt;&gt;"",[2]ESTOQUE!A3199,"")</f>
        <v/>
      </c>
      <c r="B3198" s="8" t="str">
        <f>IF([2]ESTOQUE!B3199&lt;&gt;"",[2]ESTOQUE!B3199,"")</f>
        <v/>
      </c>
      <c r="C3198" s="9" t="str">
        <f>IF([2]ESTOQUE!C3199&lt;&gt;"",[2]ESTOQUE!C3199,"")</f>
        <v/>
      </c>
      <c r="D3198" s="20" t="str">
        <f>IF([2]ESTOQUE!E3199&lt;&gt;"",[2]ESTOQUE!E3199,"")</f>
        <v/>
      </c>
      <c r="E3198" s="9"/>
      <c r="F3198" s="23" t="str">
        <f>IF([2]ESTOQUE!G3199&lt;&gt;"",[2]ESTOQUE!G3199,"")</f>
        <v/>
      </c>
      <c r="G3198" s="2" t="str">
        <f>IF([2]ESTOQUE!D3199&lt;&gt;"",[2]ESTOQUE!D3199,"")</f>
        <v/>
      </c>
    </row>
    <row r="3199" spans="1:7" x14ac:dyDescent="0.25">
      <c r="A3199" s="8" t="str">
        <f>IF([2]ESTOQUE!A3200&lt;&gt;"",[2]ESTOQUE!A3200,"")</f>
        <v/>
      </c>
      <c r="B3199" s="8" t="str">
        <f>IF([2]ESTOQUE!B3200&lt;&gt;"",[2]ESTOQUE!B3200,"")</f>
        <v/>
      </c>
      <c r="C3199" s="9" t="str">
        <f>IF([2]ESTOQUE!C3200&lt;&gt;"",[2]ESTOQUE!C3200,"")</f>
        <v/>
      </c>
      <c r="D3199" s="20" t="str">
        <f>IF([2]ESTOQUE!E3200&lt;&gt;"",[2]ESTOQUE!E3200,"")</f>
        <v/>
      </c>
      <c r="E3199" s="9"/>
      <c r="F3199" s="23" t="str">
        <f>IF([2]ESTOQUE!G3200&lt;&gt;"",[2]ESTOQUE!G3200,"")</f>
        <v/>
      </c>
      <c r="G3199" s="2" t="str">
        <f>IF([2]ESTOQUE!D3200&lt;&gt;"",[2]ESTOQUE!D3200,"")</f>
        <v/>
      </c>
    </row>
    <row r="3200" spans="1:7" x14ac:dyDescent="0.25">
      <c r="A3200" s="8" t="str">
        <f>IF([2]ESTOQUE!A3201&lt;&gt;"",[2]ESTOQUE!A3201,"")</f>
        <v/>
      </c>
      <c r="B3200" s="8" t="str">
        <f>IF([2]ESTOQUE!B3201&lt;&gt;"",[2]ESTOQUE!B3201,"")</f>
        <v/>
      </c>
      <c r="C3200" s="9" t="str">
        <f>IF([2]ESTOQUE!C3201&lt;&gt;"",[2]ESTOQUE!C3201,"")</f>
        <v/>
      </c>
      <c r="D3200" s="20" t="str">
        <f>IF([2]ESTOQUE!E3201&lt;&gt;"",[2]ESTOQUE!E3201,"")</f>
        <v/>
      </c>
      <c r="E3200" s="9"/>
      <c r="F3200" s="23" t="str">
        <f>IF([2]ESTOQUE!G3201&lt;&gt;"",[2]ESTOQUE!G3201,"")</f>
        <v/>
      </c>
      <c r="G3200" s="2" t="str">
        <f>IF([2]ESTOQUE!D3201&lt;&gt;"",[2]ESTOQUE!D3201,"")</f>
        <v/>
      </c>
    </row>
    <row r="3201" spans="1:7" x14ac:dyDescent="0.25">
      <c r="A3201" s="8" t="str">
        <f>IF([2]ESTOQUE!A3202&lt;&gt;"",[2]ESTOQUE!A3202,"")</f>
        <v/>
      </c>
      <c r="B3201" s="8" t="str">
        <f>IF([2]ESTOQUE!B3202&lt;&gt;"",[2]ESTOQUE!B3202,"")</f>
        <v/>
      </c>
      <c r="C3201" s="9" t="str">
        <f>IF([2]ESTOQUE!C3202&lt;&gt;"",[2]ESTOQUE!C3202,"")</f>
        <v/>
      </c>
      <c r="D3201" s="20" t="str">
        <f>IF([2]ESTOQUE!E3202&lt;&gt;"",[2]ESTOQUE!E3202,"")</f>
        <v/>
      </c>
      <c r="E3201" s="9"/>
      <c r="F3201" s="23" t="str">
        <f>IF([2]ESTOQUE!G3202&lt;&gt;"",[2]ESTOQUE!G3202,"")</f>
        <v/>
      </c>
      <c r="G3201" s="2" t="str">
        <f>IF([2]ESTOQUE!D3202&lt;&gt;"",[2]ESTOQUE!D3202,"")</f>
        <v/>
      </c>
    </row>
    <row r="3202" spans="1:7" x14ac:dyDescent="0.25">
      <c r="A3202" s="8" t="str">
        <f>IF([2]ESTOQUE!A3203&lt;&gt;"",[2]ESTOQUE!A3203,"")</f>
        <v/>
      </c>
      <c r="B3202" s="8" t="str">
        <f>IF([2]ESTOQUE!B3203&lt;&gt;"",[2]ESTOQUE!B3203,"")</f>
        <v/>
      </c>
      <c r="C3202" s="9" t="str">
        <f>IF([2]ESTOQUE!C3203&lt;&gt;"",[2]ESTOQUE!C3203,"")</f>
        <v/>
      </c>
      <c r="D3202" s="20" t="str">
        <f>IF([2]ESTOQUE!E3203&lt;&gt;"",[2]ESTOQUE!E3203,"")</f>
        <v/>
      </c>
      <c r="E3202" s="9"/>
      <c r="F3202" s="23" t="str">
        <f>IF([2]ESTOQUE!G3203&lt;&gt;"",[2]ESTOQUE!G3203,"")</f>
        <v/>
      </c>
      <c r="G3202" s="2" t="str">
        <f>IF([2]ESTOQUE!D3203&lt;&gt;"",[2]ESTOQUE!D3203,"")</f>
        <v/>
      </c>
    </row>
    <row r="3203" spans="1:7" x14ac:dyDescent="0.25">
      <c r="A3203" s="8" t="str">
        <f>IF([2]ESTOQUE!A3204&lt;&gt;"",[2]ESTOQUE!A3204,"")</f>
        <v/>
      </c>
      <c r="B3203" s="8" t="str">
        <f>IF([2]ESTOQUE!B3204&lt;&gt;"",[2]ESTOQUE!B3204,"")</f>
        <v/>
      </c>
      <c r="C3203" s="9" t="str">
        <f>IF([2]ESTOQUE!C3204&lt;&gt;"",[2]ESTOQUE!C3204,"")</f>
        <v/>
      </c>
      <c r="D3203" s="20" t="str">
        <f>IF([2]ESTOQUE!E3204&lt;&gt;"",[2]ESTOQUE!E3204,"")</f>
        <v/>
      </c>
      <c r="E3203" s="9"/>
      <c r="F3203" s="23" t="str">
        <f>IF([2]ESTOQUE!G3204&lt;&gt;"",[2]ESTOQUE!G3204,"")</f>
        <v/>
      </c>
      <c r="G3203" s="2" t="str">
        <f>IF([2]ESTOQUE!D3204&lt;&gt;"",[2]ESTOQUE!D3204,"")</f>
        <v/>
      </c>
    </row>
    <row r="3204" spans="1:7" x14ac:dyDescent="0.25">
      <c r="A3204" s="8" t="str">
        <f>IF([2]ESTOQUE!A3205&lt;&gt;"",[2]ESTOQUE!A3205,"")</f>
        <v/>
      </c>
      <c r="B3204" s="8" t="str">
        <f>IF([2]ESTOQUE!B3205&lt;&gt;"",[2]ESTOQUE!B3205,"")</f>
        <v/>
      </c>
      <c r="C3204" s="9" t="str">
        <f>IF([2]ESTOQUE!C3205&lt;&gt;"",[2]ESTOQUE!C3205,"")</f>
        <v/>
      </c>
      <c r="D3204" s="20" t="str">
        <f>IF([2]ESTOQUE!E3205&lt;&gt;"",[2]ESTOQUE!E3205,"")</f>
        <v/>
      </c>
      <c r="E3204" s="9"/>
      <c r="F3204" s="23" t="str">
        <f>IF([2]ESTOQUE!G3205&lt;&gt;"",[2]ESTOQUE!G3205,"")</f>
        <v/>
      </c>
      <c r="G3204" s="2" t="str">
        <f>IF([2]ESTOQUE!D3205&lt;&gt;"",[2]ESTOQUE!D3205,"")</f>
        <v/>
      </c>
    </row>
    <row r="3205" spans="1:7" x14ac:dyDescent="0.25">
      <c r="A3205" s="8" t="str">
        <f>IF([2]ESTOQUE!A3206&lt;&gt;"",[2]ESTOQUE!A3206,"")</f>
        <v/>
      </c>
      <c r="B3205" s="8" t="str">
        <f>IF([2]ESTOQUE!B3206&lt;&gt;"",[2]ESTOQUE!B3206,"")</f>
        <v/>
      </c>
      <c r="C3205" s="9" t="str">
        <f>IF([2]ESTOQUE!C3206&lt;&gt;"",[2]ESTOQUE!C3206,"")</f>
        <v/>
      </c>
      <c r="D3205" s="20" t="str">
        <f>IF([2]ESTOQUE!E3206&lt;&gt;"",[2]ESTOQUE!E3206,"")</f>
        <v/>
      </c>
      <c r="E3205" s="9"/>
      <c r="F3205" s="23" t="str">
        <f>IF([2]ESTOQUE!G3206&lt;&gt;"",[2]ESTOQUE!G3206,"")</f>
        <v/>
      </c>
      <c r="G3205" s="2" t="str">
        <f>IF([2]ESTOQUE!D3206&lt;&gt;"",[2]ESTOQUE!D3206,"")</f>
        <v/>
      </c>
    </row>
    <row r="3206" spans="1:7" x14ac:dyDescent="0.25">
      <c r="A3206" s="8" t="str">
        <f>IF([2]ESTOQUE!A3207&lt;&gt;"",[2]ESTOQUE!A3207,"")</f>
        <v/>
      </c>
      <c r="B3206" s="8" t="str">
        <f>IF([2]ESTOQUE!B3207&lt;&gt;"",[2]ESTOQUE!B3207,"")</f>
        <v/>
      </c>
      <c r="C3206" s="9" t="str">
        <f>IF([2]ESTOQUE!C3207&lt;&gt;"",[2]ESTOQUE!C3207,"")</f>
        <v/>
      </c>
      <c r="D3206" s="20" t="str">
        <f>IF([2]ESTOQUE!E3207&lt;&gt;"",[2]ESTOQUE!E3207,"")</f>
        <v/>
      </c>
      <c r="E3206" s="9"/>
      <c r="F3206" s="23" t="str">
        <f>IF([2]ESTOQUE!G3207&lt;&gt;"",[2]ESTOQUE!G3207,"")</f>
        <v/>
      </c>
      <c r="G3206" s="2" t="str">
        <f>IF([2]ESTOQUE!D3207&lt;&gt;"",[2]ESTOQUE!D3207,"")</f>
        <v/>
      </c>
    </row>
    <row r="3207" spans="1:7" x14ac:dyDescent="0.25">
      <c r="A3207" s="8" t="str">
        <f>IF([2]ESTOQUE!A3208&lt;&gt;"",[2]ESTOQUE!A3208,"")</f>
        <v/>
      </c>
      <c r="B3207" s="8" t="str">
        <f>IF([2]ESTOQUE!B3208&lt;&gt;"",[2]ESTOQUE!B3208,"")</f>
        <v/>
      </c>
      <c r="C3207" s="9" t="str">
        <f>IF([2]ESTOQUE!C3208&lt;&gt;"",[2]ESTOQUE!C3208,"")</f>
        <v/>
      </c>
      <c r="D3207" s="20" t="str">
        <f>IF([2]ESTOQUE!E3208&lt;&gt;"",[2]ESTOQUE!E3208,"")</f>
        <v/>
      </c>
      <c r="E3207" s="9"/>
      <c r="F3207" s="23" t="str">
        <f>IF([2]ESTOQUE!G3208&lt;&gt;"",[2]ESTOQUE!G3208,"")</f>
        <v/>
      </c>
      <c r="G3207" s="2" t="str">
        <f>IF([2]ESTOQUE!D3208&lt;&gt;"",[2]ESTOQUE!D3208,"")</f>
        <v/>
      </c>
    </row>
    <row r="3208" spans="1:7" x14ac:dyDescent="0.25">
      <c r="A3208" s="8" t="str">
        <f>IF([2]ESTOQUE!A3209&lt;&gt;"",[2]ESTOQUE!A3209,"")</f>
        <v/>
      </c>
      <c r="B3208" s="8" t="str">
        <f>IF([2]ESTOQUE!B3209&lt;&gt;"",[2]ESTOQUE!B3209,"")</f>
        <v/>
      </c>
      <c r="C3208" s="9" t="str">
        <f>IF([2]ESTOQUE!C3209&lt;&gt;"",[2]ESTOQUE!C3209,"")</f>
        <v/>
      </c>
      <c r="D3208" s="20" t="str">
        <f>IF([2]ESTOQUE!E3209&lt;&gt;"",[2]ESTOQUE!E3209,"")</f>
        <v/>
      </c>
      <c r="E3208" s="9"/>
      <c r="F3208" s="23" t="str">
        <f>IF([2]ESTOQUE!G3209&lt;&gt;"",[2]ESTOQUE!G3209,"")</f>
        <v/>
      </c>
      <c r="G3208" s="2" t="str">
        <f>IF([2]ESTOQUE!D3209&lt;&gt;"",[2]ESTOQUE!D3209,"")</f>
        <v/>
      </c>
    </row>
    <row r="3209" spans="1:7" x14ac:dyDescent="0.25">
      <c r="A3209" s="8" t="str">
        <f>IF([2]ESTOQUE!A3210&lt;&gt;"",[2]ESTOQUE!A3210,"")</f>
        <v/>
      </c>
      <c r="B3209" s="8" t="str">
        <f>IF([2]ESTOQUE!B3210&lt;&gt;"",[2]ESTOQUE!B3210,"")</f>
        <v/>
      </c>
      <c r="C3209" s="9" t="str">
        <f>IF([2]ESTOQUE!C3210&lt;&gt;"",[2]ESTOQUE!C3210,"")</f>
        <v/>
      </c>
      <c r="D3209" s="20" t="str">
        <f>IF([2]ESTOQUE!E3210&lt;&gt;"",[2]ESTOQUE!E3210,"")</f>
        <v/>
      </c>
      <c r="E3209" s="9"/>
      <c r="F3209" s="23" t="str">
        <f>IF([2]ESTOQUE!G3210&lt;&gt;"",[2]ESTOQUE!G3210,"")</f>
        <v/>
      </c>
      <c r="G3209" s="2" t="str">
        <f>IF([2]ESTOQUE!D3210&lt;&gt;"",[2]ESTOQUE!D3210,"")</f>
        <v/>
      </c>
    </row>
    <row r="3210" spans="1:7" x14ac:dyDescent="0.25">
      <c r="A3210" s="8" t="str">
        <f>IF([2]ESTOQUE!A3211&lt;&gt;"",[2]ESTOQUE!A3211,"")</f>
        <v/>
      </c>
      <c r="B3210" s="8" t="str">
        <f>IF([2]ESTOQUE!B3211&lt;&gt;"",[2]ESTOQUE!B3211,"")</f>
        <v/>
      </c>
      <c r="C3210" s="9" t="str">
        <f>IF([2]ESTOQUE!C3211&lt;&gt;"",[2]ESTOQUE!C3211,"")</f>
        <v/>
      </c>
      <c r="D3210" s="20" t="str">
        <f>IF([2]ESTOQUE!E3211&lt;&gt;"",[2]ESTOQUE!E3211,"")</f>
        <v/>
      </c>
      <c r="E3210" s="9"/>
      <c r="F3210" s="23" t="str">
        <f>IF([2]ESTOQUE!G3211&lt;&gt;"",[2]ESTOQUE!G3211,"")</f>
        <v/>
      </c>
      <c r="G3210" s="2" t="str">
        <f>IF([2]ESTOQUE!D3211&lt;&gt;"",[2]ESTOQUE!D3211,"")</f>
        <v/>
      </c>
    </row>
    <row r="3211" spans="1:7" x14ac:dyDescent="0.25">
      <c r="A3211" s="8" t="str">
        <f>IF([2]ESTOQUE!A3212&lt;&gt;"",[2]ESTOQUE!A3212,"")</f>
        <v/>
      </c>
      <c r="B3211" s="8" t="str">
        <f>IF([2]ESTOQUE!B3212&lt;&gt;"",[2]ESTOQUE!B3212,"")</f>
        <v/>
      </c>
      <c r="C3211" s="9" t="str">
        <f>IF([2]ESTOQUE!C3212&lt;&gt;"",[2]ESTOQUE!C3212,"")</f>
        <v/>
      </c>
      <c r="D3211" s="20" t="str">
        <f>IF([2]ESTOQUE!E3212&lt;&gt;"",[2]ESTOQUE!E3212,"")</f>
        <v/>
      </c>
      <c r="E3211" s="9"/>
      <c r="F3211" s="23" t="str">
        <f>IF([2]ESTOQUE!G3212&lt;&gt;"",[2]ESTOQUE!G3212,"")</f>
        <v/>
      </c>
      <c r="G3211" s="2" t="str">
        <f>IF([2]ESTOQUE!D3212&lt;&gt;"",[2]ESTOQUE!D3212,"")</f>
        <v/>
      </c>
    </row>
    <row r="3212" spans="1:7" x14ac:dyDescent="0.25">
      <c r="A3212" s="8" t="str">
        <f>IF([2]ESTOQUE!A3213&lt;&gt;"",[2]ESTOQUE!A3213,"")</f>
        <v/>
      </c>
      <c r="B3212" s="8" t="str">
        <f>IF([2]ESTOQUE!B3213&lt;&gt;"",[2]ESTOQUE!B3213,"")</f>
        <v/>
      </c>
      <c r="C3212" s="9" t="str">
        <f>IF([2]ESTOQUE!C3213&lt;&gt;"",[2]ESTOQUE!C3213,"")</f>
        <v/>
      </c>
      <c r="D3212" s="20" t="str">
        <f>IF([2]ESTOQUE!E3213&lt;&gt;"",[2]ESTOQUE!E3213,"")</f>
        <v/>
      </c>
      <c r="E3212" s="9"/>
      <c r="F3212" s="23" t="str">
        <f>IF([2]ESTOQUE!G3213&lt;&gt;"",[2]ESTOQUE!G3213,"")</f>
        <v/>
      </c>
      <c r="G3212" s="2" t="str">
        <f>IF([2]ESTOQUE!D3213&lt;&gt;"",[2]ESTOQUE!D3213,"")</f>
        <v/>
      </c>
    </row>
    <row r="3213" spans="1:7" x14ac:dyDescent="0.25">
      <c r="A3213" s="8" t="str">
        <f>IF([2]ESTOQUE!A3214&lt;&gt;"",[2]ESTOQUE!A3214,"")</f>
        <v/>
      </c>
      <c r="B3213" s="8" t="str">
        <f>IF([2]ESTOQUE!B3214&lt;&gt;"",[2]ESTOQUE!B3214,"")</f>
        <v/>
      </c>
      <c r="C3213" s="9" t="str">
        <f>IF([2]ESTOQUE!C3214&lt;&gt;"",[2]ESTOQUE!C3214,"")</f>
        <v/>
      </c>
      <c r="D3213" s="20" t="str">
        <f>IF([2]ESTOQUE!E3214&lt;&gt;"",[2]ESTOQUE!E3214,"")</f>
        <v/>
      </c>
      <c r="E3213" s="9"/>
      <c r="F3213" s="23" t="str">
        <f>IF([2]ESTOQUE!G3214&lt;&gt;"",[2]ESTOQUE!G3214,"")</f>
        <v/>
      </c>
      <c r="G3213" s="2" t="str">
        <f>IF([2]ESTOQUE!D3214&lt;&gt;"",[2]ESTOQUE!D3214,"")</f>
        <v/>
      </c>
    </row>
    <row r="3214" spans="1:7" x14ac:dyDescent="0.25">
      <c r="A3214" s="8" t="str">
        <f>IF([2]ESTOQUE!A3215&lt;&gt;"",[2]ESTOQUE!A3215,"")</f>
        <v/>
      </c>
      <c r="B3214" s="8" t="str">
        <f>IF([2]ESTOQUE!B3215&lt;&gt;"",[2]ESTOQUE!B3215,"")</f>
        <v/>
      </c>
      <c r="C3214" s="9" t="str">
        <f>IF([2]ESTOQUE!C3215&lt;&gt;"",[2]ESTOQUE!C3215,"")</f>
        <v/>
      </c>
      <c r="D3214" s="20" t="str">
        <f>IF([2]ESTOQUE!E3215&lt;&gt;"",[2]ESTOQUE!E3215,"")</f>
        <v/>
      </c>
      <c r="E3214" s="9"/>
      <c r="F3214" s="23" t="str">
        <f>IF([2]ESTOQUE!G3215&lt;&gt;"",[2]ESTOQUE!G3215,"")</f>
        <v/>
      </c>
      <c r="G3214" s="2" t="str">
        <f>IF([2]ESTOQUE!D3215&lt;&gt;"",[2]ESTOQUE!D3215,"")</f>
        <v/>
      </c>
    </row>
    <row r="3215" spans="1:7" x14ac:dyDescent="0.25">
      <c r="A3215" s="8" t="str">
        <f>IF([2]ESTOQUE!A3216&lt;&gt;"",[2]ESTOQUE!A3216,"")</f>
        <v/>
      </c>
      <c r="B3215" s="8" t="str">
        <f>IF([2]ESTOQUE!B3216&lt;&gt;"",[2]ESTOQUE!B3216,"")</f>
        <v/>
      </c>
      <c r="C3215" s="9" t="str">
        <f>IF([2]ESTOQUE!C3216&lt;&gt;"",[2]ESTOQUE!C3216,"")</f>
        <v/>
      </c>
      <c r="D3215" s="20" t="str">
        <f>IF([2]ESTOQUE!E3216&lt;&gt;"",[2]ESTOQUE!E3216,"")</f>
        <v/>
      </c>
      <c r="E3215" s="9"/>
      <c r="F3215" s="23" t="str">
        <f>IF([2]ESTOQUE!G3216&lt;&gt;"",[2]ESTOQUE!G3216,"")</f>
        <v/>
      </c>
      <c r="G3215" s="2" t="str">
        <f>IF([2]ESTOQUE!D3216&lt;&gt;"",[2]ESTOQUE!D3216,"")</f>
        <v/>
      </c>
    </row>
    <row r="3216" spans="1:7" x14ac:dyDescent="0.25">
      <c r="A3216" s="8" t="str">
        <f>IF([2]ESTOQUE!A3217&lt;&gt;"",[2]ESTOQUE!A3217,"")</f>
        <v/>
      </c>
      <c r="B3216" s="8" t="str">
        <f>IF([2]ESTOQUE!B3217&lt;&gt;"",[2]ESTOQUE!B3217,"")</f>
        <v/>
      </c>
      <c r="C3216" s="9" t="str">
        <f>IF([2]ESTOQUE!C3217&lt;&gt;"",[2]ESTOQUE!C3217,"")</f>
        <v/>
      </c>
      <c r="D3216" s="20" t="str">
        <f>IF([2]ESTOQUE!E3217&lt;&gt;"",[2]ESTOQUE!E3217,"")</f>
        <v/>
      </c>
      <c r="E3216" s="9"/>
      <c r="F3216" s="23" t="str">
        <f>IF([2]ESTOQUE!G3217&lt;&gt;"",[2]ESTOQUE!G3217,"")</f>
        <v/>
      </c>
      <c r="G3216" s="2" t="str">
        <f>IF([2]ESTOQUE!D3217&lt;&gt;"",[2]ESTOQUE!D3217,"")</f>
        <v/>
      </c>
    </row>
    <row r="3217" spans="1:7" x14ac:dyDescent="0.25">
      <c r="A3217" s="8" t="str">
        <f>IF([2]ESTOQUE!A3218&lt;&gt;"",[2]ESTOQUE!A3218,"")</f>
        <v/>
      </c>
      <c r="B3217" s="8" t="str">
        <f>IF([2]ESTOQUE!B3218&lt;&gt;"",[2]ESTOQUE!B3218,"")</f>
        <v/>
      </c>
      <c r="C3217" s="9" t="str">
        <f>IF([2]ESTOQUE!C3218&lt;&gt;"",[2]ESTOQUE!C3218,"")</f>
        <v/>
      </c>
      <c r="D3217" s="20" t="str">
        <f>IF([2]ESTOQUE!E3218&lt;&gt;"",[2]ESTOQUE!E3218,"")</f>
        <v/>
      </c>
      <c r="E3217" s="9"/>
      <c r="F3217" s="23" t="str">
        <f>IF([2]ESTOQUE!G3218&lt;&gt;"",[2]ESTOQUE!G3218,"")</f>
        <v/>
      </c>
      <c r="G3217" s="2" t="str">
        <f>IF([2]ESTOQUE!D3218&lt;&gt;"",[2]ESTOQUE!D3218,"")</f>
        <v/>
      </c>
    </row>
    <row r="3218" spans="1:7" x14ac:dyDescent="0.25">
      <c r="A3218" s="8" t="str">
        <f>IF([2]ESTOQUE!A3219&lt;&gt;"",[2]ESTOQUE!A3219,"")</f>
        <v/>
      </c>
      <c r="B3218" s="8" t="str">
        <f>IF([2]ESTOQUE!B3219&lt;&gt;"",[2]ESTOQUE!B3219,"")</f>
        <v/>
      </c>
      <c r="C3218" s="9" t="str">
        <f>IF([2]ESTOQUE!C3219&lt;&gt;"",[2]ESTOQUE!C3219,"")</f>
        <v/>
      </c>
      <c r="D3218" s="20" t="str">
        <f>IF([2]ESTOQUE!E3219&lt;&gt;"",[2]ESTOQUE!E3219,"")</f>
        <v/>
      </c>
      <c r="E3218" s="9"/>
      <c r="F3218" s="23" t="str">
        <f>IF([2]ESTOQUE!G3219&lt;&gt;"",[2]ESTOQUE!G3219,"")</f>
        <v/>
      </c>
      <c r="G3218" s="2" t="str">
        <f>IF([2]ESTOQUE!D3219&lt;&gt;"",[2]ESTOQUE!D3219,"")</f>
        <v/>
      </c>
    </row>
    <row r="3219" spans="1:7" x14ac:dyDescent="0.25">
      <c r="A3219" s="8" t="str">
        <f>IF([2]ESTOQUE!A3220&lt;&gt;"",[2]ESTOQUE!A3220,"")</f>
        <v/>
      </c>
      <c r="B3219" s="8" t="str">
        <f>IF([2]ESTOQUE!B3220&lt;&gt;"",[2]ESTOQUE!B3220,"")</f>
        <v/>
      </c>
      <c r="C3219" s="9" t="str">
        <f>IF([2]ESTOQUE!C3220&lt;&gt;"",[2]ESTOQUE!C3220,"")</f>
        <v/>
      </c>
      <c r="D3219" s="20" t="str">
        <f>IF([2]ESTOQUE!E3220&lt;&gt;"",[2]ESTOQUE!E3220,"")</f>
        <v/>
      </c>
      <c r="E3219" s="9"/>
      <c r="F3219" s="23" t="str">
        <f>IF([2]ESTOQUE!G3220&lt;&gt;"",[2]ESTOQUE!G3220,"")</f>
        <v/>
      </c>
      <c r="G3219" s="2" t="str">
        <f>IF([2]ESTOQUE!D3220&lt;&gt;"",[2]ESTOQUE!D3220,"")</f>
        <v/>
      </c>
    </row>
    <row r="3220" spans="1:7" x14ac:dyDescent="0.25">
      <c r="A3220" s="8" t="str">
        <f>IF([2]ESTOQUE!A3221&lt;&gt;"",[2]ESTOQUE!A3221,"")</f>
        <v/>
      </c>
      <c r="B3220" s="8" t="str">
        <f>IF([2]ESTOQUE!B3221&lt;&gt;"",[2]ESTOQUE!B3221,"")</f>
        <v/>
      </c>
      <c r="C3220" s="9" t="str">
        <f>IF([2]ESTOQUE!C3221&lt;&gt;"",[2]ESTOQUE!C3221,"")</f>
        <v/>
      </c>
      <c r="D3220" s="20" t="str">
        <f>IF([2]ESTOQUE!E3221&lt;&gt;"",[2]ESTOQUE!E3221,"")</f>
        <v/>
      </c>
      <c r="E3220" s="9"/>
      <c r="F3220" s="23" t="str">
        <f>IF([2]ESTOQUE!G3221&lt;&gt;"",[2]ESTOQUE!G3221,"")</f>
        <v/>
      </c>
      <c r="G3220" s="2" t="str">
        <f>IF([2]ESTOQUE!D3221&lt;&gt;"",[2]ESTOQUE!D3221,"")</f>
        <v/>
      </c>
    </row>
    <row r="3221" spans="1:7" x14ac:dyDescent="0.25">
      <c r="A3221" s="8" t="str">
        <f>IF([2]ESTOQUE!A3222&lt;&gt;"",[2]ESTOQUE!A3222,"")</f>
        <v/>
      </c>
      <c r="B3221" s="8" t="str">
        <f>IF([2]ESTOQUE!B3222&lt;&gt;"",[2]ESTOQUE!B3222,"")</f>
        <v/>
      </c>
      <c r="C3221" s="9" t="str">
        <f>IF([2]ESTOQUE!C3222&lt;&gt;"",[2]ESTOQUE!C3222,"")</f>
        <v/>
      </c>
      <c r="D3221" s="20" t="str">
        <f>IF([2]ESTOQUE!E3222&lt;&gt;"",[2]ESTOQUE!E3222,"")</f>
        <v/>
      </c>
      <c r="E3221" s="9"/>
      <c r="F3221" s="23" t="str">
        <f>IF([2]ESTOQUE!G3222&lt;&gt;"",[2]ESTOQUE!G3222,"")</f>
        <v/>
      </c>
      <c r="G3221" s="2" t="str">
        <f>IF([2]ESTOQUE!D3222&lt;&gt;"",[2]ESTOQUE!D3222,"")</f>
        <v/>
      </c>
    </row>
    <row r="3222" spans="1:7" x14ac:dyDescent="0.25">
      <c r="A3222" s="8" t="str">
        <f>IF([2]ESTOQUE!A3223&lt;&gt;"",[2]ESTOQUE!A3223,"")</f>
        <v/>
      </c>
      <c r="B3222" s="8" t="str">
        <f>IF([2]ESTOQUE!B3223&lt;&gt;"",[2]ESTOQUE!B3223,"")</f>
        <v/>
      </c>
      <c r="C3222" s="9" t="str">
        <f>IF([2]ESTOQUE!C3223&lt;&gt;"",[2]ESTOQUE!C3223,"")</f>
        <v/>
      </c>
      <c r="D3222" s="20" t="str">
        <f>IF([2]ESTOQUE!E3223&lt;&gt;"",[2]ESTOQUE!E3223,"")</f>
        <v/>
      </c>
      <c r="E3222" s="9"/>
      <c r="F3222" s="23" t="str">
        <f>IF([2]ESTOQUE!G3223&lt;&gt;"",[2]ESTOQUE!G3223,"")</f>
        <v/>
      </c>
      <c r="G3222" s="2" t="str">
        <f>IF([2]ESTOQUE!D3223&lt;&gt;"",[2]ESTOQUE!D3223,"")</f>
        <v/>
      </c>
    </row>
    <row r="3223" spans="1:7" x14ac:dyDescent="0.25">
      <c r="A3223" s="8" t="str">
        <f>IF([2]ESTOQUE!A3224&lt;&gt;"",[2]ESTOQUE!A3224,"")</f>
        <v/>
      </c>
      <c r="B3223" s="8" t="str">
        <f>IF([2]ESTOQUE!B3224&lt;&gt;"",[2]ESTOQUE!B3224,"")</f>
        <v/>
      </c>
      <c r="C3223" s="9" t="str">
        <f>IF([2]ESTOQUE!C3224&lt;&gt;"",[2]ESTOQUE!C3224,"")</f>
        <v/>
      </c>
      <c r="D3223" s="20" t="str">
        <f>IF([2]ESTOQUE!E3224&lt;&gt;"",[2]ESTOQUE!E3224,"")</f>
        <v/>
      </c>
      <c r="E3223" s="9"/>
      <c r="F3223" s="23" t="str">
        <f>IF([2]ESTOQUE!G3224&lt;&gt;"",[2]ESTOQUE!G3224,"")</f>
        <v/>
      </c>
      <c r="G3223" s="2" t="str">
        <f>IF([2]ESTOQUE!D3224&lt;&gt;"",[2]ESTOQUE!D3224,"")</f>
        <v/>
      </c>
    </row>
    <row r="3224" spans="1:7" x14ac:dyDescent="0.25">
      <c r="A3224" s="8" t="str">
        <f>IF([2]ESTOQUE!A3225&lt;&gt;"",[2]ESTOQUE!A3225,"")</f>
        <v/>
      </c>
      <c r="B3224" s="8" t="str">
        <f>IF([2]ESTOQUE!B3225&lt;&gt;"",[2]ESTOQUE!B3225,"")</f>
        <v/>
      </c>
      <c r="C3224" s="9" t="str">
        <f>IF([2]ESTOQUE!C3225&lt;&gt;"",[2]ESTOQUE!C3225,"")</f>
        <v/>
      </c>
      <c r="D3224" s="20" t="str">
        <f>IF([2]ESTOQUE!E3225&lt;&gt;"",[2]ESTOQUE!E3225,"")</f>
        <v/>
      </c>
      <c r="E3224" s="9"/>
      <c r="F3224" s="23" t="str">
        <f>IF([2]ESTOQUE!G3225&lt;&gt;"",[2]ESTOQUE!G3225,"")</f>
        <v/>
      </c>
      <c r="G3224" s="2" t="str">
        <f>IF([2]ESTOQUE!D3225&lt;&gt;"",[2]ESTOQUE!D3225,"")</f>
        <v/>
      </c>
    </row>
    <row r="3225" spans="1:7" x14ac:dyDescent="0.25">
      <c r="A3225" s="8" t="str">
        <f>IF([2]ESTOQUE!A3226&lt;&gt;"",[2]ESTOQUE!A3226,"")</f>
        <v/>
      </c>
      <c r="B3225" s="8" t="str">
        <f>IF([2]ESTOQUE!B3226&lt;&gt;"",[2]ESTOQUE!B3226,"")</f>
        <v/>
      </c>
      <c r="C3225" s="9" t="str">
        <f>IF([2]ESTOQUE!C3226&lt;&gt;"",[2]ESTOQUE!C3226,"")</f>
        <v/>
      </c>
      <c r="D3225" s="20" t="str">
        <f>IF([2]ESTOQUE!E3226&lt;&gt;"",[2]ESTOQUE!E3226,"")</f>
        <v/>
      </c>
      <c r="E3225" s="9"/>
      <c r="F3225" s="23" t="str">
        <f>IF([2]ESTOQUE!G3226&lt;&gt;"",[2]ESTOQUE!G3226,"")</f>
        <v/>
      </c>
      <c r="G3225" s="2" t="str">
        <f>IF([2]ESTOQUE!D3226&lt;&gt;"",[2]ESTOQUE!D3226,"")</f>
        <v/>
      </c>
    </row>
    <row r="3226" spans="1:7" x14ac:dyDescent="0.25">
      <c r="A3226" s="8" t="str">
        <f>IF([2]ESTOQUE!A3227&lt;&gt;"",[2]ESTOQUE!A3227,"")</f>
        <v/>
      </c>
      <c r="B3226" s="8" t="str">
        <f>IF([2]ESTOQUE!B3227&lt;&gt;"",[2]ESTOQUE!B3227,"")</f>
        <v/>
      </c>
      <c r="C3226" s="9" t="str">
        <f>IF([2]ESTOQUE!C3227&lt;&gt;"",[2]ESTOQUE!C3227,"")</f>
        <v/>
      </c>
      <c r="D3226" s="20" t="str">
        <f>IF([2]ESTOQUE!E3227&lt;&gt;"",[2]ESTOQUE!E3227,"")</f>
        <v/>
      </c>
      <c r="E3226" s="9"/>
      <c r="F3226" s="23" t="str">
        <f>IF([2]ESTOQUE!G3227&lt;&gt;"",[2]ESTOQUE!G3227,"")</f>
        <v/>
      </c>
      <c r="G3226" s="2" t="str">
        <f>IF([2]ESTOQUE!D3227&lt;&gt;"",[2]ESTOQUE!D3227,"")</f>
        <v/>
      </c>
    </row>
    <row r="3227" spans="1:7" x14ac:dyDescent="0.25">
      <c r="A3227" s="8" t="str">
        <f>IF([2]ESTOQUE!A3228&lt;&gt;"",[2]ESTOQUE!A3228,"")</f>
        <v/>
      </c>
      <c r="B3227" s="8" t="str">
        <f>IF([2]ESTOQUE!B3228&lt;&gt;"",[2]ESTOQUE!B3228,"")</f>
        <v/>
      </c>
      <c r="C3227" s="9" t="str">
        <f>IF([2]ESTOQUE!C3228&lt;&gt;"",[2]ESTOQUE!C3228,"")</f>
        <v/>
      </c>
      <c r="D3227" s="20" t="str">
        <f>IF([2]ESTOQUE!E3228&lt;&gt;"",[2]ESTOQUE!E3228,"")</f>
        <v/>
      </c>
      <c r="E3227" s="9"/>
      <c r="F3227" s="23" t="str">
        <f>IF([2]ESTOQUE!G3228&lt;&gt;"",[2]ESTOQUE!G3228,"")</f>
        <v/>
      </c>
      <c r="G3227" s="2" t="str">
        <f>IF([2]ESTOQUE!D3228&lt;&gt;"",[2]ESTOQUE!D3228,"")</f>
        <v/>
      </c>
    </row>
    <row r="3228" spans="1:7" x14ac:dyDescent="0.25">
      <c r="A3228" s="8" t="str">
        <f>IF([2]ESTOQUE!A3229&lt;&gt;"",[2]ESTOQUE!A3229,"")</f>
        <v/>
      </c>
      <c r="B3228" s="8" t="str">
        <f>IF([2]ESTOQUE!B3229&lt;&gt;"",[2]ESTOQUE!B3229,"")</f>
        <v/>
      </c>
      <c r="C3228" s="9" t="str">
        <f>IF([2]ESTOQUE!C3229&lt;&gt;"",[2]ESTOQUE!C3229,"")</f>
        <v/>
      </c>
      <c r="D3228" s="20" t="str">
        <f>IF([2]ESTOQUE!E3229&lt;&gt;"",[2]ESTOQUE!E3229,"")</f>
        <v/>
      </c>
      <c r="E3228" s="9"/>
      <c r="F3228" s="23" t="str">
        <f>IF([2]ESTOQUE!G3229&lt;&gt;"",[2]ESTOQUE!G3229,"")</f>
        <v/>
      </c>
      <c r="G3228" s="2" t="str">
        <f>IF([2]ESTOQUE!D3229&lt;&gt;"",[2]ESTOQUE!D3229,"")</f>
        <v/>
      </c>
    </row>
    <row r="3229" spans="1:7" x14ac:dyDescent="0.25">
      <c r="A3229" s="8" t="str">
        <f>IF([2]ESTOQUE!A3230&lt;&gt;"",[2]ESTOQUE!A3230,"")</f>
        <v/>
      </c>
      <c r="B3229" s="8" t="str">
        <f>IF([2]ESTOQUE!B3230&lt;&gt;"",[2]ESTOQUE!B3230,"")</f>
        <v/>
      </c>
      <c r="C3229" s="9" t="str">
        <f>IF([2]ESTOQUE!C3230&lt;&gt;"",[2]ESTOQUE!C3230,"")</f>
        <v/>
      </c>
      <c r="D3229" s="20" t="str">
        <f>IF([2]ESTOQUE!E3230&lt;&gt;"",[2]ESTOQUE!E3230,"")</f>
        <v/>
      </c>
      <c r="E3229" s="9"/>
      <c r="F3229" s="23" t="str">
        <f>IF([2]ESTOQUE!G3230&lt;&gt;"",[2]ESTOQUE!G3230,"")</f>
        <v/>
      </c>
      <c r="G3229" s="2" t="str">
        <f>IF([2]ESTOQUE!D3230&lt;&gt;"",[2]ESTOQUE!D3230,"")</f>
        <v/>
      </c>
    </row>
    <row r="3230" spans="1:7" x14ac:dyDescent="0.25">
      <c r="A3230" s="8" t="str">
        <f>IF([2]ESTOQUE!A3231&lt;&gt;"",[2]ESTOQUE!A3231,"")</f>
        <v/>
      </c>
      <c r="B3230" s="8" t="str">
        <f>IF([2]ESTOQUE!B3231&lt;&gt;"",[2]ESTOQUE!B3231,"")</f>
        <v/>
      </c>
      <c r="C3230" s="9" t="str">
        <f>IF([2]ESTOQUE!C3231&lt;&gt;"",[2]ESTOQUE!C3231,"")</f>
        <v/>
      </c>
      <c r="D3230" s="20" t="str">
        <f>IF([2]ESTOQUE!E3231&lt;&gt;"",[2]ESTOQUE!E3231,"")</f>
        <v/>
      </c>
      <c r="E3230" s="9"/>
      <c r="F3230" s="23" t="str">
        <f>IF([2]ESTOQUE!G3231&lt;&gt;"",[2]ESTOQUE!G3231,"")</f>
        <v/>
      </c>
      <c r="G3230" s="2" t="str">
        <f>IF([2]ESTOQUE!D3231&lt;&gt;"",[2]ESTOQUE!D3231,"")</f>
        <v/>
      </c>
    </row>
    <row r="3231" spans="1:7" x14ac:dyDescent="0.25">
      <c r="A3231" s="8" t="str">
        <f>IF([2]ESTOQUE!A3232&lt;&gt;"",[2]ESTOQUE!A3232,"")</f>
        <v/>
      </c>
      <c r="B3231" s="8" t="str">
        <f>IF([2]ESTOQUE!B3232&lt;&gt;"",[2]ESTOQUE!B3232,"")</f>
        <v/>
      </c>
      <c r="C3231" s="9" t="str">
        <f>IF([2]ESTOQUE!C3232&lt;&gt;"",[2]ESTOQUE!C3232,"")</f>
        <v/>
      </c>
      <c r="D3231" s="20" t="str">
        <f>IF([2]ESTOQUE!E3232&lt;&gt;"",[2]ESTOQUE!E3232,"")</f>
        <v/>
      </c>
      <c r="E3231" s="9"/>
      <c r="F3231" s="23" t="str">
        <f>IF([2]ESTOQUE!G3232&lt;&gt;"",[2]ESTOQUE!G3232,"")</f>
        <v/>
      </c>
      <c r="G3231" s="2" t="str">
        <f>IF([2]ESTOQUE!D3232&lt;&gt;"",[2]ESTOQUE!D3232,"")</f>
        <v/>
      </c>
    </row>
    <row r="3232" spans="1:7" x14ac:dyDescent="0.25">
      <c r="A3232" s="8" t="str">
        <f>IF([2]ESTOQUE!A3233&lt;&gt;"",[2]ESTOQUE!A3233,"")</f>
        <v/>
      </c>
      <c r="B3232" s="8" t="str">
        <f>IF([2]ESTOQUE!B3233&lt;&gt;"",[2]ESTOQUE!B3233,"")</f>
        <v/>
      </c>
      <c r="C3232" s="9" t="str">
        <f>IF([2]ESTOQUE!C3233&lt;&gt;"",[2]ESTOQUE!C3233,"")</f>
        <v/>
      </c>
      <c r="D3232" s="20" t="str">
        <f>IF([2]ESTOQUE!E3233&lt;&gt;"",[2]ESTOQUE!E3233,"")</f>
        <v/>
      </c>
      <c r="E3232" s="9"/>
      <c r="F3232" s="23" t="str">
        <f>IF([2]ESTOQUE!G3233&lt;&gt;"",[2]ESTOQUE!G3233,"")</f>
        <v/>
      </c>
      <c r="G3232" s="2" t="str">
        <f>IF([2]ESTOQUE!D3233&lt;&gt;"",[2]ESTOQUE!D3233,"")</f>
        <v/>
      </c>
    </row>
    <row r="3233" spans="1:7" x14ac:dyDescent="0.25">
      <c r="A3233" s="8" t="str">
        <f>IF([2]ESTOQUE!A3234&lt;&gt;"",[2]ESTOQUE!A3234,"")</f>
        <v/>
      </c>
      <c r="B3233" s="8" t="str">
        <f>IF([2]ESTOQUE!B3234&lt;&gt;"",[2]ESTOQUE!B3234,"")</f>
        <v/>
      </c>
      <c r="C3233" s="9" t="str">
        <f>IF([2]ESTOQUE!C3234&lt;&gt;"",[2]ESTOQUE!C3234,"")</f>
        <v/>
      </c>
      <c r="D3233" s="20" t="str">
        <f>IF([2]ESTOQUE!E3234&lt;&gt;"",[2]ESTOQUE!E3234,"")</f>
        <v/>
      </c>
      <c r="E3233" s="9"/>
      <c r="F3233" s="23" t="str">
        <f>IF([2]ESTOQUE!G3234&lt;&gt;"",[2]ESTOQUE!G3234,"")</f>
        <v/>
      </c>
      <c r="G3233" s="2" t="str">
        <f>IF([2]ESTOQUE!D3234&lt;&gt;"",[2]ESTOQUE!D3234,"")</f>
        <v/>
      </c>
    </row>
    <row r="3234" spans="1:7" x14ac:dyDescent="0.25">
      <c r="A3234" s="8" t="str">
        <f>IF([2]ESTOQUE!A3235&lt;&gt;"",[2]ESTOQUE!A3235,"")</f>
        <v/>
      </c>
      <c r="B3234" s="8" t="str">
        <f>IF([2]ESTOQUE!B3235&lt;&gt;"",[2]ESTOQUE!B3235,"")</f>
        <v/>
      </c>
      <c r="C3234" s="9" t="str">
        <f>IF([2]ESTOQUE!C3235&lt;&gt;"",[2]ESTOQUE!C3235,"")</f>
        <v/>
      </c>
      <c r="D3234" s="20" t="str">
        <f>IF([2]ESTOQUE!E3235&lt;&gt;"",[2]ESTOQUE!E3235,"")</f>
        <v/>
      </c>
      <c r="E3234" s="9"/>
      <c r="F3234" s="23" t="str">
        <f>IF([2]ESTOQUE!G3235&lt;&gt;"",[2]ESTOQUE!G3235,"")</f>
        <v/>
      </c>
      <c r="G3234" s="2" t="str">
        <f>IF([2]ESTOQUE!D3235&lt;&gt;"",[2]ESTOQUE!D3235,"")</f>
        <v/>
      </c>
    </row>
    <row r="3235" spans="1:7" x14ac:dyDescent="0.25">
      <c r="A3235" s="8" t="str">
        <f>IF([2]ESTOQUE!A3236&lt;&gt;"",[2]ESTOQUE!A3236,"")</f>
        <v/>
      </c>
      <c r="B3235" s="8" t="str">
        <f>IF([2]ESTOQUE!B3236&lt;&gt;"",[2]ESTOQUE!B3236,"")</f>
        <v/>
      </c>
      <c r="C3235" s="9" t="str">
        <f>IF([2]ESTOQUE!C3236&lt;&gt;"",[2]ESTOQUE!C3236,"")</f>
        <v/>
      </c>
      <c r="D3235" s="20" t="str">
        <f>IF([2]ESTOQUE!E3236&lt;&gt;"",[2]ESTOQUE!E3236,"")</f>
        <v/>
      </c>
      <c r="E3235" s="9"/>
      <c r="F3235" s="23" t="str">
        <f>IF([2]ESTOQUE!G3236&lt;&gt;"",[2]ESTOQUE!G3236,"")</f>
        <v/>
      </c>
      <c r="G3235" s="2" t="str">
        <f>IF([2]ESTOQUE!D3236&lt;&gt;"",[2]ESTOQUE!D3236,"")</f>
        <v/>
      </c>
    </row>
    <row r="3236" spans="1:7" x14ac:dyDescent="0.25">
      <c r="A3236" s="8" t="str">
        <f>IF([2]ESTOQUE!A3237&lt;&gt;"",[2]ESTOQUE!A3237,"")</f>
        <v/>
      </c>
      <c r="B3236" s="8" t="str">
        <f>IF([2]ESTOQUE!B3237&lt;&gt;"",[2]ESTOQUE!B3237,"")</f>
        <v/>
      </c>
      <c r="C3236" s="9" t="str">
        <f>IF([2]ESTOQUE!C3237&lt;&gt;"",[2]ESTOQUE!C3237,"")</f>
        <v/>
      </c>
      <c r="D3236" s="20" t="str">
        <f>IF([2]ESTOQUE!E3237&lt;&gt;"",[2]ESTOQUE!E3237,"")</f>
        <v/>
      </c>
      <c r="E3236" s="9"/>
      <c r="F3236" s="23" t="str">
        <f>IF([2]ESTOQUE!G3237&lt;&gt;"",[2]ESTOQUE!G3237,"")</f>
        <v/>
      </c>
      <c r="G3236" s="2" t="str">
        <f>IF([2]ESTOQUE!D3237&lt;&gt;"",[2]ESTOQUE!D3237,"")</f>
        <v/>
      </c>
    </row>
    <row r="3237" spans="1:7" x14ac:dyDescent="0.25">
      <c r="A3237" s="8" t="str">
        <f>IF([2]ESTOQUE!A3238&lt;&gt;"",[2]ESTOQUE!A3238,"")</f>
        <v/>
      </c>
      <c r="B3237" s="8" t="str">
        <f>IF([2]ESTOQUE!B3238&lt;&gt;"",[2]ESTOQUE!B3238,"")</f>
        <v/>
      </c>
      <c r="C3237" s="9" t="str">
        <f>IF([2]ESTOQUE!C3238&lt;&gt;"",[2]ESTOQUE!C3238,"")</f>
        <v/>
      </c>
      <c r="D3237" s="20" t="str">
        <f>IF([2]ESTOQUE!E3238&lt;&gt;"",[2]ESTOQUE!E3238,"")</f>
        <v/>
      </c>
      <c r="E3237" s="9"/>
      <c r="F3237" s="23" t="str">
        <f>IF([2]ESTOQUE!G3238&lt;&gt;"",[2]ESTOQUE!G3238,"")</f>
        <v/>
      </c>
      <c r="G3237" s="2" t="str">
        <f>IF([2]ESTOQUE!D3238&lt;&gt;"",[2]ESTOQUE!D3238,"")</f>
        <v/>
      </c>
    </row>
    <row r="3238" spans="1:7" x14ac:dyDescent="0.25">
      <c r="A3238" s="8" t="str">
        <f>IF([2]ESTOQUE!A3239&lt;&gt;"",[2]ESTOQUE!A3239,"")</f>
        <v/>
      </c>
      <c r="B3238" s="8" t="str">
        <f>IF([2]ESTOQUE!B3239&lt;&gt;"",[2]ESTOQUE!B3239,"")</f>
        <v/>
      </c>
      <c r="C3238" s="9" t="str">
        <f>IF([2]ESTOQUE!C3239&lt;&gt;"",[2]ESTOQUE!C3239,"")</f>
        <v/>
      </c>
      <c r="D3238" s="20" t="str">
        <f>IF([2]ESTOQUE!E3239&lt;&gt;"",[2]ESTOQUE!E3239,"")</f>
        <v/>
      </c>
      <c r="E3238" s="9"/>
      <c r="F3238" s="23" t="str">
        <f>IF([2]ESTOQUE!G3239&lt;&gt;"",[2]ESTOQUE!G3239,"")</f>
        <v/>
      </c>
      <c r="G3238" s="2" t="str">
        <f>IF([2]ESTOQUE!D3239&lt;&gt;"",[2]ESTOQUE!D3239,"")</f>
        <v/>
      </c>
    </row>
    <row r="3239" spans="1:7" x14ac:dyDescent="0.25">
      <c r="A3239" s="8" t="str">
        <f>IF([2]ESTOQUE!A3240&lt;&gt;"",[2]ESTOQUE!A3240,"")</f>
        <v/>
      </c>
      <c r="B3239" s="8" t="str">
        <f>IF([2]ESTOQUE!B3240&lt;&gt;"",[2]ESTOQUE!B3240,"")</f>
        <v/>
      </c>
      <c r="C3239" s="9" t="str">
        <f>IF([2]ESTOQUE!C3240&lt;&gt;"",[2]ESTOQUE!C3240,"")</f>
        <v/>
      </c>
      <c r="D3239" s="20" t="str">
        <f>IF([2]ESTOQUE!E3240&lt;&gt;"",[2]ESTOQUE!E3240,"")</f>
        <v/>
      </c>
      <c r="E3239" s="9"/>
      <c r="F3239" s="23" t="str">
        <f>IF([2]ESTOQUE!G3240&lt;&gt;"",[2]ESTOQUE!G3240,"")</f>
        <v/>
      </c>
      <c r="G3239" s="2" t="str">
        <f>IF([2]ESTOQUE!D3240&lt;&gt;"",[2]ESTOQUE!D3240,"")</f>
        <v/>
      </c>
    </row>
    <row r="3240" spans="1:7" x14ac:dyDescent="0.25">
      <c r="A3240" s="8" t="str">
        <f>IF([2]ESTOQUE!A3241&lt;&gt;"",[2]ESTOQUE!A3241,"")</f>
        <v/>
      </c>
      <c r="B3240" s="8" t="str">
        <f>IF([2]ESTOQUE!B3241&lt;&gt;"",[2]ESTOQUE!B3241,"")</f>
        <v/>
      </c>
      <c r="C3240" s="9" t="str">
        <f>IF([2]ESTOQUE!C3241&lt;&gt;"",[2]ESTOQUE!C3241,"")</f>
        <v/>
      </c>
      <c r="D3240" s="20" t="str">
        <f>IF([2]ESTOQUE!E3241&lt;&gt;"",[2]ESTOQUE!E3241,"")</f>
        <v/>
      </c>
      <c r="E3240" s="9"/>
      <c r="F3240" s="23" t="str">
        <f>IF([2]ESTOQUE!G3241&lt;&gt;"",[2]ESTOQUE!G3241,"")</f>
        <v/>
      </c>
      <c r="G3240" s="2" t="str">
        <f>IF([2]ESTOQUE!D3241&lt;&gt;"",[2]ESTOQUE!D3241,"")</f>
        <v/>
      </c>
    </row>
    <row r="3241" spans="1:7" x14ac:dyDescent="0.25">
      <c r="A3241" s="8" t="str">
        <f>IF([2]ESTOQUE!A3242&lt;&gt;"",[2]ESTOQUE!A3242,"")</f>
        <v/>
      </c>
      <c r="B3241" s="8" t="str">
        <f>IF([2]ESTOQUE!B3242&lt;&gt;"",[2]ESTOQUE!B3242,"")</f>
        <v/>
      </c>
      <c r="C3241" s="9" t="str">
        <f>IF([2]ESTOQUE!C3242&lt;&gt;"",[2]ESTOQUE!C3242,"")</f>
        <v/>
      </c>
      <c r="D3241" s="20" t="str">
        <f>IF([2]ESTOQUE!E3242&lt;&gt;"",[2]ESTOQUE!E3242,"")</f>
        <v/>
      </c>
      <c r="E3241" s="9"/>
      <c r="F3241" s="23" t="str">
        <f>IF([2]ESTOQUE!G3242&lt;&gt;"",[2]ESTOQUE!G3242,"")</f>
        <v/>
      </c>
      <c r="G3241" s="2" t="str">
        <f>IF([2]ESTOQUE!D3242&lt;&gt;"",[2]ESTOQUE!D3242,"")</f>
        <v/>
      </c>
    </row>
    <row r="3242" spans="1:7" x14ac:dyDescent="0.25">
      <c r="A3242" s="8" t="str">
        <f>IF([2]ESTOQUE!A3243&lt;&gt;"",[2]ESTOQUE!A3243,"")</f>
        <v/>
      </c>
      <c r="B3242" s="8" t="str">
        <f>IF([2]ESTOQUE!B3243&lt;&gt;"",[2]ESTOQUE!B3243,"")</f>
        <v/>
      </c>
      <c r="C3242" s="9" t="str">
        <f>IF([2]ESTOQUE!C3243&lt;&gt;"",[2]ESTOQUE!C3243,"")</f>
        <v/>
      </c>
      <c r="D3242" s="20" t="str">
        <f>IF([2]ESTOQUE!E3243&lt;&gt;"",[2]ESTOQUE!E3243,"")</f>
        <v/>
      </c>
      <c r="E3242" s="9"/>
      <c r="F3242" s="23" t="str">
        <f>IF([2]ESTOQUE!G3243&lt;&gt;"",[2]ESTOQUE!G3243,"")</f>
        <v/>
      </c>
      <c r="G3242" s="2" t="str">
        <f>IF([2]ESTOQUE!D3243&lt;&gt;"",[2]ESTOQUE!D3243,"")</f>
        <v/>
      </c>
    </row>
    <row r="3243" spans="1:7" x14ac:dyDescent="0.25">
      <c r="A3243" s="8" t="str">
        <f>IF([2]ESTOQUE!A3244&lt;&gt;"",[2]ESTOQUE!A3244,"")</f>
        <v/>
      </c>
      <c r="B3243" s="8" t="str">
        <f>IF([2]ESTOQUE!B3244&lt;&gt;"",[2]ESTOQUE!B3244,"")</f>
        <v/>
      </c>
      <c r="C3243" s="9" t="str">
        <f>IF([2]ESTOQUE!C3244&lt;&gt;"",[2]ESTOQUE!C3244,"")</f>
        <v/>
      </c>
      <c r="D3243" s="20" t="str">
        <f>IF([2]ESTOQUE!E3244&lt;&gt;"",[2]ESTOQUE!E3244,"")</f>
        <v/>
      </c>
      <c r="E3243" s="9"/>
      <c r="F3243" s="23" t="str">
        <f>IF([2]ESTOQUE!G3244&lt;&gt;"",[2]ESTOQUE!G3244,"")</f>
        <v/>
      </c>
      <c r="G3243" s="2" t="str">
        <f>IF([2]ESTOQUE!D3244&lt;&gt;"",[2]ESTOQUE!D3244,"")</f>
        <v/>
      </c>
    </row>
    <row r="3244" spans="1:7" x14ac:dyDescent="0.25">
      <c r="A3244" s="8" t="str">
        <f>IF([2]ESTOQUE!A3245&lt;&gt;"",[2]ESTOQUE!A3245,"")</f>
        <v/>
      </c>
      <c r="B3244" s="8" t="str">
        <f>IF([2]ESTOQUE!B3245&lt;&gt;"",[2]ESTOQUE!B3245,"")</f>
        <v/>
      </c>
      <c r="C3244" s="9" t="str">
        <f>IF([2]ESTOQUE!C3245&lt;&gt;"",[2]ESTOQUE!C3245,"")</f>
        <v/>
      </c>
      <c r="D3244" s="20" t="str">
        <f>IF([2]ESTOQUE!E3245&lt;&gt;"",[2]ESTOQUE!E3245,"")</f>
        <v/>
      </c>
      <c r="E3244" s="9"/>
      <c r="F3244" s="23" t="str">
        <f>IF([2]ESTOQUE!G3245&lt;&gt;"",[2]ESTOQUE!G3245,"")</f>
        <v/>
      </c>
      <c r="G3244" s="2" t="str">
        <f>IF([2]ESTOQUE!D3245&lt;&gt;"",[2]ESTOQUE!D3245,"")</f>
        <v/>
      </c>
    </row>
    <row r="3245" spans="1:7" x14ac:dyDescent="0.25">
      <c r="A3245" s="8" t="str">
        <f>IF([2]ESTOQUE!A3246&lt;&gt;"",[2]ESTOQUE!A3246,"")</f>
        <v/>
      </c>
      <c r="B3245" s="8" t="str">
        <f>IF([2]ESTOQUE!B3246&lt;&gt;"",[2]ESTOQUE!B3246,"")</f>
        <v/>
      </c>
      <c r="C3245" s="9" t="str">
        <f>IF([2]ESTOQUE!C3246&lt;&gt;"",[2]ESTOQUE!C3246,"")</f>
        <v/>
      </c>
      <c r="D3245" s="20" t="str">
        <f>IF([2]ESTOQUE!E3246&lt;&gt;"",[2]ESTOQUE!E3246,"")</f>
        <v/>
      </c>
      <c r="E3245" s="9"/>
      <c r="F3245" s="23" t="str">
        <f>IF([2]ESTOQUE!G3246&lt;&gt;"",[2]ESTOQUE!G3246,"")</f>
        <v/>
      </c>
      <c r="G3245" s="2" t="str">
        <f>IF([2]ESTOQUE!D3246&lt;&gt;"",[2]ESTOQUE!D3246,"")</f>
        <v/>
      </c>
    </row>
    <row r="3246" spans="1:7" x14ac:dyDescent="0.25">
      <c r="A3246" s="8" t="str">
        <f>IF([2]ESTOQUE!A3247&lt;&gt;"",[2]ESTOQUE!A3247,"")</f>
        <v/>
      </c>
      <c r="B3246" s="8" t="str">
        <f>IF([2]ESTOQUE!B3247&lt;&gt;"",[2]ESTOQUE!B3247,"")</f>
        <v/>
      </c>
      <c r="C3246" s="9" t="str">
        <f>IF([2]ESTOQUE!C3247&lt;&gt;"",[2]ESTOQUE!C3247,"")</f>
        <v/>
      </c>
      <c r="D3246" s="20" t="str">
        <f>IF([2]ESTOQUE!E3247&lt;&gt;"",[2]ESTOQUE!E3247,"")</f>
        <v/>
      </c>
      <c r="E3246" s="9"/>
      <c r="F3246" s="23" t="str">
        <f>IF([2]ESTOQUE!G3247&lt;&gt;"",[2]ESTOQUE!G3247,"")</f>
        <v/>
      </c>
      <c r="G3246" s="2" t="str">
        <f>IF([2]ESTOQUE!D3247&lt;&gt;"",[2]ESTOQUE!D3247,"")</f>
        <v/>
      </c>
    </row>
    <row r="3247" spans="1:7" x14ac:dyDescent="0.25">
      <c r="A3247" s="8" t="str">
        <f>IF([2]ESTOQUE!A3248&lt;&gt;"",[2]ESTOQUE!A3248,"")</f>
        <v/>
      </c>
      <c r="B3247" s="8" t="str">
        <f>IF([2]ESTOQUE!B3248&lt;&gt;"",[2]ESTOQUE!B3248,"")</f>
        <v/>
      </c>
      <c r="C3247" s="9" t="str">
        <f>IF([2]ESTOQUE!C3248&lt;&gt;"",[2]ESTOQUE!C3248,"")</f>
        <v/>
      </c>
      <c r="D3247" s="20" t="str">
        <f>IF([2]ESTOQUE!E3248&lt;&gt;"",[2]ESTOQUE!E3248,"")</f>
        <v/>
      </c>
      <c r="E3247" s="9"/>
      <c r="F3247" s="23" t="str">
        <f>IF([2]ESTOQUE!G3248&lt;&gt;"",[2]ESTOQUE!G3248,"")</f>
        <v/>
      </c>
      <c r="G3247" s="2" t="str">
        <f>IF([2]ESTOQUE!D3248&lt;&gt;"",[2]ESTOQUE!D3248,"")</f>
        <v/>
      </c>
    </row>
    <row r="3248" spans="1:7" x14ac:dyDescent="0.25">
      <c r="A3248" s="8" t="str">
        <f>IF([2]ESTOQUE!A3249&lt;&gt;"",[2]ESTOQUE!A3249,"")</f>
        <v/>
      </c>
      <c r="B3248" s="8" t="str">
        <f>IF([2]ESTOQUE!B3249&lt;&gt;"",[2]ESTOQUE!B3249,"")</f>
        <v/>
      </c>
      <c r="C3248" s="9" t="str">
        <f>IF([2]ESTOQUE!C3249&lt;&gt;"",[2]ESTOQUE!C3249,"")</f>
        <v/>
      </c>
      <c r="D3248" s="20" t="str">
        <f>IF([2]ESTOQUE!E3249&lt;&gt;"",[2]ESTOQUE!E3249,"")</f>
        <v/>
      </c>
      <c r="E3248" s="9"/>
      <c r="F3248" s="23" t="str">
        <f>IF([2]ESTOQUE!G3249&lt;&gt;"",[2]ESTOQUE!G3249,"")</f>
        <v/>
      </c>
      <c r="G3248" s="2" t="str">
        <f>IF([2]ESTOQUE!D3249&lt;&gt;"",[2]ESTOQUE!D3249,"")</f>
        <v/>
      </c>
    </row>
    <row r="3249" spans="1:7" x14ac:dyDescent="0.25">
      <c r="A3249" s="8" t="str">
        <f>IF([2]ESTOQUE!A3250&lt;&gt;"",[2]ESTOQUE!A3250,"")</f>
        <v/>
      </c>
      <c r="B3249" s="8" t="str">
        <f>IF([2]ESTOQUE!B3250&lt;&gt;"",[2]ESTOQUE!B3250,"")</f>
        <v/>
      </c>
      <c r="C3249" s="9" t="str">
        <f>IF([2]ESTOQUE!C3250&lt;&gt;"",[2]ESTOQUE!C3250,"")</f>
        <v/>
      </c>
      <c r="D3249" s="20" t="str">
        <f>IF([2]ESTOQUE!E3250&lt;&gt;"",[2]ESTOQUE!E3250,"")</f>
        <v/>
      </c>
      <c r="E3249" s="9"/>
      <c r="F3249" s="23" t="str">
        <f>IF([2]ESTOQUE!G3250&lt;&gt;"",[2]ESTOQUE!G3250,"")</f>
        <v/>
      </c>
      <c r="G3249" s="2" t="str">
        <f>IF([2]ESTOQUE!D3250&lt;&gt;"",[2]ESTOQUE!D3250,"")</f>
        <v/>
      </c>
    </row>
    <row r="3250" spans="1:7" x14ac:dyDescent="0.25">
      <c r="A3250" s="8" t="str">
        <f>IF([2]ESTOQUE!A3251&lt;&gt;"",[2]ESTOQUE!A3251,"")</f>
        <v/>
      </c>
      <c r="B3250" s="8" t="str">
        <f>IF([2]ESTOQUE!B3251&lt;&gt;"",[2]ESTOQUE!B3251,"")</f>
        <v/>
      </c>
      <c r="C3250" s="9" t="str">
        <f>IF([2]ESTOQUE!C3251&lt;&gt;"",[2]ESTOQUE!C3251,"")</f>
        <v/>
      </c>
      <c r="D3250" s="20" t="str">
        <f>IF([2]ESTOQUE!E3251&lt;&gt;"",[2]ESTOQUE!E3251,"")</f>
        <v/>
      </c>
      <c r="E3250" s="9"/>
      <c r="F3250" s="23" t="str">
        <f>IF([2]ESTOQUE!G3251&lt;&gt;"",[2]ESTOQUE!G3251,"")</f>
        <v/>
      </c>
      <c r="G3250" s="2" t="str">
        <f>IF([2]ESTOQUE!D3251&lt;&gt;"",[2]ESTOQUE!D3251,"")</f>
        <v/>
      </c>
    </row>
    <row r="3251" spans="1:7" x14ac:dyDescent="0.25">
      <c r="A3251" s="8" t="str">
        <f>IF([2]ESTOQUE!A3252&lt;&gt;"",[2]ESTOQUE!A3252,"")</f>
        <v/>
      </c>
      <c r="B3251" s="8" t="str">
        <f>IF([2]ESTOQUE!B3252&lt;&gt;"",[2]ESTOQUE!B3252,"")</f>
        <v/>
      </c>
      <c r="C3251" s="9" t="str">
        <f>IF([2]ESTOQUE!C3252&lt;&gt;"",[2]ESTOQUE!C3252,"")</f>
        <v/>
      </c>
      <c r="D3251" s="20" t="str">
        <f>IF([2]ESTOQUE!E3252&lt;&gt;"",[2]ESTOQUE!E3252,"")</f>
        <v/>
      </c>
      <c r="E3251" s="9"/>
      <c r="F3251" s="23" t="str">
        <f>IF([2]ESTOQUE!G3252&lt;&gt;"",[2]ESTOQUE!G3252,"")</f>
        <v/>
      </c>
      <c r="G3251" s="2" t="str">
        <f>IF([2]ESTOQUE!D3252&lt;&gt;"",[2]ESTOQUE!D3252,"")</f>
        <v/>
      </c>
    </row>
    <row r="3252" spans="1:7" x14ac:dyDescent="0.25">
      <c r="A3252" s="8" t="str">
        <f>IF([2]ESTOQUE!A3253&lt;&gt;"",[2]ESTOQUE!A3253,"")</f>
        <v/>
      </c>
      <c r="B3252" s="8" t="str">
        <f>IF([2]ESTOQUE!B3253&lt;&gt;"",[2]ESTOQUE!B3253,"")</f>
        <v/>
      </c>
      <c r="C3252" s="9" t="str">
        <f>IF([2]ESTOQUE!C3253&lt;&gt;"",[2]ESTOQUE!C3253,"")</f>
        <v/>
      </c>
      <c r="D3252" s="20" t="str">
        <f>IF([2]ESTOQUE!E3253&lt;&gt;"",[2]ESTOQUE!E3253,"")</f>
        <v/>
      </c>
      <c r="E3252" s="9"/>
      <c r="F3252" s="23" t="str">
        <f>IF([2]ESTOQUE!G3253&lt;&gt;"",[2]ESTOQUE!G3253,"")</f>
        <v/>
      </c>
      <c r="G3252" s="2" t="str">
        <f>IF([2]ESTOQUE!D3253&lt;&gt;"",[2]ESTOQUE!D3253,"")</f>
        <v/>
      </c>
    </row>
    <row r="3253" spans="1:7" x14ac:dyDescent="0.25">
      <c r="A3253" s="8" t="str">
        <f>IF([2]ESTOQUE!A3254&lt;&gt;"",[2]ESTOQUE!A3254,"")</f>
        <v/>
      </c>
      <c r="B3253" s="8" t="str">
        <f>IF([2]ESTOQUE!B3254&lt;&gt;"",[2]ESTOQUE!B3254,"")</f>
        <v/>
      </c>
      <c r="C3253" s="9" t="str">
        <f>IF([2]ESTOQUE!C3254&lt;&gt;"",[2]ESTOQUE!C3254,"")</f>
        <v/>
      </c>
      <c r="D3253" s="20" t="str">
        <f>IF([2]ESTOQUE!E3254&lt;&gt;"",[2]ESTOQUE!E3254,"")</f>
        <v/>
      </c>
      <c r="E3253" s="9"/>
      <c r="F3253" s="23" t="str">
        <f>IF([2]ESTOQUE!G3254&lt;&gt;"",[2]ESTOQUE!G3254,"")</f>
        <v/>
      </c>
      <c r="G3253" s="2" t="str">
        <f>IF([2]ESTOQUE!D3254&lt;&gt;"",[2]ESTOQUE!D3254,"")</f>
        <v/>
      </c>
    </row>
    <row r="3254" spans="1:7" x14ac:dyDescent="0.25">
      <c r="A3254" s="8" t="str">
        <f>IF([2]ESTOQUE!A3255&lt;&gt;"",[2]ESTOQUE!A3255,"")</f>
        <v/>
      </c>
      <c r="B3254" s="8" t="str">
        <f>IF([2]ESTOQUE!B3255&lt;&gt;"",[2]ESTOQUE!B3255,"")</f>
        <v/>
      </c>
      <c r="C3254" s="9" t="str">
        <f>IF([2]ESTOQUE!C3255&lt;&gt;"",[2]ESTOQUE!C3255,"")</f>
        <v/>
      </c>
      <c r="D3254" s="20" t="str">
        <f>IF([2]ESTOQUE!E3255&lt;&gt;"",[2]ESTOQUE!E3255,"")</f>
        <v/>
      </c>
      <c r="E3254" s="9"/>
      <c r="F3254" s="23" t="str">
        <f>IF([2]ESTOQUE!G3255&lt;&gt;"",[2]ESTOQUE!G3255,"")</f>
        <v/>
      </c>
      <c r="G3254" s="2" t="str">
        <f>IF([2]ESTOQUE!D3255&lt;&gt;"",[2]ESTOQUE!D3255,"")</f>
        <v/>
      </c>
    </row>
    <row r="3255" spans="1:7" x14ac:dyDescent="0.25">
      <c r="A3255" s="8" t="str">
        <f>IF([2]ESTOQUE!A3256&lt;&gt;"",[2]ESTOQUE!A3256,"")</f>
        <v/>
      </c>
      <c r="B3255" s="8" t="str">
        <f>IF([2]ESTOQUE!B3256&lt;&gt;"",[2]ESTOQUE!B3256,"")</f>
        <v/>
      </c>
      <c r="C3255" s="9" t="str">
        <f>IF([2]ESTOQUE!C3256&lt;&gt;"",[2]ESTOQUE!C3256,"")</f>
        <v/>
      </c>
      <c r="D3255" s="20" t="str">
        <f>IF([2]ESTOQUE!E3256&lt;&gt;"",[2]ESTOQUE!E3256,"")</f>
        <v/>
      </c>
      <c r="E3255" s="9"/>
      <c r="F3255" s="23" t="str">
        <f>IF([2]ESTOQUE!G3256&lt;&gt;"",[2]ESTOQUE!G3256,"")</f>
        <v/>
      </c>
      <c r="G3255" s="2" t="str">
        <f>IF([2]ESTOQUE!D3256&lt;&gt;"",[2]ESTOQUE!D3256,"")</f>
        <v/>
      </c>
    </row>
    <row r="3256" spans="1:7" x14ac:dyDescent="0.25">
      <c r="A3256" s="8" t="str">
        <f>IF([2]ESTOQUE!A3257&lt;&gt;"",[2]ESTOQUE!A3257,"")</f>
        <v/>
      </c>
      <c r="B3256" s="8" t="str">
        <f>IF([2]ESTOQUE!B3257&lt;&gt;"",[2]ESTOQUE!B3257,"")</f>
        <v/>
      </c>
      <c r="C3256" s="9" t="str">
        <f>IF([2]ESTOQUE!C3257&lt;&gt;"",[2]ESTOQUE!C3257,"")</f>
        <v/>
      </c>
      <c r="D3256" s="20" t="str">
        <f>IF([2]ESTOQUE!E3257&lt;&gt;"",[2]ESTOQUE!E3257,"")</f>
        <v/>
      </c>
      <c r="E3256" s="9"/>
      <c r="F3256" s="23" t="str">
        <f>IF([2]ESTOQUE!G3257&lt;&gt;"",[2]ESTOQUE!G3257,"")</f>
        <v/>
      </c>
      <c r="G3256" s="2" t="str">
        <f>IF([2]ESTOQUE!D3257&lt;&gt;"",[2]ESTOQUE!D3257,"")</f>
        <v/>
      </c>
    </row>
    <row r="3257" spans="1:7" x14ac:dyDescent="0.25">
      <c r="A3257" s="8" t="str">
        <f>IF([2]ESTOQUE!A3258&lt;&gt;"",[2]ESTOQUE!A3258,"")</f>
        <v/>
      </c>
      <c r="B3257" s="8" t="str">
        <f>IF([2]ESTOQUE!B3258&lt;&gt;"",[2]ESTOQUE!B3258,"")</f>
        <v/>
      </c>
      <c r="C3257" s="9" t="str">
        <f>IF([2]ESTOQUE!C3258&lt;&gt;"",[2]ESTOQUE!C3258,"")</f>
        <v/>
      </c>
      <c r="D3257" s="20" t="str">
        <f>IF([2]ESTOQUE!E3258&lt;&gt;"",[2]ESTOQUE!E3258,"")</f>
        <v/>
      </c>
      <c r="E3257" s="9"/>
      <c r="F3257" s="23" t="str">
        <f>IF([2]ESTOQUE!G3258&lt;&gt;"",[2]ESTOQUE!G3258,"")</f>
        <v/>
      </c>
      <c r="G3257" s="2" t="str">
        <f>IF([2]ESTOQUE!D3258&lt;&gt;"",[2]ESTOQUE!D3258,"")</f>
        <v/>
      </c>
    </row>
    <row r="3258" spans="1:7" x14ac:dyDescent="0.25">
      <c r="A3258" s="8" t="str">
        <f>IF([2]ESTOQUE!A3259&lt;&gt;"",[2]ESTOQUE!A3259,"")</f>
        <v/>
      </c>
      <c r="B3258" s="8" t="str">
        <f>IF([2]ESTOQUE!B3259&lt;&gt;"",[2]ESTOQUE!B3259,"")</f>
        <v/>
      </c>
      <c r="C3258" s="9" t="str">
        <f>IF([2]ESTOQUE!C3259&lt;&gt;"",[2]ESTOQUE!C3259,"")</f>
        <v/>
      </c>
      <c r="D3258" s="20" t="str">
        <f>IF([2]ESTOQUE!E3259&lt;&gt;"",[2]ESTOQUE!E3259,"")</f>
        <v/>
      </c>
      <c r="E3258" s="9"/>
      <c r="F3258" s="23" t="str">
        <f>IF([2]ESTOQUE!G3259&lt;&gt;"",[2]ESTOQUE!G3259,"")</f>
        <v/>
      </c>
      <c r="G3258" s="2" t="str">
        <f>IF([2]ESTOQUE!D3259&lt;&gt;"",[2]ESTOQUE!D3259,"")</f>
        <v/>
      </c>
    </row>
    <row r="3259" spans="1:7" x14ac:dyDescent="0.25">
      <c r="A3259" s="8" t="str">
        <f>IF([2]ESTOQUE!A3260&lt;&gt;"",[2]ESTOQUE!A3260,"")</f>
        <v/>
      </c>
      <c r="B3259" s="8" t="str">
        <f>IF([2]ESTOQUE!B3260&lt;&gt;"",[2]ESTOQUE!B3260,"")</f>
        <v/>
      </c>
      <c r="C3259" s="9" t="str">
        <f>IF([2]ESTOQUE!C3260&lt;&gt;"",[2]ESTOQUE!C3260,"")</f>
        <v/>
      </c>
      <c r="D3259" s="20" t="str">
        <f>IF([2]ESTOQUE!E3260&lt;&gt;"",[2]ESTOQUE!E3260,"")</f>
        <v/>
      </c>
      <c r="E3259" s="9"/>
      <c r="F3259" s="23" t="str">
        <f>IF([2]ESTOQUE!G3260&lt;&gt;"",[2]ESTOQUE!G3260,"")</f>
        <v/>
      </c>
      <c r="G3259" s="2" t="str">
        <f>IF([2]ESTOQUE!D3260&lt;&gt;"",[2]ESTOQUE!D3260,"")</f>
        <v/>
      </c>
    </row>
    <row r="3260" spans="1:7" x14ac:dyDescent="0.25">
      <c r="A3260" s="8" t="str">
        <f>IF([2]ESTOQUE!A3261&lt;&gt;"",[2]ESTOQUE!A3261,"")</f>
        <v/>
      </c>
      <c r="B3260" s="8" t="str">
        <f>IF([2]ESTOQUE!B3261&lt;&gt;"",[2]ESTOQUE!B3261,"")</f>
        <v/>
      </c>
      <c r="C3260" s="9" t="str">
        <f>IF([2]ESTOQUE!C3261&lt;&gt;"",[2]ESTOQUE!C3261,"")</f>
        <v/>
      </c>
      <c r="D3260" s="20" t="str">
        <f>IF([2]ESTOQUE!E3261&lt;&gt;"",[2]ESTOQUE!E3261,"")</f>
        <v/>
      </c>
      <c r="E3260" s="9"/>
      <c r="F3260" s="23" t="str">
        <f>IF([2]ESTOQUE!G3261&lt;&gt;"",[2]ESTOQUE!G3261,"")</f>
        <v/>
      </c>
      <c r="G3260" s="2" t="str">
        <f>IF([2]ESTOQUE!D3261&lt;&gt;"",[2]ESTOQUE!D3261,"")</f>
        <v/>
      </c>
    </row>
    <row r="3261" spans="1:7" x14ac:dyDescent="0.25">
      <c r="A3261" s="8" t="str">
        <f>IF([2]ESTOQUE!A3262&lt;&gt;"",[2]ESTOQUE!A3262,"")</f>
        <v/>
      </c>
      <c r="B3261" s="8" t="str">
        <f>IF([2]ESTOQUE!B3262&lt;&gt;"",[2]ESTOQUE!B3262,"")</f>
        <v/>
      </c>
      <c r="C3261" s="9" t="str">
        <f>IF([2]ESTOQUE!C3262&lt;&gt;"",[2]ESTOQUE!C3262,"")</f>
        <v/>
      </c>
      <c r="D3261" s="20" t="str">
        <f>IF([2]ESTOQUE!E3262&lt;&gt;"",[2]ESTOQUE!E3262,"")</f>
        <v/>
      </c>
      <c r="E3261" s="9"/>
      <c r="F3261" s="23" t="str">
        <f>IF([2]ESTOQUE!G3262&lt;&gt;"",[2]ESTOQUE!G3262,"")</f>
        <v/>
      </c>
      <c r="G3261" s="2" t="str">
        <f>IF([2]ESTOQUE!D3262&lt;&gt;"",[2]ESTOQUE!D3262,"")</f>
        <v/>
      </c>
    </row>
    <row r="3262" spans="1:7" x14ac:dyDescent="0.25">
      <c r="A3262" s="8" t="str">
        <f>IF([2]ESTOQUE!A3263&lt;&gt;"",[2]ESTOQUE!A3263,"")</f>
        <v/>
      </c>
      <c r="B3262" s="8" t="str">
        <f>IF([2]ESTOQUE!B3263&lt;&gt;"",[2]ESTOQUE!B3263,"")</f>
        <v/>
      </c>
      <c r="C3262" s="9" t="str">
        <f>IF([2]ESTOQUE!C3263&lt;&gt;"",[2]ESTOQUE!C3263,"")</f>
        <v/>
      </c>
      <c r="D3262" s="20" t="str">
        <f>IF([2]ESTOQUE!E3263&lt;&gt;"",[2]ESTOQUE!E3263,"")</f>
        <v/>
      </c>
      <c r="E3262" s="9"/>
      <c r="F3262" s="23" t="str">
        <f>IF([2]ESTOQUE!G3263&lt;&gt;"",[2]ESTOQUE!G3263,"")</f>
        <v/>
      </c>
      <c r="G3262" s="2" t="str">
        <f>IF([2]ESTOQUE!D3263&lt;&gt;"",[2]ESTOQUE!D3263,"")</f>
        <v/>
      </c>
    </row>
    <row r="3263" spans="1:7" x14ac:dyDescent="0.25">
      <c r="A3263" s="8" t="str">
        <f>IF([2]ESTOQUE!A3264&lt;&gt;"",[2]ESTOQUE!A3264,"")</f>
        <v/>
      </c>
      <c r="B3263" s="8" t="str">
        <f>IF([2]ESTOQUE!B3264&lt;&gt;"",[2]ESTOQUE!B3264,"")</f>
        <v/>
      </c>
      <c r="C3263" s="9" t="str">
        <f>IF([2]ESTOQUE!C3264&lt;&gt;"",[2]ESTOQUE!C3264,"")</f>
        <v/>
      </c>
      <c r="D3263" s="20" t="str">
        <f>IF([2]ESTOQUE!E3264&lt;&gt;"",[2]ESTOQUE!E3264,"")</f>
        <v/>
      </c>
      <c r="E3263" s="9"/>
      <c r="F3263" s="23" t="str">
        <f>IF([2]ESTOQUE!G3264&lt;&gt;"",[2]ESTOQUE!G3264,"")</f>
        <v/>
      </c>
      <c r="G3263" s="2" t="str">
        <f>IF([2]ESTOQUE!D3264&lt;&gt;"",[2]ESTOQUE!D3264,"")</f>
        <v/>
      </c>
    </row>
    <row r="3264" spans="1:7" x14ac:dyDescent="0.25">
      <c r="A3264" s="8" t="str">
        <f>IF([2]ESTOQUE!A3265&lt;&gt;"",[2]ESTOQUE!A3265,"")</f>
        <v/>
      </c>
      <c r="B3264" s="8" t="str">
        <f>IF([2]ESTOQUE!B3265&lt;&gt;"",[2]ESTOQUE!B3265,"")</f>
        <v/>
      </c>
      <c r="C3264" s="9" t="str">
        <f>IF([2]ESTOQUE!C3265&lt;&gt;"",[2]ESTOQUE!C3265,"")</f>
        <v/>
      </c>
      <c r="D3264" s="20" t="str">
        <f>IF([2]ESTOQUE!E3265&lt;&gt;"",[2]ESTOQUE!E3265,"")</f>
        <v/>
      </c>
      <c r="E3264" s="9"/>
      <c r="F3264" s="23" t="str">
        <f>IF([2]ESTOQUE!G3265&lt;&gt;"",[2]ESTOQUE!G3265,"")</f>
        <v/>
      </c>
      <c r="G3264" s="2" t="str">
        <f>IF([2]ESTOQUE!D3265&lt;&gt;"",[2]ESTOQUE!D3265,"")</f>
        <v/>
      </c>
    </row>
    <row r="3265" spans="1:7" x14ac:dyDescent="0.25">
      <c r="A3265" s="8" t="str">
        <f>IF([2]ESTOQUE!A3266&lt;&gt;"",[2]ESTOQUE!A3266,"")</f>
        <v/>
      </c>
      <c r="B3265" s="8" t="str">
        <f>IF([2]ESTOQUE!B3266&lt;&gt;"",[2]ESTOQUE!B3266,"")</f>
        <v/>
      </c>
      <c r="C3265" s="9" t="str">
        <f>IF([2]ESTOQUE!C3266&lt;&gt;"",[2]ESTOQUE!C3266,"")</f>
        <v/>
      </c>
      <c r="D3265" s="20" t="str">
        <f>IF([2]ESTOQUE!E3266&lt;&gt;"",[2]ESTOQUE!E3266,"")</f>
        <v/>
      </c>
      <c r="E3265" s="9"/>
      <c r="F3265" s="23" t="str">
        <f>IF([2]ESTOQUE!G3266&lt;&gt;"",[2]ESTOQUE!G3266,"")</f>
        <v/>
      </c>
      <c r="G3265" s="2" t="str">
        <f>IF([2]ESTOQUE!D3266&lt;&gt;"",[2]ESTOQUE!D3266,"")</f>
        <v/>
      </c>
    </row>
    <row r="3266" spans="1:7" x14ac:dyDescent="0.25">
      <c r="A3266" s="8" t="str">
        <f>IF([2]ESTOQUE!A3267&lt;&gt;"",[2]ESTOQUE!A3267,"")</f>
        <v/>
      </c>
      <c r="B3266" s="8" t="str">
        <f>IF([2]ESTOQUE!B3267&lt;&gt;"",[2]ESTOQUE!B3267,"")</f>
        <v/>
      </c>
      <c r="C3266" s="9" t="str">
        <f>IF([2]ESTOQUE!C3267&lt;&gt;"",[2]ESTOQUE!C3267,"")</f>
        <v/>
      </c>
      <c r="D3266" s="20" t="str">
        <f>IF([2]ESTOQUE!E3267&lt;&gt;"",[2]ESTOQUE!E3267,"")</f>
        <v/>
      </c>
      <c r="E3266" s="9"/>
      <c r="F3266" s="23" t="str">
        <f>IF([2]ESTOQUE!G3267&lt;&gt;"",[2]ESTOQUE!G3267,"")</f>
        <v/>
      </c>
      <c r="G3266" s="2" t="str">
        <f>IF([2]ESTOQUE!D3267&lt;&gt;"",[2]ESTOQUE!D3267,"")</f>
        <v/>
      </c>
    </row>
    <row r="3267" spans="1:7" x14ac:dyDescent="0.25">
      <c r="A3267" s="8" t="str">
        <f>IF([2]ESTOQUE!A3268&lt;&gt;"",[2]ESTOQUE!A3268,"")</f>
        <v/>
      </c>
      <c r="B3267" s="8" t="str">
        <f>IF([2]ESTOQUE!B3268&lt;&gt;"",[2]ESTOQUE!B3268,"")</f>
        <v/>
      </c>
      <c r="C3267" s="9" t="str">
        <f>IF([2]ESTOQUE!C3268&lt;&gt;"",[2]ESTOQUE!C3268,"")</f>
        <v/>
      </c>
      <c r="D3267" s="20" t="str">
        <f>IF([2]ESTOQUE!E3268&lt;&gt;"",[2]ESTOQUE!E3268,"")</f>
        <v/>
      </c>
      <c r="E3267" s="9"/>
      <c r="F3267" s="23" t="str">
        <f>IF([2]ESTOQUE!G3268&lt;&gt;"",[2]ESTOQUE!G3268,"")</f>
        <v/>
      </c>
      <c r="G3267" s="2" t="str">
        <f>IF([2]ESTOQUE!D3268&lt;&gt;"",[2]ESTOQUE!D3268,"")</f>
        <v/>
      </c>
    </row>
    <row r="3268" spans="1:7" x14ac:dyDescent="0.25">
      <c r="A3268" s="8" t="str">
        <f>IF([2]ESTOQUE!A3269&lt;&gt;"",[2]ESTOQUE!A3269,"")</f>
        <v/>
      </c>
      <c r="B3268" s="8" t="str">
        <f>IF([2]ESTOQUE!B3269&lt;&gt;"",[2]ESTOQUE!B3269,"")</f>
        <v/>
      </c>
      <c r="C3268" s="9" t="str">
        <f>IF([2]ESTOQUE!C3269&lt;&gt;"",[2]ESTOQUE!C3269,"")</f>
        <v/>
      </c>
      <c r="D3268" s="20" t="str">
        <f>IF([2]ESTOQUE!E3269&lt;&gt;"",[2]ESTOQUE!E3269,"")</f>
        <v/>
      </c>
      <c r="E3268" s="9"/>
      <c r="F3268" s="23" t="str">
        <f>IF([2]ESTOQUE!G3269&lt;&gt;"",[2]ESTOQUE!G3269,"")</f>
        <v/>
      </c>
      <c r="G3268" s="2" t="str">
        <f>IF([2]ESTOQUE!D3269&lt;&gt;"",[2]ESTOQUE!D3269,"")</f>
        <v/>
      </c>
    </row>
    <row r="3269" spans="1:7" x14ac:dyDescent="0.25">
      <c r="A3269" s="8" t="str">
        <f>IF([2]ESTOQUE!A3270&lt;&gt;"",[2]ESTOQUE!A3270,"")</f>
        <v/>
      </c>
      <c r="B3269" s="8" t="str">
        <f>IF([2]ESTOQUE!B3270&lt;&gt;"",[2]ESTOQUE!B3270,"")</f>
        <v/>
      </c>
      <c r="C3269" s="9" t="str">
        <f>IF([2]ESTOQUE!C3270&lt;&gt;"",[2]ESTOQUE!C3270,"")</f>
        <v/>
      </c>
      <c r="D3269" s="20" t="str">
        <f>IF([2]ESTOQUE!E3270&lt;&gt;"",[2]ESTOQUE!E3270,"")</f>
        <v/>
      </c>
      <c r="E3269" s="9"/>
      <c r="F3269" s="23" t="str">
        <f>IF([2]ESTOQUE!G3270&lt;&gt;"",[2]ESTOQUE!G3270,"")</f>
        <v/>
      </c>
      <c r="G3269" s="2" t="str">
        <f>IF([2]ESTOQUE!D3270&lt;&gt;"",[2]ESTOQUE!D3270,"")</f>
        <v/>
      </c>
    </row>
    <row r="3270" spans="1:7" x14ac:dyDescent="0.25">
      <c r="A3270" s="8" t="str">
        <f>IF([2]ESTOQUE!A3271&lt;&gt;"",[2]ESTOQUE!A3271,"")</f>
        <v/>
      </c>
      <c r="B3270" s="8" t="str">
        <f>IF([2]ESTOQUE!B3271&lt;&gt;"",[2]ESTOQUE!B3271,"")</f>
        <v/>
      </c>
      <c r="C3270" s="9" t="str">
        <f>IF([2]ESTOQUE!C3271&lt;&gt;"",[2]ESTOQUE!C3271,"")</f>
        <v/>
      </c>
      <c r="D3270" s="20" t="str">
        <f>IF([2]ESTOQUE!E3271&lt;&gt;"",[2]ESTOQUE!E3271,"")</f>
        <v/>
      </c>
      <c r="E3270" s="9"/>
      <c r="F3270" s="23" t="str">
        <f>IF([2]ESTOQUE!G3271&lt;&gt;"",[2]ESTOQUE!G3271,"")</f>
        <v/>
      </c>
      <c r="G3270" s="2" t="str">
        <f>IF([2]ESTOQUE!D3271&lt;&gt;"",[2]ESTOQUE!D3271,"")</f>
        <v/>
      </c>
    </row>
    <row r="3271" spans="1:7" x14ac:dyDescent="0.25">
      <c r="A3271" s="8" t="str">
        <f>IF([2]ESTOQUE!A3272&lt;&gt;"",[2]ESTOQUE!A3272,"")</f>
        <v/>
      </c>
      <c r="B3271" s="8" t="str">
        <f>IF([2]ESTOQUE!B3272&lt;&gt;"",[2]ESTOQUE!B3272,"")</f>
        <v/>
      </c>
      <c r="C3271" s="9" t="str">
        <f>IF([2]ESTOQUE!C3272&lt;&gt;"",[2]ESTOQUE!C3272,"")</f>
        <v/>
      </c>
      <c r="D3271" s="20" t="str">
        <f>IF([2]ESTOQUE!E3272&lt;&gt;"",[2]ESTOQUE!E3272,"")</f>
        <v/>
      </c>
      <c r="E3271" s="9"/>
      <c r="F3271" s="23" t="str">
        <f>IF([2]ESTOQUE!G3272&lt;&gt;"",[2]ESTOQUE!G3272,"")</f>
        <v/>
      </c>
      <c r="G3271" s="2" t="str">
        <f>IF([2]ESTOQUE!D3272&lt;&gt;"",[2]ESTOQUE!D3272,"")</f>
        <v/>
      </c>
    </row>
    <row r="3272" spans="1:7" x14ac:dyDescent="0.25">
      <c r="A3272" s="8" t="str">
        <f>IF([2]ESTOQUE!A3273&lt;&gt;"",[2]ESTOQUE!A3273,"")</f>
        <v/>
      </c>
      <c r="B3272" s="8" t="str">
        <f>IF([2]ESTOQUE!B3273&lt;&gt;"",[2]ESTOQUE!B3273,"")</f>
        <v/>
      </c>
      <c r="C3272" s="9" t="str">
        <f>IF([2]ESTOQUE!C3273&lt;&gt;"",[2]ESTOQUE!C3273,"")</f>
        <v/>
      </c>
      <c r="D3272" s="20" t="str">
        <f>IF([2]ESTOQUE!E3273&lt;&gt;"",[2]ESTOQUE!E3273,"")</f>
        <v/>
      </c>
      <c r="E3272" s="9"/>
      <c r="F3272" s="23" t="str">
        <f>IF([2]ESTOQUE!G3273&lt;&gt;"",[2]ESTOQUE!G3273,"")</f>
        <v/>
      </c>
      <c r="G3272" s="2" t="str">
        <f>IF([2]ESTOQUE!D3273&lt;&gt;"",[2]ESTOQUE!D3273,"")</f>
        <v/>
      </c>
    </row>
    <row r="3273" spans="1:7" x14ac:dyDescent="0.25">
      <c r="A3273" s="8" t="str">
        <f>IF([2]ESTOQUE!A3274&lt;&gt;"",[2]ESTOQUE!A3274,"")</f>
        <v/>
      </c>
      <c r="B3273" s="8" t="str">
        <f>IF([2]ESTOQUE!B3274&lt;&gt;"",[2]ESTOQUE!B3274,"")</f>
        <v/>
      </c>
      <c r="C3273" s="9" t="str">
        <f>IF([2]ESTOQUE!C3274&lt;&gt;"",[2]ESTOQUE!C3274,"")</f>
        <v/>
      </c>
      <c r="D3273" s="20" t="str">
        <f>IF([2]ESTOQUE!E3274&lt;&gt;"",[2]ESTOQUE!E3274,"")</f>
        <v/>
      </c>
      <c r="E3273" s="9"/>
      <c r="F3273" s="23" t="str">
        <f>IF([2]ESTOQUE!G3274&lt;&gt;"",[2]ESTOQUE!G3274,"")</f>
        <v/>
      </c>
      <c r="G3273" s="2" t="str">
        <f>IF([2]ESTOQUE!D3274&lt;&gt;"",[2]ESTOQUE!D3274,"")</f>
        <v/>
      </c>
    </row>
    <row r="3274" spans="1:7" x14ac:dyDescent="0.25">
      <c r="A3274" s="8" t="str">
        <f>IF([2]ESTOQUE!A3275&lt;&gt;"",[2]ESTOQUE!A3275,"")</f>
        <v/>
      </c>
      <c r="B3274" s="8" t="str">
        <f>IF([2]ESTOQUE!B3275&lt;&gt;"",[2]ESTOQUE!B3275,"")</f>
        <v/>
      </c>
      <c r="C3274" s="9" t="str">
        <f>IF([2]ESTOQUE!C3275&lt;&gt;"",[2]ESTOQUE!C3275,"")</f>
        <v/>
      </c>
      <c r="D3274" s="20" t="str">
        <f>IF([2]ESTOQUE!E3275&lt;&gt;"",[2]ESTOQUE!E3275,"")</f>
        <v/>
      </c>
      <c r="E3274" s="9"/>
      <c r="F3274" s="23" t="str">
        <f>IF([2]ESTOQUE!G3275&lt;&gt;"",[2]ESTOQUE!G3275,"")</f>
        <v/>
      </c>
      <c r="G3274" s="2" t="str">
        <f>IF([2]ESTOQUE!D3275&lt;&gt;"",[2]ESTOQUE!D3275,"")</f>
        <v/>
      </c>
    </row>
    <row r="3275" spans="1:7" x14ac:dyDescent="0.25">
      <c r="A3275" s="8" t="str">
        <f>IF([2]ESTOQUE!A3276&lt;&gt;"",[2]ESTOQUE!A3276,"")</f>
        <v/>
      </c>
      <c r="B3275" s="8" t="str">
        <f>IF([2]ESTOQUE!B3276&lt;&gt;"",[2]ESTOQUE!B3276,"")</f>
        <v/>
      </c>
      <c r="C3275" s="9" t="str">
        <f>IF([2]ESTOQUE!C3276&lt;&gt;"",[2]ESTOQUE!C3276,"")</f>
        <v/>
      </c>
      <c r="D3275" s="20" t="str">
        <f>IF([2]ESTOQUE!E3276&lt;&gt;"",[2]ESTOQUE!E3276,"")</f>
        <v/>
      </c>
      <c r="E3275" s="9"/>
      <c r="F3275" s="23" t="str">
        <f>IF([2]ESTOQUE!G3276&lt;&gt;"",[2]ESTOQUE!G3276,"")</f>
        <v/>
      </c>
      <c r="G3275" s="2" t="str">
        <f>IF([2]ESTOQUE!D3276&lt;&gt;"",[2]ESTOQUE!D3276,"")</f>
        <v/>
      </c>
    </row>
    <row r="3276" spans="1:7" x14ac:dyDescent="0.25">
      <c r="A3276" s="8" t="str">
        <f>IF([2]ESTOQUE!A3277&lt;&gt;"",[2]ESTOQUE!A3277,"")</f>
        <v/>
      </c>
      <c r="B3276" s="8" t="str">
        <f>IF([2]ESTOQUE!B3277&lt;&gt;"",[2]ESTOQUE!B3277,"")</f>
        <v/>
      </c>
      <c r="C3276" s="9" t="str">
        <f>IF([2]ESTOQUE!C3277&lt;&gt;"",[2]ESTOQUE!C3277,"")</f>
        <v/>
      </c>
      <c r="D3276" s="20" t="str">
        <f>IF([2]ESTOQUE!E3277&lt;&gt;"",[2]ESTOQUE!E3277,"")</f>
        <v/>
      </c>
      <c r="E3276" s="9"/>
      <c r="F3276" s="23" t="str">
        <f>IF([2]ESTOQUE!G3277&lt;&gt;"",[2]ESTOQUE!G3277,"")</f>
        <v/>
      </c>
      <c r="G3276" s="2" t="str">
        <f>IF([2]ESTOQUE!D3277&lt;&gt;"",[2]ESTOQUE!D3277,"")</f>
        <v/>
      </c>
    </row>
    <row r="3277" spans="1:7" x14ac:dyDescent="0.25">
      <c r="A3277" s="8" t="str">
        <f>IF([2]ESTOQUE!A3278&lt;&gt;"",[2]ESTOQUE!A3278,"")</f>
        <v/>
      </c>
      <c r="B3277" s="8" t="str">
        <f>IF([2]ESTOQUE!B3278&lt;&gt;"",[2]ESTOQUE!B3278,"")</f>
        <v/>
      </c>
      <c r="C3277" s="9" t="str">
        <f>IF([2]ESTOQUE!C3278&lt;&gt;"",[2]ESTOQUE!C3278,"")</f>
        <v/>
      </c>
      <c r="D3277" s="20" t="str">
        <f>IF([2]ESTOQUE!E3278&lt;&gt;"",[2]ESTOQUE!E3278,"")</f>
        <v/>
      </c>
      <c r="E3277" s="9"/>
      <c r="F3277" s="23" t="str">
        <f>IF([2]ESTOQUE!G3278&lt;&gt;"",[2]ESTOQUE!G3278,"")</f>
        <v/>
      </c>
      <c r="G3277" s="2" t="str">
        <f>IF([2]ESTOQUE!D3278&lt;&gt;"",[2]ESTOQUE!D3278,"")</f>
        <v/>
      </c>
    </row>
    <row r="3278" spans="1:7" x14ac:dyDescent="0.25">
      <c r="A3278" s="8" t="str">
        <f>IF([2]ESTOQUE!A3279&lt;&gt;"",[2]ESTOQUE!A3279,"")</f>
        <v/>
      </c>
      <c r="B3278" s="8" t="str">
        <f>IF([2]ESTOQUE!B3279&lt;&gt;"",[2]ESTOQUE!B3279,"")</f>
        <v/>
      </c>
      <c r="C3278" s="9" t="str">
        <f>IF([2]ESTOQUE!C3279&lt;&gt;"",[2]ESTOQUE!C3279,"")</f>
        <v/>
      </c>
      <c r="D3278" s="20" t="str">
        <f>IF([2]ESTOQUE!E3279&lt;&gt;"",[2]ESTOQUE!E3279,"")</f>
        <v/>
      </c>
      <c r="E3278" s="9"/>
      <c r="F3278" s="23" t="str">
        <f>IF([2]ESTOQUE!G3279&lt;&gt;"",[2]ESTOQUE!G3279,"")</f>
        <v/>
      </c>
      <c r="G3278" s="2" t="str">
        <f>IF([2]ESTOQUE!D3279&lt;&gt;"",[2]ESTOQUE!D3279,"")</f>
        <v/>
      </c>
    </row>
    <row r="3279" spans="1:7" x14ac:dyDescent="0.25">
      <c r="A3279" s="8" t="str">
        <f>IF([2]ESTOQUE!A3280&lt;&gt;"",[2]ESTOQUE!A3280,"")</f>
        <v/>
      </c>
      <c r="B3279" s="8" t="str">
        <f>IF([2]ESTOQUE!B3280&lt;&gt;"",[2]ESTOQUE!B3280,"")</f>
        <v/>
      </c>
      <c r="C3279" s="9" t="str">
        <f>IF([2]ESTOQUE!C3280&lt;&gt;"",[2]ESTOQUE!C3280,"")</f>
        <v/>
      </c>
      <c r="D3279" s="20" t="str">
        <f>IF([2]ESTOQUE!E3280&lt;&gt;"",[2]ESTOQUE!E3280,"")</f>
        <v/>
      </c>
      <c r="E3279" s="9"/>
      <c r="F3279" s="23" t="str">
        <f>IF([2]ESTOQUE!G3280&lt;&gt;"",[2]ESTOQUE!G3280,"")</f>
        <v/>
      </c>
      <c r="G3279" s="2" t="str">
        <f>IF([2]ESTOQUE!D3280&lt;&gt;"",[2]ESTOQUE!D3280,"")</f>
        <v/>
      </c>
    </row>
    <row r="3280" spans="1:7" x14ac:dyDescent="0.25">
      <c r="A3280" s="8" t="str">
        <f>IF([2]ESTOQUE!A3281&lt;&gt;"",[2]ESTOQUE!A3281,"")</f>
        <v/>
      </c>
      <c r="B3280" s="8" t="str">
        <f>IF([2]ESTOQUE!B3281&lt;&gt;"",[2]ESTOQUE!B3281,"")</f>
        <v/>
      </c>
      <c r="C3280" s="9" t="str">
        <f>IF([2]ESTOQUE!C3281&lt;&gt;"",[2]ESTOQUE!C3281,"")</f>
        <v/>
      </c>
      <c r="D3280" s="20" t="str">
        <f>IF([2]ESTOQUE!E3281&lt;&gt;"",[2]ESTOQUE!E3281,"")</f>
        <v/>
      </c>
      <c r="E3280" s="9"/>
      <c r="F3280" s="23" t="str">
        <f>IF([2]ESTOQUE!G3281&lt;&gt;"",[2]ESTOQUE!G3281,"")</f>
        <v/>
      </c>
      <c r="G3280" s="2" t="str">
        <f>IF([2]ESTOQUE!D3281&lt;&gt;"",[2]ESTOQUE!D3281,"")</f>
        <v/>
      </c>
    </row>
    <row r="3281" spans="1:7" x14ac:dyDescent="0.25">
      <c r="A3281" s="8" t="str">
        <f>IF([2]ESTOQUE!A3282&lt;&gt;"",[2]ESTOQUE!A3282,"")</f>
        <v/>
      </c>
      <c r="B3281" s="8" t="str">
        <f>IF([2]ESTOQUE!B3282&lt;&gt;"",[2]ESTOQUE!B3282,"")</f>
        <v/>
      </c>
      <c r="C3281" s="9" t="str">
        <f>IF([2]ESTOQUE!C3282&lt;&gt;"",[2]ESTOQUE!C3282,"")</f>
        <v/>
      </c>
      <c r="D3281" s="20" t="str">
        <f>IF([2]ESTOQUE!E3282&lt;&gt;"",[2]ESTOQUE!E3282,"")</f>
        <v/>
      </c>
      <c r="E3281" s="9"/>
      <c r="F3281" s="23" t="str">
        <f>IF([2]ESTOQUE!G3282&lt;&gt;"",[2]ESTOQUE!G3282,"")</f>
        <v/>
      </c>
      <c r="G3281" s="2" t="str">
        <f>IF([2]ESTOQUE!D3282&lt;&gt;"",[2]ESTOQUE!D3282,"")</f>
        <v/>
      </c>
    </row>
    <row r="3282" spans="1:7" x14ac:dyDescent="0.25">
      <c r="A3282" s="8" t="str">
        <f>IF([2]ESTOQUE!A3283&lt;&gt;"",[2]ESTOQUE!A3283,"")</f>
        <v/>
      </c>
      <c r="B3282" s="8" t="str">
        <f>IF([2]ESTOQUE!B3283&lt;&gt;"",[2]ESTOQUE!B3283,"")</f>
        <v/>
      </c>
      <c r="C3282" s="9" t="str">
        <f>IF([2]ESTOQUE!C3283&lt;&gt;"",[2]ESTOQUE!C3283,"")</f>
        <v/>
      </c>
      <c r="D3282" s="20" t="str">
        <f>IF([2]ESTOQUE!E3283&lt;&gt;"",[2]ESTOQUE!E3283,"")</f>
        <v/>
      </c>
      <c r="E3282" s="9"/>
      <c r="F3282" s="23" t="str">
        <f>IF([2]ESTOQUE!G3283&lt;&gt;"",[2]ESTOQUE!G3283,"")</f>
        <v/>
      </c>
      <c r="G3282" s="2" t="str">
        <f>IF([2]ESTOQUE!D3283&lt;&gt;"",[2]ESTOQUE!D3283,"")</f>
        <v/>
      </c>
    </row>
    <row r="3283" spans="1:7" x14ac:dyDescent="0.25">
      <c r="A3283" s="8" t="str">
        <f>IF([2]ESTOQUE!A3284&lt;&gt;"",[2]ESTOQUE!A3284,"")</f>
        <v/>
      </c>
      <c r="B3283" s="8" t="str">
        <f>IF([2]ESTOQUE!B3284&lt;&gt;"",[2]ESTOQUE!B3284,"")</f>
        <v/>
      </c>
      <c r="C3283" s="9" t="str">
        <f>IF([2]ESTOQUE!C3284&lt;&gt;"",[2]ESTOQUE!C3284,"")</f>
        <v/>
      </c>
      <c r="D3283" s="20" t="str">
        <f>IF([2]ESTOQUE!E3284&lt;&gt;"",[2]ESTOQUE!E3284,"")</f>
        <v/>
      </c>
      <c r="E3283" s="9"/>
      <c r="F3283" s="23" t="str">
        <f>IF([2]ESTOQUE!G3284&lt;&gt;"",[2]ESTOQUE!G3284,"")</f>
        <v/>
      </c>
      <c r="G3283" s="2" t="str">
        <f>IF([2]ESTOQUE!D3284&lt;&gt;"",[2]ESTOQUE!D3284,"")</f>
        <v/>
      </c>
    </row>
    <row r="3284" spans="1:7" x14ac:dyDescent="0.25">
      <c r="A3284" s="8" t="str">
        <f>IF([2]ESTOQUE!A3285&lt;&gt;"",[2]ESTOQUE!A3285,"")</f>
        <v/>
      </c>
      <c r="B3284" s="8" t="str">
        <f>IF([2]ESTOQUE!B3285&lt;&gt;"",[2]ESTOQUE!B3285,"")</f>
        <v/>
      </c>
      <c r="C3284" s="9" t="str">
        <f>IF([2]ESTOQUE!C3285&lt;&gt;"",[2]ESTOQUE!C3285,"")</f>
        <v/>
      </c>
      <c r="D3284" s="20" t="str">
        <f>IF([2]ESTOQUE!E3285&lt;&gt;"",[2]ESTOQUE!E3285,"")</f>
        <v/>
      </c>
      <c r="E3284" s="9"/>
      <c r="F3284" s="23" t="str">
        <f>IF([2]ESTOQUE!G3285&lt;&gt;"",[2]ESTOQUE!G3285,"")</f>
        <v/>
      </c>
      <c r="G3284" s="2" t="str">
        <f>IF([2]ESTOQUE!D3285&lt;&gt;"",[2]ESTOQUE!D3285,"")</f>
        <v/>
      </c>
    </row>
    <row r="3285" spans="1:7" x14ac:dyDescent="0.25">
      <c r="A3285" s="8" t="str">
        <f>IF([2]ESTOQUE!A3286&lt;&gt;"",[2]ESTOQUE!A3286,"")</f>
        <v/>
      </c>
      <c r="B3285" s="8" t="str">
        <f>IF([2]ESTOQUE!B3286&lt;&gt;"",[2]ESTOQUE!B3286,"")</f>
        <v/>
      </c>
      <c r="C3285" s="9" t="str">
        <f>IF([2]ESTOQUE!C3286&lt;&gt;"",[2]ESTOQUE!C3286,"")</f>
        <v/>
      </c>
      <c r="D3285" s="20" t="str">
        <f>IF([2]ESTOQUE!E3286&lt;&gt;"",[2]ESTOQUE!E3286,"")</f>
        <v/>
      </c>
      <c r="E3285" s="9"/>
      <c r="F3285" s="23" t="str">
        <f>IF([2]ESTOQUE!G3286&lt;&gt;"",[2]ESTOQUE!G3286,"")</f>
        <v/>
      </c>
      <c r="G3285" s="2" t="str">
        <f>IF([2]ESTOQUE!D3286&lt;&gt;"",[2]ESTOQUE!D3286,"")</f>
        <v/>
      </c>
    </row>
    <row r="3286" spans="1:7" x14ac:dyDescent="0.25">
      <c r="A3286" s="8" t="str">
        <f>IF([2]ESTOQUE!A3287&lt;&gt;"",[2]ESTOQUE!A3287,"")</f>
        <v/>
      </c>
      <c r="B3286" s="8" t="str">
        <f>IF([2]ESTOQUE!B3287&lt;&gt;"",[2]ESTOQUE!B3287,"")</f>
        <v/>
      </c>
      <c r="C3286" s="9" t="str">
        <f>IF([2]ESTOQUE!C3287&lt;&gt;"",[2]ESTOQUE!C3287,"")</f>
        <v/>
      </c>
      <c r="D3286" s="20" t="str">
        <f>IF([2]ESTOQUE!E3287&lt;&gt;"",[2]ESTOQUE!E3287,"")</f>
        <v/>
      </c>
      <c r="E3286" s="9"/>
      <c r="F3286" s="23" t="str">
        <f>IF([2]ESTOQUE!G3287&lt;&gt;"",[2]ESTOQUE!G3287,"")</f>
        <v/>
      </c>
      <c r="G3286" s="2" t="str">
        <f>IF([2]ESTOQUE!D3287&lt;&gt;"",[2]ESTOQUE!D3287,"")</f>
        <v/>
      </c>
    </row>
    <row r="3287" spans="1:7" x14ac:dyDescent="0.25">
      <c r="A3287" s="8" t="str">
        <f>IF([2]ESTOQUE!A3288&lt;&gt;"",[2]ESTOQUE!A3288,"")</f>
        <v/>
      </c>
      <c r="B3287" s="8" t="str">
        <f>IF([2]ESTOQUE!B3288&lt;&gt;"",[2]ESTOQUE!B3288,"")</f>
        <v/>
      </c>
      <c r="C3287" s="9" t="str">
        <f>IF([2]ESTOQUE!C3288&lt;&gt;"",[2]ESTOQUE!C3288,"")</f>
        <v/>
      </c>
      <c r="D3287" s="20" t="str">
        <f>IF([2]ESTOQUE!E3288&lt;&gt;"",[2]ESTOQUE!E3288,"")</f>
        <v/>
      </c>
      <c r="E3287" s="9"/>
      <c r="F3287" s="23" t="str">
        <f>IF([2]ESTOQUE!G3288&lt;&gt;"",[2]ESTOQUE!G3288,"")</f>
        <v/>
      </c>
      <c r="G3287" s="2" t="str">
        <f>IF([2]ESTOQUE!D3288&lt;&gt;"",[2]ESTOQUE!D3288,"")</f>
        <v/>
      </c>
    </row>
    <row r="3288" spans="1:7" x14ac:dyDescent="0.25">
      <c r="A3288" s="8" t="str">
        <f>IF([2]ESTOQUE!A3289&lt;&gt;"",[2]ESTOQUE!A3289,"")</f>
        <v/>
      </c>
      <c r="B3288" s="8" t="str">
        <f>IF([2]ESTOQUE!B3289&lt;&gt;"",[2]ESTOQUE!B3289,"")</f>
        <v/>
      </c>
      <c r="C3288" s="9" t="str">
        <f>IF([2]ESTOQUE!C3289&lt;&gt;"",[2]ESTOQUE!C3289,"")</f>
        <v/>
      </c>
      <c r="D3288" s="20" t="str">
        <f>IF([2]ESTOQUE!E3289&lt;&gt;"",[2]ESTOQUE!E3289,"")</f>
        <v/>
      </c>
      <c r="E3288" s="9"/>
      <c r="F3288" s="23" t="str">
        <f>IF([2]ESTOQUE!G3289&lt;&gt;"",[2]ESTOQUE!G3289,"")</f>
        <v/>
      </c>
      <c r="G3288" s="2" t="str">
        <f>IF([2]ESTOQUE!D3289&lt;&gt;"",[2]ESTOQUE!D3289,"")</f>
        <v/>
      </c>
    </row>
    <row r="3289" spans="1:7" x14ac:dyDescent="0.25">
      <c r="A3289" s="8" t="str">
        <f>IF([2]ESTOQUE!A3290&lt;&gt;"",[2]ESTOQUE!A3290,"")</f>
        <v/>
      </c>
      <c r="B3289" s="8" t="str">
        <f>IF([2]ESTOQUE!B3290&lt;&gt;"",[2]ESTOQUE!B3290,"")</f>
        <v/>
      </c>
      <c r="C3289" s="9" t="str">
        <f>IF([2]ESTOQUE!C3290&lt;&gt;"",[2]ESTOQUE!C3290,"")</f>
        <v/>
      </c>
      <c r="D3289" s="20" t="str">
        <f>IF([2]ESTOQUE!E3290&lt;&gt;"",[2]ESTOQUE!E3290,"")</f>
        <v/>
      </c>
      <c r="E3289" s="9"/>
      <c r="F3289" s="23" t="str">
        <f>IF([2]ESTOQUE!G3290&lt;&gt;"",[2]ESTOQUE!G3290,"")</f>
        <v/>
      </c>
      <c r="G3289" s="2" t="str">
        <f>IF([2]ESTOQUE!D3290&lt;&gt;"",[2]ESTOQUE!D3290,"")</f>
        <v/>
      </c>
    </row>
    <row r="3290" spans="1:7" x14ac:dyDescent="0.25">
      <c r="A3290" s="8" t="str">
        <f>IF([2]ESTOQUE!A3291&lt;&gt;"",[2]ESTOQUE!A3291,"")</f>
        <v/>
      </c>
      <c r="B3290" s="8" t="str">
        <f>IF([2]ESTOQUE!B3291&lt;&gt;"",[2]ESTOQUE!B3291,"")</f>
        <v/>
      </c>
      <c r="C3290" s="9" t="str">
        <f>IF([2]ESTOQUE!C3291&lt;&gt;"",[2]ESTOQUE!C3291,"")</f>
        <v/>
      </c>
      <c r="D3290" s="20" t="str">
        <f>IF([2]ESTOQUE!E3291&lt;&gt;"",[2]ESTOQUE!E3291,"")</f>
        <v/>
      </c>
      <c r="E3290" s="9"/>
      <c r="F3290" s="23" t="str">
        <f>IF([2]ESTOQUE!G3291&lt;&gt;"",[2]ESTOQUE!G3291,"")</f>
        <v/>
      </c>
      <c r="G3290" s="2" t="str">
        <f>IF([2]ESTOQUE!D3291&lt;&gt;"",[2]ESTOQUE!D3291,"")</f>
        <v/>
      </c>
    </row>
    <row r="3291" spans="1:7" x14ac:dyDescent="0.25">
      <c r="A3291" s="8" t="str">
        <f>IF([2]ESTOQUE!A3292&lt;&gt;"",[2]ESTOQUE!A3292,"")</f>
        <v/>
      </c>
      <c r="B3291" s="8" t="str">
        <f>IF([2]ESTOQUE!B3292&lt;&gt;"",[2]ESTOQUE!B3292,"")</f>
        <v/>
      </c>
      <c r="C3291" s="9" t="str">
        <f>IF([2]ESTOQUE!C3292&lt;&gt;"",[2]ESTOQUE!C3292,"")</f>
        <v/>
      </c>
      <c r="D3291" s="20" t="str">
        <f>IF([2]ESTOQUE!E3292&lt;&gt;"",[2]ESTOQUE!E3292,"")</f>
        <v/>
      </c>
      <c r="E3291" s="9"/>
      <c r="F3291" s="23" t="str">
        <f>IF([2]ESTOQUE!G3292&lt;&gt;"",[2]ESTOQUE!G3292,"")</f>
        <v/>
      </c>
      <c r="G3291" s="2" t="str">
        <f>IF([2]ESTOQUE!D3292&lt;&gt;"",[2]ESTOQUE!D3292,"")</f>
        <v/>
      </c>
    </row>
    <row r="3292" spans="1:7" x14ac:dyDescent="0.25">
      <c r="A3292" s="8" t="str">
        <f>IF([2]ESTOQUE!A3293&lt;&gt;"",[2]ESTOQUE!A3293,"")</f>
        <v/>
      </c>
      <c r="B3292" s="8" t="str">
        <f>IF([2]ESTOQUE!B3293&lt;&gt;"",[2]ESTOQUE!B3293,"")</f>
        <v/>
      </c>
      <c r="C3292" s="9" t="str">
        <f>IF([2]ESTOQUE!C3293&lt;&gt;"",[2]ESTOQUE!C3293,"")</f>
        <v/>
      </c>
      <c r="D3292" s="20" t="str">
        <f>IF([2]ESTOQUE!E3293&lt;&gt;"",[2]ESTOQUE!E3293,"")</f>
        <v/>
      </c>
      <c r="E3292" s="9"/>
      <c r="F3292" s="23" t="str">
        <f>IF([2]ESTOQUE!G3293&lt;&gt;"",[2]ESTOQUE!G3293,"")</f>
        <v/>
      </c>
      <c r="G3292" s="2" t="str">
        <f>IF([2]ESTOQUE!D3293&lt;&gt;"",[2]ESTOQUE!D3293,"")</f>
        <v/>
      </c>
    </row>
    <row r="3293" spans="1:7" x14ac:dyDescent="0.25">
      <c r="A3293" s="8" t="str">
        <f>IF([2]ESTOQUE!A3294&lt;&gt;"",[2]ESTOQUE!A3294,"")</f>
        <v/>
      </c>
      <c r="B3293" s="8" t="str">
        <f>IF([2]ESTOQUE!B3294&lt;&gt;"",[2]ESTOQUE!B3294,"")</f>
        <v/>
      </c>
      <c r="C3293" s="9" t="str">
        <f>IF([2]ESTOQUE!C3294&lt;&gt;"",[2]ESTOQUE!C3294,"")</f>
        <v/>
      </c>
      <c r="D3293" s="20" t="str">
        <f>IF([2]ESTOQUE!E3294&lt;&gt;"",[2]ESTOQUE!E3294,"")</f>
        <v/>
      </c>
      <c r="E3293" s="9"/>
      <c r="F3293" s="23" t="str">
        <f>IF([2]ESTOQUE!G3294&lt;&gt;"",[2]ESTOQUE!G3294,"")</f>
        <v/>
      </c>
      <c r="G3293" s="2" t="str">
        <f>IF([2]ESTOQUE!D3294&lt;&gt;"",[2]ESTOQUE!D3294,"")</f>
        <v/>
      </c>
    </row>
    <row r="3294" spans="1:7" x14ac:dyDescent="0.25">
      <c r="A3294" s="8" t="str">
        <f>IF([2]ESTOQUE!A3295&lt;&gt;"",[2]ESTOQUE!A3295,"")</f>
        <v/>
      </c>
      <c r="B3294" s="8" t="str">
        <f>IF([2]ESTOQUE!B3295&lt;&gt;"",[2]ESTOQUE!B3295,"")</f>
        <v/>
      </c>
      <c r="C3294" s="9" t="str">
        <f>IF([2]ESTOQUE!C3295&lt;&gt;"",[2]ESTOQUE!C3295,"")</f>
        <v/>
      </c>
      <c r="D3294" s="20" t="str">
        <f>IF([2]ESTOQUE!E3295&lt;&gt;"",[2]ESTOQUE!E3295,"")</f>
        <v/>
      </c>
      <c r="E3294" s="9"/>
      <c r="F3294" s="23" t="str">
        <f>IF([2]ESTOQUE!G3295&lt;&gt;"",[2]ESTOQUE!G3295,"")</f>
        <v/>
      </c>
      <c r="G3294" s="2" t="str">
        <f>IF([2]ESTOQUE!D3295&lt;&gt;"",[2]ESTOQUE!D3295,"")</f>
        <v/>
      </c>
    </row>
    <row r="3295" spans="1:7" x14ac:dyDescent="0.25">
      <c r="A3295" s="8" t="str">
        <f>IF([2]ESTOQUE!A3296&lt;&gt;"",[2]ESTOQUE!A3296,"")</f>
        <v/>
      </c>
      <c r="B3295" s="8" t="str">
        <f>IF([2]ESTOQUE!B3296&lt;&gt;"",[2]ESTOQUE!B3296,"")</f>
        <v/>
      </c>
      <c r="C3295" s="9" t="str">
        <f>IF([2]ESTOQUE!C3296&lt;&gt;"",[2]ESTOQUE!C3296,"")</f>
        <v/>
      </c>
      <c r="D3295" s="20" t="str">
        <f>IF([2]ESTOQUE!E3296&lt;&gt;"",[2]ESTOQUE!E3296,"")</f>
        <v/>
      </c>
      <c r="E3295" s="9"/>
      <c r="F3295" s="23" t="str">
        <f>IF([2]ESTOQUE!G3296&lt;&gt;"",[2]ESTOQUE!G3296,"")</f>
        <v/>
      </c>
      <c r="G3295" s="2" t="str">
        <f>IF([2]ESTOQUE!D3296&lt;&gt;"",[2]ESTOQUE!D3296,"")</f>
        <v/>
      </c>
    </row>
    <row r="3296" spans="1:7" x14ac:dyDescent="0.25">
      <c r="A3296" s="8" t="str">
        <f>IF([2]ESTOQUE!A3297&lt;&gt;"",[2]ESTOQUE!A3297,"")</f>
        <v/>
      </c>
      <c r="B3296" s="8" t="str">
        <f>IF([2]ESTOQUE!B3297&lt;&gt;"",[2]ESTOQUE!B3297,"")</f>
        <v/>
      </c>
      <c r="C3296" s="9" t="str">
        <f>IF([2]ESTOQUE!C3297&lt;&gt;"",[2]ESTOQUE!C3297,"")</f>
        <v/>
      </c>
      <c r="D3296" s="20" t="str">
        <f>IF([2]ESTOQUE!E3297&lt;&gt;"",[2]ESTOQUE!E3297,"")</f>
        <v/>
      </c>
      <c r="E3296" s="9"/>
      <c r="F3296" s="23" t="str">
        <f>IF([2]ESTOQUE!G3297&lt;&gt;"",[2]ESTOQUE!G3297,"")</f>
        <v/>
      </c>
      <c r="G3296" s="2" t="str">
        <f>IF([2]ESTOQUE!D3297&lt;&gt;"",[2]ESTOQUE!D3297,"")</f>
        <v/>
      </c>
    </row>
    <row r="3297" spans="1:7" x14ac:dyDescent="0.25">
      <c r="A3297" s="8" t="str">
        <f>IF([2]ESTOQUE!A3298&lt;&gt;"",[2]ESTOQUE!A3298,"")</f>
        <v/>
      </c>
      <c r="B3297" s="8" t="str">
        <f>IF([2]ESTOQUE!B3298&lt;&gt;"",[2]ESTOQUE!B3298,"")</f>
        <v/>
      </c>
      <c r="C3297" s="9" t="str">
        <f>IF([2]ESTOQUE!C3298&lt;&gt;"",[2]ESTOQUE!C3298,"")</f>
        <v/>
      </c>
      <c r="D3297" s="20" t="str">
        <f>IF([2]ESTOQUE!E3298&lt;&gt;"",[2]ESTOQUE!E3298,"")</f>
        <v/>
      </c>
      <c r="E3297" s="9"/>
      <c r="F3297" s="23" t="str">
        <f>IF([2]ESTOQUE!G3298&lt;&gt;"",[2]ESTOQUE!G3298,"")</f>
        <v/>
      </c>
      <c r="G3297" s="2" t="str">
        <f>IF([2]ESTOQUE!D3298&lt;&gt;"",[2]ESTOQUE!D3298,"")</f>
        <v/>
      </c>
    </row>
    <row r="3298" spans="1:7" x14ac:dyDescent="0.25">
      <c r="A3298" s="8" t="str">
        <f>IF([2]ESTOQUE!A3299&lt;&gt;"",[2]ESTOQUE!A3299,"")</f>
        <v/>
      </c>
      <c r="B3298" s="8" t="str">
        <f>IF([2]ESTOQUE!B3299&lt;&gt;"",[2]ESTOQUE!B3299,"")</f>
        <v/>
      </c>
      <c r="C3298" s="9" t="str">
        <f>IF([2]ESTOQUE!C3299&lt;&gt;"",[2]ESTOQUE!C3299,"")</f>
        <v/>
      </c>
      <c r="D3298" s="20" t="str">
        <f>IF([2]ESTOQUE!E3299&lt;&gt;"",[2]ESTOQUE!E3299,"")</f>
        <v/>
      </c>
      <c r="E3298" s="9"/>
      <c r="F3298" s="23" t="str">
        <f>IF([2]ESTOQUE!G3299&lt;&gt;"",[2]ESTOQUE!G3299,"")</f>
        <v/>
      </c>
      <c r="G3298" s="2" t="str">
        <f>IF([2]ESTOQUE!D3299&lt;&gt;"",[2]ESTOQUE!D3299,"")</f>
        <v/>
      </c>
    </row>
    <row r="3299" spans="1:7" x14ac:dyDescent="0.25">
      <c r="A3299" s="8" t="str">
        <f>IF([2]ESTOQUE!A3300&lt;&gt;"",[2]ESTOQUE!A3300,"")</f>
        <v/>
      </c>
      <c r="B3299" s="8" t="str">
        <f>IF([2]ESTOQUE!B3300&lt;&gt;"",[2]ESTOQUE!B3300,"")</f>
        <v/>
      </c>
      <c r="C3299" s="9" t="str">
        <f>IF([2]ESTOQUE!C3300&lt;&gt;"",[2]ESTOQUE!C3300,"")</f>
        <v/>
      </c>
      <c r="D3299" s="20" t="str">
        <f>IF([2]ESTOQUE!E3300&lt;&gt;"",[2]ESTOQUE!E3300,"")</f>
        <v/>
      </c>
      <c r="E3299" s="9"/>
      <c r="F3299" s="23" t="str">
        <f>IF([2]ESTOQUE!G3300&lt;&gt;"",[2]ESTOQUE!G3300,"")</f>
        <v/>
      </c>
      <c r="G3299" s="2" t="str">
        <f>IF([2]ESTOQUE!D3300&lt;&gt;"",[2]ESTOQUE!D3300,"")</f>
        <v/>
      </c>
    </row>
    <row r="3300" spans="1:7" x14ac:dyDescent="0.25">
      <c r="A3300" s="8" t="str">
        <f>IF([2]ESTOQUE!A3301&lt;&gt;"",[2]ESTOQUE!A3301,"")</f>
        <v/>
      </c>
      <c r="B3300" s="8" t="str">
        <f>IF([2]ESTOQUE!B3301&lt;&gt;"",[2]ESTOQUE!B3301,"")</f>
        <v/>
      </c>
      <c r="C3300" s="9" t="str">
        <f>IF([2]ESTOQUE!C3301&lt;&gt;"",[2]ESTOQUE!C3301,"")</f>
        <v/>
      </c>
      <c r="D3300" s="20" t="str">
        <f>IF([2]ESTOQUE!E3301&lt;&gt;"",[2]ESTOQUE!E3301,"")</f>
        <v/>
      </c>
      <c r="E3300" s="9"/>
      <c r="F3300" s="23" t="str">
        <f>IF([2]ESTOQUE!G3301&lt;&gt;"",[2]ESTOQUE!G3301,"")</f>
        <v/>
      </c>
      <c r="G3300" s="2" t="str">
        <f>IF([2]ESTOQUE!D3301&lt;&gt;"",[2]ESTOQUE!D3301,"")</f>
        <v/>
      </c>
    </row>
    <row r="3301" spans="1:7" x14ac:dyDescent="0.25">
      <c r="A3301" s="8" t="str">
        <f>IF([2]ESTOQUE!A3302&lt;&gt;"",[2]ESTOQUE!A3302,"")</f>
        <v/>
      </c>
      <c r="B3301" s="8" t="str">
        <f>IF([2]ESTOQUE!B3302&lt;&gt;"",[2]ESTOQUE!B3302,"")</f>
        <v/>
      </c>
      <c r="C3301" s="9" t="str">
        <f>IF([2]ESTOQUE!C3302&lt;&gt;"",[2]ESTOQUE!C3302,"")</f>
        <v/>
      </c>
      <c r="D3301" s="20" t="str">
        <f>IF([2]ESTOQUE!E3302&lt;&gt;"",[2]ESTOQUE!E3302,"")</f>
        <v/>
      </c>
      <c r="E3301" s="9"/>
      <c r="F3301" s="23" t="str">
        <f>IF([2]ESTOQUE!G3302&lt;&gt;"",[2]ESTOQUE!G3302,"")</f>
        <v/>
      </c>
      <c r="G3301" s="2" t="str">
        <f>IF([2]ESTOQUE!D3302&lt;&gt;"",[2]ESTOQUE!D3302,"")</f>
        <v/>
      </c>
    </row>
    <row r="3302" spans="1:7" x14ac:dyDescent="0.25">
      <c r="A3302" s="8" t="str">
        <f>IF([2]ESTOQUE!A3303&lt;&gt;"",[2]ESTOQUE!A3303,"")</f>
        <v/>
      </c>
      <c r="B3302" s="8" t="str">
        <f>IF([2]ESTOQUE!B3303&lt;&gt;"",[2]ESTOQUE!B3303,"")</f>
        <v/>
      </c>
      <c r="C3302" s="9" t="str">
        <f>IF([2]ESTOQUE!C3303&lt;&gt;"",[2]ESTOQUE!C3303,"")</f>
        <v/>
      </c>
      <c r="D3302" s="20" t="str">
        <f>IF([2]ESTOQUE!E3303&lt;&gt;"",[2]ESTOQUE!E3303,"")</f>
        <v/>
      </c>
      <c r="E3302" s="9"/>
      <c r="F3302" s="23" t="str">
        <f>IF([2]ESTOQUE!G3303&lt;&gt;"",[2]ESTOQUE!G3303,"")</f>
        <v/>
      </c>
      <c r="G3302" s="2" t="str">
        <f>IF([2]ESTOQUE!D3303&lt;&gt;"",[2]ESTOQUE!D3303,"")</f>
        <v/>
      </c>
    </row>
    <row r="3303" spans="1:7" x14ac:dyDescent="0.25">
      <c r="A3303" s="8" t="str">
        <f>IF([2]ESTOQUE!A3304&lt;&gt;"",[2]ESTOQUE!A3304,"")</f>
        <v/>
      </c>
      <c r="B3303" s="8" t="str">
        <f>IF([2]ESTOQUE!B3304&lt;&gt;"",[2]ESTOQUE!B3304,"")</f>
        <v/>
      </c>
      <c r="C3303" s="9" t="str">
        <f>IF([2]ESTOQUE!C3304&lt;&gt;"",[2]ESTOQUE!C3304,"")</f>
        <v/>
      </c>
      <c r="D3303" s="20" t="str">
        <f>IF([2]ESTOQUE!E3304&lt;&gt;"",[2]ESTOQUE!E3304,"")</f>
        <v/>
      </c>
      <c r="E3303" s="9"/>
      <c r="F3303" s="23" t="str">
        <f>IF([2]ESTOQUE!G3304&lt;&gt;"",[2]ESTOQUE!G3304,"")</f>
        <v/>
      </c>
      <c r="G3303" s="2" t="str">
        <f>IF([2]ESTOQUE!D3304&lt;&gt;"",[2]ESTOQUE!D3304,"")</f>
        <v/>
      </c>
    </row>
    <row r="3304" spans="1:7" x14ac:dyDescent="0.25">
      <c r="A3304" s="8" t="str">
        <f>IF([2]ESTOQUE!A3305&lt;&gt;"",[2]ESTOQUE!A3305,"")</f>
        <v/>
      </c>
      <c r="B3304" s="8" t="str">
        <f>IF([2]ESTOQUE!B3305&lt;&gt;"",[2]ESTOQUE!B3305,"")</f>
        <v/>
      </c>
      <c r="C3304" s="9" t="str">
        <f>IF([2]ESTOQUE!C3305&lt;&gt;"",[2]ESTOQUE!C3305,"")</f>
        <v/>
      </c>
      <c r="D3304" s="20" t="str">
        <f>IF([2]ESTOQUE!E3305&lt;&gt;"",[2]ESTOQUE!E3305,"")</f>
        <v/>
      </c>
      <c r="E3304" s="9"/>
      <c r="F3304" s="23" t="str">
        <f>IF([2]ESTOQUE!G3305&lt;&gt;"",[2]ESTOQUE!G3305,"")</f>
        <v/>
      </c>
      <c r="G3304" s="2" t="str">
        <f>IF([2]ESTOQUE!D3305&lt;&gt;"",[2]ESTOQUE!D3305,"")</f>
        <v/>
      </c>
    </row>
    <row r="3305" spans="1:7" x14ac:dyDescent="0.25">
      <c r="A3305" s="8" t="str">
        <f>IF([2]ESTOQUE!A3306&lt;&gt;"",[2]ESTOQUE!A3306,"")</f>
        <v/>
      </c>
      <c r="B3305" s="8" t="str">
        <f>IF([2]ESTOQUE!B3306&lt;&gt;"",[2]ESTOQUE!B3306,"")</f>
        <v/>
      </c>
      <c r="C3305" s="9" t="str">
        <f>IF([2]ESTOQUE!C3306&lt;&gt;"",[2]ESTOQUE!C3306,"")</f>
        <v/>
      </c>
      <c r="D3305" s="20" t="str">
        <f>IF([2]ESTOQUE!E3306&lt;&gt;"",[2]ESTOQUE!E3306,"")</f>
        <v/>
      </c>
      <c r="E3305" s="9"/>
      <c r="F3305" s="23" t="str">
        <f>IF([2]ESTOQUE!G3306&lt;&gt;"",[2]ESTOQUE!G3306,"")</f>
        <v/>
      </c>
      <c r="G3305" s="2" t="str">
        <f>IF([2]ESTOQUE!D3306&lt;&gt;"",[2]ESTOQUE!D3306,"")</f>
        <v/>
      </c>
    </row>
    <row r="3306" spans="1:7" x14ac:dyDescent="0.25">
      <c r="A3306" s="8" t="str">
        <f>IF([2]ESTOQUE!A3307&lt;&gt;"",[2]ESTOQUE!A3307,"")</f>
        <v/>
      </c>
      <c r="B3306" s="8" t="str">
        <f>IF([2]ESTOQUE!B3307&lt;&gt;"",[2]ESTOQUE!B3307,"")</f>
        <v/>
      </c>
      <c r="C3306" s="9" t="str">
        <f>IF([2]ESTOQUE!C3307&lt;&gt;"",[2]ESTOQUE!C3307,"")</f>
        <v/>
      </c>
      <c r="D3306" s="20" t="str">
        <f>IF([2]ESTOQUE!E3307&lt;&gt;"",[2]ESTOQUE!E3307,"")</f>
        <v/>
      </c>
      <c r="E3306" s="9"/>
      <c r="F3306" s="23" t="str">
        <f>IF([2]ESTOQUE!G3307&lt;&gt;"",[2]ESTOQUE!G3307,"")</f>
        <v/>
      </c>
      <c r="G3306" s="2" t="str">
        <f>IF([2]ESTOQUE!D3307&lt;&gt;"",[2]ESTOQUE!D3307,"")</f>
        <v/>
      </c>
    </row>
    <row r="3307" spans="1:7" x14ac:dyDescent="0.25">
      <c r="A3307" s="8" t="str">
        <f>IF([2]ESTOQUE!A3308&lt;&gt;"",[2]ESTOQUE!A3308,"")</f>
        <v/>
      </c>
      <c r="B3307" s="8" t="str">
        <f>IF([2]ESTOQUE!B3308&lt;&gt;"",[2]ESTOQUE!B3308,"")</f>
        <v/>
      </c>
      <c r="C3307" s="9" t="str">
        <f>IF([2]ESTOQUE!C3308&lt;&gt;"",[2]ESTOQUE!C3308,"")</f>
        <v/>
      </c>
      <c r="D3307" s="20" t="str">
        <f>IF([2]ESTOQUE!E3308&lt;&gt;"",[2]ESTOQUE!E3308,"")</f>
        <v/>
      </c>
      <c r="E3307" s="9"/>
      <c r="F3307" s="23" t="str">
        <f>IF([2]ESTOQUE!G3308&lt;&gt;"",[2]ESTOQUE!G3308,"")</f>
        <v/>
      </c>
      <c r="G3307" s="2" t="str">
        <f>IF([2]ESTOQUE!D3308&lt;&gt;"",[2]ESTOQUE!D3308,"")</f>
        <v/>
      </c>
    </row>
    <row r="3308" spans="1:7" x14ac:dyDescent="0.25">
      <c r="A3308" s="8" t="str">
        <f>IF([2]ESTOQUE!A3309&lt;&gt;"",[2]ESTOQUE!A3309,"")</f>
        <v/>
      </c>
      <c r="B3308" s="8" t="str">
        <f>IF([2]ESTOQUE!B3309&lt;&gt;"",[2]ESTOQUE!B3309,"")</f>
        <v/>
      </c>
      <c r="C3308" s="9" t="str">
        <f>IF([2]ESTOQUE!C3309&lt;&gt;"",[2]ESTOQUE!C3309,"")</f>
        <v/>
      </c>
      <c r="D3308" s="20" t="str">
        <f>IF([2]ESTOQUE!E3309&lt;&gt;"",[2]ESTOQUE!E3309,"")</f>
        <v/>
      </c>
      <c r="E3308" s="9"/>
      <c r="F3308" s="23" t="str">
        <f>IF([2]ESTOQUE!G3309&lt;&gt;"",[2]ESTOQUE!G3309,"")</f>
        <v/>
      </c>
      <c r="G3308" s="2" t="str">
        <f>IF([2]ESTOQUE!D3309&lt;&gt;"",[2]ESTOQUE!D3309,"")</f>
        <v/>
      </c>
    </row>
    <row r="3309" spans="1:7" x14ac:dyDescent="0.25">
      <c r="A3309" s="8" t="str">
        <f>IF([2]ESTOQUE!A3310&lt;&gt;"",[2]ESTOQUE!A3310,"")</f>
        <v/>
      </c>
      <c r="B3309" s="8" t="str">
        <f>IF([2]ESTOQUE!B3310&lt;&gt;"",[2]ESTOQUE!B3310,"")</f>
        <v/>
      </c>
      <c r="C3309" s="9" t="str">
        <f>IF([2]ESTOQUE!C3310&lt;&gt;"",[2]ESTOQUE!C3310,"")</f>
        <v/>
      </c>
      <c r="D3309" s="20" t="str">
        <f>IF([2]ESTOQUE!E3310&lt;&gt;"",[2]ESTOQUE!E3310,"")</f>
        <v/>
      </c>
      <c r="E3309" s="9"/>
      <c r="F3309" s="23" t="str">
        <f>IF([2]ESTOQUE!G3310&lt;&gt;"",[2]ESTOQUE!G3310,"")</f>
        <v/>
      </c>
      <c r="G3309" s="2" t="str">
        <f>IF([2]ESTOQUE!D3310&lt;&gt;"",[2]ESTOQUE!D3310,"")</f>
        <v/>
      </c>
    </row>
    <row r="3310" spans="1:7" x14ac:dyDescent="0.25">
      <c r="A3310" s="8" t="str">
        <f>IF([2]ESTOQUE!A3311&lt;&gt;"",[2]ESTOQUE!A3311,"")</f>
        <v/>
      </c>
      <c r="B3310" s="8" t="str">
        <f>IF([2]ESTOQUE!B3311&lt;&gt;"",[2]ESTOQUE!B3311,"")</f>
        <v/>
      </c>
      <c r="C3310" s="9" t="str">
        <f>IF([2]ESTOQUE!C3311&lt;&gt;"",[2]ESTOQUE!C3311,"")</f>
        <v/>
      </c>
      <c r="D3310" s="20" t="str">
        <f>IF([2]ESTOQUE!E3311&lt;&gt;"",[2]ESTOQUE!E3311,"")</f>
        <v/>
      </c>
      <c r="E3310" s="9"/>
      <c r="F3310" s="23" t="str">
        <f>IF([2]ESTOQUE!G3311&lt;&gt;"",[2]ESTOQUE!G3311,"")</f>
        <v/>
      </c>
      <c r="G3310" s="2" t="str">
        <f>IF([2]ESTOQUE!D3311&lt;&gt;"",[2]ESTOQUE!D3311,"")</f>
        <v/>
      </c>
    </row>
    <row r="3311" spans="1:7" x14ac:dyDescent="0.25">
      <c r="A3311" s="8" t="str">
        <f>IF([2]ESTOQUE!A3312&lt;&gt;"",[2]ESTOQUE!A3312,"")</f>
        <v/>
      </c>
      <c r="B3311" s="8" t="str">
        <f>IF([2]ESTOQUE!B3312&lt;&gt;"",[2]ESTOQUE!B3312,"")</f>
        <v/>
      </c>
      <c r="C3311" s="9" t="str">
        <f>IF([2]ESTOQUE!C3312&lt;&gt;"",[2]ESTOQUE!C3312,"")</f>
        <v/>
      </c>
      <c r="D3311" s="20" t="str">
        <f>IF([2]ESTOQUE!E3312&lt;&gt;"",[2]ESTOQUE!E3312,"")</f>
        <v/>
      </c>
      <c r="E3311" s="9"/>
      <c r="F3311" s="23" t="str">
        <f>IF([2]ESTOQUE!G3312&lt;&gt;"",[2]ESTOQUE!G3312,"")</f>
        <v/>
      </c>
      <c r="G3311" s="2" t="str">
        <f>IF([2]ESTOQUE!D3312&lt;&gt;"",[2]ESTOQUE!D3312,"")</f>
        <v/>
      </c>
    </row>
    <row r="3312" spans="1:7" x14ac:dyDescent="0.25">
      <c r="A3312" s="8" t="str">
        <f>IF([2]ESTOQUE!A3313&lt;&gt;"",[2]ESTOQUE!A3313,"")</f>
        <v/>
      </c>
      <c r="B3312" s="8" t="str">
        <f>IF([2]ESTOQUE!B3313&lt;&gt;"",[2]ESTOQUE!B3313,"")</f>
        <v/>
      </c>
      <c r="C3312" s="9" t="str">
        <f>IF([2]ESTOQUE!C3313&lt;&gt;"",[2]ESTOQUE!C3313,"")</f>
        <v/>
      </c>
      <c r="D3312" s="20" t="str">
        <f>IF([2]ESTOQUE!E3313&lt;&gt;"",[2]ESTOQUE!E3313,"")</f>
        <v/>
      </c>
      <c r="E3312" s="9"/>
      <c r="F3312" s="23" t="str">
        <f>IF([2]ESTOQUE!G3313&lt;&gt;"",[2]ESTOQUE!G3313,"")</f>
        <v/>
      </c>
      <c r="G3312" s="2" t="str">
        <f>IF([2]ESTOQUE!D3313&lt;&gt;"",[2]ESTOQUE!D3313,"")</f>
        <v/>
      </c>
    </row>
    <row r="3313" spans="1:7" x14ac:dyDescent="0.25">
      <c r="A3313" s="8" t="str">
        <f>IF([2]ESTOQUE!A3314&lt;&gt;"",[2]ESTOQUE!A3314,"")</f>
        <v/>
      </c>
      <c r="B3313" s="8" t="str">
        <f>IF([2]ESTOQUE!B3314&lt;&gt;"",[2]ESTOQUE!B3314,"")</f>
        <v/>
      </c>
      <c r="C3313" s="9" t="str">
        <f>IF([2]ESTOQUE!C3314&lt;&gt;"",[2]ESTOQUE!C3314,"")</f>
        <v/>
      </c>
      <c r="D3313" s="20" t="str">
        <f>IF([2]ESTOQUE!E3314&lt;&gt;"",[2]ESTOQUE!E3314,"")</f>
        <v/>
      </c>
      <c r="E3313" s="9"/>
      <c r="F3313" s="23" t="str">
        <f>IF([2]ESTOQUE!G3314&lt;&gt;"",[2]ESTOQUE!G3314,"")</f>
        <v/>
      </c>
      <c r="G3313" s="2" t="str">
        <f>IF([2]ESTOQUE!D3314&lt;&gt;"",[2]ESTOQUE!D3314,"")</f>
        <v/>
      </c>
    </row>
    <row r="3314" spans="1:7" x14ac:dyDescent="0.25">
      <c r="A3314" s="8" t="str">
        <f>IF([2]ESTOQUE!A3315&lt;&gt;"",[2]ESTOQUE!A3315,"")</f>
        <v/>
      </c>
      <c r="B3314" s="8" t="str">
        <f>IF([2]ESTOQUE!B3315&lt;&gt;"",[2]ESTOQUE!B3315,"")</f>
        <v/>
      </c>
      <c r="C3314" s="9" t="str">
        <f>IF([2]ESTOQUE!C3315&lt;&gt;"",[2]ESTOQUE!C3315,"")</f>
        <v/>
      </c>
      <c r="D3314" s="20" t="str">
        <f>IF([2]ESTOQUE!E3315&lt;&gt;"",[2]ESTOQUE!E3315,"")</f>
        <v/>
      </c>
      <c r="E3314" s="9"/>
      <c r="F3314" s="23" t="str">
        <f>IF([2]ESTOQUE!G3315&lt;&gt;"",[2]ESTOQUE!G3315,"")</f>
        <v/>
      </c>
      <c r="G3314" s="2" t="str">
        <f>IF([2]ESTOQUE!D3315&lt;&gt;"",[2]ESTOQUE!D3315,"")</f>
        <v/>
      </c>
    </row>
    <row r="3315" spans="1:7" x14ac:dyDescent="0.25">
      <c r="A3315" s="8" t="str">
        <f>IF([2]ESTOQUE!A3316&lt;&gt;"",[2]ESTOQUE!A3316,"")</f>
        <v/>
      </c>
      <c r="B3315" s="8" t="str">
        <f>IF([2]ESTOQUE!B3316&lt;&gt;"",[2]ESTOQUE!B3316,"")</f>
        <v/>
      </c>
      <c r="C3315" s="9" t="str">
        <f>IF([2]ESTOQUE!C3316&lt;&gt;"",[2]ESTOQUE!C3316,"")</f>
        <v/>
      </c>
      <c r="D3315" s="20" t="str">
        <f>IF([2]ESTOQUE!E3316&lt;&gt;"",[2]ESTOQUE!E3316,"")</f>
        <v/>
      </c>
      <c r="E3315" s="9"/>
      <c r="F3315" s="23" t="str">
        <f>IF([2]ESTOQUE!G3316&lt;&gt;"",[2]ESTOQUE!G3316,"")</f>
        <v/>
      </c>
      <c r="G3315" s="2" t="str">
        <f>IF([2]ESTOQUE!D3316&lt;&gt;"",[2]ESTOQUE!D3316,"")</f>
        <v/>
      </c>
    </row>
    <row r="3316" spans="1:7" x14ac:dyDescent="0.25">
      <c r="A3316" s="8" t="str">
        <f>IF([2]ESTOQUE!A3317&lt;&gt;"",[2]ESTOQUE!A3317,"")</f>
        <v/>
      </c>
      <c r="B3316" s="8" t="str">
        <f>IF([2]ESTOQUE!B3317&lt;&gt;"",[2]ESTOQUE!B3317,"")</f>
        <v/>
      </c>
      <c r="C3316" s="9" t="str">
        <f>IF([2]ESTOQUE!C3317&lt;&gt;"",[2]ESTOQUE!C3317,"")</f>
        <v/>
      </c>
      <c r="D3316" s="20" t="str">
        <f>IF([2]ESTOQUE!E3317&lt;&gt;"",[2]ESTOQUE!E3317,"")</f>
        <v/>
      </c>
      <c r="E3316" s="9"/>
      <c r="F3316" s="23" t="str">
        <f>IF([2]ESTOQUE!G3317&lt;&gt;"",[2]ESTOQUE!G3317,"")</f>
        <v/>
      </c>
      <c r="G3316" s="2" t="str">
        <f>IF([2]ESTOQUE!D3317&lt;&gt;"",[2]ESTOQUE!D3317,"")</f>
        <v/>
      </c>
    </row>
    <row r="3317" spans="1:7" x14ac:dyDescent="0.25">
      <c r="A3317" s="8" t="str">
        <f>IF([2]ESTOQUE!A3318&lt;&gt;"",[2]ESTOQUE!A3318,"")</f>
        <v/>
      </c>
      <c r="B3317" s="8" t="str">
        <f>IF([2]ESTOQUE!B3318&lt;&gt;"",[2]ESTOQUE!B3318,"")</f>
        <v/>
      </c>
      <c r="C3317" s="9" t="str">
        <f>IF([2]ESTOQUE!C3318&lt;&gt;"",[2]ESTOQUE!C3318,"")</f>
        <v/>
      </c>
      <c r="D3317" s="20" t="str">
        <f>IF([2]ESTOQUE!E3318&lt;&gt;"",[2]ESTOQUE!E3318,"")</f>
        <v/>
      </c>
      <c r="E3317" s="9"/>
      <c r="F3317" s="23" t="str">
        <f>IF([2]ESTOQUE!G3318&lt;&gt;"",[2]ESTOQUE!G3318,"")</f>
        <v/>
      </c>
      <c r="G3317" s="2" t="str">
        <f>IF([2]ESTOQUE!D3318&lt;&gt;"",[2]ESTOQUE!D3318,"")</f>
        <v/>
      </c>
    </row>
    <row r="3318" spans="1:7" x14ac:dyDescent="0.25">
      <c r="A3318" s="8" t="str">
        <f>IF([2]ESTOQUE!A3319&lt;&gt;"",[2]ESTOQUE!A3319,"")</f>
        <v/>
      </c>
      <c r="B3318" s="8" t="str">
        <f>IF([2]ESTOQUE!B3319&lt;&gt;"",[2]ESTOQUE!B3319,"")</f>
        <v/>
      </c>
      <c r="C3318" s="9" t="str">
        <f>IF([2]ESTOQUE!C3319&lt;&gt;"",[2]ESTOQUE!C3319,"")</f>
        <v/>
      </c>
      <c r="D3318" s="20" t="str">
        <f>IF([2]ESTOQUE!E3319&lt;&gt;"",[2]ESTOQUE!E3319,"")</f>
        <v/>
      </c>
      <c r="E3318" s="9"/>
      <c r="F3318" s="23" t="str">
        <f>IF([2]ESTOQUE!G3319&lt;&gt;"",[2]ESTOQUE!G3319,"")</f>
        <v/>
      </c>
      <c r="G3318" s="2" t="str">
        <f>IF([2]ESTOQUE!D3319&lt;&gt;"",[2]ESTOQUE!D3319,"")</f>
        <v/>
      </c>
    </row>
    <row r="3319" spans="1:7" x14ac:dyDescent="0.25">
      <c r="A3319" s="8" t="str">
        <f>IF([2]ESTOQUE!A3320&lt;&gt;"",[2]ESTOQUE!A3320,"")</f>
        <v/>
      </c>
      <c r="B3319" s="8" t="str">
        <f>IF([2]ESTOQUE!B3320&lt;&gt;"",[2]ESTOQUE!B3320,"")</f>
        <v/>
      </c>
      <c r="C3319" s="9" t="str">
        <f>IF([2]ESTOQUE!C3320&lt;&gt;"",[2]ESTOQUE!C3320,"")</f>
        <v/>
      </c>
      <c r="D3319" s="20" t="str">
        <f>IF([2]ESTOQUE!E3320&lt;&gt;"",[2]ESTOQUE!E3320,"")</f>
        <v/>
      </c>
      <c r="E3319" s="9"/>
      <c r="F3319" s="23" t="str">
        <f>IF([2]ESTOQUE!G3320&lt;&gt;"",[2]ESTOQUE!G3320,"")</f>
        <v/>
      </c>
      <c r="G3319" s="2" t="str">
        <f>IF([2]ESTOQUE!D3320&lt;&gt;"",[2]ESTOQUE!D3320,"")</f>
        <v/>
      </c>
    </row>
    <row r="3320" spans="1:7" x14ac:dyDescent="0.25">
      <c r="A3320" s="8" t="str">
        <f>IF([2]ESTOQUE!A3321&lt;&gt;"",[2]ESTOQUE!A3321,"")</f>
        <v/>
      </c>
      <c r="B3320" s="8" t="str">
        <f>IF([2]ESTOQUE!B3321&lt;&gt;"",[2]ESTOQUE!B3321,"")</f>
        <v/>
      </c>
      <c r="C3320" s="9" t="str">
        <f>IF([2]ESTOQUE!C3321&lt;&gt;"",[2]ESTOQUE!C3321,"")</f>
        <v/>
      </c>
      <c r="D3320" s="20" t="str">
        <f>IF([2]ESTOQUE!E3321&lt;&gt;"",[2]ESTOQUE!E3321,"")</f>
        <v/>
      </c>
      <c r="E3320" s="9"/>
      <c r="F3320" s="23" t="str">
        <f>IF([2]ESTOQUE!G3321&lt;&gt;"",[2]ESTOQUE!G3321,"")</f>
        <v/>
      </c>
      <c r="G3320" s="2" t="str">
        <f>IF([2]ESTOQUE!D3321&lt;&gt;"",[2]ESTOQUE!D3321,"")</f>
        <v/>
      </c>
    </row>
    <row r="3321" spans="1:7" x14ac:dyDescent="0.25">
      <c r="A3321" s="8" t="str">
        <f>IF([2]ESTOQUE!A3322&lt;&gt;"",[2]ESTOQUE!A3322,"")</f>
        <v/>
      </c>
      <c r="B3321" s="8" t="str">
        <f>IF([2]ESTOQUE!B3322&lt;&gt;"",[2]ESTOQUE!B3322,"")</f>
        <v/>
      </c>
      <c r="C3321" s="9" t="str">
        <f>IF([2]ESTOQUE!C3322&lt;&gt;"",[2]ESTOQUE!C3322,"")</f>
        <v/>
      </c>
      <c r="D3321" s="20" t="str">
        <f>IF([2]ESTOQUE!E3322&lt;&gt;"",[2]ESTOQUE!E3322,"")</f>
        <v/>
      </c>
      <c r="E3321" s="9"/>
      <c r="F3321" s="23" t="str">
        <f>IF([2]ESTOQUE!G3322&lt;&gt;"",[2]ESTOQUE!G3322,"")</f>
        <v/>
      </c>
      <c r="G3321" s="2" t="str">
        <f>IF([2]ESTOQUE!D3322&lt;&gt;"",[2]ESTOQUE!D3322,"")</f>
        <v/>
      </c>
    </row>
    <row r="3322" spans="1:7" x14ac:dyDescent="0.25">
      <c r="A3322" s="8" t="str">
        <f>IF([2]ESTOQUE!A3323&lt;&gt;"",[2]ESTOQUE!A3323,"")</f>
        <v/>
      </c>
      <c r="B3322" s="8" t="str">
        <f>IF([2]ESTOQUE!B3323&lt;&gt;"",[2]ESTOQUE!B3323,"")</f>
        <v/>
      </c>
      <c r="C3322" s="9" t="str">
        <f>IF([2]ESTOQUE!C3323&lt;&gt;"",[2]ESTOQUE!C3323,"")</f>
        <v/>
      </c>
      <c r="D3322" s="20" t="str">
        <f>IF([2]ESTOQUE!E3323&lt;&gt;"",[2]ESTOQUE!E3323,"")</f>
        <v/>
      </c>
      <c r="E3322" s="9"/>
      <c r="F3322" s="23" t="str">
        <f>IF([2]ESTOQUE!G3323&lt;&gt;"",[2]ESTOQUE!G3323,"")</f>
        <v/>
      </c>
      <c r="G3322" s="2" t="str">
        <f>IF([2]ESTOQUE!D3323&lt;&gt;"",[2]ESTOQUE!D3323,"")</f>
        <v/>
      </c>
    </row>
    <row r="3323" spans="1:7" x14ac:dyDescent="0.25">
      <c r="A3323" s="8" t="str">
        <f>IF([2]ESTOQUE!A3324&lt;&gt;"",[2]ESTOQUE!A3324,"")</f>
        <v/>
      </c>
      <c r="B3323" s="8" t="str">
        <f>IF([2]ESTOQUE!B3324&lt;&gt;"",[2]ESTOQUE!B3324,"")</f>
        <v/>
      </c>
      <c r="C3323" s="9" t="str">
        <f>IF([2]ESTOQUE!C3324&lt;&gt;"",[2]ESTOQUE!C3324,"")</f>
        <v/>
      </c>
      <c r="D3323" s="20" t="str">
        <f>IF([2]ESTOQUE!E3324&lt;&gt;"",[2]ESTOQUE!E3324,"")</f>
        <v/>
      </c>
      <c r="E3323" s="9"/>
      <c r="F3323" s="23" t="str">
        <f>IF([2]ESTOQUE!G3324&lt;&gt;"",[2]ESTOQUE!G3324,"")</f>
        <v/>
      </c>
      <c r="G3323" s="2" t="str">
        <f>IF([2]ESTOQUE!D3324&lt;&gt;"",[2]ESTOQUE!D3324,"")</f>
        <v/>
      </c>
    </row>
    <row r="3324" spans="1:7" x14ac:dyDescent="0.25">
      <c r="A3324" s="8" t="str">
        <f>IF([2]ESTOQUE!A3325&lt;&gt;"",[2]ESTOQUE!A3325,"")</f>
        <v/>
      </c>
      <c r="B3324" s="8" t="str">
        <f>IF([2]ESTOQUE!B3325&lt;&gt;"",[2]ESTOQUE!B3325,"")</f>
        <v/>
      </c>
      <c r="C3324" s="9" t="str">
        <f>IF([2]ESTOQUE!C3325&lt;&gt;"",[2]ESTOQUE!C3325,"")</f>
        <v/>
      </c>
      <c r="D3324" s="20" t="str">
        <f>IF([2]ESTOQUE!E3325&lt;&gt;"",[2]ESTOQUE!E3325,"")</f>
        <v/>
      </c>
      <c r="E3324" s="9"/>
      <c r="F3324" s="23" t="str">
        <f>IF([2]ESTOQUE!G3325&lt;&gt;"",[2]ESTOQUE!G3325,"")</f>
        <v/>
      </c>
      <c r="G3324" s="2" t="str">
        <f>IF([2]ESTOQUE!D3325&lt;&gt;"",[2]ESTOQUE!D3325,"")</f>
        <v/>
      </c>
    </row>
    <row r="3325" spans="1:7" x14ac:dyDescent="0.25">
      <c r="A3325" s="8" t="str">
        <f>IF([2]ESTOQUE!A3326&lt;&gt;"",[2]ESTOQUE!A3326,"")</f>
        <v/>
      </c>
      <c r="B3325" s="8" t="str">
        <f>IF([2]ESTOQUE!B3326&lt;&gt;"",[2]ESTOQUE!B3326,"")</f>
        <v/>
      </c>
      <c r="C3325" s="9" t="str">
        <f>IF([2]ESTOQUE!C3326&lt;&gt;"",[2]ESTOQUE!C3326,"")</f>
        <v/>
      </c>
      <c r="D3325" s="20" t="str">
        <f>IF([2]ESTOQUE!E3326&lt;&gt;"",[2]ESTOQUE!E3326,"")</f>
        <v/>
      </c>
      <c r="E3325" s="9"/>
      <c r="F3325" s="23" t="str">
        <f>IF([2]ESTOQUE!G3326&lt;&gt;"",[2]ESTOQUE!G3326,"")</f>
        <v/>
      </c>
      <c r="G3325" s="2" t="str">
        <f>IF([2]ESTOQUE!D3326&lt;&gt;"",[2]ESTOQUE!D3326,"")</f>
        <v/>
      </c>
    </row>
    <row r="3326" spans="1:7" x14ac:dyDescent="0.25">
      <c r="A3326" s="8" t="str">
        <f>IF([2]ESTOQUE!A3327&lt;&gt;"",[2]ESTOQUE!A3327,"")</f>
        <v/>
      </c>
      <c r="B3326" s="8" t="str">
        <f>IF([2]ESTOQUE!B3327&lt;&gt;"",[2]ESTOQUE!B3327,"")</f>
        <v/>
      </c>
      <c r="C3326" s="9" t="str">
        <f>IF([2]ESTOQUE!C3327&lt;&gt;"",[2]ESTOQUE!C3327,"")</f>
        <v/>
      </c>
      <c r="D3326" s="20" t="str">
        <f>IF([2]ESTOQUE!E3327&lt;&gt;"",[2]ESTOQUE!E3327,"")</f>
        <v/>
      </c>
      <c r="E3326" s="9"/>
      <c r="F3326" s="23" t="str">
        <f>IF([2]ESTOQUE!G3327&lt;&gt;"",[2]ESTOQUE!G3327,"")</f>
        <v/>
      </c>
      <c r="G3326" s="2" t="str">
        <f>IF([2]ESTOQUE!D3327&lt;&gt;"",[2]ESTOQUE!D3327,"")</f>
        <v/>
      </c>
    </row>
    <row r="3327" spans="1:7" x14ac:dyDescent="0.25">
      <c r="A3327" s="8" t="str">
        <f>IF([2]ESTOQUE!A3328&lt;&gt;"",[2]ESTOQUE!A3328,"")</f>
        <v/>
      </c>
      <c r="B3327" s="8" t="str">
        <f>IF([2]ESTOQUE!B3328&lt;&gt;"",[2]ESTOQUE!B3328,"")</f>
        <v/>
      </c>
      <c r="C3327" s="9" t="str">
        <f>IF([2]ESTOQUE!C3328&lt;&gt;"",[2]ESTOQUE!C3328,"")</f>
        <v/>
      </c>
      <c r="D3327" s="20" t="str">
        <f>IF([2]ESTOQUE!E3328&lt;&gt;"",[2]ESTOQUE!E3328,"")</f>
        <v/>
      </c>
      <c r="E3327" s="9"/>
      <c r="F3327" s="23" t="str">
        <f>IF([2]ESTOQUE!G3328&lt;&gt;"",[2]ESTOQUE!G3328,"")</f>
        <v/>
      </c>
      <c r="G3327" s="2" t="str">
        <f>IF([2]ESTOQUE!D3328&lt;&gt;"",[2]ESTOQUE!D3328,"")</f>
        <v/>
      </c>
    </row>
    <row r="3328" spans="1:7" x14ac:dyDescent="0.25">
      <c r="A3328" s="8" t="str">
        <f>IF([2]ESTOQUE!A3329&lt;&gt;"",[2]ESTOQUE!A3329,"")</f>
        <v/>
      </c>
      <c r="B3328" s="8" t="str">
        <f>IF([2]ESTOQUE!B3329&lt;&gt;"",[2]ESTOQUE!B3329,"")</f>
        <v/>
      </c>
      <c r="C3328" s="9" t="str">
        <f>IF([2]ESTOQUE!C3329&lt;&gt;"",[2]ESTOQUE!C3329,"")</f>
        <v/>
      </c>
      <c r="D3328" s="20" t="str">
        <f>IF([2]ESTOQUE!E3329&lt;&gt;"",[2]ESTOQUE!E3329,"")</f>
        <v/>
      </c>
      <c r="E3328" s="9"/>
      <c r="F3328" s="23" t="str">
        <f>IF([2]ESTOQUE!G3329&lt;&gt;"",[2]ESTOQUE!G3329,"")</f>
        <v/>
      </c>
      <c r="G3328" s="2" t="str">
        <f>IF([2]ESTOQUE!D3329&lt;&gt;"",[2]ESTOQUE!D3329,"")</f>
        <v/>
      </c>
    </row>
    <row r="3329" spans="1:7" x14ac:dyDescent="0.25">
      <c r="A3329" s="8" t="str">
        <f>IF([2]ESTOQUE!A3330&lt;&gt;"",[2]ESTOQUE!A3330,"")</f>
        <v/>
      </c>
      <c r="B3329" s="8" t="str">
        <f>IF([2]ESTOQUE!B3330&lt;&gt;"",[2]ESTOQUE!B3330,"")</f>
        <v/>
      </c>
      <c r="C3329" s="9" t="str">
        <f>IF([2]ESTOQUE!C3330&lt;&gt;"",[2]ESTOQUE!C3330,"")</f>
        <v/>
      </c>
      <c r="D3329" s="20" t="str">
        <f>IF([2]ESTOQUE!E3330&lt;&gt;"",[2]ESTOQUE!E3330,"")</f>
        <v/>
      </c>
      <c r="E3329" s="9"/>
      <c r="F3329" s="23" t="str">
        <f>IF([2]ESTOQUE!G3330&lt;&gt;"",[2]ESTOQUE!G3330,"")</f>
        <v/>
      </c>
      <c r="G3329" s="2" t="str">
        <f>IF([2]ESTOQUE!D3330&lt;&gt;"",[2]ESTOQUE!D3330,"")</f>
        <v/>
      </c>
    </row>
    <row r="3330" spans="1:7" x14ac:dyDescent="0.25">
      <c r="A3330" s="8" t="str">
        <f>IF([2]ESTOQUE!A3331&lt;&gt;"",[2]ESTOQUE!A3331,"")</f>
        <v/>
      </c>
      <c r="B3330" s="8" t="str">
        <f>IF([2]ESTOQUE!B3331&lt;&gt;"",[2]ESTOQUE!B3331,"")</f>
        <v/>
      </c>
      <c r="C3330" s="9" t="str">
        <f>IF([2]ESTOQUE!C3331&lt;&gt;"",[2]ESTOQUE!C3331,"")</f>
        <v/>
      </c>
      <c r="D3330" s="20" t="str">
        <f>IF([2]ESTOQUE!E3331&lt;&gt;"",[2]ESTOQUE!E3331,"")</f>
        <v/>
      </c>
      <c r="E3330" s="9"/>
      <c r="F3330" s="23" t="str">
        <f>IF([2]ESTOQUE!G3331&lt;&gt;"",[2]ESTOQUE!G3331,"")</f>
        <v/>
      </c>
      <c r="G3330" s="2" t="str">
        <f>IF([2]ESTOQUE!D3331&lt;&gt;"",[2]ESTOQUE!D3331,"")</f>
        <v/>
      </c>
    </row>
    <row r="3331" spans="1:7" x14ac:dyDescent="0.25">
      <c r="A3331" s="8" t="str">
        <f>IF([2]ESTOQUE!A3332&lt;&gt;"",[2]ESTOQUE!A3332,"")</f>
        <v/>
      </c>
      <c r="B3331" s="8" t="str">
        <f>IF([2]ESTOQUE!B3332&lt;&gt;"",[2]ESTOQUE!B3332,"")</f>
        <v/>
      </c>
      <c r="C3331" s="9" t="str">
        <f>IF([2]ESTOQUE!C3332&lt;&gt;"",[2]ESTOQUE!C3332,"")</f>
        <v/>
      </c>
      <c r="D3331" s="20" t="str">
        <f>IF([2]ESTOQUE!E3332&lt;&gt;"",[2]ESTOQUE!E3332,"")</f>
        <v/>
      </c>
      <c r="E3331" s="9"/>
      <c r="F3331" s="23" t="str">
        <f>IF([2]ESTOQUE!G3332&lt;&gt;"",[2]ESTOQUE!G3332,"")</f>
        <v/>
      </c>
      <c r="G3331" s="2" t="str">
        <f>IF([2]ESTOQUE!D3332&lt;&gt;"",[2]ESTOQUE!D3332,"")</f>
        <v/>
      </c>
    </row>
    <row r="3332" spans="1:7" x14ac:dyDescent="0.25">
      <c r="A3332" s="8" t="str">
        <f>IF([2]ESTOQUE!A3333&lt;&gt;"",[2]ESTOQUE!A3333,"")</f>
        <v/>
      </c>
      <c r="B3332" s="8" t="str">
        <f>IF([2]ESTOQUE!B3333&lt;&gt;"",[2]ESTOQUE!B3333,"")</f>
        <v/>
      </c>
      <c r="C3332" s="9" t="str">
        <f>IF([2]ESTOQUE!C3333&lt;&gt;"",[2]ESTOQUE!C3333,"")</f>
        <v/>
      </c>
      <c r="D3332" s="20" t="str">
        <f>IF([2]ESTOQUE!E3333&lt;&gt;"",[2]ESTOQUE!E3333,"")</f>
        <v/>
      </c>
      <c r="E3332" s="9"/>
      <c r="F3332" s="23" t="str">
        <f>IF([2]ESTOQUE!G3333&lt;&gt;"",[2]ESTOQUE!G3333,"")</f>
        <v/>
      </c>
      <c r="G3332" s="2" t="str">
        <f>IF([2]ESTOQUE!D3333&lt;&gt;"",[2]ESTOQUE!D3333,"")</f>
        <v/>
      </c>
    </row>
    <row r="3333" spans="1:7" x14ac:dyDescent="0.25">
      <c r="A3333" s="8" t="str">
        <f>IF([2]ESTOQUE!A3334&lt;&gt;"",[2]ESTOQUE!A3334,"")</f>
        <v/>
      </c>
      <c r="B3333" s="8" t="str">
        <f>IF([2]ESTOQUE!B3334&lt;&gt;"",[2]ESTOQUE!B3334,"")</f>
        <v/>
      </c>
      <c r="C3333" s="9" t="str">
        <f>IF([2]ESTOQUE!C3334&lt;&gt;"",[2]ESTOQUE!C3334,"")</f>
        <v/>
      </c>
      <c r="D3333" s="20" t="str">
        <f>IF([2]ESTOQUE!E3334&lt;&gt;"",[2]ESTOQUE!E3334,"")</f>
        <v/>
      </c>
      <c r="E3333" s="9"/>
      <c r="F3333" s="23" t="str">
        <f>IF([2]ESTOQUE!G3334&lt;&gt;"",[2]ESTOQUE!G3334,"")</f>
        <v/>
      </c>
      <c r="G3333" s="2" t="str">
        <f>IF([2]ESTOQUE!D3334&lt;&gt;"",[2]ESTOQUE!D3334,"")</f>
        <v/>
      </c>
    </row>
    <row r="3334" spans="1:7" x14ac:dyDescent="0.25">
      <c r="A3334" s="8" t="str">
        <f>IF([2]ESTOQUE!A3335&lt;&gt;"",[2]ESTOQUE!A3335,"")</f>
        <v/>
      </c>
      <c r="B3334" s="8" t="str">
        <f>IF([2]ESTOQUE!B3335&lt;&gt;"",[2]ESTOQUE!B3335,"")</f>
        <v/>
      </c>
      <c r="C3334" s="9" t="str">
        <f>IF([2]ESTOQUE!C3335&lt;&gt;"",[2]ESTOQUE!C3335,"")</f>
        <v/>
      </c>
      <c r="D3334" s="20" t="str">
        <f>IF([2]ESTOQUE!E3335&lt;&gt;"",[2]ESTOQUE!E3335,"")</f>
        <v/>
      </c>
      <c r="E3334" s="9"/>
      <c r="F3334" s="23" t="str">
        <f>IF([2]ESTOQUE!G3335&lt;&gt;"",[2]ESTOQUE!G3335,"")</f>
        <v/>
      </c>
      <c r="G3334" s="2" t="str">
        <f>IF([2]ESTOQUE!D3335&lt;&gt;"",[2]ESTOQUE!D3335,"")</f>
        <v/>
      </c>
    </row>
    <row r="3335" spans="1:7" x14ac:dyDescent="0.25">
      <c r="A3335" s="8" t="str">
        <f>IF([2]ESTOQUE!A3336&lt;&gt;"",[2]ESTOQUE!A3336,"")</f>
        <v/>
      </c>
      <c r="B3335" s="8" t="str">
        <f>IF([2]ESTOQUE!B3336&lt;&gt;"",[2]ESTOQUE!B3336,"")</f>
        <v/>
      </c>
      <c r="C3335" s="9" t="str">
        <f>IF([2]ESTOQUE!C3336&lt;&gt;"",[2]ESTOQUE!C3336,"")</f>
        <v/>
      </c>
      <c r="D3335" s="20" t="str">
        <f>IF([2]ESTOQUE!E3336&lt;&gt;"",[2]ESTOQUE!E3336,"")</f>
        <v/>
      </c>
      <c r="E3335" s="9"/>
      <c r="F3335" s="23" t="str">
        <f>IF([2]ESTOQUE!G3336&lt;&gt;"",[2]ESTOQUE!G3336,"")</f>
        <v/>
      </c>
      <c r="G3335" s="2" t="str">
        <f>IF([2]ESTOQUE!D3336&lt;&gt;"",[2]ESTOQUE!D3336,"")</f>
        <v/>
      </c>
    </row>
    <row r="3336" spans="1:7" x14ac:dyDescent="0.25">
      <c r="A3336" s="8" t="str">
        <f>IF([2]ESTOQUE!A3337&lt;&gt;"",[2]ESTOQUE!A3337,"")</f>
        <v/>
      </c>
      <c r="B3336" s="8" t="str">
        <f>IF([2]ESTOQUE!B3337&lt;&gt;"",[2]ESTOQUE!B3337,"")</f>
        <v/>
      </c>
      <c r="C3336" s="9" t="str">
        <f>IF([2]ESTOQUE!C3337&lt;&gt;"",[2]ESTOQUE!C3337,"")</f>
        <v/>
      </c>
      <c r="D3336" s="20" t="str">
        <f>IF([2]ESTOQUE!E3337&lt;&gt;"",[2]ESTOQUE!E3337,"")</f>
        <v/>
      </c>
      <c r="E3336" s="9"/>
      <c r="F3336" s="23" t="str">
        <f>IF([2]ESTOQUE!G3337&lt;&gt;"",[2]ESTOQUE!G3337,"")</f>
        <v/>
      </c>
      <c r="G3336" s="2" t="str">
        <f>IF([2]ESTOQUE!D3337&lt;&gt;"",[2]ESTOQUE!D3337,"")</f>
        <v/>
      </c>
    </row>
    <row r="3337" spans="1:7" x14ac:dyDescent="0.25">
      <c r="A3337" s="8" t="str">
        <f>IF([2]ESTOQUE!A3338&lt;&gt;"",[2]ESTOQUE!A3338,"")</f>
        <v/>
      </c>
      <c r="B3337" s="8" t="str">
        <f>IF([2]ESTOQUE!B3338&lt;&gt;"",[2]ESTOQUE!B3338,"")</f>
        <v/>
      </c>
      <c r="C3337" s="9" t="str">
        <f>IF([2]ESTOQUE!C3338&lt;&gt;"",[2]ESTOQUE!C3338,"")</f>
        <v/>
      </c>
      <c r="D3337" s="20" t="str">
        <f>IF([2]ESTOQUE!E3338&lt;&gt;"",[2]ESTOQUE!E3338,"")</f>
        <v/>
      </c>
      <c r="E3337" s="9"/>
      <c r="F3337" s="23" t="str">
        <f>IF([2]ESTOQUE!G3338&lt;&gt;"",[2]ESTOQUE!G3338,"")</f>
        <v/>
      </c>
      <c r="G3337" s="2" t="str">
        <f>IF([2]ESTOQUE!D3338&lt;&gt;"",[2]ESTOQUE!D3338,"")</f>
        <v/>
      </c>
    </row>
    <row r="3338" spans="1:7" x14ac:dyDescent="0.25">
      <c r="A3338" s="8" t="str">
        <f>IF([2]ESTOQUE!A3339&lt;&gt;"",[2]ESTOQUE!A3339,"")</f>
        <v/>
      </c>
      <c r="B3338" s="8" t="str">
        <f>IF([2]ESTOQUE!B3339&lt;&gt;"",[2]ESTOQUE!B3339,"")</f>
        <v/>
      </c>
      <c r="C3338" s="9" t="str">
        <f>IF([2]ESTOQUE!C3339&lt;&gt;"",[2]ESTOQUE!C3339,"")</f>
        <v/>
      </c>
      <c r="D3338" s="20" t="str">
        <f>IF([2]ESTOQUE!E3339&lt;&gt;"",[2]ESTOQUE!E3339,"")</f>
        <v/>
      </c>
      <c r="E3338" s="9"/>
      <c r="F3338" s="23" t="str">
        <f>IF([2]ESTOQUE!G3339&lt;&gt;"",[2]ESTOQUE!G3339,"")</f>
        <v/>
      </c>
      <c r="G3338" s="2" t="str">
        <f>IF([2]ESTOQUE!D3339&lt;&gt;"",[2]ESTOQUE!D3339,"")</f>
        <v/>
      </c>
    </row>
    <row r="3339" spans="1:7" x14ac:dyDescent="0.25">
      <c r="A3339" s="8" t="str">
        <f>IF([2]ESTOQUE!A3340&lt;&gt;"",[2]ESTOQUE!A3340,"")</f>
        <v/>
      </c>
      <c r="B3339" s="8" t="str">
        <f>IF([2]ESTOQUE!B3340&lt;&gt;"",[2]ESTOQUE!B3340,"")</f>
        <v/>
      </c>
      <c r="C3339" s="9" t="str">
        <f>IF([2]ESTOQUE!C3340&lt;&gt;"",[2]ESTOQUE!C3340,"")</f>
        <v/>
      </c>
      <c r="D3339" s="20" t="str">
        <f>IF([2]ESTOQUE!E3340&lt;&gt;"",[2]ESTOQUE!E3340,"")</f>
        <v/>
      </c>
      <c r="E3339" s="9"/>
      <c r="F3339" s="23" t="str">
        <f>IF([2]ESTOQUE!G3340&lt;&gt;"",[2]ESTOQUE!G3340,"")</f>
        <v/>
      </c>
      <c r="G3339" s="2" t="str">
        <f>IF([2]ESTOQUE!D3340&lt;&gt;"",[2]ESTOQUE!D3340,"")</f>
        <v/>
      </c>
    </row>
    <row r="3340" spans="1:7" x14ac:dyDescent="0.25">
      <c r="A3340" s="8" t="str">
        <f>IF([2]ESTOQUE!A3341&lt;&gt;"",[2]ESTOQUE!A3341,"")</f>
        <v/>
      </c>
      <c r="B3340" s="8" t="str">
        <f>IF([2]ESTOQUE!B3341&lt;&gt;"",[2]ESTOQUE!B3341,"")</f>
        <v/>
      </c>
      <c r="C3340" s="9" t="str">
        <f>IF([2]ESTOQUE!C3341&lt;&gt;"",[2]ESTOQUE!C3341,"")</f>
        <v/>
      </c>
      <c r="D3340" s="20" t="str">
        <f>IF([2]ESTOQUE!E3341&lt;&gt;"",[2]ESTOQUE!E3341,"")</f>
        <v/>
      </c>
      <c r="E3340" s="9"/>
      <c r="F3340" s="23" t="str">
        <f>IF([2]ESTOQUE!G3341&lt;&gt;"",[2]ESTOQUE!G3341,"")</f>
        <v/>
      </c>
      <c r="G3340" s="2" t="str">
        <f>IF([2]ESTOQUE!D3341&lt;&gt;"",[2]ESTOQUE!D3341,"")</f>
        <v/>
      </c>
    </row>
    <row r="3341" spans="1:7" x14ac:dyDescent="0.25">
      <c r="A3341" s="8" t="str">
        <f>IF([2]ESTOQUE!A3342&lt;&gt;"",[2]ESTOQUE!A3342,"")</f>
        <v/>
      </c>
      <c r="B3341" s="8" t="str">
        <f>IF([2]ESTOQUE!B3342&lt;&gt;"",[2]ESTOQUE!B3342,"")</f>
        <v/>
      </c>
      <c r="C3341" s="9" t="str">
        <f>IF([2]ESTOQUE!C3342&lt;&gt;"",[2]ESTOQUE!C3342,"")</f>
        <v/>
      </c>
      <c r="D3341" s="20" t="str">
        <f>IF([2]ESTOQUE!E3342&lt;&gt;"",[2]ESTOQUE!E3342,"")</f>
        <v/>
      </c>
      <c r="E3341" s="9"/>
      <c r="F3341" s="23" t="str">
        <f>IF([2]ESTOQUE!G3342&lt;&gt;"",[2]ESTOQUE!G3342,"")</f>
        <v/>
      </c>
      <c r="G3341" s="2" t="str">
        <f>IF([2]ESTOQUE!D3342&lt;&gt;"",[2]ESTOQUE!D3342,"")</f>
        <v/>
      </c>
    </row>
    <row r="3342" spans="1:7" x14ac:dyDescent="0.25">
      <c r="A3342" s="8" t="str">
        <f>IF([2]ESTOQUE!A3343&lt;&gt;"",[2]ESTOQUE!A3343,"")</f>
        <v/>
      </c>
      <c r="B3342" s="8" t="str">
        <f>IF([2]ESTOQUE!B3343&lt;&gt;"",[2]ESTOQUE!B3343,"")</f>
        <v/>
      </c>
      <c r="C3342" s="9" t="str">
        <f>IF([2]ESTOQUE!C3343&lt;&gt;"",[2]ESTOQUE!C3343,"")</f>
        <v/>
      </c>
      <c r="D3342" s="20" t="str">
        <f>IF([2]ESTOQUE!E3343&lt;&gt;"",[2]ESTOQUE!E3343,"")</f>
        <v/>
      </c>
      <c r="E3342" s="9"/>
      <c r="F3342" s="23" t="str">
        <f>IF([2]ESTOQUE!G3343&lt;&gt;"",[2]ESTOQUE!G3343,"")</f>
        <v/>
      </c>
      <c r="G3342" s="2" t="str">
        <f>IF([2]ESTOQUE!D3343&lt;&gt;"",[2]ESTOQUE!D3343,"")</f>
        <v/>
      </c>
    </row>
    <row r="3343" spans="1:7" x14ac:dyDescent="0.25">
      <c r="A3343" s="8" t="str">
        <f>IF([2]ESTOQUE!A3344&lt;&gt;"",[2]ESTOQUE!A3344,"")</f>
        <v/>
      </c>
      <c r="B3343" s="8" t="str">
        <f>IF([2]ESTOQUE!B3344&lt;&gt;"",[2]ESTOQUE!B3344,"")</f>
        <v/>
      </c>
      <c r="C3343" s="9" t="str">
        <f>IF([2]ESTOQUE!C3344&lt;&gt;"",[2]ESTOQUE!C3344,"")</f>
        <v/>
      </c>
      <c r="D3343" s="20" t="str">
        <f>IF([2]ESTOQUE!E3344&lt;&gt;"",[2]ESTOQUE!E3344,"")</f>
        <v/>
      </c>
      <c r="E3343" s="9"/>
      <c r="F3343" s="23" t="str">
        <f>IF([2]ESTOQUE!G3344&lt;&gt;"",[2]ESTOQUE!G3344,"")</f>
        <v/>
      </c>
      <c r="G3343" s="2" t="str">
        <f>IF([2]ESTOQUE!D3344&lt;&gt;"",[2]ESTOQUE!D3344,"")</f>
        <v/>
      </c>
    </row>
    <row r="3344" spans="1:7" x14ac:dyDescent="0.25">
      <c r="A3344" s="8" t="str">
        <f>IF([2]ESTOQUE!A3345&lt;&gt;"",[2]ESTOQUE!A3345,"")</f>
        <v/>
      </c>
      <c r="B3344" s="8" t="str">
        <f>IF([2]ESTOQUE!B3345&lt;&gt;"",[2]ESTOQUE!B3345,"")</f>
        <v/>
      </c>
      <c r="C3344" s="9" t="str">
        <f>IF([2]ESTOQUE!C3345&lt;&gt;"",[2]ESTOQUE!C3345,"")</f>
        <v/>
      </c>
      <c r="D3344" s="20" t="str">
        <f>IF([2]ESTOQUE!E3345&lt;&gt;"",[2]ESTOQUE!E3345,"")</f>
        <v/>
      </c>
      <c r="E3344" s="9"/>
      <c r="F3344" s="23" t="str">
        <f>IF([2]ESTOQUE!G3345&lt;&gt;"",[2]ESTOQUE!G3345,"")</f>
        <v/>
      </c>
      <c r="G3344" s="2" t="str">
        <f>IF([2]ESTOQUE!D3345&lt;&gt;"",[2]ESTOQUE!D3345,"")</f>
        <v/>
      </c>
    </row>
    <row r="3345" spans="1:7" x14ac:dyDescent="0.25">
      <c r="A3345" s="8" t="str">
        <f>IF([2]ESTOQUE!A3346&lt;&gt;"",[2]ESTOQUE!A3346,"")</f>
        <v/>
      </c>
      <c r="B3345" s="8" t="str">
        <f>IF([2]ESTOQUE!B3346&lt;&gt;"",[2]ESTOQUE!B3346,"")</f>
        <v/>
      </c>
      <c r="C3345" s="9" t="str">
        <f>IF([2]ESTOQUE!C3346&lt;&gt;"",[2]ESTOQUE!C3346,"")</f>
        <v/>
      </c>
      <c r="D3345" s="20" t="str">
        <f>IF([2]ESTOQUE!E3346&lt;&gt;"",[2]ESTOQUE!E3346,"")</f>
        <v/>
      </c>
      <c r="E3345" s="9"/>
      <c r="F3345" s="23" t="str">
        <f>IF([2]ESTOQUE!G3346&lt;&gt;"",[2]ESTOQUE!G3346,"")</f>
        <v/>
      </c>
      <c r="G3345" s="2" t="str">
        <f>IF([2]ESTOQUE!D3346&lt;&gt;"",[2]ESTOQUE!D3346,"")</f>
        <v/>
      </c>
    </row>
    <row r="3346" spans="1:7" x14ac:dyDescent="0.25">
      <c r="A3346" s="8" t="str">
        <f>IF([2]ESTOQUE!A3347&lt;&gt;"",[2]ESTOQUE!A3347,"")</f>
        <v/>
      </c>
      <c r="B3346" s="8" t="str">
        <f>IF([2]ESTOQUE!B3347&lt;&gt;"",[2]ESTOQUE!B3347,"")</f>
        <v/>
      </c>
      <c r="C3346" s="9" t="str">
        <f>IF([2]ESTOQUE!C3347&lt;&gt;"",[2]ESTOQUE!C3347,"")</f>
        <v/>
      </c>
      <c r="D3346" s="20" t="str">
        <f>IF([2]ESTOQUE!E3347&lt;&gt;"",[2]ESTOQUE!E3347,"")</f>
        <v/>
      </c>
      <c r="E3346" s="9"/>
      <c r="F3346" s="23" t="str">
        <f>IF([2]ESTOQUE!G3347&lt;&gt;"",[2]ESTOQUE!G3347,"")</f>
        <v/>
      </c>
      <c r="G3346" s="2" t="str">
        <f>IF([2]ESTOQUE!D3347&lt;&gt;"",[2]ESTOQUE!D3347,"")</f>
        <v/>
      </c>
    </row>
    <row r="3347" spans="1:7" x14ac:dyDescent="0.25">
      <c r="A3347" s="8" t="str">
        <f>IF([2]ESTOQUE!A3348&lt;&gt;"",[2]ESTOQUE!A3348,"")</f>
        <v/>
      </c>
      <c r="B3347" s="8" t="str">
        <f>IF([2]ESTOQUE!B3348&lt;&gt;"",[2]ESTOQUE!B3348,"")</f>
        <v/>
      </c>
      <c r="C3347" s="9" t="str">
        <f>IF([2]ESTOQUE!C3348&lt;&gt;"",[2]ESTOQUE!C3348,"")</f>
        <v/>
      </c>
      <c r="D3347" s="20" t="str">
        <f>IF([2]ESTOQUE!E3348&lt;&gt;"",[2]ESTOQUE!E3348,"")</f>
        <v/>
      </c>
      <c r="E3347" s="9"/>
      <c r="F3347" s="23" t="str">
        <f>IF([2]ESTOQUE!G3348&lt;&gt;"",[2]ESTOQUE!G3348,"")</f>
        <v/>
      </c>
      <c r="G3347" s="2" t="str">
        <f>IF([2]ESTOQUE!D3348&lt;&gt;"",[2]ESTOQUE!D3348,"")</f>
        <v/>
      </c>
    </row>
    <row r="3348" spans="1:7" x14ac:dyDescent="0.25">
      <c r="A3348" s="8" t="str">
        <f>IF([2]ESTOQUE!A3349&lt;&gt;"",[2]ESTOQUE!A3349,"")</f>
        <v/>
      </c>
      <c r="B3348" s="8" t="str">
        <f>IF([2]ESTOQUE!B3349&lt;&gt;"",[2]ESTOQUE!B3349,"")</f>
        <v/>
      </c>
      <c r="C3348" s="9" t="str">
        <f>IF([2]ESTOQUE!C3349&lt;&gt;"",[2]ESTOQUE!C3349,"")</f>
        <v/>
      </c>
      <c r="D3348" s="20" t="str">
        <f>IF([2]ESTOQUE!E3349&lt;&gt;"",[2]ESTOQUE!E3349,"")</f>
        <v/>
      </c>
      <c r="E3348" s="9"/>
      <c r="F3348" s="23" t="str">
        <f>IF([2]ESTOQUE!G3349&lt;&gt;"",[2]ESTOQUE!G3349,"")</f>
        <v/>
      </c>
      <c r="G3348" s="2" t="str">
        <f>IF([2]ESTOQUE!D3349&lt;&gt;"",[2]ESTOQUE!D3349,"")</f>
        <v/>
      </c>
    </row>
    <row r="3349" spans="1:7" x14ac:dyDescent="0.25">
      <c r="A3349" s="8" t="str">
        <f>IF([2]ESTOQUE!A3350&lt;&gt;"",[2]ESTOQUE!A3350,"")</f>
        <v/>
      </c>
      <c r="B3349" s="8" t="str">
        <f>IF([2]ESTOQUE!B3350&lt;&gt;"",[2]ESTOQUE!B3350,"")</f>
        <v/>
      </c>
      <c r="C3349" s="9" t="str">
        <f>IF([2]ESTOQUE!C3350&lt;&gt;"",[2]ESTOQUE!C3350,"")</f>
        <v/>
      </c>
      <c r="D3349" s="20" t="str">
        <f>IF([2]ESTOQUE!E3350&lt;&gt;"",[2]ESTOQUE!E3350,"")</f>
        <v/>
      </c>
      <c r="E3349" s="9"/>
      <c r="F3349" s="23" t="str">
        <f>IF([2]ESTOQUE!G3350&lt;&gt;"",[2]ESTOQUE!G3350,"")</f>
        <v/>
      </c>
      <c r="G3349" s="2" t="str">
        <f>IF([2]ESTOQUE!D3350&lt;&gt;"",[2]ESTOQUE!D3350,"")</f>
        <v/>
      </c>
    </row>
    <row r="3350" spans="1:7" x14ac:dyDescent="0.25">
      <c r="A3350" s="8" t="str">
        <f>IF([2]ESTOQUE!A3351&lt;&gt;"",[2]ESTOQUE!A3351,"")</f>
        <v/>
      </c>
      <c r="B3350" s="8" t="str">
        <f>IF([2]ESTOQUE!B3351&lt;&gt;"",[2]ESTOQUE!B3351,"")</f>
        <v/>
      </c>
      <c r="C3350" s="9" t="str">
        <f>IF([2]ESTOQUE!C3351&lt;&gt;"",[2]ESTOQUE!C3351,"")</f>
        <v/>
      </c>
      <c r="D3350" s="20" t="str">
        <f>IF([2]ESTOQUE!E3351&lt;&gt;"",[2]ESTOQUE!E3351,"")</f>
        <v/>
      </c>
      <c r="E3350" s="9"/>
      <c r="F3350" s="23" t="str">
        <f>IF([2]ESTOQUE!G3351&lt;&gt;"",[2]ESTOQUE!G3351,"")</f>
        <v/>
      </c>
      <c r="G3350" s="2" t="str">
        <f>IF([2]ESTOQUE!D3351&lt;&gt;"",[2]ESTOQUE!D3351,"")</f>
        <v/>
      </c>
    </row>
    <row r="3351" spans="1:7" x14ac:dyDescent="0.25">
      <c r="A3351" s="8" t="str">
        <f>IF([2]ESTOQUE!A3352&lt;&gt;"",[2]ESTOQUE!A3352,"")</f>
        <v/>
      </c>
      <c r="B3351" s="8" t="str">
        <f>IF([2]ESTOQUE!B3352&lt;&gt;"",[2]ESTOQUE!B3352,"")</f>
        <v/>
      </c>
      <c r="C3351" s="9" t="str">
        <f>IF([2]ESTOQUE!C3352&lt;&gt;"",[2]ESTOQUE!C3352,"")</f>
        <v/>
      </c>
      <c r="D3351" s="20" t="str">
        <f>IF([2]ESTOQUE!E3352&lt;&gt;"",[2]ESTOQUE!E3352,"")</f>
        <v/>
      </c>
      <c r="E3351" s="9"/>
      <c r="F3351" s="23" t="str">
        <f>IF([2]ESTOQUE!G3352&lt;&gt;"",[2]ESTOQUE!G3352,"")</f>
        <v/>
      </c>
      <c r="G3351" s="2" t="str">
        <f>IF([2]ESTOQUE!D3352&lt;&gt;"",[2]ESTOQUE!D3352,"")</f>
        <v/>
      </c>
    </row>
    <row r="3352" spans="1:7" x14ac:dyDescent="0.25">
      <c r="A3352" s="8" t="str">
        <f>IF([2]ESTOQUE!A3353&lt;&gt;"",[2]ESTOQUE!A3353,"")</f>
        <v/>
      </c>
      <c r="B3352" s="8" t="str">
        <f>IF([2]ESTOQUE!B3353&lt;&gt;"",[2]ESTOQUE!B3353,"")</f>
        <v/>
      </c>
      <c r="C3352" s="9" t="str">
        <f>IF([2]ESTOQUE!C3353&lt;&gt;"",[2]ESTOQUE!C3353,"")</f>
        <v/>
      </c>
      <c r="D3352" s="20" t="str">
        <f>IF([2]ESTOQUE!E3353&lt;&gt;"",[2]ESTOQUE!E3353,"")</f>
        <v/>
      </c>
      <c r="E3352" s="9"/>
      <c r="F3352" s="23" t="str">
        <f>IF([2]ESTOQUE!G3353&lt;&gt;"",[2]ESTOQUE!G3353,"")</f>
        <v/>
      </c>
      <c r="G3352" s="2" t="str">
        <f>IF([2]ESTOQUE!D3353&lt;&gt;"",[2]ESTOQUE!D3353,"")</f>
        <v/>
      </c>
    </row>
    <row r="3353" spans="1:7" x14ac:dyDescent="0.25">
      <c r="A3353" s="8" t="str">
        <f>IF([2]ESTOQUE!A3354&lt;&gt;"",[2]ESTOQUE!A3354,"")</f>
        <v/>
      </c>
      <c r="B3353" s="8" t="str">
        <f>IF([2]ESTOQUE!B3354&lt;&gt;"",[2]ESTOQUE!B3354,"")</f>
        <v/>
      </c>
      <c r="C3353" s="9" t="str">
        <f>IF([2]ESTOQUE!C3354&lt;&gt;"",[2]ESTOQUE!C3354,"")</f>
        <v/>
      </c>
      <c r="D3353" s="20" t="str">
        <f>IF([2]ESTOQUE!E3354&lt;&gt;"",[2]ESTOQUE!E3354,"")</f>
        <v/>
      </c>
      <c r="E3353" s="9"/>
      <c r="F3353" s="23" t="str">
        <f>IF([2]ESTOQUE!G3354&lt;&gt;"",[2]ESTOQUE!G3354,"")</f>
        <v/>
      </c>
      <c r="G3353" s="2" t="str">
        <f>IF([2]ESTOQUE!D3354&lt;&gt;"",[2]ESTOQUE!D3354,"")</f>
        <v/>
      </c>
    </row>
    <row r="3354" spans="1:7" x14ac:dyDescent="0.25">
      <c r="A3354" s="8" t="str">
        <f>IF([2]ESTOQUE!A3355&lt;&gt;"",[2]ESTOQUE!A3355,"")</f>
        <v/>
      </c>
      <c r="B3354" s="8" t="str">
        <f>IF([2]ESTOQUE!B3355&lt;&gt;"",[2]ESTOQUE!B3355,"")</f>
        <v/>
      </c>
      <c r="C3354" s="9" t="str">
        <f>IF([2]ESTOQUE!C3355&lt;&gt;"",[2]ESTOQUE!C3355,"")</f>
        <v/>
      </c>
      <c r="D3354" s="20" t="str">
        <f>IF([2]ESTOQUE!E3355&lt;&gt;"",[2]ESTOQUE!E3355,"")</f>
        <v/>
      </c>
      <c r="E3354" s="9"/>
      <c r="F3354" s="23" t="str">
        <f>IF([2]ESTOQUE!G3355&lt;&gt;"",[2]ESTOQUE!G3355,"")</f>
        <v/>
      </c>
      <c r="G3354" s="2" t="str">
        <f>IF([2]ESTOQUE!D3355&lt;&gt;"",[2]ESTOQUE!D3355,"")</f>
        <v/>
      </c>
    </row>
    <row r="3355" spans="1:7" x14ac:dyDescent="0.25">
      <c r="A3355" s="8" t="str">
        <f>IF([2]ESTOQUE!A3356&lt;&gt;"",[2]ESTOQUE!A3356,"")</f>
        <v/>
      </c>
      <c r="B3355" s="8" t="str">
        <f>IF([2]ESTOQUE!B3356&lt;&gt;"",[2]ESTOQUE!B3356,"")</f>
        <v/>
      </c>
      <c r="C3355" s="9" t="str">
        <f>IF([2]ESTOQUE!C3356&lt;&gt;"",[2]ESTOQUE!C3356,"")</f>
        <v/>
      </c>
      <c r="D3355" s="20" t="str">
        <f>IF([2]ESTOQUE!E3356&lt;&gt;"",[2]ESTOQUE!E3356,"")</f>
        <v/>
      </c>
      <c r="E3355" s="9"/>
      <c r="F3355" s="23" t="str">
        <f>IF([2]ESTOQUE!G3356&lt;&gt;"",[2]ESTOQUE!G3356,"")</f>
        <v/>
      </c>
      <c r="G3355" s="2" t="str">
        <f>IF([2]ESTOQUE!D3356&lt;&gt;"",[2]ESTOQUE!D3356,"")</f>
        <v/>
      </c>
    </row>
    <row r="3356" spans="1:7" x14ac:dyDescent="0.25">
      <c r="A3356" s="8" t="str">
        <f>IF([2]ESTOQUE!A3357&lt;&gt;"",[2]ESTOQUE!A3357,"")</f>
        <v/>
      </c>
      <c r="B3356" s="8" t="str">
        <f>IF([2]ESTOQUE!B3357&lt;&gt;"",[2]ESTOQUE!B3357,"")</f>
        <v/>
      </c>
      <c r="C3356" s="9" t="str">
        <f>IF([2]ESTOQUE!C3357&lt;&gt;"",[2]ESTOQUE!C3357,"")</f>
        <v/>
      </c>
      <c r="D3356" s="20" t="str">
        <f>IF([2]ESTOQUE!E3357&lt;&gt;"",[2]ESTOQUE!E3357,"")</f>
        <v/>
      </c>
      <c r="E3356" s="9"/>
      <c r="F3356" s="23" t="str">
        <f>IF([2]ESTOQUE!G3357&lt;&gt;"",[2]ESTOQUE!G3357,"")</f>
        <v/>
      </c>
      <c r="G3356" s="2" t="str">
        <f>IF([2]ESTOQUE!D3357&lt;&gt;"",[2]ESTOQUE!D3357,"")</f>
        <v/>
      </c>
    </row>
    <row r="3357" spans="1:7" x14ac:dyDescent="0.25">
      <c r="A3357" s="8" t="str">
        <f>IF([2]ESTOQUE!A3358&lt;&gt;"",[2]ESTOQUE!A3358,"")</f>
        <v/>
      </c>
      <c r="B3357" s="8" t="str">
        <f>IF([2]ESTOQUE!B3358&lt;&gt;"",[2]ESTOQUE!B3358,"")</f>
        <v/>
      </c>
      <c r="C3357" s="9" t="str">
        <f>IF([2]ESTOQUE!C3358&lt;&gt;"",[2]ESTOQUE!C3358,"")</f>
        <v/>
      </c>
      <c r="D3357" s="20" t="str">
        <f>IF([2]ESTOQUE!E3358&lt;&gt;"",[2]ESTOQUE!E3358,"")</f>
        <v/>
      </c>
      <c r="E3357" s="9"/>
      <c r="F3357" s="23" t="str">
        <f>IF([2]ESTOQUE!G3358&lt;&gt;"",[2]ESTOQUE!G3358,"")</f>
        <v/>
      </c>
      <c r="G3357" s="2" t="str">
        <f>IF([2]ESTOQUE!D3358&lt;&gt;"",[2]ESTOQUE!D3358,"")</f>
        <v/>
      </c>
    </row>
    <row r="3358" spans="1:7" x14ac:dyDescent="0.25">
      <c r="A3358" s="8" t="str">
        <f>IF([2]ESTOQUE!A3359&lt;&gt;"",[2]ESTOQUE!A3359,"")</f>
        <v/>
      </c>
      <c r="B3358" s="8" t="str">
        <f>IF([2]ESTOQUE!B3359&lt;&gt;"",[2]ESTOQUE!B3359,"")</f>
        <v/>
      </c>
      <c r="C3358" s="9" t="str">
        <f>IF([2]ESTOQUE!C3359&lt;&gt;"",[2]ESTOQUE!C3359,"")</f>
        <v/>
      </c>
      <c r="D3358" s="20" t="str">
        <f>IF([2]ESTOQUE!E3359&lt;&gt;"",[2]ESTOQUE!E3359,"")</f>
        <v/>
      </c>
      <c r="E3358" s="9"/>
      <c r="F3358" s="23" t="str">
        <f>IF([2]ESTOQUE!G3359&lt;&gt;"",[2]ESTOQUE!G3359,"")</f>
        <v/>
      </c>
      <c r="G3358" s="2" t="str">
        <f>IF([2]ESTOQUE!D3359&lt;&gt;"",[2]ESTOQUE!D3359,"")</f>
        <v/>
      </c>
    </row>
    <row r="3359" spans="1:7" x14ac:dyDescent="0.25">
      <c r="A3359" s="8" t="str">
        <f>IF([2]ESTOQUE!A3360&lt;&gt;"",[2]ESTOQUE!A3360,"")</f>
        <v/>
      </c>
      <c r="B3359" s="8" t="str">
        <f>IF([2]ESTOQUE!B3360&lt;&gt;"",[2]ESTOQUE!B3360,"")</f>
        <v/>
      </c>
      <c r="C3359" s="9" t="str">
        <f>IF([2]ESTOQUE!C3360&lt;&gt;"",[2]ESTOQUE!C3360,"")</f>
        <v/>
      </c>
      <c r="D3359" s="20" t="str">
        <f>IF([2]ESTOQUE!E3360&lt;&gt;"",[2]ESTOQUE!E3360,"")</f>
        <v/>
      </c>
      <c r="E3359" s="9"/>
      <c r="F3359" s="23" t="str">
        <f>IF([2]ESTOQUE!G3360&lt;&gt;"",[2]ESTOQUE!G3360,"")</f>
        <v/>
      </c>
      <c r="G3359" s="2" t="str">
        <f>IF([2]ESTOQUE!D3360&lt;&gt;"",[2]ESTOQUE!D3360,"")</f>
        <v/>
      </c>
    </row>
    <row r="3360" spans="1:7" x14ac:dyDescent="0.25">
      <c r="A3360" s="8" t="str">
        <f>IF([2]ESTOQUE!A3361&lt;&gt;"",[2]ESTOQUE!A3361,"")</f>
        <v/>
      </c>
      <c r="B3360" s="8" t="str">
        <f>IF([2]ESTOQUE!B3361&lt;&gt;"",[2]ESTOQUE!B3361,"")</f>
        <v/>
      </c>
      <c r="C3360" s="9" t="str">
        <f>IF([2]ESTOQUE!C3361&lt;&gt;"",[2]ESTOQUE!C3361,"")</f>
        <v/>
      </c>
      <c r="D3360" s="20" t="str">
        <f>IF([2]ESTOQUE!E3361&lt;&gt;"",[2]ESTOQUE!E3361,"")</f>
        <v/>
      </c>
      <c r="E3360" s="9"/>
      <c r="F3360" s="23" t="str">
        <f>IF([2]ESTOQUE!G3361&lt;&gt;"",[2]ESTOQUE!G3361,"")</f>
        <v/>
      </c>
      <c r="G3360" s="2" t="str">
        <f>IF([2]ESTOQUE!D3361&lt;&gt;"",[2]ESTOQUE!D3361,"")</f>
        <v/>
      </c>
    </row>
    <row r="3361" spans="1:7" x14ac:dyDescent="0.25">
      <c r="A3361" s="8" t="str">
        <f>IF([2]ESTOQUE!A3362&lt;&gt;"",[2]ESTOQUE!A3362,"")</f>
        <v/>
      </c>
      <c r="B3361" s="8" t="str">
        <f>IF([2]ESTOQUE!B3362&lt;&gt;"",[2]ESTOQUE!B3362,"")</f>
        <v/>
      </c>
      <c r="C3361" s="9" t="str">
        <f>IF([2]ESTOQUE!C3362&lt;&gt;"",[2]ESTOQUE!C3362,"")</f>
        <v/>
      </c>
      <c r="D3361" s="20" t="str">
        <f>IF([2]ESTOQUE!E3362&lt;&gt;"",[2]ESTOQUE!E3362,"")</f>
        <v/>
      </c>
      <c r="E3361" s="9"/>
      <c r="F3361" s="23" t="str">
        <f>IF([2]ESTOQUE!G3362&lt;&gt;"",[2]ESTOQUE!G3362,"")</f>
        <v/>
      </c>
      <c r="G3361" s="2" t="str">
        <f>IF([2]ESTOQUE!D3362&lt;&gt;"",[2]ESTOQUE!D3362,"")</f>
        <v/>
      </c>
    </row>
    <row r="3362" spans="1:7" x14ac:dyDescent="0.25">
      <c r="A3362" s="8" t="str">
        <f>IF([2]ESTOQUE!A3363&lt;&gt;"",[2]ESTOQUE!A3363,"")</f>
        <v/>
      </c>
      <c r="B3362" s="8" t="str">
        <f>IF([2]ESTOQUE!B3363&lt;&gt;"",[2]ESTOQUE!B3363,"")</f>
        <v/>
      </c>
      <c r="C3362" s="9" t="str">
        <f>IF([2]ESTOQUE!C3363&lt;&gt;"",[2]ESTOQUE!C3363,"")</f>
        <v/>
      </c>
      <c r="D3362" s="20" t="str">
        <f>IF([2]ESTOQUE!E3363&lt;&gt;"",[2]ESTOQUE!E3363,"")</f>
        <v/>
      </c>
      <c r="E3362" s="9"/>
      <c r="F3362" s="23" t="str">
        <f>IF([2]ESTOQUE!G3363&lt;&gt;"",[2]ESTOQUE!G3363,"")</f>
        <v/>
      </c>
      <c r="G3362" s="2" t="str">
        <f>IF([2]ESTOQUE!D3363&lt;&gt;"",[2]ESTOQUE!D3363,"")</f>
        <v/>
      </c>
    </row>
    <row r="3363" spans="1:7" x14ac:dyDescent="0.25">
      <c r="A3363" s="8" t="str">
        <f>IF([2]ESTOQUE!A3364&lt;&gt;"",[2]ESTOQUE!A3364,"")</f>
        <v/>
      </c>
      <c r="B3363" s="8" t="str">
        <f>IF([2]ESTOQUE!B3364&lt;&gt;"",[2]ESTOQUE!B3364,"")</f>
        <v/>
      </c>
      <c r="C3363" s="9" t="str">
        <f>IF([2]ESTOQUE!C3364&lt;&gt;"",[2]ESTOQUE!C3364,"")</f>
        <v/>
      </c>
      <c r="D3363" s="20" t="str">
        <f>IF([2]ESTOQUE!E3364&lt;&gt;"",[2]ESTOQUE!E3364,"")</f>
        <v/>
      </c>
      <c r="E3363" s="9"/>
      <c r="F3363" s="23" t="str">
        <f>IF([2]ESTOQUE!G3364&lt;&gt;"",[2]ESTOQUE!G3364,"")</f>
        <v/>
      </c>
      <c r="G3363" s="2" t="str">
        <f>IF([2]ESTOQUE!D3364&lt;&gt;"",[2]ESTOQUE!D3364,"")</f>
        <v/>
      </c>
    </row>
    <row r="3364" spans="1:7" x14ac:dyDescent="0.25">
      <c r="A3364" s="8" t="str">
        <f>IF([2]ESTOQUE!A3365&lt;&gt;"",[2]ESTOQUE!A3365,"")</f>
        <v/>
      </c>
      <c r="B3364" s="8" t="str">
        <f>IF([2]ESTOQUE!B3365&lt;&gt;"",[2]ESTOQUE!B3365,"")</f>
        <v/>
      </c>
      <c r="C3364" s="9" t="str">
        <f>IF([2]ESTOQUE!C3365&lt;&gt;"",[2]ESTOQUE!C3365,"")</f>
        <v/>
      </c>
      <c r="D3364" s="20" t="str">
        <f>IF([2]ESTOQUE!E3365&lt;&gt;"",[2]ESTOQUE!E3365,"")</f>
        <v/>
      </c>
      <c r="E3364" s="9"/>
      <c r="F3364" s="23" t="str">
        <f>IF([2]ESTOQUE!G3365&lt;&gt;"",[2]ESTOQUE!G3365,"")</f>
        <v/>
      </c>
      <c r="G3364" s="2" t="str">
        <f>IF([2]ESTOQUE!D3365&lt;&gt;"",[2]ESTOQUE!D3365,"")</f>
        <v/>
      </c>
    </row>
    <row r="3365" spans="1:7" x14ac:dyDescent="0.25">
      <c r="A3365" s="8" t="str">
        <f>IF([2]ESTOQUE!A3366&lt;&gt;"",[2]ESTOQUE!A3366,"")</f>
        <v/>
      </c>
      <c r="B3365" s="8" t="str">
        <f>IF([2]ESTOQUE!B3366&lt;&gt;"",[2]ESTOQUE!B3366,"")</f>
        <v/>
      </c>
      <c r="C3365" s="9" t="str">
        <f>IF([2]ESTOQUE!C3366&lt;&gt;"",[2]ESTOQUE!C3366,"")</f>
        <v/>
      </c>
      <c r="D3365" s="20" t="str">
        <f>IF([2]ESTOQUE!E3366&lt;&gt;"",[2]ESTOQUE!E3366,"")</f>
        <v/>
      </c>
      <c r="E3365" s="9"/>
      <c r="F3365" s="23" t="str">
        <f>IF([2]ESTOQUE!G3366&lt;&gt;"",[2]ESTOQUE!G3366,"")</f>
        <v/>
      </c>
      <c r="G3365" s="2" t="str">
        <f>IF([2]ESTOQUE!D3366&lt;&gt;"",[2]ESTOQUE!D3366,"")</f>
        <v/>
      </c>
    </row>
    <row r="3366" spans="1:7" x14ac:dyDescent="0.25">
      <c r="A3366" s="8" t="str">
        <f>IF([2]ESTOQUE!A3367&lt;&gt;"",[2]ESTOQUE!A3367,"")</f>
        <v/>
      </c>
      <c r="B3366" s="8" t="str">
        <f>IF([2]ESTOQUE!B3367&lt;&gt;"",[2]ESTOQUE!B3367,"")</f>
        <v/>
      </c>
      <c r="C3366" s="9" t="str">
        <f>IF([2]ESTOQUE!C3367&lt;&gt;"",[2]ESTOQUE!C3367,"")</f>
        <v/>
      </c>
      <c r="D3366" s="20" t="str">
        <f>IF([2]ESTOQUE!E3367&lt;&gt;"",[2]ESTOQUE!E3367,"")</f>
        <v/>
      </c>
      <c r="E3366" s="9"/>
      <c r="F3366" s="23" t="str">
        <f>IF([2]ESTOQUE!G3367&lt;&gt;"",[2]ESTOQUE!G3367,"")</f>
        <v/>
      </c>
      <c r="G3366" s="2" t="str">
        <f>IF([2]ESTOQUE!D3367&lt;&gt;"",[2]ESTOQUE!D3367,"")</f>
        <v/>
      </c>
    </row>
    <row r="3367" spans="1:7" x14ac:dyDescent="0.25">
      <c r="A3367" s="8" t="str">
        <f>IF([2]ESTOQUE!A3368&lt;&gt;"",[2]ESTOQUE!A3368,"")</f>
        <v/>
      </c>
      <c r="B3367" s="8" t="str">
        <f>IF([2]ESTOQUE!B3368&lt;&gt;"",[2]ESTOQUE!B3368,"")</f>
        <v/>
      </c>
      <c r="C3367" s="9" t="str">
        <f>IF([2]ESTOQUE!C3368&lt;&gt;"",[2]ESTOQUE!C3368,"")</f>
        <v/>
      </c>
      <c r="D3367" s="20" t="str">
        <f>IF([2]ESTOQUE!E3368&lt;&gt;"",[2]ESTOQUE!E3368,"")</f>
        <v/>
      </c>
      <c r="E3367" s="9"/>
      <c r="F3367" s="23" t="str">
        <f>IF([2]ESTOQUE!G3368&lt;&gt;"",[2]ESTOQUE!G3368,"")</f>
        <v/>
      </c>
      <c r="G3367" s="2" t="str">
        <f>IF([2]ESTOQUE!D3368&lt;&gt;"",[2]ESTOQUE!D3368,"")</f>
        <v/>
      </c>
    </row>
    <row r="3368" spans="1:7" x14ac:dyDescent="0.25">
      <c r="A3368" s="8" t="str">
        <f>IF([2]ESTOQUE!A3369&lt;&gt;"",[2]ESTOQUE!A3369,"")</f>
        <v/>
      </c>
      <c r="B3368" s="8" t="str">
        <f>IF([2]ESTOQUE!B3369&lt;&gt;"",[2]ESTOQUE!B3369,"")</f>
        <v/>
      </c>
      <c r="C3368" s="9" t="str">
        <f>IF([2]ESTOQUE!C3369&lt;&gt;"",[2]ESTOQUE!C3369,"")</f>
        <v/>
      </c>
      <c r="D3368" s="20" t="str">
        <f>IF([2]ESTOQUE!E3369&lt;&gt;"",[2]ESTOQUE!E3369,"")</f>
        <v/>
      </c>
      <c r="E3368" s="9"/>
      <c r="F3368" s="23" t="str">
        <f>IF([2]ESTOQUE!G3369&lt;&gt;"",[2]ESTOQUE!G3369,"")</f>
        <v/>
      </c>
      <c r="G3368" s="2" t="str">
        <f>IF([2]ESTOQUE!D3369&lt;&gt;"",[2]ESTOQUE!D3369,"")</f>
        <v/>
      </c>
    </row>
    <row r="3369" spans="1:7" x14ac:dyDescent="0.25">
      <c r="A3369" s="8" t="str">
        <f>IF([2]ESTOQUE!A3370&lt;&gt;"",[2]ESTOQUE!A3370,"")</f>
        <v/>
      </c>
      <c r="B3369" s="8" t="str">
        <f>IF([2]ESTOQUE!B3370&lt;&gt;"",[2]ESTOQUE!B3370,"")</f>
        <v/>
      </c>
      <c r="C3369" s="9" t="str">
        <f>IF([2]ESTOQUE!C3370&lt;&gt;"",[2]ESTOQUE!C3370,"")</f>
        <v/>
      </c>
      <c r="D3369" s="20" t="str">
        <f>IF([2]ESTOQUE!E3370&lt;&gt;"",[2]ESTOQUE!E3370,"")</f>
        <v/>
      </c>
      <c r="E3369" s="9"/>
      <c r="F3369" s="23" t="str">
        <f>IF([2]ESTOQUE!G3370&lt;&gt;"",[2]ESTOQUE!G3370,"")</f>
        <v/>
      </c>
      <c r="G3369" s="2" t="str">
        <f>IF([2]ESTOQUE!D3370&lt;&gt;"",[2]ESTOQUE!D3370,"")</f>
        <v/>
      </c>
    </row>
    <row r="3370" spans="1:7" x14ac:dyDescent="0.25">
      <c r="A3370" s="8" t="str">
        <f>IF([2]ESTOQUE!A3371&lt;&gt;"",[2]ESTOQUE!A3371,"")</f>
        <v/>
      </c>
      <c r="B3370" s="8" t="str">
        <f>IF([2]ESTOQUE!B3371&lt;&gt;"",[2]ESTOQUE!B3371,"")</f>
        <v/>
      </c>
      <c r="C3370" s="9" t="str">
        <f>IF([2]ESTOQUE!C3371&lt;&gt;"",[2]ESTOQUE!C3371,"")</f>
        <v/>
      </c>
      <c r="D3370" s="20" t="str">
        <f>IF([2]ESTOQUE!E3371&lt;&gt;"",[2]ESTOQUE!E3371,"")</f>
        <v/>
      </c>
      <c r="E3370" s="9"/>
      <c r="F3370" s="23" t="str">
        <f>IF([2]ESTOQUE!G3371&lt;&gt;"",[2]ESTOQUE!G3371,"")</f>
        <v/>
      </c>
      <c r="G3370" s="2" t="str">
        <f>IF([2]ESTOQUE!D3371&lt;&gt;"",[2]ESTOQUE!D3371,"")</f>
        <v/>
      </c>
    </row>
    <row r="3371" spans="1:7" x14ac:dyDescent="0.25">
      <c r="A3371" s="8" t="str">
        <f>IF([2]ESTOQUE!A3372&lt;&gt;"",[2]ESTOQUE!A3372,"")</f>
        <v/>
      </c>
      <c r="B3371" s="8" t="str">
        <f>IF([2]ESTOQUE!B3372&lt;&gt;"",[2]ESTOQUE!B3372,"")</f>
        <v/>
      </c>
      <c r="C3371" s="9" t="str">
        <f>IF([2]ESTOQUE!C3372&lt;&gt;"",[2]ESTOQUE!C3372,"")</f>
        <v/>
      </c>
      <c r="D3371" s="20" t="str">
        <f>IF([2]ESTOQUE!E3372&lt;&gt;"",[2]ESTOQUE!E3372,"")</f>
        <v/>
      </c>
      <c r="E3371" s="9"/>
      <c r="F3371" s="23" t="str">
        <f>IF([2]ESTOQUE!G3372&lt;&gt;"",[2]ESTOQUE!G3372,"")</f>
        <v/>
      </c>
      <c r="G3371" s="2" t="str">
        <f>IF([2]ESTOQUE!D3372&lt;&gt;"",[2]ESTOQUE!D3372,"")</f>
        <v/>
      </c>
    </row>
    <row r="3372" spans="1:7" x14ac:dyDescent="0.25">
      <c r="A3372" s="8" t="str">
        <f>IF([2]ESTOQUE!A3373&lt;&gt;"",[2]ESTOQUE!A3373,"")</f>
        <v/>
      </c>
      <c r="B3372" s="8" t="str">
        <f>IF([2]ESTOQUE!B3373&lt;&gt;"",[2]ESTOQUE!B3373,"")</f>
        <v/>
      </c>
      <c r="C3372" s="9" t="str">
        <f>IF([2]ESTOQUE!C3373&lt;&gt;"",[2]ESTOQUE!C3373,"")</f>
        <v/>
      </c>
      <c r="D3372" s="20" t="str">
        <f>IF([2]ESTOQUE!E3373&lt;&gt;"",[2]ESTOQUE!E3373,"")</f>
        <v/>
      </c>
      <c r="E3372" s="9"/>
      <c r="F3372" s="23" t="str">
        <f>IF([2]ESTOQUE!G3373&lt;&gt;"",[2]ESTOQUE!G3373,"")</f>
        <v/>
      </c>
      <c r="G3372" s="2" t="str">
        <f>IF([2]ESTOQUE!D3373&lt;&gt;"",[2]ESTOQUE!D3373,"")</f>
        <v/>
      </c>
    </row>
    <row r="3373" spans="1:7" x14ac:dyDescent="0.25">
      <c r="A3373" s="8" t="str">
        <f>IF([2]ESTOQUE!A3374&lt;&gt;"",[2]ESTOQUE!A3374,"")</f>
        <v/>
      </c>
      <c r="B3373" s="8" t="str">
        <f>IF([2]ESTOQUE!B3374&lt;&gt;"",[2]ESTOQUE!B3374,"")</f>
        <v/>
      </c>
      <c r="C3373" s="9" t="str">
        <f>IF([2]ESTOQUE!C3374&lt;&gt;"",[2]ESTOQUE!C3374,"")</f>
        <v/>
      </c>
      <c r="D3373" s="20" t="str">
        <f>IF([2]ESTOQUE!E3374&lt;&gt;"",[2]ESTOQUE!E3374,"")</f>
        <v/>
      </c>
      <c r="E3373" s="9"/>
      <c r="F3373" s="23" t="str">
        <f>IF([2]ESTOQUE!G3374&lt;&gt;"",[2]ESTOQUE!G3374,"")</f>
        <v/>
      </c>
      <c r="G3373" s="2" t="str">
        <f>IF([2]ESTOQUE!D3374&lt;&gt;"",[2]ESTOQUE!D3374,"")</f>
        <v/>
      </c>
    </row>
    <row r="3374" spans="1:7" x14ac:dyDescent="0.25">
      <c r="A3374" s="8" t="str">
        <f>IF([2]ESTOQUE!A3375&lt;&gt;"",[2]ESTOQUE!A3375,"")</f>
        <v/>
      </c>
      <c r="B3374" s="8" t="str">
        <f>IF([2]ESTOQUE!B3375&lt;&gt;"",[2]ESTOQUE!B3375,"")</f>
        <v/>
      </c>
      <c r="C3374" s="9" t="str">
        <f>IF([2]ESTOQUE!C3375&lt;&gt;"",[2]ESTOQUE!C3375,"")</f>
        <v/>
      </c>
      <c r="D3374" s="20" t="str">
        <f>IF([2]ESTOQUE!E3375&lt;&gt;"",[2]ESTOQUE!E3375,"")</f>
        <v/>
      </c>
      <c r="E3374" s="9"/>
      <c r="F3374" s="23" t="str">
        <f>IF([2]ESTOQUE!G3375&lt;&gt;"",[2]ESTOQUE!G3375,"")</f>
        <v/>
      </c>
      <c r="G3374" s="2" t="str">
        <f>IF([2]ESTOQUE!D3375&lt;&gt;"",[2]ESTOQUE!D3375,"")</f>
        <v/>
      </c>
    </row>
    <row r="3375" spans="1:7" x14ac:dyDescent="0.25">
      <c r="A3375" s="8" t="str">
        <f>IF([2]ESTOQUE!A3376&lt;&gt;"",[2]ESTOQUE!A3376,"")</f>
        <v/>
      </c>
      <c r="B3375" s="8" t="str">
        <f>IF([2]ESTOQUE!B3376&lt;&gt;"",[2]ESTOQUE!B3376,"")</f>
        <v/>
      </c>
      <c r="C3375" s="9" t="str">
        <f>IF([2]ESTOQUE!C3376&lt;&gt;"",[2]ESTOQUE!C3376,"")</f>
        <v/>
      </c>
      <c r="D3375" s="20" t="str">
        <f>IF([2]ESTOQUE!E3376&lt;&gt;"",[2]ESTOQUE!E3376,"")</f>
        <v/>
      </c>
      <c r="E3375" s="9"/>
      <c r="F3375" s="23" t="str">
        <f>IF([2]ESTOQUE!G3376&lt;&gt;"",[2]ESTOQUE!G3376,"")</f>
        <v/>
      </c>
      <c r="G3375" s="2" t="str">
        <f>IF([2]ESTOQUE!D3376&lt;&gt;"",[2]ESTOQUE!D3376,"")</f>
        <v/>
      </c>
    </row>
    <row r="3376" spans="1:7" x14ac:dyDescent="0.25">
      <c r="A3376" s="8" t="str">
        <f>IF([2]ESTOQUE!A3377&lt;&gt;"",[2]ESTOQUE!A3377,"")</f>
        <v/>
      </c>
      <c r="B3376" s="8" t="str">
        <f>IF([2]ESTOQUE!B3377&lt;&gt;"",[2]ESTOQUE!B3377,"")</f>
        <v/>
      </c>
      <c r="C3376" s="9" t="str">
        <f>IF([2]ESTOQUE!C3377&lt;&gt;"",[2]ESTOQUE!C3377,"")</f>
        <v/>
      </c>
      <c r="D3376" s="20" t="str">
        <f>IF([2]ESTOQUE!E3377&lt;&gt;"",[2]ESTOQUE!E3377,"")</f>
        <v/>
      </c>
      <c r="E3376" s="9"/>
      <c r="F3376" s="23" t="str">
        <f>IF([2]ESTOQUE!G3377&lt;&gt;"",[2]ESTOQUE!G3377,"")</f>
        <v/>
      </c>
      <c r="G3376" s="2" t="str">
        <f>IF([2]ESTOQUE!D3377&lt;&gt;"",[2]ESTOQUE!D3377,"")</f>
        <v/>
      </c>
    </row>
    <row r="3377" spans="1:7" x14ac:dyDescent="0.25">
      <c r="A3377" s="8" t="str">
        <f>IF([2]ESTOQUE!A3378&lt;&gt;"",[2]ESTOQUE!A3378,"")</f>
        <v/>
      </c>
      <c r="B3377" s="8" t="str">
        <f>IF([2]ESTOQUE!B3378&lt;&gt;"",[2]ESTOQUE!B3378,"")</f>
        <v/>
      </c>
      <c r="C3377" s="9" t="str">
        <f>IF([2]ESTOQUE!C3378&lt;&gt;"",[2]ESTOQUE!C3378,"")</f>
        <v/>
      </c>
      <c r="D3377" s="20" t="str">
        <f>IF([2]ESTOQUE!E3378&lt;&gt;"",[2]ESTOQUE!E3378,"")</f>
        <v/>
      </c>
      <c r="E3377" s="9"/>
      <c r="F3377" s="23" t="str">
        <f>IF([2]ESTOQUE!G3378&lt;&gt;"",[2]ESTOQUE!G3378,"")</f>
        <v/>
      </c>
      <c r="G3377" s="2" t="str">
        <f>IF([2]ESTOQUE!D3378&lt;&gt;"",[2]ESTOQUE!D3378,"")</f>
        <v/>
      </c>
    </row>
    <row r="3378" spans="1:7" x14ac:dyDescent="0.25">
      <c r="A3378" s="8" t="str">
        <f>IF([2]ESTOQUE!A3379&lt;&gt;"",[2]ESTOQUE!A3379,"")</f>
        <v/>
      </c>
      <c r="B3378" s="8" t="str">
        <f>IF([2]ESTOQUE!B3379&lt;&gt;"",[2]ESTOQUE!B3379,"")</f>
        <v/>
      </c>
      <c r="C3378" s="9" t="str">
        <f>IF([2]ESTOQUE!C3379&lt;&gt;"",[2]ESTOQUE!C3379,"")</f>
        <v/>
      </c>
      <c r="D3378" s="20" t="str">
        <f>IF([2]ESTOQUE!E3379&lt;&gt;"",[2]ESTOQUE!E3379,"")</f>
        <v/>
      </c>
      <c r="E3378" s="9"/>
      <c r="F3378" s="23" t="str">
        <f>IF([2]ESTOQUE!G3379&lt;&gt;"",[2]ESTOQUE!G3379,"")</f>
        <v/>
      </c>
      <c r="G3378" s="2" t="str">
        <f>IF([2]ESTOQUE!D3379&lt;&gt;"",[2]ESTOQUE!D3379,"")</f>
        <v/>
      </c>
    </row>
    <row r="3379" spans="1:7" x14ac:dyDescent="0.25">
      <c r="A3379" s="8" t="str">
        <f>IF([2]ESTOQUE!A3380&lt;&gt;"",[2]ESTOQUE!A3380,"")</f>
        <v/>
      </c>
      <c r="B3379" s="8" t="str">
        <f>IF([2]ESTOQUE!B3380&lt;&gt;"",[2]ESTOQUE!B3380,"")</f>
        <v/>
      </c>
      <c r="C3379" s="9" t="str">
        <f>IF([2]ESTOQUE!C3380&lt;&gt;"",[2]ESTOQUE!C3380,"")</f>
        <v/>
      </c>
      <c r="D3379" s="20" t="str">
        <f>IF([2]ESTOQUE!E3380&lt;&gt;"",[2]ESTOQUE!E3380,"")</f>
        <v/>
      </c>
      <c r="E3379" s="9"/>
      <c r="F3379" s="23" t="str">
        <f>IF([2]ESTOQUE!G3380&lt;&gt;"",[2]ESTOQUE!G3380,"")</f>
        <v/>
      </c>
      <c r="G3379" s="2" t="str">
        <f>IF([2]ESTOQUE!D3380&lt;&gt;"",[2]ESTOQUE!D3380,"")</f>
        <v/>
      </c>
    </row>
    <row r="3380" spans="1:7" x14ac:dyDescent="0.25">
      <c r="A3380" s="8" t="str">
        <f>IF([2]ESTOQUE!A3381&lt;&gt;"",[2]ESTOQUE!A3381,"")</f>
        <v/>
      </c>
      <c r="B3380" s="8" t="str">
        <f>IF([2]ESTOQUE!B3381&lt;&gt;"",[2]ESTOQUE!B3381,"")</f>
        <v/>
      </c>
      <c r="C3380" s="9" t="str">
        <f>IF([2]ESTOQUE!C3381&lt;&gt;"",[2]ESTOQUE!C3381,"")</f>
        <v/>
      </c>
      <c r="D3380" s="20" t="str">
        <f>IF([2]ESTOQUE!E3381&lt;&gt;"",[2]ESTOQUE!E3381,"")</f>
        <v/>
      </c>
      <c r="E3380" s="9"/>
      <c r="F3380" s="23" t="str">
        <f>IF([2]ESTOQUE!G3381&lt;&gt;"",[2]ESTOQUE!G3381,"")</f>
        <v/>
      </c>
      <c r="G3380" s="2" t="str">
        <f>IF([2]ESTOQUE!D3381&lt;&gt;"",[2]ESTOQUE!D3381,"")</f>
        <v/>
      </c>
    </row>
    <row r="3381" spans="1:7" x14ac:dyDescent="0.25">
      <c r="A3381" s="8" t="str">
        <f>IF([2]ESTOQUE!A3382&lt;&gt;"",[2]ESTOQUE!A3382,"")</f>
        <v/>
      </c>
      <c r="B3381" s="8" t="str">
        <f>IF([2]ESTOQUE!B3382&lt;&gt;"",[2]ESTOQUE!B3382,"")</f>
        <v/>
      </c>
      <c r="C3381" s="9" t="str">
        <f>IF([2]ESTOQUE!C3382&lt;&gt;"",[2]ESTOQUE!C3382,"")</f>
        <v/>
      </c>
      <c r="D3381" s="20" t="str">
        <f>IF([2]ESTOQUE!E3382&lt;&gt;"",[2]ESTOQUE!E3382,"")</f>
        <v/>
      </c>
      <c r="E3381" s="9"/>
      <c r="F3381" s="23" t="str">
        <f>IF([2]ESTOQUE!G3382&lt;&gt;"",[2]ESTOQUE!G3382,"")</f>
        <v/>
      </c>
      <c r="G3381" s="2" t="str">
        <f>IF([2]ESTOQUE!D3382&lt;&gt;"",[2]ESTOQUE!D3382,"")</f>
        <v/>
      </c>
    </row>
    <row r="3382" spans="1:7" x14ac:dyDescent="0.25">
      <c r="A3382" s="8" t="str">
        <f>IF([2]ESTOQUE!A3383&lt;&gt;"",[2]ESTOQUE!A3383,"")</f>
        <v/>
      </c>
      <c r="B3382" s="8" t="str">
        <f>IF([2]ESTOQUE!B3383&lt;&gt;"",[2]ESTOQUE!B3383,"")</f>
        <v/>
      </c>
      <c r="C3382" s="9" t="str">
        <f>IF([2]ESTOQUE!C3383&lt;&gt;"",[2]ESTOQUE!C3383,"")</f>
        <v/>
      </c>
      <c r="D3382" s="20" t="str">
        <f>IF([2]ESTOQUE!E3383&lt;&gt;"",[2]ESTOQUE!E3383,"")</f>
        <v/>
      </c>
      <c r="E3382" s="9"/>
      <c r="F3382" s="23" t="str">
        <f>IF([2]ESTOQUE!G3383&lt;&gt;"",[2]ESTOQUE!G3383,"")</f>
        <v/>
      </c>
      <c r="G3382" s="2" t="str">
        <f>IF([2]ESTOQUE!D3383&lt;&gt;"",[2]ESTOQUE!D3383,"")</f>
        <v/>
      </c>
    </row>
    <row r="3383" spans="1:7" x14ac:dyDescent="0.25">
      <c r="A3383" s="8" t="str">
        <f>IF([2]ESTOQUE!A3384&lt;&gt;"",[2]ESTOQUE!A3384,"")</f>
        <v/>
      </c>
      <c r="B3383" s="8" t="str">
        <f>IF([2]ESTOQUE!B3384&lt;&gt;"",[2]ESTOQUE!B3384,"")</f>
        <v/>
      </c>
      <c r="C3383" s="9" t="str">
        <f>IF([2]ESTOQUE!C3384&lt;&gt;"",[2]ESTOQUE!C3384,"")</f>
        <v/>
      </c>
      <c r="D3383" s="20" t="str">
        <f>IF([2]ESTOQUE!E3384&lt;&gt;"",[2]ESTOQUE!E3384,"")</f>
        <v/>
      </c>
      <c r="E3383" s="9"/>
      <c r="F3383" s="23" t="str">
        <f>IF([2]ESTOQUE!G3384&lt;&gt;"",[2]ESTOQUE!G3384,"")</f>
        <v/>
      </c>
      <c r="G3383" s="2" t="str">
        <f>IF([2]ESTOQUE!D3384&lt;&gt;"",[2]ESTOQUE!D3384,"")</f>
        <v/>
      </c>
    </row>
    <row r="3384" spans="1:7" x14ac:dyDescent="0.25">
      <c r="A3384" s="8" t="str">
        <f>IF([2]ESTOQUE!A3385&lt;&gt;"",[2]ESTOQUE!A3385,"")</f>
        <v/>
      </c>
      <c r="B3384" s="8" t="str">
        <f>IF([2]ESTOQUE!B3385&lt;&gt;"",[2]ESTOQUE!B3385,"")</f>
        <v/>
      </c>
      <c r="C3384" s="9" t="str">
        <f>IF([2]ESTOQUE!C3385&lt;&gt;"",[2]ESTOQUE!C3385,"")</f>
        <v/>
      </c>
      <c r="D3384" s="20" t="str">
        <f>IF([2]ESTOQUE!E3385&lt;&gt;"",[2]ESTOQUE!E3385,"")</f>
        <v/>
      </c>
      <c r="E3384" s="9"/>
      <c r="F3384" s="23" t="str">
        <f>IF([2]ESTOQUE!G3385&lt;&gt;"",[2]ESTOQUE!G3385,"")</f>
        <v/>
      </c>
      <c r="G3384" s="2" t="str">
        <f>IF([2]ESTOQUE!D3385&lt;&gt;"",[2]ESTOQUE!D3385,"")</f>
        <v/>
      </c>
    </row>
    <row r="3385" spans="1:7" x14ac:dyDescent="0.25">
      <c r="A3385" s="8" t="str">
        <f>IF([2]ESTOQUE!A3386&lt;&gt;"",[2]ESTOQUE!A3386,"")</f>
        <v/>
      </c>
      <c r="B3385" s="8" t="str">
        <f>IF([2]ESTOQUE!B3386&lt;&gt;"",[2]ESTOQUE!B3386,"")</f>
        <v/>
      </c>
      <c r="C3385" s="9" t="str">
        <f>IF([2]ESTOQUE!C3386&lt;&gt;"",[2]ESTOQUE!C3386,"")</f>
        <v/>
      </c>
      <c r="D3385" s="20" t="str">
        <f>IF([2]ESTOQUE!E3386&lt;&gt;"",[2]ESTOQUE!E3386,"")</f>
        <v/>
      </c>
      <c r="E3385" s="9"/>
      <c r="F3385" s="23" t="str">
        <f>IF([2]ESTOQUE!G3386&lt;&gt;"",[2]ESTOQUE!G3386,"")</f>
        <v/>
      </c>
      <c r="G3385" s="2" t="str">
        <f>IF([2]ESTOQUE!D3386&lt;&gt;"",[2]ESTOQUE!D3386,"")</f>
        <v/>
      </c>
    </row>
    <row r="3386" spans="1:7" x14ac:dyDescent="0.25">
      <c r="A3386" s="8" t="str">
        <f>IF([2]ESTOQUE!A3387&lt;&gt;"",[2]ESTOQUE!A3387,"")</f>
        <v/>
      </c>
      <c r="B3386" s="8" t="str">
        <f>IF([2]ESTOQUE!B3387&lt;&gt;"",[2]ESTOQUE!B3387,"")</f>
        <v/>
      </c>
      <c r="C3386" s="9" t="str">
        <f>IF([2]ESTOQUE!C3387&lt;&gt;"",[2]ESTOQUE!C3387,"")</f>
        <v/>
      </c>
      <c r="D3386" s="20" t="str">
        <f>IF([2]ESTOQUE!E3387&lt;&gt;"",[2]ESTOQUE!E3387,"")</f>
        <v/>
      </c>
      <c r="E3386" s="9"/>
      <c r="F3386" s="23" t="str">
        <f>IF([2]ESTOQUE!G3387&lt;&gt;"",[2]ESTOQUE!G3387,"")</f>
        <v/>
      </c>
      <c r="G3386" s="2" t="str">
        <f>IF([2]ESTOQUE!D3387&lt;&gt;"",[2]ESTOQUE!D3387,"")</f>
        <v/>
      </c>
    </row>
    <row r="3387" spans="1:7" x14ac:dyDescent="0.25">
      <c r="A3387" s="8" t="str">
        <f>IF([2]ESTOQUE!A3388&lt;&gt;"",[2]ESTOQUE!A3388,"")</f>
        <v/>
      </c>
      <c r="B3387" s="8" t="str">
        <f>IF([2]ESTOQUE!B3388&lt;&gt;"",[2]ESTOQUE!B3388,"")</f>
        <v/>
      </c>
      <c r="C3387" s="9" t="str">
        <f>IF([2]ESTOQUE!C3388&lt;&gt;"",[2]ESTOQUE!C3388,"")</f>
        <v/>
      </c>
      <c r="D3387" s="20" t="str">
        <f>IF([2]ESTOQUE!E3388&lt;&gt;"",[2]ESTOQUE!E3388,"")</f>
        <v/>
      </c>
      <c r="E3387" s="9"/>
      <c r="F3387" s="23" t="str">
        <f>IF([2]ESTOQUE!G3388&lt;&gt;"",[2]ESTOQUE!G3388,"")</f>
        <v/>
      </c>
      <c r="G3387" s="2" t="str">
        <f>IF([2]ESTOQUE!D3388&lt;&gt;"",[2]ESTOQUE!D3388,"")</f>
        <v/>
      </c>
    </row>
    <row r="3388" spans="1:7" x14ac:dyDescent="0.25">
      <c r="A3388" s="8" t="str">
        <f>IF([2]ESTOQUE!A3389&lt;&gt;"",[2]ESTOQUE!A3389,"")</f>
        <v/>
      </c>
      <c r="B3388" s="8" t="str">
        <f>IF([2]ESTOQUE!B3389&lt;&gt;"",[2]ESTOQUE!B3389,"")</f>
        <v/>
      </c>
      <c r="C3388" s="9" t="str">
        <f>IF([2]ESTOQUE!C3389&lt;&gt;"",[2]ESTOQUE!C3389,"")</f>
        <v/>
      </c>
      <c r="D3388" s="20" t="str">
        <f>IF([2]ESTOQUE!E3389&lt;&gt;"",[2]ESTOQUE!E3389,"")</f>
        <v/>
      </c>
      <c r="E3388" s="9"/>
      <c r="F3388" s="23" t="str">
        <f>IF([2]ESTOQUE!G3389&lt;&gt;"",[2]ESTOQUE!G3389,"")</f>
        <v/>
      </c>
      <c r="G3388" s="2" t="str">
        <f>IF([2]ESTOQUE!D3389&lt;&gt;"",[2]ESTOQUE!D3389,"")</f>
        <v/>
      </c>
    </row>
    <row r="3389" spans="1:7" x14ac:dyDescent="0.25">
      <c r="A3389" s="8" t="str">
        <f>IF([2]ESTOQUE!A3390&lt;&gt;"",[2]ESTOQUE!A3390,"")</f>
        <v/>
      </c>
      <c r="B3389" s="8" t="str">
        <f>IF([2]ESTOQUE!B3390&lt;&gt;"",[2]ESTOQUE!B3390,"")</f>
        <v/>
      </c>
      <c r="C3389" s="9" t="str">
        <f>IF([2]ESTOQUE!C3390&lt;&gt;"",[2]ESTOQUE!C3390,"")</f>
        <v/>
      </c>
      <c r="D3389" s="20" t="str">
        <f>IF([2]ESTOQUE!E3390&lt;&gt;"",[2]ESTOQUE!E3390,"")</f>
        <v/>
      </c>
      <c r="E3389" s="9"/>
      <c r="F3389" s="23" t="str">
        <f>IF([2]ESTOQUE!G3390&lt;&gt;"",[2]ESTOQUE!G3390,"")</f>
        <v/>
      </c>
      <c r="G3389" s="2" t="str">
        <f>IF([2]ESTOQUE!D3390&lt;&gt;"",[2]ESTOQUE!D3390,"")</f>
        <v/>
      </c>
    </row>
    <row r="3390" spans="1:7" x14ac:dyDescent="0.25">
      <c r="A3390" s="8" t="str">
        <f>IF([2]ESTOQUE!A3391&lt;&gt;"",[2]ESTOQUE!A3391,"")</f>
        <v/>
      </c>
      <c r="B3390" s="8" t="str">
        <f>IF([2]ESTOQUE!B3391&lt;&gt;"",[2]ESTOQUE!B3391,"")</f>
        <v/>
      </c>
      <c r="C3390" s="9" t="str">
        <f>IF([2]ESTOQUE!C3391&lt;&gt;"",[2]ESTOQUE!C3391,"")</f>
        <v/>
      </c>
      <c r="D3390" s="20" t="str">
        <f>IF([2]ESTOQUE!E3391&lt;&gt;"",[2]ESTOQUE!E3391,"")</f>
        <v/>
      </c>
      <c r="E3390" s="9"/>
      <c r="F3390" s="23" t="str">
        <f>IF([2]ESTOQUE!G3391&lt;&gt;"",[2]ESTOQUE!G3391,"")</f>
        <v/>
      </c>
      <c r="G3390" s="2" t="str">
        <f>IF([2]ESTOQUE!D3391&lt;&gt;"",[2]ESTOQUE!D3391,"")</f>
        <v/>
      </c>
    </row>
    <row r="3391" spans="1:7" x14ac:dyDescent="0.25">
      <c r="A3391" s="8" t="str">
        <f>IF([2]ESTOQUE!A3392&lt;&gt;"",[2]ESTOQUE!A3392,"")</f>
        <v/>
      </c>
      <c r="B3391" s="8" t="str">
        <f>IF([2]ESTOQUE!B3392&lt;&gt;"",[2]ESTOQUE!B3392,"")</f>
        <v/>
      </c>
      <c r="C3391" s="9" t="str">
        <f>IF([2]ESTOQUE!C3392&lt;&gt;"",[2]ESTOQUE!C3392,"")</f>
        <v/>
      </c>
      <c r="D3391" s="20" t="str">
        <f>IF([2]ESTOQUE!E3392&lt;&gt;"",[2]ESTOQUE!E3392,"")</f>
        <v/>
      </c>
      <c r="E3391" s="9"/>
      <c r="F3391" s="23" t="str">
        <f>IF([2]ESTOQUE!G3392&lt;&gt;"",[2]ESTOQUE!G3392,"")</f>
        <v/>
      </c>
      <c r="G3391" s="2" t="str">
        <f>IF([2]ESTOQUE!D3392&lt;&gt;"",[2]ESTOQUE!D3392,"")</f>
        <v/>
      </c>
    </row>
    <row r="3392" spans="1:7" x14ac:dyDescent="0.25">
      <c r="A3392" s="8" t="str">
        <f>IF([2]ESTOQUE!A3393&lt;&gt;"",[2]ESTOQUE!A3393,"")</f>
        <v/>
      </c>
      <c r="B3392" s="8" t="str">
        <f>IF([2]ESTOQUE!B3393&lt;&gt;"",[2]ESTOQUE!B3393,"")</f>
        <v/>
      </c>
      <c r="C3392" s="9" t="str">
        <f>IF([2]ESTOQUE!C3393&lt;&gt;"",[2]ESTOQUE!C3393,"")</f>
        <v/>
      </c>
      <c r="D3392" s="20" t="str">
        <f>IF([2]ESTOQUE!E3393&lt;&gt;"",[2]ESTOQUE!E3393,"")</f>
        <v/>
      </c>
      <c r="E3392" s="9"/>
      <c r="F3392" s="23" t="str">
        <f>IF([2]ESTOQUE!G3393&lt;&gt;"",[2]ESTOQUE!G3393,"")</f>
        <v/>
      </c>
      <c r="G3392" s="2" t="str">
        <f>IF([2]ESTOQUE!D3393&lt;&gt;"",[2]ESTOQUE!D3393,"")</f>
        <v/>
      </c>
    </row>
    <row r="3393" spans="1:7" x14ac:dyDescent="0.25">
      <c r="A3393" s="8" t="str">
        <f>IF([2]ESTOQUE!A3394&lt;&gt;"",[2]ESTOQUE!A3394,"")</f>
        <v/>
      </c>
      <c r="B3393" s="8" t="str">
        <f>IF([2]ESTOQUE!B3394&lt;&gt;"",[2]ESTOQUE!B3394,"")</f>
        <v/>
      </c>
      <c r="C3393" s="9" t="str">
        <f>IF([2]ESTOQUE!C3394&lt;&gt;"",[2]ESTOQUE!C3394,"")</f>
        <v/>
      </c>
      <c r="D3393" s="20" t="str">
        <f>IF([2]ESTOQUE!E3394&lt;&gt;"",[2]ESTOQUE!E3394,"")</f>
        <v/>
      </c>
      <c r="E3393" s="9"/>
      <c r="F3393" s="23" t="str">
        <f>IF([2]ESTOQUE!G3394&lt;&gt;"",[2]ESTOQUE!G3394,"")</f>
        <v/>
      </c>
      <c r="G3393" s="2" t="str">
        <f>IF([2]ESTOQUE!D3394&lt;&gt;"",[2]ESTOQUE!D3394,"")</f>
        <v/>
      </c>
    </row>
    <row r="3394" spans="1:7" x14ac:dyDescent="0.25">
      <c r="A3394" s="8" t="str">
        <f>IF([2]ESTOQUE!A3395&lt;&gt;"",[2]ESTOQUE!A3395,"")</f>
        <v/>
      </c>
      <c r="B3394" s="8" t="str">
        <f>IF([2]ESTOQUE!B3395&lt;&gt;"",[2]ESTOQUE!B3395,"")</f>
        <v/>
      </c>
      <c r="C3394" s="9" t="str">
        <f>IF([2]ESTOQUE!C3395&lt;&gt;"",[2]ESTOQUE!C3395,"")</f>
        <v/>
      </c>
      <c r="D3394" s="20" t="str">
        <f>IF([2]ESTOQUE!E3395&lt;&gt;"",[2]ESTOQUE!E3395,"")</f>
        <v/>
      </c>
      <c r="E3394" s="9"/>
      <c r="F3394" s="23" t="str">
        <f>IF([2]ESTOQUE!G3395&lt;&gt;"",[2]ESTOQUE!G3395,"")</f>
        <v/>
      </c>
      <c r="G3394" s="2" t="str">
        <f>IF([2]ESTOQUE!D3395&lt;&gt;"",[2]ESTOQUE!D3395,"")</f>
        <v/>
      </c>
    </row>
    <row r="3395" spans="1:7" x14ac:dyDescent="0.25">
      <c r="A3395" s="8" t="str">
        <f>IF([2]ESTOQUE!A3396&lt;&gt;"",[2]ESTOQUE!A3396,"")</f>
        <v/>
      </c>
      <c r="B3395" s="8" t="str">
        <f>IF([2]ESTOQUE!B3396&lt;&gt;"",[2]ESTOQUE!B3396,"")</f>
        <v/>
      </c>
      <c r="C3395" s="9" t="str">
        <f>IF([2]ESTOQUE!C3396&lt;&gt;"",[2]ESTOQUE!C3396,"")</f>
        <v/>
      </c>
      <c r="D3395" s="20" t="str">
        <f>IF([2]ESTOQUE!E3396&lt;&gt;"",[2]ESTOQUE!E3396,"")</f>
        <v/>
      </c>
      <c r="E3395" s="9"/>
      <c r="F3395" s="23" t="str">
        <f>IF([2]ESTOQUE!G3396&lt;&gt;"",[2]ESTOQUE!G3396,"")</f>
        <v/>
      </c>
      <c r="G3395" s="2" t="str">
        <f>IF([2]ESTOQUE!D3396&lt;&gt;"",[2]ESTOQUE!D3396,"")</f>
        <v/>
      </c>
    </row>
    <row r="3396" spans="1:7" x14ac:dyDescent="0.25">
      <c r="A3396" s="8" t="str">
        <f>IF([2]ESTOQUE!A3397&lt;&gt;"",[2]ESTOQUE!A3397,"")</f>
        <v/>
      </c>
      <c r="B3396" s="8" t="str">
        <f>IF([2]ESTOQUE!B3397&lt;&gt;"",[2]ESTOQUE!B3397,"")</f>
        <v/>
      </c>
      <c r="C3396" s="9" t="str">
        <f>IF([2]ESTOQUE!C3397&lt;&gt;"",[2]ESTOQUE!C3397,"")</f>
        <v/>
      </c>
      <c r="D3396" s="20" t="str">
        <f>IF([2]ESTOQUE!E3397&lt;&gt;"",[2]ESTOQUE!E3397,"")</f>
        <v/>
      </c>
      <c r="E3396" s="9"/>
      <c r="F3396" s="23" t="str">
        <f>IF([2]ESTOQUE!G3397&lt;&gt;"",[2]ESTOQUE!G3397,"")</f>
        <v/>
      </c>
      <c r="G3396" s="2" t="str">
        <f>IF([2]ESTOQUE!D3397&lt;&gt;"",[2]ESTOQUE!D3397,"")</f>
        <v/>
      </c>
    </row>
    <row r="3397" spans="1:7" x14ac:dyDescent="0.25">
      <c r="A3397" s="8" t="str">
        <f>IF([2]ESTOQUE!A3398&lt;&gt;"",[2]ESTOQUE!A3398,"")</f>
        <v/>
      </c>
      <c r="B3397" s="8" t="str">
        <f>IF([2]ESTOQUE!B3398&lt;&gt;"",[2]ESTOQUE!B3398,"")</f>
        <v/>
      </c>
      <c r="C3397" s="9" t="str">
        <f>IF([2]ESTOQUE!C3398&lt;&gt;"",[2]ESTOQUE!C3398,"")</f>
        <v/>
      </c>
      <c r="D3397" s="20" t="str">
        <f>IF([2]ESTOQUE!E3398&lt;&gt;"",[2]ESTOQUE!E3398,"")</f>
        <v/>
      </c>
      <c r="E3397" s="9"/>
      <c r="F3397" s="23" t="str">
        <f>IF([2]ESTOQUE!G3398&lt;&gt;"",[2]ESTOQUE!G3398,"")</f>
        <v/>
      </c>
      <c r="G3397" s="2" t="str">
        <f>IF([2]ESTOQUE!D3398&lt;&gt;"",[2]ESTOQUE!D3398,"")</f>
        <v/>
      </c>
    </row>
    <row r="3398" spans="1:7" x14ac:dyDescent="0.25">
      <c r="A3398" s="8" t="str">
        <f>IF([2]ESTOQUE!A3399&lt;&gt;"",[2]ESTOQUE!A3399,"")</f>
        <v/>
      </c>
      <c r="B3398" s="8" t="str">
        <f>IF([2]ESTOQUE!B3399&lt;&gt;"",[2]ESTOQUE!B3399,"")</f>
        <v/>
      </c>
      <c r="C3398" s="9" t="str">
        <f>IF([2]ESTOQUE!C3399&lt;&gt;"",[2]ESTOQUE!C3399,"")</f>
        <v/>
      </c>
      <c r="D3398" s="20" t="str">
        <f>IF([2]ESTOQUE!E3399&lt;&gt;"",[2]ESTOQUE!E3399,"")</f>
        <v/>
      </c>
      <c r="E3398" s="9"/>
      <c r="F3398" s="23" t="str">
        <f>IF([2]ESTOQUE!G3399&lt;&gt;"",[2]ESTOQUE!G3399,"")</f>
        <v/>
      </c>
      <c r="G3398" s="2" t="str">
        <f>IF([2]ESTOQUE!D3399&lt;&gt;"",[2]ESTOQUE!D3399,"")</f>
        <v/>
      </c>
    </row>
    <row r="3399" spans="1:7" x14ac:dyDescent="0.25">
      <c r="A3399" s="8" t="str">
        <f>IF([2]ESTOQUE!A3400&lt;&gt;"",[2]ESTOQUE!A3400,"")</f>
        <v/>
      </c>
      <c r="B3399" s="8" t="str">
        <f>IF([2]ESTOQUE!B3400&lt;&gt;"",[2]ESTOQUE!B3400,"")</f>
        <v/>
      </c>
      <c r="C3399" s="9" t="str">
        <f>IF([2]ESTOQUE!C3400&lt;&gt;"",[2]ESTOQUE!C3400,"")</f>
        <v/>
      </c>
      <c r="D3399" s="20" t="str">
        <f>IF([2]ESTOQUE!E3400&lt;&gt;"",[2]ESTOQUE!E3400,"")</f>
        <v/>
      </c>
      <c r="E3399" s="9"/>
      <c r="F3399" s="23" t="str">
        <f>IF([2]ESTOQUE!G3400&lt;&gt;"",[2]ESTOQUE!G3400,"")</f>
        <v/>
      </c>
      <c r="G3399" s="2" t="str">
        <f>IF([2]ESTOQUE!D3400&lt;&gt;"",[2]ESTOQUE!D3400,"")</f>
        <v/>
      </c>
    </row>
    <row r="3400" spans="1:7" x14ac:dyDescent="0.25">
      <c r="A3400" s="8" t="str">
        <f>IF([2]ESTOQUE!A3401&lt;&gt;"",[2]ESTOQUE!A3401,"")</f>
        <v/>
      </c>
      <c r="B3400" s="8" t="str">
        <f>IF([2]ESTOQUE!B3401&lt;&gt;"",[2]ESTOQUE!B3401,"")</f>
        <v/>
      </c>
      <c r="C3400" s="9" t="str">
        <f>IF([2]ESTOQUE!C3401&lt;&gt;"",[2]ESTOQUE!C3401,"")</f>
        <v/>
      </c>
      <c r="D3400" s="20" t="str">
        <f>IF([2]ESTOQUE!E3401&lt;&gt;"",[2]ESTOQUE!E3401,"")</f>
        <v/>
      </c>
      <c r="E3400" s="9"/>
      <c r="F3400" s="23" t="str">
        <f>IF([2]ESTOQUE!G3401&lt;&gt;"",[2]ESTOQUE!G3401,"")</f>
        <v/>
      </c>
      <c r="G3400" s="2" t="str">
        <f>IF([2]ESTOQUE!D3401&lt;&gt;"",[2]ESTOQUE!D3401,"")</f>
        <v/>
      </c>
    </row>
    <row r="3401" spans="1:7" x14ac:dyDescent="0.25">
      <c r="A3401" s="8" t="str">
        <f>IF([2]ESTOQUE!A3402&lt;&gt;"",[2]ESTOQUE!A3402,"")</f>
        <v/>
      </c>
      <c r="B3401" s="8" t="str">
        <f>IF([2]ESTOQUE!B3402&lt;&gt;"",[2]ESTOQUE!B3402,"")</f>
        <v/>
      </c>
      <c r="C3401" s="9" t="str">
        <f>IF([2]ESTOQUE!C3402&lt;&gt;"",[2]ESTOQUE!C3402,"")</f>
        <v/>
      </c>
      <c r="D3401" s="20" t="str">
        <f>IF([2]ESTOQUE!E3402&lt;&gt;"",[2]ESTOQUE!E3402,"")</f>
        <v/>
      </c>
      <c r="E3401" s="9"/>
      <c r="F3401" s="23" t="str">
        <f>IF([2]ESTOQUE!G3402&lt;&gt;"",[2]ESTOQUE!G3402,"")</f>
        <v/>
      </c>
      <c r="G3401" s="2" t="str">
        <f>IF([2]ESTOQUE!D3402&lt;&gt;"",[2]ESTOQUE!D3402,"")</f>
        <v/>
      </c>
    </row>
    <row r="3402" spans="1:7" x14ac:dyDescent="0.25">
      <c r="A3402" s="8" t="str">
        <f>IF([2]ESTOQUE!A3403&lt;&gt;"",[2]ESTOQUE!A3403,"")</f>
        <v/>
      </c>
      <c r="B3402" s="8" t="str">
        <f>IF([2]ESTOQUE!B3403&lt;&gt;"",[2]ESTOQUE!B3403,"")</f>
        <v/>
      </c>
      <c r="C3402" s="9" t="str">
        <f>IF([2]ESTOQUE!C3403&lt;&gt;"",[2]ESTOQUE!C3403,"")</f>
        <v/>
      </c>
      <c r="D3402" s="20" t="str">
        <f>IF([2]ESTOQUE!E3403&lt;&gt;"",[2]ESTOQUE!E3403,"")</f>
        <v/>
      </c>
      <c r="E3402" s="9"/>
      <c r="F3402" s="23" t="str">
        <f>IF([2]ESTOQUE!G3403&lt;&gt;"",[2]ESTOQUE!G3403,"")</f>
        <v/>
      </c>
      <c r="G3402" s="2" t="str">
        <f>IF([2]ESTOQUE!D3403&lt;&gt;"",[2]ESTOQUE!D3403,"")</f>
        <v/>
      </c>
    </row>
    <row r="3403" spans="1:7" x14ac:dyDescent="0.25">
      <c r="A3403" s="8" t="str">
        <f>IF([2]ESTOQUE!A3404&lt;&gt;"",[2]ESTOQUE!A3404,"")</f>
        <v/>
      </c>
      <c r="B3403" s="8" t="str">
        <f>IF([2]ESTOQUE!B3404&lt;&gt;"",[2]ESTOQUE!B3404,"")</f>
        <v/>
      </c>
      <c r="C3403" s="9" t="str">
        <f>IF([2]ESTOQUE!C3404&lt;&gt;"",[2]ESTOQUE!C3404,"")</f>
        <v/>
      </c>
      <c r="D3403" s="20" t="str">
        <f>IF([2]ESTOQUE!E3404&lt;&gt;"",[2]ESTOQUE!E3404,"")</f>
        <v/>
      </c>
      <c r="E3403" s="9"/>
      <c r="F3403" s="23" t="str">
        <f>IF([2]ESTOQUE!G3404&lt;&gt;"",[2]ESTOQUE!G3404,"")</f>
        <v/>
      </c>
      <c r="G3403" s="2" t="str">
        <f>IF([2]ESTOQUE!D3404&lt;&gt;"",[2]ESTOQUE!D3404,"")</f>
        <v/>
      </c>
    </row>
    <row r="3404" spans="1:7" x14ac:dyDescent="0.25">
      <c r="A3404" s="8" t="str">
        <f>IF([2]ESTOQUE!A3405&lt;&gt;"",[2]ESTOQUE!A3405,"")</f>
        <v/>
      </c>
      <c r="B3404" s="8" t="str">
        <f>IF([2]ESTOQUE!B3405&lt;&gt;"",[2]ESTOQUE!B3405,"")</f>
        <v/>
      </c>
      <c r="C3404" s="9" t="str">
        <f>IF([2]ESTOQUE!C3405&lt;&gt;"",[2]ESTOQUE!C3405,"")</f>
        <v/>
      </c>
      <c r="D3404" s="20" t="str">
        <f>IF([2]ESTOQUE!E3405&lt;&gt;"",[2]ESTOQUE!E3405,"")</f>
        <v/>
      </c>
      <c r="E3404" s="9"/>
      <c r="F3404" s="23" t="str">
        <f>IF([2]ESTOQUE!G3405&lt;&gt;"",[2]ESTOQUE!G3405,"")</f>
        <v/>
      </c>
      <c r="G3404" s="2" t="str">
        <f>IF([2]ESTOQUE!D3405&lt;&gt;"",[2]ESTOQUE!D3405,"")</f>
        <v/>
      </c>
    </row>
    <row r="3405" spans="1:7" x14ac:dyDescent="0.25">
      <c r="A3405" s="8" t="str">
        <f>IF([2]ESTOQUE!A3406&lt;&gt;"",[2]ESTOQUE!A3406,"")</f>
        <v/>
      </c>
      <c r="B3405" s="8" t="str">
        <f>IF([2]ESTOQUE!B3406&lt;&gt;"",[2]ESTOQUE!B3406,"")</f>
        <v/>
      </c>
      <c r="C3405" s="9" t="str">
        <f>IF([2]ESTOQUE!C3406&lt;&gt;"",[2]ESTOQUE!C3406,"")</f>
        <v/>
      </c>
      <c r="D3405" s="20" t="str">
        <f>IF([2]ESTOQUE!E3406&lt;&gt;"",[2]ESTOQUE!E3406,"")</f>
        <v/>
      </c>
      <c r="E3405" s="9"/>
      <c r="F3405" s="23" t="str">
        <f>IF([2]ESTOQUE!G3406&lt;&gt;"",[2]ESTOQUE!G3406,"")</f>
        <v/>
      </c>
      <c r="G3405" s="2" t="str">
        <f>IF([2]ESTOQUE!D3406&lt;&gt;"",[2]ESTOQUE!D3406,"")</f>
        <v/>
      </c>
    </row>
    <row r="3406" spans="1:7" x14ac:dyDescent="0.25">
      <c r="A3406" s="8" t="str">
        <f>IF([2]ESTOQUE!A3407&lt;&gt;"",[2]ESTOQUE!A3407,"")</f>
        <v/>
      </c>
      <c r="B3406" s="8" t="str">
        <f>IF([2]ESTOQUE!B3407&lt;&gt;"",[2]ESTOQUE!B3407,"")</f>
        <v/>
      </c>
      <c r="C3406" s="9" t="str">
        <f>IF([2]ESTOQUE!C3407&lt;&gt;"",[2]ESTOQUE!C3407,"")</f>
        <v/>
      </c>
      <c r="D3406" s="20" t="str">
        <f>IF([2]ESTOQUE!E3407&lt;&gt;"",[2]ESTOQUE!E3407,"")</f>
        <v/>
      </c>
      <c r="E3406" s="9"/>
      <c r="F3406" s="23" t="str">
        <f>IF([2]ESTOQUE!G3407&lt;&gt;"",[2]ESTOQUE!G3407,"")</f>
        <v/>
      </c>
      <c r="G3406" s="2" t="str">
        <f>IF([2]ESTOQUE!D3407&lt;&gt;"",[2]ESTOQUE!D3407,"")</f>
        <v/>
      </c>
    </row>
    <row r="3407" spans="1:7" x14ac:dyDescent="0.25">
      <c r="A3407" s="8" t="str">
        <f>IF([2]ESTOQUE!A3408&lt;&gt;"",[2]ESTOQUE!A3408,"")</f>
        <v/>
      </c>
      <c r="B3407" s="8" t="str">
        <f>IF([2]ESTOQUE!B3408&lt;&gt;"",[2]ESTOQUE!B3408,"")</f>
        <v/>
      </c>
      <c r="C3407" s="9" t="str">
        <f>IF([2]ESTOQUE!C3408&lt;&gt;"",[2]ESTOQUE!C3408,"")</f>
        <v/>
      </c>
      <c r="D3407" s="20" t="str">
        <f>IF([2]ESTOQUE!E3408&lt;&gt;"",[2]ESTOQUE!E3408,"")</f>
        <v/>
      </c>
      <c r="E3407" s="9"/>
      <c r="F3407" s="23" t="str">
        <f>IF([2]ESTOQUE!G3408&lt;&gt;"",[2]ESTOQUE!G3408,"")</f>
        <v/>
      </c>
      <c r="G3407" s="2" t="str">
        <f>IF([2]ESTOQUE!D3408&lt;&gt;"",[2]ESTOQUE!D3408,"")</f>
        <v/>
      </c>
    </row>
    <row r="3408" spans="1:7" x14ac:dyDescent="0.25">
      <c r="A3408" s="8" t="str">
        <f>IF([2]ESTOQUE!A3409&lt;&gt;"",[2]ESTOQUE!A3409,"")</f>
        <v/>
      </c>
      <c r="B3408" s="8" t="str">
        <f>IF([2]ESTOQUE!B3409&lt;&gt;"",[2]ESTOQUE!B3409,"")</f>
        <v/>
      </c>
      <c r="C3408" s="9" t="str">
        <f>IF([2]ESTOQUE!C3409&lt;&gt;"",[2]ESTOQUE!C3409,"")</f>
        <v/>
      </c>
      <c r="D3408" s="20" t="str">
        <f>IF([2]ESTOQUE!E3409&lt;&gt;"",[2]ESTOQUE!E3409,"")</f>
        <v/>
      </c>
      <c r="E3408" s="9"/>
      <c r="F3408" s="23" t="str">
        <f>IF([2]ESTOQUE!G3409&lt;&gt;"",[2]ESTOQUE!G3409,"")</f>
        <v/>
      </c>
      <c r="G3408" s="2" t="str">
        <f>IF([2]ESTOQUE!D3409&lt;&gt;"",[2]ESTOQUE!D3409,"")</f>
        <v/>
      </c>
    </row>
    <row r="3409" spans="1:7" x14ac:dyDescent="0.25">
      <c r="A3409" s="8" t="str">
        <f>IF([2]ESTOQUE!A3410&lt;&gt;"",[2]ESTOQUE!A3410,"")</f>
        <v/>
      </c>
      <c r="B3409" s="8" t="str">
        <f>IF([2]ESTOQUE!B3410&lt;&gt;"",[2]ESTOQUE!B3410,"")</f>
        <v/>
      </c>
      <c r="C3409" s="9" t="str">
        <f>IF([2]ESTOQUE!C3410&lt;&gt;"",[2]ESTOQUE!C3410,"")</f>
        <v/>
      </c>
      <c r="D3409" s="20" t="str">
        <f>IF([2]ESTOQUE!E3410&lt;&gt;"",[2]ESTOQUE!E3410,"")</f>
        <v/>
      </c>
      <c r="E3409" s="9"/>
      <c r="F3409" s="23" t="str">
        <f>IF([2]ESTOQUE!G3410&lt;&gt;"",[2]ESTOQUE!G3410,"")</f>
        <v/>
      </c>
      <c r="G3409" s="2" t="str">
        <f>IF([2]ESTOQUE!D3410&lt;&gt;"",[2]ESTOQUE!D3410,"")</f>
        <v/>
      </c>
    </row>
    <row r="3410" spans="1:7" x14ac:dyDescent="0.25">
      <c r="A3410" s="8" t="str">
        <f>IF([2]ESTOQUE!A3411&lt;&gt;"",[2]ESTOQUE!A3411,"")</f>
        <v/>
      </c>
      <c r="B3410" s="8" t="str">
        <f>IF([2]ESTOQUE!B3411&lt;&gt;"",[2]ESTOQUE!B3411,"")</f>
        <v/>
      </c>
      <c r="C3410" s="9" t="str">
        <f>IF([2]ESTOQUE!C3411&lt;&gt;"",[2]ESTOQUE!C3411,"")</f>
        <v/>
      </c>
      <c r="D3410" s="20" t="str">
        <f>IF([2]ESTOQUE!E3411&lt;&gt;"",[2]ESTOQUE!E3411,"")</f>
        <v/>
      </c>
      <c r="E3410" s="9"/>
      <c r="F3410" s="23" t="str">
        <f>IF([2]ESTOQUE!G3411&lt;&gt;"",[2]ESTOQUE!G3411,"")</f>
        <v/>
      </c>
      <c r="G3410" s="2" t="str">
        <f>IF([2]ESTOQUE!D3411&lt;&gt;"",[2]ESTOQUE!D3411,"")</f>
        <v/>
      </c>
    </row>
    <row r="3411" spans="1:7" x14ac:dyDescent="0.25">
      <c r="A3411" s="8" t="str">
        <f>IF([2]ESTOQUE!A3412&lt;&gt;"",[2]ESTOQUE!A3412,"")</f>
        <v/>
      </c>
      <c r="B3411" s="8" t="str">
        <f>IF([2]ESTOQUE!B3412&lt;&gt;"",[2]ESTOQUE!B3412,"")</f>
        <v/>
      </c>
      <c r="C3411" s="9" t="str">
        <f>IF([2]ESTOQUE!C3412&lt;&gt;"",[2]ESTOQUE!C3412,"")</f>
        <v/>
      </c>
      <c r="D3411" s="20" t="str">
        <f>IF([2]ESTOQUE!E3412&lt;&gt;"",[2]ESTOQUE!E3412,"")</f>
        <v/>
      </c>
      <c r="E3411" s="9"/>
      <c r="F3411" s="23" t="str">
        <f>IF([2]ESTOQUE!G3412&lt;&gt;"",[2]ESTOQUE!G3412,"")</f>
        <v/>
      </c>
      <c r="G3411" s="2" t="str">
        <f>IF([2]ESTOQUE!D3412&lt;&gt;"",[2]ESTOQUE!D3412,"")</f>
        <v/>
      </c>
    </row>
    <row r="3412" spans="1:7" x14ac:dyDescent="0.25">
      <c r="A3412" s="8" t="str">
        <f>IF([2]ESTOQUE!A3413&lt;&gt;"",[2]ESTOQUE!A3413,"")</f>
        <v/>
      </c>
      <c r="B3412" s="8" t="str">
        <f>IF([2]ESTOQUE!B3413&lt;&gt;"",[2]ESTOQUE!B3413,"")</f>
        <v/>
      </c>
      <c r="C3412" s="9" t="str">
        <f>IF([2]ESTOQUE!C3413&lt;&gt;"",[2]ESTOQUE!C3413,"")</f>
        <v/>
      </c>
      <c r="D3412" s="20" t="str">
        <f>IF([2]ESTOQUE!E3413&lt;&gt;"",[2]ESTOQUE!E3413,"")</f>
        <v/>
      </c>
      <c r="E3412" s="9"/>
      <c r="F3412" s="23" t="str">
        <f>IF([2]ESTOQUE!G3413&lt;&gt;"",[2]ESTOQUE!G3413,"")</f>
        <v/>
      </c>
      <c r="G3412" s="2" t="str">
        <f>IF([2]ESTOQUE!D3413&lt;&gt;"",[2]ESTOQUE!D3413,"")</f>
        <v/>
      </c>
    </row>
    <row r="3413" spans="1:7" x14ac:dyDescent="0.25">
      <c r="A3413" s="8" t="str">
        <f>IF([2]ESTOQUE!A3414&lt;&gt;"",[2]ESTOQUE!A3414,"")</f>
        <v/>
      </c>
      <c r="B3413" s="8" t="str">
        <f>IF([2]ESTOQUE!B3414&lt;&gt;"",[2]ESTOQUE!B3414,"")</f>
        <v/>
      </c>
      <c r="C3413" s="9" t="str">
        <f>IF([2]ESTOQUE!C3414&lt;&gt;"",[2]ESTOQUE!C3414,"")</f>
        <v/>
      </c>
      <c r="D3413" s="20" t="str">
        <f>IF([2]ESTOQUE!E3414&lt;&gt;"",[2]ESTOQUE!E3414,"")</f>
        <v/>
      </c>
      <c r="E3413" s="9"/>
      <c r="F3413" s="23" t="str">
        <f>IF([2]ESTOQUE!G3414&lt;&gt;"",[2]ESTOQUE!G3414,"")</f>
        <v/>
      </c>
      <c r="G3413" s="2" t="str">
        <f>IF([2]ESTOQUE!D3414&lt;&gt;"",[2]ESTOQUE!D3414,"")</f>
        <v/>
      </c>
    </row>
    <row r="3414" spans="1:7" x14ac:dyDescent="0.25">
      <c r="A3414" s="8" t="str">
        <f>IF([2]ESTOQUE!A3415&lt;&gt;"",[2]ESTOQUE!A3415,"")</f>
        <v/>
      </c>
      <c r="B3414" s="8" t="str">
        <f>IF([2]ESTOQUE!B3415&lt;&gt;"",[2]ESTOQUE!B3415,"")</f>
        <v/>
      </c>
      <c r="C3414" s="9" t="str">
        <f>IF([2]ESTOQUE!C3415&lt;&gt;"",[2]ESTOQUE!C3415,"")</f>
        <v/>
      </c>
      <c r="D3414" s="20" t="str">
        <f>IF([2]ESTOQUE!E3415&lt;&gt;"",[2]ESTOQUE!E3415,"")</f>
        <v/>
      </c>
      <c r="E3414" s="9"/>
      <c r="F3414" s="23" t="str">
        <f>IF([2]ESTOQUE!G3415&lt;&gt;"",[2]ESTOQUE!G3415,"")</f>
        <v/>
      </c>
      <c r="G3414" s="2" t="str">
        <f>IF([2]ESTOQUE!D3415&lt;&gt;"",[2]ESTOQUE!D3415,"")</f>
        <v/>
      </c>
    </row>
    <row r="3415" spans="1:7" x14ac:dyDescent="0.25">
      <c r="A3415" s="8" t="str">
        <f>IF([2]ESTOQUE!A3416&lt;&gt;"",[2]ESTOQUE!A3416,"")</f>
        <v/>
      </c>
      <c r="B3415" s="8" t="str">
        <f>IF([2]ESTOQUE!B3416&lt;&gt;"",[2]ESTOQUE!B3416,"")</f>
        <v/>
      </c>
      <c r="C3415" s="9" t="str">
        <f>IF([2]ESTOQUE!C3416&lt;&gt;"",[2]ESTOQUE!C3416,"")</f>
        <v/>
      </c>
      <c r="D3415" s="20" t="str">
        <f>IF([2]ESTOQUE!E3416&lt;&gt;"",[2]ESTOQUE!E3416,"")</f>
        <v/>
      </c>
      <c r="E3415" s="9"/>
      <c r="F3415" s="23" t="str">
        <f>IF([2]ESTOQUE!G3416&lt;&gt;"",[2]ESTOQUE!G3416,"")</f>
        <v/>
      </c>
      <c r="G3415" s="2" t="str">
        <f>IF([2]ESTOQUE!D3416&lt;&gt;"",[2]ESTOQUE!D3416,"")</f>
        <v/>
      </c>
    </row>
    <row r="3416" spans="1:7" x14ac:dyDescent="0.25">
      <c r="A3416" s="8" t="str">
        <f>IF([2]ESTOQUE!A3417&lt;&gt;"",[2]ESTOQUE!A3417,"")</f>
        <v/>
      </c>
      <c r="B3416" s="8" t="str">
        <f>IF([2]ESTOQUE!B3417&lt;&gt;"",[2]ESTOQUE!B3417,"")</f>
        <v/>
      </c>
      <c r="C3416" s="9" t="str">
        <f>IF([2]ESTOQUE!C3417&lt;&gt;"",[2]ESTOQUE!C3417,"")</f>
        <v/>
      </c>
      <c r="D3416" s="20" t="str">
        <f>IF([2]ESTOQUE!E3417&lt;&gt;"",[2]ESTOQUE!E3417,"")</f>
        <v/>
      </c>
      <c r="E3416" s="9"/>
      <c r="F3416" s="23" t="str">
        <f>IF([2]ESTOQUE!G3417&lt;&gt;"",[2]ESTOQUE!G3417,"")</f>
        <v/>
      </c>
      <c r="G3416" s="2" t="str">
        <f>IF([2]ESTOQUE!D3417&lt;&gt;"",[2]ESTOQUE!D3417,"")</f>
        <v/>
      </c>
    </row>
    <row r="3417" spans="1:7" x14ac:dyDescent="0.25">
      <c r="A3417" s="8" t="str">
        <f>IF([2]ESTOQUE!A3418&lt;&gt;"",[2]ESTOQUE!A3418,"")</f>
        <v/>
      </c>
      <c r="B3417" s="8" t="str">
        <f>IF([2]ESTOQUE!B3418&lt;&gt;"",[2]ESTOQUE!B3418,"")</f>
        <v/>
      </c>
      <c r="C3417" s="9" t="str">
        <f>IF([2]ESTOQUE!C3418&lt;&gt;"",[2]ESTOQUE!C3418,"")</f>
        <v/>
      </c>
      <c r="D3417" s="20" t="str">
        <f>IF([2]ESTOQUE!E3418&lt;&gt;"",[2]ESTOQUE!E3418,"")</f>
        <v/>
      </c>
      <c r="E3417" s="9"/>
      <c r="F3417" s="23" t="str">
        <f>IF([2]ESTOQUE!G3418&lt;&gt;"",[2]ESTOQUE!G3418,"")</f>
        <v/>
      </c>
      <c r="G3417" s="2" t="str">
        <f>IF([2]ESTOQUE!D3418&lt;&gt;"",[2]ESTOQUE!D3418,"")</f>
        <v/>
      </c>
    </row>
    <row r="3418" spans="1:7" x14ac:dyDescent="0.25">
      <c r="A3418" s="8" t="str">
        <f>IF([2]ESTOQUE!A3419&lt;&gt;"",[2]ESTOQUE!A3419,"")</f>
        <v/>
      </c>
      <c r="B3418" s="8" t="str">
        <f>IF([2]ESTOQUE!B3419&lt;&gt;"",[2]ESTOQUE!B3419,"")</f>
        <v/>
      </c>
      <c r="C3418" s="9" t="str">
        <f>IF([2]ESTOQUE!C3419&lt;&gt;"",[2]ESTOQUE!C3419,"")</f>
        <v/>
      </c>
      <c r="D3418" s="20" t="str">
        <f>IF([2]ESTOQUE!E3419&lt;&gt;"",[2]ESTOQUE!E3419,"")</f>
        <v/>
      </c>
      <c r="E3418" s="9"/>
      <c r="F3418" s="23" t="str">
        <f>IF([2]ESTOQUE!G3419&lt;&gt;"",[2]ESTOQUE!G3419,"")</f>
        <v/>
      </c>
      <c r="G3418" s="2" t="str">
        <f>IF([2]ESTOQUE!D3419&lt;&gt;"",[2]ESTOQUE!D3419,"")</f>
        <v/>
      </c>
    </row>
    <row r="3419" spans="1:7" x14ac:dyDescent="0.25">
      <c r="A3419" s="8" t="str">
        <f>IF([2]ESTOQUE!A3420&lt;&gt;"",[2]ESTOQUE!A3420,"")</f>
        <v/>
      </c>
      <c r="B3419" s="8" t="str">
        <f>IF([2]ESTOQUE!B3420&lt;&gt;"",[2]ESTOQUE!B3420,"")</f>
        <v/>
      </c>
      <c r="C3419" s="9" t="str">
        <f>IF([2]ESTOQUE!C3420&lt;&gt;"",[2]ESTOQUE!C3420,"")</f>
        <v/>
      </c>
      <c r="D3419" s="20" t="str">
        <f>IF([2]ESTOQUE!E3420&lt;&gt;"",[2]ESTOQUE!E3420,"")</f>
        <v/>
      </c>
      <c r="E3419" s="9"/>
      <c r="F3419" s="23" t="str">
        <f>IF([2]ESTOQUE!G3420&lt;&gt;"",[2]ESTOQUE!G3420,"")</f>
        <v/>
      </c>
      <c r="G3419" s="2" t="str">
        <f>IF([2]ESTOQUE!D3420&lt;&gt;"",[2]ESTOQUE!D3420,"")</f>
        <v/>
      </c>
    </row>
    <row r="3420" spans="1:7" x14ac:dyDescent="0.25">
      <c r="A3420" s="8" t="str">
        <f>IF([2]ESTOQUE!A3421&lt;&gt;"",[2]ESTOQUE!A3421,"")</f>
        <v/>
      </c>
      <c r="B3420" s="8" t="str">
        <f>IF([2]ESTOQUE!B3421&lt;&gt;"",[2]ESTOQUE!B3421,"")</f>
        <v/>
      </c>
      <c r="C3420" s="9" t="str">
        <f>IF([2]ESTOQUE!C3421&lt;&gt;"",[2]ESTOQUE!C3421,"")</f>
        <v/>
      </c>
      <c r="D3420" s="20" t="str">
        <f>IF([2]ESTOQUE!E3421&lt;&gt;"",[2]ESTOQUE!E3421,"")</f>
        <v/>
      </c>
      <c r="E3420" s="9"/>
      <c r="F3420" s="23" t="str">
        <f>IF([2]ESTOQUE!G3421&lt;&gt;"",[2]ESTOQUE!G3421,"")</f>
        <v/>
      </c>
      <c r="G3420" s="2" t="str">
        <f>IF([2]ESTOQUE!D3421&lt;&gt;"",[2]ESTOQUE!D3421,"")</f>
        <v/>
      </c>
    </row>
    <row r="3421" spans="1:7" x14ac:dyDescent="0.25">
      <c r="A3421" s="8" t="str">
        <f>IF([2]ESTOQUE!A3422&lt;&gt;"",[2]ESTOQUE!A3422,"")</f>
        <v/>
      </c>
      <c r="B3421" s="8" t="str">
        <f>IF([2]ESTOQUE!B3422&lt;&gt;"",[2]ESTOQUE!B3422,"")</f>
        <v/>
      </c>
      <c r="C3421" s="9" t="str">
        <f>IF([2]ESTOQUE!C3422&lt;&gt;"",[2]ESTOQUE!C3422,"")</f>
        <v/>
      </c>
      <c r="D3421" s="20" t="str">
        <f>IF([2]ESTOQUE!E3422&lt;&gt;"",[2]ESTOQUE!E3422,"")</f>
        <v/>
      </c>
      <c r="E3421" s="9"/>
      <c r="F3421" s="23" t="str">
        <f>IF([2]ESTOQUE!G3422&lt;&gt;"",[2]ESTOQUE!G3422,"")</f>
        <v/>
      </c>
      <c r="G3421" s="2" t="str">
        <f>IF([2]ESTOQUE!D3422&lt;&gt;"",[2]ESTOQUE!D3422,"")</f>
        <v/>
      </c>
    </row>
    <row r="3422" spans="1:7" x14ac:dyDescent="0.25">
      <c r="A3422" s="8" t="str">
        <f>IF([2]ESTOQUE!A3423&lt;&gt;"",[2]ESTOQUE!A3423,"")</f>
        <v/>
      </c>
      <c r="B3422" s="8" t="str">
        <f>IF([2]ESTOQUE!B3423&lt;&gt;"",[2]ESTOQUE!B3423,"")</f>
        <v/>
      </c>
      <c r="C3422" s="9" t="str">
        <f>IF([2]ESTOQUE!C3423&lt;&gt;"",[2]ESTOQUE!C3423,"")</f>
        <v/>
      </c>
      <c r="D3422" s="20" t="str">
        <f>IF([2]ESTOQUE!E3423&lt;&gt;"",[2]ESTOQUE!E3423,"")</f>
        <v/>
      </c>
      <c r="E3422" s="9"/>
      <c r="F3422" s="23" t="str">
        <f>IF([2]ESTOQUE!G3423&lt;&gt;"",[2]ESTOQUE!G3423,"")</f>
        <v/>
      </c>
      <c r="G3422" s="2" t="str">
        <f>IF([2]ESTOQUE!D3423&lt;&gt;"",[2]ESTOQUE!D3423,"")</f>
        <v/>
      </c>
    </row>
    <row r="3423" spans="1:7" x14ac:dyDescent="0.25">
      <c r="A3423" s="8" t="str">
        <f>IF([2]ESTOQUE!A3424&lt;&gt;"",[2]ESTOQUE!A3424,"")</f>
        <v/>
      </c>
      <c r="B3423" s="8" t="str">
        <f>IF([2]ESTOQUE!B3424&lt;&gt;"",[2]ESTOQUE!B3424,"")</f>
        <v/>
      </c>
      <c r="C3423" s="9" t="str">
        <f>IF([2]ESTOQUE!C3424&lt;&gt;"",[2]ESTOQUE!C3424,"")</f>
        <v/>
      </c>
      <c r="D3423" s="20" t="str">
        <f>IF([2]ESTOQUE!E3424&lt;&gt;"",[2]ESTOQUE!E3424,"")</f>
        <v/>
      </c>
      <c r="E3423" s="9"/>
      <c r="F3423" s="23" t="str">
        <f>IF([2]ESTOQUE!G3424&lt;&gt;"",[2]ESTOQUE!G3424,"")</f>
        <v/>
      </c>
      <c r="G3423" s="2" t="str">
        <f>IF([2]ESTOQUE!D3424&lt;&gt;"",[2]ESTOQUE!D3424,"")</f>
        <v/>
      </c>
    </row>
    <row r="3424" spans="1:7" x14ac:dyDescent="0.25">
      <c r="A3424" s="8" t="str">
        <f>IF([2]ESTOQUE!A3425&lt;&gt;"",[2]ESTOQUE!A3425,"")</f>
        <v/>
      </c>
      <c r="B3424" s="8" t="str">
        <f>IF([2]ESTOQUE!B3425&lt;&gt;"",[2]ESTOQUE!B3425,"")</f>
        <v/>
      </c>
      <c r="C3424" s="9" t="str">
        <f>IF([2]ESTOQUE!C3425&lt;&gt;"",[2]ESTOQUE!C3425,"")</f>
        <v/>
      </c>
      <c r="D3424" s="20" t="str">
        <f>IF([2]ESTOQUE!E3425&lt;&gt;"",[2]ESTOQUE!E3425,"")</f>
        <v/>
      </c>
      <c r="E3424" s="9"/>
      <c r="F3424" s="23" t="str">
        <f>IF([2]ESTOQUE!G3425&lt;&gt;"",[2]ESTOQUE!G3425,"")</f>
        <v/>
      </c>
      <c r="G3424" s="2" t="str">
        <f>IF([2]ESTOQUE!D3425&lt;&gt;"",[2]ESTOQUE!D3425,"")</f>
        <v/>
      </c>
    </row>
    <row r="3425" spans="1:7" x14ac:dyDescent="0.25">
      <c r="A3425" s="8" t="str">
        <f>IF([2]ESTOQUE!A3426&lt;&gt;"",[2]ESTOQUE!A3426,"")</f>
        <v/>
      </c>
      <c r="B3425" s="8" t="str">
        <f>IF([2]ESTOQUE!B3426&lt;&gt;"",[2]ESTOQUE!B3426,"")</f>
        <v/>
      </c>
      <c r="C3425" s="9" t="str">
        <f>IF([2]ESTOQUE!C3426&lt;&gt;"",[2]ESTOQUE!C3426,"")</f>
        <v/>
      </c>
      <c r="D3425" s="20" t="str">
        <f>IF([2]ESTOQUE!E3426&lt;&gt;"",[2]ESTOQUE!E3426,"")</f>
        <v/>
      </c>
      <c r="E3425" s="9"/>
      <c r="F3425" s="23" t="str">
        <f>IF([2]ESTOQUE!G3426&lt;&gt;"",[2]ESTOQUE!G3426,"")</f>
        <v/>
      </c>
      <c r="G3425" s="2" t="str">
        <f>IF([2]ESTOQUE!D3426&lt;&gt;"",[2]ESTOQUE!D3426,"")</f>
        <v/>
      </c>
    </row>
    <row r="3426" spans="1:7" x14ac:dyDescent="0.25">
      <c r="A3426" s="8" t="str">
        <f>IF([2]ESTOQUE!A3427&lt;&gt;"",[2]ESTOQUE!A3427,"")</f>
        <v/>
      </c>
      <c r="B3426" s="8" t="str">
        <f>IF([2]ESTOQUE!B3427&lt;&gt;"",[2]ESTOQUE!B3427,"")</f>
        <v/>
      </c>
      <c r="C3426" s="9" t="str">
        <f>IF([2]ESTOQUE!C3427&lt;&gt;"",[2]ESTOQUE!C3427,"")</f>
        <v/>
      </c>
      <c r="D3426" s="20" t="str">
        <f>IF([2]ESTOQUE!E3427&lt;&gt;"",[2]ESTOQUE!E3427,"")</f>
        <v/>
      </c>
      <c r="E3426" s="9"/>
      <c r="F3426" s="23" t="str">
        <f>IF([2]ESTOQUE!G3427&lt;&gt;"",[2]ESTOQUE!G3427,"")</f>
        <v/>
      </c>
      <c r="G3426" s="2" t="str">
        <f>IF([2]ESTOQUE!D3427&lt;&gt;"",[2]ESTOQUE!D3427,"")</f>
        <v/>
      </c>
    </row>
    <row r="3427" spans="1:7" x14ac:dyDescent="0.25">
      <c r="A3427" s="8" t="str">
        <f>IF([2]ESTOQUE!A3428&lt;&gt;"",[2]ESTOQUE!A3428,"")</f>
        <v/>
      </c>
      <c r="B3427" s="8" t="str">
        <f>IF([2]ESTOQUE!B3428&lt;&gt;"",[2]ESTOQUE!B3428,"")</f>
        <v/>
      </c>
      <c r="C3427" s="9" t="str">
        <f>IF([2]ESTOQUE!C3428&lt;&gt;"",[2]ESTOQUE!C3428,"")</f>
        <v/>
      </c>
      <c r="D3427" s="20" t="str">
        <f>IF([2]ESTOQUE!E3428&lt;&gt;"",[2]ESTOQUE!E3428,"")</f>
        <v/>
      </c>
      <c r="E3427" s="9"/>
      <c r="F3427" s="23" t="str">
        <f>IF([2]ESTOQUE!G3428&lt;&gt;"",[2]ESTOQUE!G3428,"")</f>
        <v/>
      </c>
      <c r="G3427" s="2" t="str">
        <f>IF([2]ESTOQUE!D3428&lt;&gt;"",[2]ESTOQUE!D3428,"")</f>
        <v/>
      </c>
    </row>
    <row r="3428" spans="1:7" x14ac:dyDescent="0.25">
      <c r="A3428" s="8" t="str">
        <f>IF([2]ESTOQUE!A3429&lt;&gt;"",[2]ESTOQUE!A3429,"")</f>
        <v/>
      </c>
      <c r="B3428" s="8" t="str">
        <f>IF([2]ESTOQUE!B3429&lt;&gt;"",[2]ESTOQUE!B3429,"")</f>
        <v/>
      </c>
      <c r="C3428" s="9" t="str">
        <f>IF([2]ESTOQUE!C3429&lt;&gt;"",[2]ESTOQUE!C3429,"")</f>
        <v/>
      </c>
      <c r="D3428" s="20" t="str">
        <f>IF([2]ESTOQUE!E3429&lt;&gt;"",[2]ESTOQUE!E3429,"")</f>
        <v/>
      </c>
      <c r="E3428" s="9"/>
      <c r="F3428" s="23" t="str">
        <f>IF([2]ESTOQUE!G3429&lt;&gt;"",[2]ESTOQUE!G3429,"")</f>
        <v/>
      </c>
      <c r="G3428" s="2" t="str">
        <f>IF([2]ESTOQUE!D3429&lt;&gt;"",[2]ESTOQUE!D3429,"")</f>
        <v/>
      </c>
    </row>
    <row r="3429" spans="1:7" x14ac:dyDescent="0.25">
      <c r="A3429" s="8" t="str">
        <f>IF([2]ESTOQUE!A3430&lt;&gt;"",[2]ESTOQUE!A3430,"")</f>
        <v/>
      </c>
      <c r="B3429" s="8" t="str">
        <f>IF([2]ESTOQUE!B3430&lt;&gt;"",[2]ESTOQUE!B3430,"")</f>
        <v/>
      </c>
      <c r="C3429" s="9" t="str">
        <f>IF([2]ESTOQUE!C3430&lt;&gt;"",[2]ESTOQUE!C3430,"")</f>
        <v/>
      </c>
      <c r="D3429" s="20" t="str">
        <f>IF([2]ESTOQUE!E3430&lt;&gt;"",[2]ESTOQUE!E3430,"")</f>
        <v/>
      </c>
      <c r="E3429" s="9"/>
      <c r="F3429" s="23" t="str">
        <f>IF([2]ESTOQUE!G3430&lt;&gt;"",[2]ESTOQUE!G3430,"")</f>
        <v/>
      </c>
      <c r="G3429" s="2" t="str">
        <f>IF([2]ESTOQUE!D3430&lt;&gt;"",[2]ESTOQUE!D3430,"")</f>
        <v/>
      </c>
    </row>
    <row r="3430" spans="1:7" x14ac:dyDescent="0.25">
      <c r="A3430" s="8" t="str">
        <f>IF([2]ESTOQUE!A3431&lt;&gt;"",[2]ESTOQUE!A3431,"")</f>
        <v/>
      </c>
      <c r="B3430" s="8" t="str">
        <f>IF([2]ESTOQUE!B3431&lt;&gt;"",[2]ESTOQUE!B3431,"")</f>
        <v/>
      </c>
      <c r="C3430" s="9" t="str">
        <f>IF([2]ESTOQUE!C3431&lt;&gt;"",[2]ESTOQUE!C3431,"")</f>
        <v/>
      </c>
      <c r="D3430" s="20" t="str">
        <f>IF([2]ESTOQUE!E3431&lt;&gt;"",[2]ESTOQUE!E3431,"")</f>
        <v/>
      </c>
      <c r="E3430" s="9"/>
      <c r="F3430" s="23" t="str">
        <f>IF([2]ESTOQUE!G3431&lt;&gt;"",[2]ESTOQUE!G3431,"")</f>
        <v/>
      </c>
      <c r="G3430" s="2" t="str">
        <f>IF([2]ESTOQUE!D3431&lt;&gt;"",[2]ESTOQUE!D3431,"")</f>
        <v/>
      </c>
    </row>
    <row r="3431" spans="1:7" x14ac:dyDescent="0.25">
      <c r="A3431" s="8" t="str">
        <f>IF([2]ESTOQUE!A3432&lt;&gt;"",[2]ESTOQUE!A3432,"")</f>
        <v/>
      </c>
      <c r="B3431" s="8" t="str">
        <f>IF([2]ESTOQUE!B3432&lt;&gt;"",[2]ESTOQUE!B3432,"")</f>
        <v/>
      </c>
      <c r="C3431" s="9" t="str">
        <f>IF([2]ESTOQUE!C3432&lt;&gt;"",[2]ESTOQUE!C3432,"")</f>
        <v/>
      </c>
      <c r="D3431" s="20" t="str">
        <f>IF([2]ESTOQUE!E3432&lt;&gt;"",[2]ESTOQUE!E3432,"")</f>
        <v/>
      </c>
      <c r="E3431" s="9"/>
      <c r="F3431" s="23" t="str">
        <f>IF([2]ESTOQUE!G3432&lt;&gt;"",[2]ESTOQUE!G3432,"")</f>
        <v/>
      </c>
      <c r="G3431" s="2" t="str">
        <f>IF([2]ESTOQUE!D3432&lt;&gt;"",[2]ESTOQUE!D3432,"")</f>
        <v/>
      </c>
    </row>
    <row r="3432" spans="1:7" x14ac:dyDescent="0.25">
      <c r="A3432" s="8" t="str">
        <f>IF([2]ESTOQUE!A3433&lt;&gt;"",[2]ESTOQUE!A3433,"")</f>
        <v/>
      </c>
      <c r="B3432" s="8" t="str">
        <f>IF([2]ESTOQUE!B3433&lt;&gt;"",[2]ESTOQUE!B3433,"")</f>
        <v/>
      </c>
      <c r="C3432" s="9" t="str">
        <f>IF([2]ESTOQUE!C3433&lt;&gt;"",[2]ESTOQUE!C3433,"")</f>
        <v/>
      </c>
      <c r="D3432" s="20" t="str">
        <f>IF([2]ESTOQUE!E3433&lt;&gt;"",[2]ESTOQUE!E3433,"")</f>
        <v/>
      </c>
      <c r="E3432" s="9"/>
      <c r="F3432" s="23" t="str">
        <f>IF([2]ESTOQUE!G3433&lt;&gt;"",[2]ESTOQUE!G3433,"")</f>
        <v/>
      </c>
      <c r="G3432" s="2" t="str">
        <f>IF([2]ESTOQUE!D3433&lt;&gt;"",[2]ESTOQUE!D3433,"")</f>
        <v/>
      </c>
    </row>
    <row r="3433" spans="1:7" x14ac:dyDescent="0.25">
      <c r="A3433" s="8" t="str">
        <f>IF([2]ESTOQUE!A3434&lt;&gt;"",[2]ESTOQUE!A3434,"")</f>
        <v/>
      </c>
      <c r="B3433" s="8" t="str">
        <f>IF([2]ESTOQUE!B3434&lt;&gt;"",[2]ESTOQUE!B3434,"")</f>
        <v/>
      </c>
      <c r="C3433" s="9" t="str">
        <f>IF([2]ESTOQUE!C3434&lt;&gt;"",[2]ESTOQUE!C3434,"")</f>
        <v/>
      </c>
      <c r="D3433" s="20" t="str">
        <f>IF([2]ESTOQUE!E3434&lt;&gt;"",[2]ESTOQUE!E3434,"")</f>
        <v/>
      </c>
      <c r="E3433" s="9"/>
      <c r="F3433" s="23" t="str">
        <f>IF([2]ESTOQUE!G3434&lt;&gt;"",[2]ESTOQUE!G3434,"")</f>
        <v/>
      </c>
      <c r="G3433" s="2" t="str">
        <f>IF([2]ESTOQUE!D3434&lt;&gt;"",[2]ESTOQUE!D3434,"")</f>
        <v/>
      </c>
    </row>
    <row r="3434" spans="1:7" x14ac:dyDescent="0.25">
      <c r="A3434" s="8" t="str">
        <f>IF([2]ESTOQUE!A3435&lt;&gt;"",[2]ESTOQUE!A3435,"")</f>
        <v/>
      </c>
      <c r="B3434" s="8" t="str">
        <f>IF([2]ESTOQUE!B3435&lt;&gt;"",[2]ESTOQUE!B3435,"")</f>
        <v/>
      </c>
      <c r="C3434" s="9" t="str">
        <f>IF([2]ESTOQUE!C3435&lt;&gt;"",[2]ESTOQUE!C3435,"")</f>
        <v/>
      </c>
      <c r="D3434" s="20" t="str">
        <f>IF([2]ESTOQUE!E3435&lt;&gt;"",[2]ESTOQUE!E3435,"")</f>
        <v/>
      </c>
      <c r="E3434" s="9"/>
      <c r="F3434" s="23" t="str">
        <f>IF([2]ESTOQUE!G3435&lt;&gt;"",[2]ESTOQUE!G3435,"")</f>
        <v/>
      </c>
      <c r="G3434" s="2" t="str">
        <f>IF([2]ESTOQUE!D3435&lt;&gt;"",[2]ESTOQUE!D3435,"")</f>
        <v/>
      </c>
    </row>
    <row r="3435" spans="1:7" x14ac:dyDescent="0.25">
      <c r="A3435" s="8" t="str">
        <f>IF([2]ESTOQUE!A3436&lt;&gt;"",[2]ESTOQUE!A3436,"")</f>
        <v/>
      </c>
      <c r="B3435" s="8" t="str">
        <f>IF([2]ESTOQUE!B3436&lt;&gt;"",[2]ESTOQUE!B3436,"")</f>
        <v/>
      </c>
      <c r="C3435" s="9" t="str">
        <f>IF([2]ESTOQUE!C3436&lt;&gt;"",[2]ESTOQUE!C3436,"")</f>
        <v/>
      </c>
      <c r="D3435" s="20" t="str">
        <f>IF([2]ESTOQUE!E3436&lt;&gt;"",[2]ESTOQUE!E3436,"")</f>
        <v/>
      </c>
      <c r="E3435" s="9"/>
      <c r="F3435" s="23" t="str">
        <f>IF([2]ESTOQUE!G3436&lt;&gt;"",[2]ESTOQUE!G3436,"")</f>
        <v/>
      </c>
      <c r="G3435" s="2" t="str">
        <f>IF([2]ESTOQUE!D3436&lt;&gt;"",[2]ESTOQUE!D3436,"")</f>
        <v/>
      </c>
    </row>
    <row r="3436" spans="1:7" x14ac:dyDescent="0.25">
      <c r="A3436" s="8" t="str">
        <f>IF([2]ESTOQUE!A3437&lt;&gt;"",[2]ESTOQUE!A3437,"")</f>
        <v/>
      </c>
      <c r="B3436" s="8" t="str">
        <f>IF([2]ESTOQUE!B3437&lt;&gt;"",[2]ESTOQUE!B3437,"")</f>
        <v/>
      </c>
      <c r="C3436" s="9" t="str">
        <f>IF([2]ESTOQUE!C3437&lt;&gt;"",[2]ESTOQUE!C3437,"")</f>
        <v/>
      </c>
      <c r="D3436" s="20" t="str">
        <f>IF([2]ESTOQUE!E3437&lt;&gt;"",[2]ESTOQUE!E3437,"")</f>
        <v/>
      </c>
      <c r="E3436" s="9"/>
      <c r="F3436" s="23" t="str">
        <f>IF([2]ESTOQUE!G3437&lt;&gt;"",[2]ESTOQUE!G3437,"")</f>
        <v/>
      </c>
      <c r="G3436" s="2" t="str">
        <f>IF([2]ESTOQUE!D3437&lt;&gt;"",[2]ESTOQUE!D3437,"")</f>
        <v/>
      </c>
    </row>
    <row r="3437" spans="1:7" x14ac:dyDescent="0.25">
      <c r="A3437" s="8" t="str">
        <f>IF([2]ESTOQUE!A3438&lt;&gt;"",[2]ESTOQUE!A3438,"")</f>
        <v/>
      </c>
      <c r="B3437" s="8" t="str">
        <f>IF([2]ESTOQUE!B3438&lt;&gt;"",[2]ESTOQUE!B3438,"")</f>
        <v/>
      </c>
      <c r="C3437" s="9" t="str">
        <f>IF([2]ESTOQUE!C3438&lt;&gt;"",[2]ESTOQUE!C3438,"")</f>
        <v/>
      </c>
      <c r="D3437" s="20" t="str">
        <f>IF([2]ESTOQUE!E3438&lt;&gt;"",[2]ESTOQUE!E3438,"")</f>
        <v/>
      </c>
      <c r="E3437" s="9"/>
      <c r="F3437" s="23" t="str">
        <f>IF([2]ESTOQUE!G3438&lt;&gt;"",[2]ESTOQUE!G3438,"")</f>
        <v/>
      </c>
      <c r="G3437" s="2" t="str">
        <f>IF([2]ESTOQUE!D3438&lt;&gt;"",[2]ESTOQUE!D3438,"")</f>
        <v/>
      </c>
    </row>
    <row r="3438" spans="1:7" x14ac:dyDescent="0.25">
      <c r="A3438" s="8" t="str">
        <f>IF([2]ESTOQUE!A3439&lt;&gt;"",[2]ESTOQUE!A3439,"")</f>
        <v/>
      </c>
      <c r="B3438" s="8" t="str">
        <f>IF([2]ESTOQUE!B3439&lt;&gt;"",[2]ESTOQUE!B3439,"")</f>
        <v/>
      </c>
      <c r="C3438" s="9" t="str">
        <f>IF([2]ESTOQUE!C3439&lt;&gt;"",[2]ESTOQUE!C3439,"")</f>
        <v/>
      </c>
      <c r="D3438" s="20" t="str">
        <f>IF([2]ESTOQUE!E3439&lt;&gt;"",[2]ESTOQUE!E3439,"")</f>
        <v/>
      </c>
      <c r="E3438" s="9"/>
      <c r="F3438" s="23" t="str">
        <f>IF([2]ESTOQUE!G3439&lt;&gt;"",[2]ESTOQUE!G3439,"")</f>
        <v/>
      </c>
      <c r="G3438" s="2" t="str">
        <f>IF([2]ESTOQUE!D3439&lt;&gt;"",[2]ESTOQUE!D3439,"")</f>
        <v/>
      </c>
    </row>
    <row r="3439" spans="1:7" x14ac:dyDescent="0.25">
      <c r="A3439" s="8" t="str">
        <f>IF([2]ESTOQUE!A3440&lt;&gt;"",[2]ESTOQUE!A3440,"")</f>
        <v/>
      </c>
      <c r="B3439" s="8" t="str">
        <f>IF([2]ESTOQUE!B3440&lt;&gt;"",[2]ESTOQUE!B3440,"")</f>
        <v/>
      </c>
      <c r="C3439" s="9" t="str">
        <f>IF([2]ESTOQUE!C3440&lt;&gt;"",[2]ESTOQUE!C3440,"")</f>
        <v/>
      </c>
      <c r="D3439" s="20" t="str">
        <f>IF([2]ESTOQUE!E3440&lt;&gt;"",[2]ESTOQUE!E3440,"")</f>
        <v/>
      </c>
      <c r="E3439" s="9"/>
      <c r="F3439" s="23" t="str">
        <f>IF([2]ESTOQUE!G3440&lt;&gt;"",[2]ESTOQUE!G3440,"")</f>
        <v/>
      </c>
      <c r="G3439" s="2" t="str">
        <f>IF([2]ESTOQUE!D3440&lt;&gt;"",[2]ESTOQUE!D3440,"")</f>
        <v/>
      </c>
    </row>
    <row r="3440" spans="1:7" x14ac:dyDescent="0.25">
      <c r="A3440" s="8" t="str">
        <f>IF([2]ESTOQUE!A3441&lt;&gt;"",[2]ESTOQUE!A3441,"")</f>
        <v/>
      </c>
      <c r="B3440" s="8" t="str">
        <f>IF([2]ESTOQUE!B3441&lt;&gt;"",[2]ESTOQUE!B3441,"")</f>
        <v/>
      </c>
      <c r="C3440" s="9" t="str">
        <f>IF([2]ESTOQUE!C3441&lt;&gt;"",[2]ESTOQUE!C3441,"")</f>
        <v/>
      </c>
      <c r="D3440" s="20" t="str">
        <f>IF([2]ESTOQUE!E3441&lt;&gt;"",[2]ESTOQUE!E3441,"")</f>
        <v/>
      </c>
      <c r="E3440" s="9"/>
      <c r="F3440" s="23" t="str">
        <f>IF([2]ESTOQUE!G3441&lt;&gt;"",[2]ESTOQUE!G3441,"")</f>
        <v/>
      </c>
      <c r="G3440" s="2" t="str">
        <f>IF([2]ESTOQUE!D3441&lt;&gt;"",[2]ESTOQUE!D3441,"")</f>
        <v/>
      </c>
    </row>
    <row r="3441" spans="1:7" x14ac:dyDescent="0.25">
      <c r="A3441" s="8" t="str">
        <f>IF([2]ESTOQUE!A3442&lt;&gt;"",[2]ESTOQUE!A3442,"")</f>
        <v/>
      </c>
      <c r="B3441" s="8" t="str">
        <f>IF([2]ESTOQUE!B3442&lt;&gt;"",[2]ESTOQUE!B3442,"")</f>
        <v/>
      </c>
      <c r="C3441" s="9" t="str">
        <f>IF([2]ESTOQUE!C3442&lt;&gt;"",[2]ESTOQUE!C3442,"")</f>
        <v/>
      </c>
      <c r="D3441" s="20" t="str">
        <f>IF([2]ESTOQUE!E3442&lt;&gt;"",[2]ESTOQUE!E3442,"")</f>
        <v/>
      </c>
      <c r="E3441" s="9"/>
      <c r="F3441" s="23" t="str">
        <f>IF([2]ESTOQUE!G3442&lt;&gt;"",[2]ESTOQUE!G3442,"")</f>
        <v/>
      </c>
      <c r="G3441" s="2" t="str">
        <f>IF([2]ESTOQUE!D3442&lt;&gt;"",[2]ESTOQUE!D3442,"")</f>
        <v/>
      </c>
    </row>
    <row r="3442" spans="1:7" x14ac:dyDescent="0.25">
      <c r="A3442" s="8" t="str">
        <f>IF([2]ESTOQUE!A3443&lt;&gt;"",[2]ESTOQUE!A3443,"")</f>
        <v/>
      </c>
      <c r="B3442" s="8" t="str">
        <f>IF([2]ESTOQUE!B3443&lt;&gt;"",[2]ESTOQUE!B3443,"")</f>
        <v/>
      </c>
      <c r="C3442" s="9" t="str">
        <f>IF([2]ESTOQUE!C3443&lt;&gt;"",[2]ESTOQUE!C3443,"")</f>
        <v/>
      </c>
      <c r="D3442" s="20" t="str">
        <f>IF([2]ESTOQUE!E3443&lt;&gt;"",[2]ESTOQUE!E3443,"")</f>
        <v/>
      </c>
      <c r="E3442" s="9"/>
      <c r="F3442" s="23" t="str">
        <f>IF([2]ESTOQUE!G3443&lt;&gt;"",[2]ESTOQUE!G3443,"")</f>
        <v/>
      </c>
      <c r="G3442" s="2" t="str">
        <f>IF([2]ESTOQUE!D3443&lt;&gt;"",[2]ESTOQUE!D3443,"")</f>
        <v/>
      </c>
    </row>
    <row r="3443" spans="1:7" x14ac:dyDescent="0.25">
      <c r="A3443" s="8" t="str">
        <f>IF([2]ESTOQUE!A3444&lt;&gt;"",[2]ESTOQUE!A3444,"")</f>
        <v/>
      </c>
      <c r="B3443" s="8" t="str">
        <f>IF([2]ESTOQUE!B3444&lt;&gt;"",[2]ESTOQUE!B3444,"")</f>
        <v/>
      </c>
      <c r="C3443" s="9" t="str">
        <f>IF([2]ESTOQUE!C3444&lt;&gt;"",[2]ESTOQUE!C3444,"")</f>
        <v/>
      </c>
      <c r="D3443" s="20" t="str">
        <f>IF([2]ESTOQUE!E3444&lt;&gt;"",[2]ESTOQUE!E3444,"")</f>
        <v/>
      </c>
      <c r="E3443" s="9"/>
      <c r="F3443" s="23" t="str">
        <f>IF([2]ESTOQUE!G3444&lt;&gt;"",[2]ESTOQUE!G3444,"")</f>
        <v/>
      </c>
      <c r="G3443" s="2" t="str">
        <f>IF([2]ESTOQUE!D3444&lt;&gt;"",[2]ESTOQUE!D3444,"")</f>
        <v/>
      </c>
    </row>
    <row r="3444" spans="1:7" x14ac:dyDescent="0.25">
      <c r="A3444" s="8" t="str">
        <f>IF([2]ESTOQUE!A3445&lt;&gt;"",[2]ESTOQUE!A3445,"")</f>
        <v/>
      </c>
      <c r="B3444" s="8" t="str">
        <f>IF([2]ESTOQUE!B3445&lt;&gt;"",[2]ESTOQUE!B3445,"")</f>
        <v/>
      </c>
      <c r="C3444" s="9" t="str">
        <f>IF([2]ESTOQUE!C3445&lt;&gt;"",[2]ESTOQUE!C3445,"")</f>
        <v/>
      </c>
      <c r="D3444" s="20" t="str">
        <f>IF([2]ESTOQUE!E3445&lt;&gt;"",[2]ESTOQUE!E3445,"")</f>
        <v/>
      </c>
      <c r="E3444" s="9"/>
      <c r="F3444" s="23" t="str">
        <f>IF([2]ESTOQUE!G3445&lt;&gt;"",[2]ESTOQUE!G3445,"")</f>
        <v/>
      </c>
      <c r="G3444" s="2" t="str">
        <f>IF([2]ESTOQUE!D3445&lt;&gt;"",[2]ESTOQUE!D3445,"")</f>
        <v/>
      </c>
    </row>
    <row r="3445" spans="1:7" x14ac:dyDescent="0.25">
      <c r="A3445" s="8" t="str">
        <f>IF([2]ESTOQUE!A3446&lt;&gt;"",[2]ESTOQUE!A3446,"")</f>
        <v/>
      </c>
      <c r="B3445" s="8" t="str">
        <f>IF([2]ESTOQUE!B3446&lt;&gt;"",[2]ESTOQUE!B3446,"")</f>
        <v/>
      </c>
      <c r="C3445" s="9" t="str">
        <f>IF([2]ESTOQUE!C3446&lt;&gt;"",[2]ESTOQUE!C3446,"")</f>
        <v/>
      </c>
      <c r="D3445" s="20" t="str">
        <f>IF([2]ESTOQUE!E3446&lt;&gt;"",[2]ESTOQUE!E3446,"")</f>
        <v/>
      </c>
      <c r="E3445" s="9"/>
      <c r="F3445" s="23" t="str">
        <f>IF([2]ESTOQUE!G3446&lt;&gt;"",[2]ESTOQUE!G3446,"")</f>
        <v/>
      </c>
      <c r="G3445" s="2" t="str">
        <f>IF([2]ESTOQUE!D3446&lt;&gt;"",[2]ESTOQUE!D3446,"")</f>
        <v/>
      </c>
    </row>
    <row r="3446" spans="1:7" x14ac:dyDescent="0.25">
      <c r="A3446" s="8" t="str">
        <f>IF([2]ESTOQUE!A3447&lt;&gt;"",[2]ESTOQUE!A3447,"")</f>
        <v/>
      </c>
      <c r="B3446" s="8" t="str">
        <f>IF([2]ESTOQUE!B3447&lt;&gt;"",[2]ESTOQUE!B3447,"")</f>
        <v/>
      </c>
      <c r="C3446" s="9" t="str">
        <f>IF([2]ESTOQUE!C3447&lt;&gt;"",[2]ESTOQUE!C3447,"")</f>
        <v/>
      </c>
      <c r="D3446" s="20" t="str">
        <f>IF([2]ESTOQUE!E3447&lt;&gt;"",[2]ESTOQUE!E3447,"")</f>
        <v/>
      </c>
      <c r="E3446" s="9"/>
      <c r="F3446" s="23" t="str">
        <f>IF([2]ESTOQUE!G3447&lt;&gt;"",[2]ESTOQUE!G3447,"")</f>
        <v/>
      </c>
      <c r="G3446" s="2" t="str">
        <f>IF([2]ESTOQUE!D3447&lt;&gt;"",[2]ESTOQUE!D3447,"")</f>
        <v/>
      </c>
    </row>
    <row r="3447" spans="1:7" x14ac:dyDescent="0.25">
      <c r="A3447" s="8" t="str">
        <f>IF([2]ESTOQUE!A3448&lt;&gt;"",[2]ESTOQUE!A3448,"")</f>
        <v/>
      </c>
      <c r="B3447" s="8" t="str">
        <f>IF([2]ESTOQUE!B3448&lt;&gt;"",[2]ESTOQUE!B3448,"")</f>
        <v/>
      </c>
      <c r="C3447" s="9" t="str">
        <f>IF([2]ESTOQUE!C3448&lt;&gt;"",[2]ESTOQUE!C3448,"")</f>
        <v/>
      </c>
      <c r="D3447" s="20" t="str">
        <f>IF([2]ESTOQUE!E3448&lt;&gt;"",[2]ESTOQUE!E3448,"")</f>
        <v/>
      </c>
      <c r="E3447" s="9"/>
      <c r="F3447" s="23" t="str">
        <f>IF([2]ESTOQUE!G3448&lt;&gt;"",[2]ESTOQUE!G3448,"")</f>
        <v/>
      </c>
      <c r="G3447" s="2" t="str">
        <f>IF([2]ESTOQUE!D3448&lt;&gt;"",[2]ESTOQUE!D3448,"")</f>
        <v/>
      </c>
    </row>
    <row r="3448" spans="1:7" x14ac:dyDescent="0.25">
      <c r="A3448" s="8" t="str">
        <f>IF([2]ESTOQUE!A3449&lt;&gt;"",[2]ESTOQUE!A3449,"")</f>
        <v/>
      </c>
      <c r="B3448" s="8" t="str">
        <f>IF([2]ESTOQUE!B3449&lt;&gt;"",[2]ESTOQUE!B3449,"")</f>
        <v/>
      </c>
      <c r="C3448" s="9" t="str">
        <f>IF([2]ESTOQUE!C3449&lt;&gt;"",[2]ESTOQUE!C3449,"")</f>
        <v/>
      </c>
      <c r="D3448" s="20" t="str">
        <f>IF([2]ESTOQUE!E3449&lt;&gt;"",[2]ESTOQUE!E3449,"")</f>
        <v/>
      </c>
      <c r="E3448" s="9"/>
      <c r="F3448" s="23" t="str">
        <f>IF([2]ESTOQUE!G3449&lt;&gt;"",[2]ESTOQUE!G3449,"")</f>
        <v/>
      </c>
      <c r="G3448" s="2" t="str">
        <f>IF([2]ESTOQUE!D3449&lt;&gt;"",[2]ESTOQUE!D3449,"")</f>
        <v/>
      </c>
    </row>
    <row r="3449" spans="1:7" x14ac:dyDescent="0.25">
      <c r="A3449" s="8" t="str">
        <f>IF([2]ESTOQUE!A3450&lt;&gt;"",[2]ESTOQUE!A3450,"")</f>
        <v/>
      </c>
      <c r="B3449" s="8" t="str">
        <f>IF([2]ESTOQUE!B3450&lt;&gt;"",[2]ESTOQUE!B3450,"")</f>
        <v/>
      </c>
      <c r="C3449" s="9" t="str">
        <f>IF([2]ESTOQUE!C3450&lt;&gt;"",[2]ESTOQUE!C3450,"")</f>
        <v/>
      </c>
      <c r="D3449" s="20" t="str">
        <f>IF([2]ESTOQUE!E3450&lt;&gt;"",[2]ESTOQUE!E3450,"")</f>
        <v/>
      </c>
      <c r="E3449" s="9"/>
      <c r="F3449" s="23" t="str">
        <f>IF([2]ESTOQUE!G3450&lt;&gt;"",[2]ESTOQUE!G3450,"")</f>
        <v/>
      </c>
      <c r="G3449" s="2" t="str">
        <f>IF([2]ESTOQUE!D3450&lt;&gt;"",[2]ESTOQUE!D3450,"")</f>
        <v/>
      </c>
    </row>
    <row r="3450" spans="1:7" x14ac:dyDescent="0.25">
      <c r="A3450" s="8" t="str">
        <f>IF([2]ESTOQUE!A3451&lt;&gt;"",[2]ESTOQUE!A3451,"")</f>
        <v/>
      </c>
      <c r="B3450" s="8" t="str">
        <f>IF([2]ESTOQUE!B3451&lt;&gt;"",[2]ESTOQUE!B3451,"")</f>
        <v/>
      </c>
      <c r="C3450" s="9" t="str">
        <f>IF([2]ESTOQUE!C3451&lt;&gt;"",[2]ESTOQUE!C3451,"")</f>
        <v/>
      </c>
      <c r="D3450" s="20" t="str">
        <f>IF([2]ESTOQUE!E3451&lt;&gt;"",[2]ESTOQUE!E3451,"")</f>
        <v/>
      </c>
      <c r="E3450" s="9"/>
      <c r="F3450" s="23" t="str">
        <f>IF([2]ESTOQUE!G3451&lt;&gt;"",[2]ESTOQUE!G3451,"")</f>
        <v/>
      </c>
      <c r="G3450" s="2" t="str">
        <f>IF([2]ESTOQUE!D3451&lt;&gt;"",[2]ESTOQUE!D3451,"")</f>
        <v/>
      </c>
    </row>
    <row r="3451" spans="1:7" x14ac:dyDescent="0.25">
      <c r="A3451" s="8" t="str">
        <f>IF([2]ESTOQUE!A3452&lt;&gt;"",[2]ESTOQUE!A3452,"")</f>
        <v/>
      </c>
      <c r="B3451" s="8" t="str">
        <f>IF([2]ESTOQUE!B3452&lt;&gt;"",[2]ESTOQUE!B3452,"")</f>
        <v/>
      </c>
      <c r="C3451" s="9" t="str">
        <f>IF([2]ESTOQUE!C3452&lt;&gt;"",[2]ESTOQUE!C3452,"")</f>
        <v/>
      </c>
      <c r="D3451" s="20" t="str">
        <f>IF([2]ESTOQUE!E3452&lt;&gt;"",[2]ESTOQUE!E3452,"")</f>
        <v/>
      </c>
      <c r="E3451" s="9"/>
      <c r="F3451" s="23" t="str">
        <f>IF([2]ESTOQUE!G3452&lt;&gt;"",[2]ESTOQUE!G3452,"")</f>
        <v/>
      </c>
      <c r="G3451" s="2" t="str">
        <f>IF([2]ESTOQUE!D3452&lt;&gt;"",[2]ESTOQUE!D3452,"")</f>
        <v/>
      </c>
    </row>
    <row r="3452" spans="1:7" x14ac:dyDescent="0.25">
      <c r="A3452" s="8" t="str">
        <f>IF([2]ESTOQUE!A3453&lt;&gt;"",[2]ESTOQUE!A3453,"")</f>
        <v/>
      </c>
      <c r="B3452" s="8" t="str">
        <f>IF([2]ESTOQUE!B3453&lt;&gt;"",[2]ESTOQUE!B3453,"")</f>
        <v/>
      </c>
      <c r="C3452" s="9" t="str">
        <f>IF([2]ESTOQUE!C3453&lt;&gt;"",[2]ESTOQUE!C3453,"")</f>
        <v/>
      </c>
      <c r="D3452" s="20" t="str">
        <f>IF([2]ESTOQUE!E3453&lt;&gt;"",[2]ESTOQUE!E3453,"")</f>
        <v/>
      </c>
      <c r="E3452" s="9"/>
      <c r="F3452" s="23" t="str">
        <f>IF([2]ESTOQUE!G3453&lt;&gt;"",[2]ESTOQUE!G3453,"")</f>
        <v/>
      </c>
      <c r="G3452" s="2" t="str">
        <f>IF([2]ESTOQUE!D3453&lt;&gt;"",[2]ESTOQUE!D3453,"")</f>
        <v/>
      </c>
    </row>
    <row r="3453" spans="1:7" x14ac:dyDescent="0.25">
      <c r="A3453" s="8" t="str">
        <f>IF([2]ESTOQUE!A3454&lt;&gt;"",[2]ESTOQUE!A3454,"")</f>
        <v/>
      </c>
      <c r="B3453" s="8" t="str">
        <f>IF([2]ESTOQUE!B3454&lt;&gt;"",[2]ESTOQUE!B3454,"")</f>
        <v/>
      </c>
      <c r="C3453" s="9" t="str">
        <f>IF([2]ESTOQUE!C3454&lt;&gt;"",[2]ESTOQUE!C3454,"")</f>
        <v/>
      </c>
      <c r="D3453" s="20" t="str">
        <f>IF([2]ESTOQUE!E3454&lt;&gt;"",[2]ESTOQUE!E3454,"")</f>
        <v/>
      </c>
      <c r="E3453" s="9"/>
      <c r="F3453" s="23" t="str">
        <f>IF([2]ESTOQUE!G3454&lt;&gt;"",[2]ESTOQUE!G3454,"")</f>
        <v/>
      </c>
      <c r="G3453" s="2" t="str">
        <f>IF([2]ESTOQUE!D3454&lt;&gt;"",[2]ESTOQUE!D3454,"")</f>
        <v/>
      </c>
    </row>
    <row r="3454" spans="1:7" x14ac:dyDescent="0.25">
      <c r="A3454" s="8" t="str">
        <f>IF([2]ESTOQUE!A3455&lt;&gt;"",[2]ESTOQUE!A3455,"")</f>
        <v/>
      </c>
      <c r="B3454" s="8" t="str">
        <f>IF([2]ESTOQUE!B3455&lt;&gt;"",[2]ESTOQUE!B3455,"")</f>
        <v/>
      </c>
      <c r="C3454" s="9" t="str">
        <f>IF([2]ESTOQUE!C3455&lt;&gt;"",[2]ESTOQUE!C3455,"")</f>
        <v/>
      </c>
      <c r="D3454" s="20" t="str">
        <f>IF([2]ESTOQUE!E3455&lt;&gt;"",[2]ESTOQUE!E3455,"")</f>
        <v/>
      </c>
      <c r="E3454" s="9"/>
      <c r="F3454" s="23" t="str">
        <f>IF([2]ESTOQUE!G3455&lt;&gt;"",[2]ESTOQUE!G3455,"")</f>
        <v/>
      </c>
      <c r="G3454" s="2" t="str">
        <f>IF([2]ESTOQUE!D3455&lt;&gt;"",[2]ESTOQUE!D3455,"")</f>
        <v/>
      </c>
    </row>
    <row r="3455" spans="1:7" x14ac:dyDescent="0.25">
      <c r="A3455" s="8" t="str">
        <f>IF([2]ESTOQUE!A3456&lt;&gt;"",[2]ESTOQUE!A3456,"")</f>
        <v/>
      </c>
      <c r="B3455" s="8" t="str">
        <f>IF([2]ESTOQUE!B3456&lt;&gt;"",[2]ESTOQUE!B3456,"")</f>
        <v/>
      </c>
      <c r="C3455" s="9" t="str">
        <f>IF([2]ESTOQUE!C3456&lt;&gt;"",[2]ESTOQUE!C3456,"")</f>
        <v/>
      </c>
      <c r="D3455" s="20" t="str">
        <f>IF([2]ESTOQUE!E3456&lt;&gt;"",[2]ESTOQUE!E3456,"")</f>
        <v/>
      </c>
      <c r="E3455" s="9"/>
      <c r="F3455" s="23" t="str">
        <f>IF([2]ESTOQUE!G3456&lt;&gt;"",[2]ESTOQUE!G3456,"")</f>
        <v/>
      </c>
      <c r="G3455" s="2" t="str">
        <f>IF([2]ESTOQUE!D3456&lt;&gt;"",[2]ESTOQUE!D3456,"")</f>
        <v/>
      </c>
    </row>
    <row r="3456" spans="1:7" x14ac:dyDescent="0.25">
      <c r="A3456" s="8" t="str">
        <f>IF([2]ESTOQUE!A3457&lt;&gt;"",[2]ESTOQUE!A3457,"")</f>
        <v/>
      </c>
      <c r="B3456" s="8" t="str">
        <f>IF([2]ESTOQUE!B3457&lt;&gt;"",[2]ESTOQUE!B3457,"")</f>
        <v/>
      </c>
      <c r="C3456" s="9" t="str">
        <f>IF([2]ESTOQUE!C3457&lt;&gt;"",[2]ESTOQUE!C3457,"")</f>
        <v/>
      </c>
      <c r="D3456" s="20" t="str">
        <f>IF([2]ESTOQUE!E3457&lt;&gt;"",[2]ESTOQUE!E3457,"")</f>
        <v/>
      </c>
      <c r="E3456" s="9"/>
      <c r="F3456" s="23" t="str">
        <f>IF([2]ESTOQUE!G3457&lt;&gt;"",[2]ESTOQUE!G3457,"")</f>
        <v/>
      </c>
      <c r="G3456" s="2" t="str">
        <f>IF([2]ESTOQUE!D3457&lt;&gt;"",[2]ESTOQUE!D3457,"")</f>
        <v/>
      </c>
    </row>
    <row r="3457" spans="1:7" x14ac:dyDescent="0.25">
      <c r="A3457" s="8" t="str">
        <f>IF([2]ESTOQUE!A3458&lt;&gt;"",[2]ESTOQUE!A3458,"")</f>
        <v/>
      </c>
      <c r="B3457" s="8" t="str">
        <f>IF([2]ESTOQUE!B3458&lt;&gt;"",[2]ESTOQUE!B3458,"")</f>
        <v/>
      </c>
      <c r="C3457" s="9" t="str">
        <f>IF([2]ESTOQUE!C3458&lt;&gt;"",[2]ESTOQUE!C3458,"")</f>
        <v/>
      </c>
      <c r="D3457" s="20" t="str">
        <f>IF([2]ESTOQUE!E3458&lt;&gt;"",[2]ESTOQUE!E3458,"")</f>
        <v/>
      </c>
      <c r="E3457" s="9"/>
      <c r="F3457" s="23" t="str">
        <f>IF([2]ESTOQUE!G3458&lt;&gt;"",[2]ESTOQUE!G3458,"")</f>
        <v/>
      </c>
      <c r="G3457" s="2" t="str">
        <f>IF([2]ESTOQUE!D3458&lt;&gt;"",[2]ESTOQUE!D3458,"")</f>
        <v/>
      </c>
    </row>
    <row r="3458" spans="1:7" x14ac:dyDescent="0.25">
      <c r="A3458" s="8" t="str">
        <f>IF([2]ESTOQUE!A3459&lt;&gt;"",[2]ESTOQUE!A3459,"")</f>
        <v/>
      </c>
      <c r="B3458" s="8" t="str">
        <f>IF([2]ESTOQUE!B3459&lt;&gt;"",[2]ESTOQUE!B3459,"")</f>
        <v/>
      </c>
      <c r="C3458" s="9" t="str">
        <f>IF([2]ESTOQUE!C3459&lt;&gt;"",[2]ESTOQUE!C3459,"")</f>
        <v/>
      </c>
      <c r="D3458" s="20" t="str">
        <f>IF([2]ESTOQUE!E3459&lt;&gt;"",[2]ESTOQUE!E3459,"")</f>
        <v/>
      </c>
      <c r="E3458" s="9"/>
      <c r="F3458" s="23" t="str">
        <f>IF([2]ESTOQUE!G3459&lt;&gt;"",[2]ESTOQUE!G3459,"")</f>
        <v/>
      </c>
      <c r="G3458" s="2" t="str">
        <f>IF([2]ESTOQUE!D3459&lt;&gt;"",[2]ESTOQUE!D3459,"")</f>
        <v/>
      </c>
    </row>
    <row r="3459" spans="1:7" x14ac:dyDescent="0.25">
      <c r="A3459" s="8" t="str">
        <f>IF([2]ESTOQUE!A3460&lt;&gt;"",[2]ESTOQUE!A3460,"")</f>
        <v/>
      </c>
      <c r="B3459" s="8" t="str">
        <f>IF([2]ESTOQUE!B3460&lt;&gt;"",[2]ESTOQUE!B3460,"")</f>
        <v/>
      </c>
      <c r="C3459" s="9" t="str">
        <f>IF([2]ESTOQUE!C3460&lt;&gt;"",[2]ESTOQUE!C3460,"")</f>
        <v/>
      </c>
      <c r="D3459" s="20" t="str">
        <f>IF([2]ESTOQUE!E3460&lt;&gt;"",[2]ESTOQUE!E3460,"")</f>
        <v/>
      </c>
      <c r="E3459" s="9"/>
      <c r="F3459" s="23" t="str">
        <f>IF([2]ESTOQUE!G3460&lt;&gt;"",[2]ESTOQUE!G3460,"")</f>
        <v/>
      </c>
      <c r="G3459" s="2" t="str">
        <f>IF([2]ESTOQUE!D3460&lt;&gt;"",[2]ESTOQUE!D3460,"")</f>
        <v/>
      </c>
    </row>
    <row r="3460" spans="1:7" x14ac:dyDescent="0.25">
      <c r="A3460" s="8" t="str">
        <f>IF([2]ESTOQUE!A3461&lt;&gt;"",[2]ESTOQUE!A3461,"")</f>
        <v/>
      </c>
      <c r="B3460" s="8" t="str">
        <f>IF([2]ESTOQUE!B3461&lt;&gt;"",[2]ESTOQUE!B3461,"")</f>
        <v/>
      </c>
      <c r="C3460" s="9" t="str">
        <f>IF([2]ESTOQUE!C3461&lt;&gt;"",[2]ESTOQUE!C3461,"")</f>
        <v/>
      </c>
      <c r="D3460" s="20" t="str">
        <f>IF([2]ESTOQUE!E3461&lt;&gt;"",[2]ESTOQUE!E3461,"")</f>
        <v/>
      </c>
      <c r="E3460" s="9"/>
      <c r="F3460" s="23" t="str">
        <f>IF([2]ESTOQUE!G3461&lt;&gt;"",[2]ESTOQUE!G3461,"")</f>
        <v/>
      </c>
      <c r="G3460" s="2" t="str">
        <f>IF([2]ESTOQUE!D3461&lt;&gt;"",[2]ESTOQUE!D3461,"")</f>
        <v/>
      </c>
    </row>
    <row r="3461" spans="1:7" x14ac:dyDescent="0.25">
      <c r="A3461" s="8" t="str">
        <f>IF([2]ESTOQUE!A3462&lt;&gt;"",[2]ESTOQUE!A3462,"")</f>
        <v/>
      </c>
      <c r="B3461" s="8" t="str">
        <f>IF([2]ESTOQUE!B3462&lt;&gt;"",[2]ESTOQUE!B3462,"")</f>
        <v/>
      </c>
      <c r="C3461" s="9" t="str">
        <f>IF([2]ESTOQUE!C3462&lt;&gt;"",[2]ESTOQUE!C3462,"")</f>
        <v/>
      </c>
      <c r="D3461" s="20" t="str">
        <f>IF([2]ESTOQUE!E3462&lt;&gt;"",[2]ESTOQUE!E3462,"")</f>
        <v/>
      </c>
      <c r="E3461" s="9"/>
      <c r="F3461" s="23" t="str">
        <f>IF([2]ESTOQUE!G3462&lt;&gt;"",[2]ESTOQUE!G3462,"")</f>
        <v/>
      </c>
      <c r="G3461" s="2" t="str">
        <f>IF([2]ESTOQUE!D3462&lt;&gt;"",[2]ESTOQUE!D3462,"")</f>
        <v/>
      </c>
    </row>
    <row r="3462" spans="1:7" x14ac:dyDescent="0.25">
      <c r="A3462" s="8" t="str">
        <f>IF([2]ESTOQUE!A3463&lt;&gt;"",[2]ESTOQUE!A3463,"")</f>
        <v/>
      </c>
      <c r="B3462" s="8" t="str">
        <f>IF([2]ESTOQUE!B3463&lt;&gt;"",[2]ESTOQUE!B3463,"")</f>
        <v/>
      </c>
      <c r="C3462" s="9" t="str">
        <f>IF([2]ESTOQUE!C3463&lt;&gt;"",[2]ESTOQUE!C3463,"")</f>
        <v/>
      </c>
      <c r="D3462" s="20" t="str">
        <f>IF([2]ESTOQUE!E3463&lt;&gt;"",[2]ESTOQUE!E3463,"")</f>
        <v/>
      </c>
      <c r="E3462" s="9"/>
      <c r="F3462" s="23" t="str">
        <f>IF([2]ESTOQUE!G3463&lt;&gt;"",[2]ESTOQUE!G3463,"")</f>
        <v/>
      </c>
      <c r="G3462" s="2" t="str">
        <f>IF([2]ESTOQUE!D3463&lt;&gt;"",[2]ESTOQUE!D3463,"")</f>
        <v/>
      </c>
    </row>
    <row r="3463" spans="1:7" x14ac:dyDescent="0.25">
      <c r="A3463" s="8" t="str">
        <f>IF([2]ESTOQUE!A3464&lt;&gt;"",[2]ESTOQUE!A3464,"")</f>
        <v/>
      </c>
      <c r="B3463" s="8" t="str">
        <f>IF([2]ESTOQUE!B3464&lt;&gt;"",[2]ESTOQUE!B3464,"")</f>
        <v/>
      </c>
      <c r="C3463" s="9" t="str">
        <f>IF([2]ESTOQUE!C3464&lt;&gt;"",[2]ESTOQUE!C3464,"")</f>
        <v/>
      </c>
      <c r="D3463" s="20" t="str">
        <f>IF([2]ESTOQUE!E3464&lt;&gt;"",[2]ESTOQUE!E3464,"")</f>
        <v/>
      </c>
      <c r="E3463" s="9"/>
      <c r="F3463" s="23" t="str">
        <f>IF([2]ESTOQUE!G3464&lt;&gt;"",[2]ESTOQUE!G3464,"")</f>
        <v/>
      </c>
      <c r="G3463" s="2" t="str">
        <f>IF([2]ESTOQUE!D3464&lt;&gt;"",[2]ESTOQUE!D3464,"")</f>
        <v/>
      </c>
    </row>
    <row r="3464" spans="1:7" x14ac:dyDescent="0.25">
      <c r="A3464" s="8" t="str">
        <f>IF([2]ESTOQUE!A3465&lt;&gt;"",[2]ESTOQUE!A3465,"")</f>
        <v/>
      </c>
      <c r="B3464" s="8" t="str">
        <f>IF([2]ESTOQUE!B3465&lt;&gt;"",[2]ESTOQUE!B3465,"")</f>
        <v/>
      </c>
      <c r="C3464" s="9" t="str">
        <f>IF([2]ESTOQUE!C3465&lt;&gt;"",[2]ESTOQUE!C3465,"")</f>
        <v/>
      </c>
      <c r="D3464" s="20" t="str">
        <f>IF([2]ESTOQUE!E3465&lt;&gt;"",[2]ESTOQUE!E3465,"")</f>
        <v/>
      </c>
      <c r="E3464" s="9"/>
      <c r="F3464" s="23" t="str">
        <f>IF([2]ESTOQUE!G3465&lt;&gt;"",[2]ESTOQUE!G3465,"")</f>
        <v/>
      </c>
      <c r="G3464" s="2" t="str">
        <f>IF([2]ESTOQUE!D3465&lt;&gt;"",[2]ESTOQUE!D3465,"")</f>
        <v/>
      </c>
    </row>
    <row r="3465" spans="1:7" x14ac:dyDescent="0.25">
      <c r="A3465" s="8" t="str">
        <f>IF([2]ESTOQUE!A3466&lt;&gt;"",[2]ESTOQUE!A3466,"")</f>
        <v/>
      </c>
      <c r="B3465" s="8" t="str">
        <f>IF([2]ESTOQUE!B3466&lt;&gt;"",[2]ESTOQUE!B3466,"")</f>
        <v/>
      </c>
      <c r="C3465" s="9" t="str">
        <f>IF([2]ESTOQUE!C3466&lt;&gt;"",[2]ESTOQUE!C3466,"")</f>
        <v/>
      </c>
      <c r="D3465" s="20" t="str">
        <f>IF([2]ESTOQUE!E3466&lt;&gt;"",[2]ESTOQUE!E3466,"")</f>
        <v/>
      </c>
      <c r="E3465" s="9"/>
      <c r="F3465" s="23" t="str">
        <f>IF([2]ESTOQUE!G3466&lt;&gt;"",[2]ESTOQUE!G3466,"")</f>
        <v/>
      </c>
      <c r="G3465" s="2" t="str">
        <f>IF([2]ESTOQUE!D3466&lt;&gt;"",[2]ESTOQUE!D3466,"")</f>
        <v/>
      </c>
    </row>
    <row r="3466" spans="1:7" x14ac:dyDescent="0.25">
      <c r="A3466" s="8" t="str">
        <f>IF([2]ESTOQUE!A3467&lt;&gt;"",[2]ESTOQUE!A3467,"")</f>
        <v/>
      </c>
      <c r="B3466" s="8" t="str">
        <f>IF([2]ESTOQUE!B3467&lt;&gt;"",[2]ESTOQUE!B3467,"")</f>
        <v/>
      </c>
      <c r="C3466" s="9" t="str">
        <f>IF([2]ESTOQUE!C3467&lt;&gt;"",[2]ESTOQUE!C3467,"")</f>
        <v/>
      </c>
      <c r="D3466" s="20" t="str">
        <f>IF([2]ESTOQUE!E3467&lt;&gt;"",[2]ESTOQUE!E3467,"")</f>
        <v/>
      </c>
      <c r="E3466" s="9"/>
      <c r="F3466" s="23" t="str">
        <f>IF([2]ESTOQUE!G3467&lt;&gt;"",[2]ESTOQUE!G3467,"")</f>
        <v/>
      </c>
      <c r="G3466" s="2" t="str">
        <f>IF([2]ESTOQUE!D3467&lt;&gt;"",[2]ESTOQUE!D3467,"")</f>
        <v/>
      </c>
    </row>
    <row r="3467" spans="1:7" x14ac:dyDescent="0.25">
      <c r="A3467" s="8" t="str">
        <f>IF([2]ESTOQUE!A3468&lt;&gt;"",[2]ESTOQUE!A3468,"")</f>
        <v/>
      </c>
      <c r="B3467" s="8" t="str">
        <f>IF([2]ESTOQUE!B3468&lt;&gt;"",[2]ESTOQUE!B3468,"")</f>
        <v/>
      </c>
      <c r="C3467" s="9" t="str">
        <f>IF([2]ESTOQUE!C3468&lt;&gt;"",[2]ESTOQUE!C3468,"")</f>
        <v/>
      </c>
      <c r="D3467" s="20" t="str">
        <f>IF([2]ESTOQUE!E3468&lt;&gt;"",[2]ESTOQUE!E3468,"")</f>
        <v/>
      </c>
      <c r="E3467" s="9"/>
      <c r="F3467" s="23" t="str">
        <f>IF([2]ESTOQUE!G3468&lt;&gt;"",[2]ESTOQUE!G3468,"")</f>
        <v/>
      </c>
      <c r="G3467" s="2" t="str">
        <f>IF([2]ESTOQUE!D3468&lt;&gt;"",[2]ESTOQUE!D3468,"")</f>
        <v/>
      </c>
    </row>
    <row r="3468" spans="1:7" x14ac:dyDescent="0.25">
      <c r="A3468" s="8" t="str">
        <f>IF([2]ESTOQUE!A3469&lt;&gt;"",[2]ESTOQUE!A3469,"")</f>
        <v/>
      </c>
      <c r="B3468" s="8" t="str">
        <f>IF([2]ESTOQUE!B3469&lt;&gt;"",[2]ESTOQUE!B3469,"")</f>
        <v/>
      </c>
      <c r="C3468" s="9" t="str">
        <f>IF([2]ESTOQUE!C3469&lt;&gt;"",[2]ESTOQUE!C3469,"")</f>
        <v/>
      </c>
      <c r="D3468" s="20" t="str">
        <f>IF([2]ESTOQUE!E3469&lt;&gt;"",[2]ESTOQUE!E3469,"")</f>
        <v/>
      </c>
      <c r="E3468" s="9"/>
      <c r="F3468" s="23" t="str">
        <f>IF([2]ESTOQUE!G3469&lt;&gt;"",[2]ESTOQUE!G3469,"")</f>
        <v/>
      </c>
      <c r="G3468" s="2" t="str">
        <f>IF([2]ESTOQUE!D3469&lt;&gt;"",[2]ESTOQUE!D3469,"")</f>
        <v/>
      </c>
    </row>
    <row r="3469" spans="1:7" x14ac:dyDescent="0.25">
      <c r="A3469" s="8" t="str">
        <f>IF([2]ESTOQUE!A3470&lt;&gt;"",[2]ESTOQUE!A3470,"")</f>
        <v/>
      </c>
      <c r="B3469" s="8" t="str">
        <f>IF([2]ESTOQUE!B3470&lt;&gt;"",[2]ESTOQUE!B3470,"")</f>
        <v/>
      </c>
      <c r="C3469" s="9" t="str">
        <f>IF([2]ESTOQUE!C3470&lt;&gt;"",[2]ESTOQUE!C3470,"")</f>
        <v/>
      </c>
      <c r="D3469" s="20" t="str">
        <f>IF([2]ESTOQUE!E3470&lt;&gt;"",[2]ESTOQUE!E3470,"")</f>
        <v/>
      </c>
      <c r="E3469" s="9"/>
      <c r="F3469" s="23" t="str">
        <f>IF([2]ESTOQUE!G3470&lt;&gt;"",[2]ESTOQUE!G3470,"")</f>
        <v/>
      </c>
      <c r="G3469" s="2" t="str">
        <f>IF([2]ESTOQUE!D3470&lt;&gt;"",[2]ESTOQUE!D3470,"")</f>
        <v/>
      </c>
    </row>
    <row r="3470" spans="1:7" x14ac:dyDescent="0.25">
      <c r="A3470" s="8" t="str">
        <f>IF([2]ESTOQUE!A3471&lt;&gt;"",[2]ESTOQUE!A3471,"")</f>
        <v/>
      </c>
      <c r="B3470" s="8" t="str">
        <f>IF([2]ESTOQUE!B3471&lt;&gt;"",[2]ESTOQUE!B3471,"")</f>
        <v/>
      </c>
      <c r="C3470" s="9" t="str">
        <f>IF([2]ESTOQUE!C3471&lt;&gt;"",[2]ESTOQUE!C3471,"")</f>
        <v/>
      </c>
      <c r="D3470" s="20" t="str">
        <f>IF([2]ESTOQUE!E3471&lt;&gt;"",[2]ESTOQUE!E3471,"")</f>
        <v/>
      </c>
      <c r="E3470" s="9"/>
      <c r="F3470" s="23" t="str">
        <f>IF([2]ESTOQUE!G3471&lt;&gt;"",[2]ESTOQUE!G3471,"")</f>
        <v/>
      </c>
      <c r="G3470" s="2" t="str">
        <f>IF([2]ESTOQUE!D3471&lt;&gt;"",[2]ESTOQUE!D3471,"")</f>
        <v/>
      </c>
    </row>
    <row r="3471" spans="1:7" x14ac:dyDescent="0.25">
      <c r="A3471" s="8" t="str">
        <f>IF([2]ESTOQUE!A3472&lt;&gt;"",[2]ESTOQUE!A3472,"")</f>
        <v/>
      </c>
      <c r="B3471" s="8" t="str">
        <f>IF([2]ESTOQUE!B3472&lt;&gt;"",[2]ESTOQUE!B3472,"")</f>
        <v/>
      </c>
      <c r="C3471" s="9" t="str">
        <f>IF([2]ESTOQUE!C3472&lt;&gt;"",[2]ESTOQUE!C3472,"")</f>
        <v/>
      </c>
      <c r="D3471" s="20" t="str">
        <f>IF([2]ESTOQUE!E3472&lt;&gt;"",[2]ESTOQUE!E3472,"")</f>
        <v/>
      </c>
      <c r="E3471" s="9"/>
      <c r="F3471" s="23" t="str">
        <f>IF([2]ESTOQUE!G3472&lt;&gt;"",[2]ESTOQUE!G3472,"")</f>
        <v/>
      </c>
      <c r="G3471" s="2" t="str">
        <f>IF([2]ESTOQUE!D3472&lt;&gt;"",[2]ESTOQUE!D3472,"")</f>
        <v/>
      </c>
    </row>
    <row r="3472" spans="1:7" x14ac:dyDescent="0.25">
      <c r="A3472" s="8" t="str">
        <f>IF([2]ESTOQUE!A3473&lt;&gt;"",[2]ESTOQUE!A3473,"")</f>
        <v/>
      </c>
      <c r="B3472" s="8" t="str">
        <f>IF([2]ESTOQUE!B3473&lt;&gt;"",[2]ESTOQUE!B3473,"")</f>
        <v/>
      </c>
      <c r="C3472" s="9" t="str">
        <f>IF([2]ESTOQUE!C3473&lt;&gt;"",[2]ESTOQUE!C3473,"")</f>
        <v/>
      </c>
      <c r="D3472" s="20" t="str">
        <f>IF([2]ESTOQUE!E3473&lt;&gt;"",[2]ESTOQUE!E3473,"")</f>
        <v/>
      </c>
      <c r="E3472" s="9"/>
      <c r="F3472" s="23" t="str">
        <f>IF([2]ESTOQUE!G3473&lt;&gt;"",[2]ESTOQUE!G3473,"")</f>
        <v/>
      </c>
      <c r="G3472" s="2" t="str">
        <f>IF([2]ESTOQUE!D3473&lt;&gt;"",[2]ESTOQUE!D3473,"")</f>
        <v/>
      </c>
    </row>
    <row r="3473" spans="1:7" x14ac:dyDescent="0.25">
      <c r="A3473" s="8" t="str">
        <f>IF([2]ESTOQUE!A3474&lt;&gt;"",[2]ESTOQUE!A3474,"")</f>
        <v/>
      </c>
      <c r="B3473" s="8" t="str">
        <f>IF([2]ESTOQUE!B3474&lt;&gt;"",[2]ESTOQUE!B3474,"")</f>
        <v/>
      </c>
      <c r="C3473" s="9" t="str">
        <f>IF([2]ESTOQUE!C3474&lt;&gt;"",[2]ESTOQUE!C3474,"")</f>
        <v/>
      </c>
      <c r="D3473" s="20" t="str">
        <f>IF([2]ESTOQUE!E3474&lt;&gt;"",[2]ESTOQUE!E3474,"")</f>
        <v/>
      </c>
      <c r="E3473" s="9"/>
      <c r="F3473" s="23" t="str">
        <f>IF([2]ESTOQUE!G3474&lt;&gt;"",[2]ESTOQUE!G3474,"")</f>
        <v/>
      </c>
      <c r="G3473" s="2" t="str">
        <f>IF([2]ESTOQUE!D3474&lt;&gt;"",[2]ESTOQUE!D3474,"")</f>
        <v/>
      </c>
    </row>
    <row r="3474" spans="1:7" x14ac:dyDescent="0.25">
      <c r="A3474" s="8" t="str">
        <f>IF([2]ESTOQUE!A3475&lt;&gt;"",[2]ESTOQUE!A3475,"")</f>
        <v/>
      </c>
      <c r="B3474" s="8" t="str">
        <f>IF([2]ESTOQUE!B3475&lt;&gt;"",[2]ESTOQUE!B3475,"")</f>
        <v/>
      </c>
      <c r="C3474" s="9" t="str">
        <f>IF([2]ESTOQUE!C3475&lt;&gt;"",[2]ESTOQUE!C3475,"")</f>
        <v/>
      </c>
      <c r="D3474" s="20" t="str">
        <f>IF([2]ESTOQUE!E3475&lt;&gt;"",[2]ESTOQUE!E3475,"")</f>
        <v/>
      </c>
      <c r="E3474" s="9"/>
      <c r="F3474" s="23" t="str">
        <f>IF([2]ESTOQUE!G3475&lt;&gt;"",[2]ESTOQUE!G3475,"")</f>
        <v/>
      </c>
      <c r="G3474" s="2" t="str">
        <f>IF([2]ESTOQUE!D3475&lt;&gt;"",[2]ESTOQUE!D3475,"")</f>
        <v/>
      </c>
    </row>
    <row r="3475" spans="1:7" x14ac:dyDescent="0.25">
      <c r="A3475" s="8" t="str">
        <f>IF([2]ESTOQUE!A3476&lt;&gt;"",[2]ESTOQUE!A3476,"")</f>
        <v/>
      </c>
      <c r="B3475" s="8" t="str">
        <f>IF([2]ESTOQUE!B3476&lt;&gt;"",[2]ESTOQUE!B3476,"")</f>
        <v/>
      </c>
      <c r="C3475" s="9" t="str">
        <f>IF([2]ESTOQUE!C3476&lt;&gt;"",[2]ESTOQUE!C3476,"")</f>
        <v/>
      </c>
      <c r="D3475" s="20" t="str">
        <f>IF([2]ESTOQUE!E3476&lt;&gt;"",[2]ESTOQUE!E3476,"")</f>
        <v/>
      </c>
      <c r="E3475" s="9"/>
      <c r="F3475" s="23" t="str">
        <f>IF([2]ESTOQUE!G3476&lt;&gt;"",[2]ESTOQUE!G3476,"")</f>
        <v/>
      </c>
      <c r="G3475" s="2" t="str">
        <f>IF([2]ESTOQUE!D3476&lt;&gt;"",[2]ESTOQUE!D3476,"")</f>
        <v/>
      </c>
    </row>
    <row r="3476" spans="1:7" x14ac:dyDescent="0.25">
      <c r="A3476" s="8" t="str">
        <f>IF([2]ESTOQUE!A3477&lt;&gt;"",[2]ESTOQUE!A3477,"")</f>
        <v/>
      </c>
      <c r="B3476" s="8" t="str">
        <f>IF([2]ESTOQUE!B3477&lt;&gt;"",[2]ESTOQUE!B3477,"")</f>
        <v/>
      </c>
      <c r="C3476" s="9" t="str">
        <f>IF([2]ESTOQUE!C3477&lt;&gt;"",[2]ESTOQUE!C3477,"")</f>
        <v/>
      </c>
      <c r="D3476" s="20" t="str">
        <f>IF([2]ESTOQUE!E3477&lt;&gt;"",[2]ESTOQUE!E3477,"")</f>
        <v/>
      </c>
      <c r="E3476" s="9"/>
      <c r="F3476" s="23" t="str">
        <f>IF([2]ESTOQUE!G3477&lt;&gt;"",[2]ESTOQUE!G3477,"")</f>
        <v/>
      </c>
      <c r="G3476" s="2" t="str">
        <f>IF([2]ESTOQUE!D3477&lt;&gt;"",[2]ESTOQUE!D3477,"")</f>
        <v/>
      </c>
    </row>
    <row r="3477" spans="1:7" x14ac:dyDescent="0.25">
      <c r="A3477" s="8" t="str">
        <f>IF([2]ESTOQUE!A3478&lt;&gt;"",[2]ESTOQUE!A3478,"")</f>
        <v/>
      </c>
      <c r="B3477" s="8" t="str">
        <f>IF([2]ESTOQUE!B3478&lt;&gt;"",[2]ESTOQUE!B3478,"")</f>
        <v/>
      </c>
      <c r="C3477" s="9" t="str">
        <f>IF([2]ESTOQUE!C3478&lt;&gt;"",[2]ESTOQUE!C3478,"")</f>
        <v/>
      </c>
      <c r="D3477" s="20" t="str">
        <f>IF([2]ESTOQUE!E3478&lt;&gt;"",[2]ESTOQUE!E3478,"")</f>
        <v/>
      </c>
      <c r="E3477" s="9"/>
      <c r="F3477" s="23" t="str">
        <f>IF([2]ESTOQUE!G3478&lt;&gt;"",[2]ESTOQUE!G3478,"")</f>
        <v/>
      </c>
      <c r="G3477" s="2" t="str">
        <f>IF([2]ESTOQUE!D3478&lt;&gt;"",[2]ESTOQUE!D3478,"")</f>
        <v/>
      </c>
    </row>
    <row r="3478" spans="1:7" x14ac:dyDescent="0.25">
      <c r="A3478" s="8" t="str">
        <f>IF([2]ESTOQUE!A3479&lt;&gt;"",[2]ESTOQUE!A3479,"")</f>
        <v/>
      </c>
      <c r="B3478" s="8" t="str">
        <f>IF([2]ESTOQUE!B3479&lt;&gt;"",[2]ESTOQUE!B3479,"")</f>
        <v/>
      </c>
      <c r="C3478" s="9" t="str">
        <f>IF([2]ESTOQUE!C3479&lt;&gt;"",[2]ESTOQUE!C3479,"")</f>
        <v/>
      </c>
      <c r="D3478" s="20" t="str">
        <f>IF([2]ESTOQUE!E3479&lt;&gt;"",[2]ESTOQUE!E3479,"")</f>
        <v/>
      </c>
      <c r="E3478" s="9"/>
      <c r="F3478" s="23" t="str">
        <f>IF([2]ESTOQUE!G3479&lt;&gt;"",[2]ESTOQUE!G3479,"")</f>
        <v/>
      </c>
      <c r="G3478" s="2" t="str">
        <f>IF([2]ESTOQUE!D3479&lt;&gt;"",[2]ESTOQUE!D3479,"")</f>
        <v/>
      </c>
    </row>
    <row r="3479" spans="1:7" x14ac:dyDescent="0.25">
      <c r="A3479" s="8" t="str">
        <f>IF([2]ESTOQUE!A3480&lt;&gt;"",[2]ESTOQUE!A3480,"")</f>
        <v/>
      </c>
      <c r="B3479" s="8" t="str">
        <f>IF([2]ESTOQUE!B3480&lt;&gt;"",[2]ESTOQUE!B3480,"")</f>
        <v/>
      </c>
      <c r="C3479" s="9" t="str">
        <f>IF([2]ESTOQUE!C3480&lt;&gt;"",[2]ESTOQUE!C3480,"")</f>
        <v/>
      </c>
      <c r="D3479" s="20" t="str">
        <f>IF([2]ESTOQUE!E3480&lt;&gt;"",[2]ESTOQUE!E3480,"")</f>
        <v/>
      </c>
      <c r="E3479" s="9"/>
      <c r="F3479" s="23" t="str">
        <f>IF([2]ESTOQUE!G3480&lt;&gt;"",[2]ESTOQUE!G3480,"")</f>
        <v/>
      </c>
      <c r="G3479" s="2" t="str">
        <f>IF([2]ESTOQUE!D3480&lt;&gt;"",[2]ESTOQUE!D3480,"")</f>
        <v/>
      </c>
    </row>
    <row r="3480" spans="1:7" x14ac:dyDescent="0.25">
      <c r="A3480" s="8" t="str">
        <f>IF([2]ESTOQUE!A3481&lt;&gt;"",[2]ESTOQUE!A3481,"")</f>
        <v/>
      </c>
      <c r="B3480" s="8" t="str">
        <f>IF([2]ESTOQUE!B3481&lt;&gt;"",[2]ESTOQUE!B3481,"")</f>
        <v/>
      </c>
      <c r="C3480" s="9" t="str">
        <f>IF([2]ESTOQUE!C3481&lt;&gt;"",[2]ESTOQUE!C3481,"")</f>
        <v/>
      </c>
      <c r="D3480" s="20" t="str">
        <f>IF([2]ESTOQUE!E3481&lt;&gt;"",[2]ESTOQUE!E3481,"")</f>
        <v/>
      </c>
      <c r="E3480" s="9"/>
      <c r="F3480" s="23" t="str">
        <f>IF([2]ESTOQUE!G3481&lt;&gt;"",[2]ESTOQUE!G3481,"")</f>
        <v/>
      </c>
      <c r="G3480" s="2" t="str">
        <f>IF([2]ESTOQUE!D3481&lt;&gt;"",[2]ESTOQUE!D3481,"")</f>
        <v/>
      </c>
    </row>
    <row r="3481" spans="1:7" x14ac:dyDescent="0.25">
      <c r="A3481" s="8" t="str">
        <f>IF([2]ESTOQUE!A3482&lt;&gt;"",[2]ESTOQUE!A3482,"")</f>
        <v/>
      </c>
      <c r="B3481" s="8" t="str">
        <f>IF([2]ESTOQUE!B3482&lt;&gt;"",[2]ESTOQUE!B3482,"")</f>
        <v/>
      </c>
      <c r="C3481" s="9" t="str">
        <f>IF([2]ESTOQUE!C3482&lt;&gt;"",[2]ESTOQUE!C3482,"")</f>
        <v/>
      </c>
      <c r="D3481" s="20" t="str">
        <f>IF([2]ESTOQUE!E3482&lt;&gt;"",[2]ESTOQUE!E3482,"")</f>
        <v/>
      </c>
      <c r="E3481" s="9"/>
      <c r="F3481" s="23" t="str">
        <f>IF([2]ESTOQUE!G3482&lt;&gt;"",[2]ESTOQUE!G3482,"")</f>
        <v/>
      </c>
      <c r="G3481" s="2" t="str">
        <f>IF([2]ESTOQUE!D3482&lt;&gt;"",[2]ESTOQUE!D3482,"")</f>
        <v/>
      </c>
    </row>
    <row r="3482" spans="1:7" x14ac:dyDescent="0.25">
      <c r="A3482" s="8" t="str">
        <f>IF([2]ESTOQUE!A3483&lt;&gt;"",[2]ESTOQUE!A3483,"")</f>
        <v/>
      </c>
      <c r="B3482" s="8" t="str">
        <f>IF([2]ESTOQUE!B3483&lt;&gt;"",[2]ESTOQUE!B3483,"")</f>
        <v/>
      </c>
      <c r="C3482" s="9" t="str">
        <f>IF([2]ESTOQUE!C3483&lt;&gt;"",[2]ESTOQUE!C3483,"")</f>
        <v/>
      </c>
      <c r="D3482" s="20" t="str">
        <f>IF([2]ESTOQUE!E3483&lt;&gt;"",[2]ESTOQUE!E3483,"")</f>
        <v/>
      </c>
      <c r="E3482" s="9"/>
      <c r="F3482" s="23" t="str">
        <f>IF([2]ESTOQUE!G3483&lt;&gt;"",[2]ESTOQUE!G3483,"")</f>
        <v/>
      </c>
      <c r="G3482" s="2" t="str">
        <f>IF([2]ESTOQUE!D3483&lt;&gt;"",[2]ESTOQUE!D3483,"")</f>
        <v/>
      </c>
    </row>
    <row r="3483" spans="1:7" x14ac:dyDescent="0.25">
      <c r="A3483" s="8" t="str">
        <f>IF([2]ESTOQUE!A3484&lt;&gt;"",[2]ESTOQUE!A3484,"")</f>
        <v/>
      </c>
      <c r="B3483" s="8" t="str">
        <f>IF([2]ESTOQUE!B3484&lt;&gt;"",[2]ESTOQUE!B3484,"")</f>
        <v/>
      </c>
      <c r="C3483" s="9" t="str">
        <f>IF([2]ESTOQUE!C3484&lt;&gt;"",[2]ESTOQUE!C3484,"")</f>
        <v/>
      </c>
      <c r="D3483" s="20" t="str">
        <f>IF([2]ESTOQUE!E3484&lt;&gt;"",[2]ESTOQUE!E3484,"")</f>
        <v/>
      </c>
      <c r="E3483" s="9"/>
      <c r="F3483" s="23" t="str">
        <f>IF([2]ESTOQUE!G3484&lt;&gt;"",[2]ESTOQUE!G3484,"")</f>
        <v/>
      </c>
      <c r="G3483" s="2" t="str">
        <f>IF([2]ESTOQUE!D3484&lt;&gt;"",[2]ESTOQUE!D3484,"")</f>
        <v/>
      </c>
    </row>
    <row r="3484" spans="1:7" x14ac:dyDescent="0.25">
      <c r="A3484" s="8" t="str">
        <f>IF([2]ESTOQUE!A3485&lt;&gt;"",[2]ESTOQUE!A3485,"")</f>
        <v/>
      </c>
      <c r="B3484" s="8" t="str">
        <f>IF([2]ESTOQUE!B3485&lt;&gt;"",[2]ESTOQUE!B3485,"")</f>
        <v/>
      </c>
      <c r="C3484" s="9" t="str">
        <f>IF([2]ESTOQUE!C3485&lt;&gt;"",[2]ESTOQUE!C3485,"")</f>
        <v/>
      </c>
      <c r="D3484" s="20" t="str">
        <f>IF([2]ESTOQUE!E3485&lt;&gt;"",[2]ESTOQUE!E3485,"")</f>
        <v/>
      </c>
      <c r="E3484" s="9"/>
      <c r="F3484" s="23" t="str">
        <f>IF([2]ESTOQUE!G3485&lt;&gt;"",[2]ESTOQUE!G3485,"")</f>
        <v/>
      </c>
      <c r="G3484" s="2" t="str">
        <f>IF([2]ESTOQUE!D3485&lt;&gt;"",[2]ESTOQUE!D3485,"")</f>
        <v/>
      </c>
    </row>
    <row r="3485" spans="1:7" x14ac:dyDescent="0.25">
      <c r="A3485" s="8" t="str">
        <f>IF([2]ESTOQUE!A3486&lt;&gt;"",[2]ESTOQUE!A3486,"")</f>
        <v/>
      </c>
      <c r="B3485" s="8" t="str">
        <f>IF([2]ESTOQUE!B3486&lt;&gt;"",[2]ESTOQUE!B3486,"")</f>
        <v/>
      </c>
      <c r="C3485" s="9" t="str">
        <f>IF([2]ESTOQUE!C3486&lt;&gt;"",[2]ESTOQUE!C3486,"")</f>
        <v/>
      </c>
      <c r="D3485" s="20" t="str">
        <f>IF([2]ESTOQUE!E3486&lt;&gt;"",[2]ESTOQUE!E3486,"")</f>
        <v/>
      </c>
      <c r="E3485" s="9"/>
      <c r="F3485" s="23" t="str">
        <f>IF([2]ESTOQUE!G3486&lt;&gt;"",[2]ESTOQUE!G3486,"")</f>
        <v/>
      </c>
      <c r="G3485" s="2" t="str">
        <f>IF([2]ESTOQUE!D3486&lt;&gt;"",[2]ESTOQUE!D3486,"")</f>
        <v/>
      </c>
    </row>
    <row r="3486" spans="1:7" x14ac:dyDescent="0.25">
      <c r="A3486" s="8" t="str">
        <f>IF([2]ESTOQUE!A3487&lt;&gt;"",[2]ESTOQUE!A3487,"")</f>
        <v/>
      </c>
      <c r="B3486" s="8" t="str">
        <f>IF([2]ESTOQUE!B3487&lt;&gt;"",[2]ESTOQUE!B3487,"")</f>
        <v/>
      </c>
      <c r="C3486" s="9" t="str">
        <f>IF([2]ESTOQUE!C3487&lt;&gt;"",[2]ESTOQUE!C3487,"")</f>
        <v/>
      </c>
      <c r="D3486" s="20" t="str">
        <f>IF([2]ESTOQUE!E3487&lt;&gt;"",[2]ESTOQUE!E3487,"")</f>
        <v/>
      </c>
      <c r="E3486" s="9"/>
      <c r="F3486" s="23" t="str">
        <f>IF([2]ESTOQUE!G3487&lt;&gt;"",[2]ESTOQUE!G3487,"")</f>
        <v/>
      </c>
      <c r="G3486" s="2" t="str">
        <f>IF([2]ESTOQUE!D3487&lt;&gt;"",[2]ESTOQUE!D3487,"")</f>
        <v/>
      </c>
    </row>
    <row r="3487" spans="1:7" x14ac:dyDescent="0.25">
      <c r="A3487" s="8" t="str">
        <f>IF([2]ESTOQUE!A3488&lt;&gt;"",[2]ESTOQUE!A3488,"")</f>
        <v/>
      </c>
      <c r="B3487" s="8" t="str">
        <f>IF([2]ESTOQUE!B3488&lt;&gt;"",[2]ESTOQUE!B3488,"")</f>
        <v/>
      </c>
      <c r="C3487" s="9" t="str">
        <f>IF([2]ESTOQUE!C3488&lt;&gt;"",[2]ESTOQUE!C3488,"")</f>
        <v/>
      </c>
      <c r="D3487" s="20" t="str">
        <f>IF([2]ESTOQUE!E3488&lt;&gt;"",[2]ESTOQUE!E3488,"")</f>
        <v/>
      </c>
      <c r="E3487" s="9"/>
      <c r="F3487" s="23" t="str">
        <f>IF([2]ESTOQUE!G3488&lt;&gt;"",[2]ESTOQUE!G3488,"")</f>
        <v/>
      </c>
      <c r="G3487" s="2" t="str">
        <f>IF([2]ESTOQUE!D3488&lt;&gt;"",[2]ESTOQUE!D3488,"")</f>
        <v/>
      </c>
    </row>
    <row r="3488" spans="1:7" x14ac:dyDescent="0.25">
      <c r="A3488" s="8" t="str">
        <f>IF([2]ESTOQUE!A3489&lt;&gt;"",[2]ESTOQUE!A3489,"")</f>
        <v/>
      </c>
      <c r="B3488" s="8" t="str">
        <f>IF([2]ESTOQUE!B3489&lt;&gt;"",[2]ESTOQUE!B3489,"")</f>
        <v/>
      </c>
      <c r="C3488" s="9" t="str">
        <f>IF([2]ESTOQUE!C3489&lt;&gt;"",[2]ESTOQUE!C3489,"")</f>
        <v/>
      </c>
      <c r="D3488" s="20" t="str">
        <f>IF([2]ESTOQUE!E3489&lt;&gt;"",[2]ESTOQUE!E3489,"")</f>
        <v/>
      </c>
      <c r="E3488" s="9"/>
      <c r="F3488" s="23" t="str">
        <f>IF([2]ESTOQUE!G3489&lt;&gt;"",[2]ESTOQUE!G3489,"")</f>
        <v/>
      </c>
      <c r="G3488" s="2" t="str">
        <f>IF([2]ESTOQUE!D3489&lt;&gt;"",[2]ESTOQUE!D3489,"")</f>
        <v/>
      </c>
    </row>
    <row r="3489" spans="1:7" x14ac:dyDescent="0.25">
      <c r="A3489" s="8" t="str">
        <f>IF([2]ESTOQUE!A3490&lt;&gt;"",[2]ESTOQUE!A3490,"")</f>
        <v/>
      </c>
      <c r="B3489" s="8" t="str">
        <f>IF([2]ESTOQUE!B3490&lt;&gt;"",[2]ESTOQUE!B3490,"")</f>
        <v/>
      </c>
      <c r="C3489" s="9" t="str">
        <f>IF([2]ESTOQUE!C3490&lt;&gt;"",[2]ESTOQUE!C3490,"")</f>
        <v/>
      </c>
      <c r="D3489" s="20" t="str">
        <f>IF([2]ESTOQUE!E3490&lt;&gt;"",[2]ESTOQUE!E3490,"")</f>
        <v/>
      </c>
      <c r="E3489" s="9"/>
      <c r="F3489" s="23" t="str">
        <f>IF([2]ESTOQUE!G3490&lt;&gt;"",[2]ESTOQUE!G3490,"")</f>
        <v/>
      </c>
      <c r="G3489" s="2" t="str">
        <f>IF([2]ESTOQUE!D3490&lt;&gt;"",[2]ESTOQUE!D3490,"")</f>
        <v/>
      </c>
    </row>
    <row r="3490" spans="1:7" x14ac:dyDescent="0.25">
      <c r="A3490" s="8" t="str">
        <f>IF([2]ESTOQUE!A3491&lt;&gt;"",[2]ESTOQUE!A3491,"")</f>
        <v/>
      </c>
      <c r="B3490" s="8" t="str">
        <f>IF([2]ESTOQUE!B3491&lt;&gt;"",[2]ESTOQUE!B3491,"")</f>
        <v/>
      </c>
      <c r="C3490" s="9" t="str">
        <f>IF([2]ESTOQUE!C3491&lt;&gt;"",[2]ESTOQUE!C3491,"")</f>
        <v/>
      </c>
      <c r="D3490" s="20" t="str">
        <f>IF([2]ESTOQUE!E3491&lt;&gt;"",[2]ESTOQUE!E3491,"")</f>
        <v/>
      </c>
      <c r="E3490" s="9"/>
      <c r="F3490" s="23" t="str">
        <f>IF([2]ESTOQUE!G3491&lt;&gt;"",[2]ESTOQUE!G3491,"")</f>
        <v/>
      </c>
      <c r="G3490" s="2" t="str">
        <f>IF([2]ESTOQUE!D3491&lt;&gt;"",[2]ESTOQUE!D3491,"")</f>
        <v/>
      </c>
    </row>
    <row r="3491" spans="1:7" x14ac:dyDescent="0.25">
      <c r="A3491" s="8" t="str">
        <f>IF([2]ESTOQUE!A3492&lt;&gt;"",[2]ESTOQUE!A3492,"")</f>
        <v/>
      </c>
      <c r="B3491" s="8" t="str">
        <f>IF([2]ESTOQUE!B3492&lt;&gt;"",[2]ESTOQUE!B3492,"")</f>
        <v/>
      </c>
      <c r="C3491" s="9" t="str">
        <f>IF([2]ESTOQUE!C3492&lt;&gt;"",[2]ESTOQUE!C3492,"")</f>
        <v/>
      </c>
      <c r="D3491" s="20" t="str">
        <f>IF([2]ESTOQUE!E3492&lt;&gt;"",[2]ESTOQUE!E3492,"")</f>
        <v/>
      </c>
      <c r="E3491" s="9"/>
      <c r="F3491" s="23" t="str">
        <f>IF([2]ESTOQUE!G3492&lt;&gt;"",[2]ESTOQUE!G3492,"")</f>
        <v/>
      </c>
      <c r="G3491" s="2" t="str">
        <f>IF([2]ESTOQUE!D3492&lt;&gt;"",[2]ESTOQUE!D3492,"")</f>
        <v/>
      </c>
    </row>
    <row r="3492" spans="1:7" x14ac:dyDescent="0.25">
      <c r="A3492" s="8" t="str">
        <f>IF([2]ESTOQUE!A3493&lt;&gt;"",[2]ESTOQUE!A3493,"")</f>
        <v/>
      </c>
      <c r="B3492" s="8" t="str">
        <f>IF([2]ESTOQUE!B3493&lt;&gt;"",[2]ESTOQUE!B3493,"")</f>
        <v/>
      </c>
      <c r="C3492" s="9" t="str">
        <f>IF([2]ESTOQUE!C3493&lt;&gt;"",[2]ESTOQUE!C3493,"")</f>
        <v/>
      </c>
      <c r="D3492" s="20" t="str">
        <f>IF([2]ESTOQUE!E3493&lt;&gt;"",[2]ESTOQUE!E3493,"")</f>
        <v/>
      </c>
      <c r="E3492" s="9"/>
      <c r="F3492" s="23" t="str">
        <f>IF([2]ESTOQUE!G3493&lt;&gt;"",[2]ESTOQUE!G3493,"")</f>
        <v/>
      </c>
      <c r="G3492" s="2" t="str">
        <f>IF([2]ESTOQUE!D3493&lt;&gt;"",[2]ESTOQUE!D3493,"")</f>
        <v/>
      </c>
    </row>
    <row r="3493" spans="1:7" x14ac:dyDescent="0.25">
      <c r="A3493" s="8" t="str">
        <f>IF([2]ESTOQUE!A3494&lt;&gt;"",[2]ESTOQUE!A3494,"")</f>
        <v/>
      </c>
      <c r="B3493" s="8" t="str">
        <f>IF([2]ESTOQUE!B3494&lt;&gt;"",[2]ESTOQUE!B3494,"")</f>
        <v/>
      </c>
      <c r="C3493" s="9" t="str">
        <f>IF([2]ESTOQUE!C3494&lt;&gt;"",[2]ESTOQUE!C3494,"")</f>
        <v/>
      </c>
      <c r="D3493" s="20" t="str">
        <f>IF([2]ESTOQUE!E3494&lt;&gt;"",[2]ESTOQUE!E3494,"")</f>
        <v/>
      </c>
      <c r="E3493" s="9"/>
      <c r="F3493" s="23" t="str">
        <f>IF([2]ESTOQUE!G3494&lt;&gt;"",[2]ESTOQUE!G3494,"")</f>
        <v/>
      </c>
      <c r="G3493" s="2" t="str">
        <f>IF([2]ESTOQUE!D3494&lt;&gt;"",[2]ESTOQUE!D3494,"")</f>
        <v/>
      </c>
    </row>
    <row r="3494" spans="1:7" x14ac:dyDescent="0.25">
      <c r="A3494" s="8" t="str">
        <f>IF([2]ESTOQUE!A3495&lt;&gt;"",[2]ESTOQUE!A3495,"")</f>
        <v/>
      </c>
      <c r="B3494" s="8" t="str">
        <f>IF([2]ESTOQUE!B3495&lt;&gt;"",[2]ESTOQUE!B3495,"")</f>
        <v/>
      </c>
      <c r="C3494" s="9" t="str">
        <f>IF([2]ESTOQUE!C3495&lt;&gt;"",[2]ESTOQUE!C3495,"")</f>
        <v/>
      </c>
      <c r="D3494" s="20" t="str">
        <f>IF([2]ESTOQUE!E3495&lt;&gt;"",[2]ESTOQUE!E3495,"")</f>
        <v/>
      </c>
      <c r="E3494" s="9"/>
      <c r="F3494" s="23" t="str">
        <f>IF([2]ESTOQUE!G3495&lt;&gt;"",[2]ESTOQUE!G3495,"")</f>
        <v/>
      </c>
      <c r="G3494" s="2" t="str">
        <f>IF([2]ESTOQUE!D3495&lt;&gt;"",[2]ESTOQUE!D3495,"")</f>
        <v/>
      </c>
    </row>
    <row r="3495" spans="1:7" x14ac:dyDescent="0.25">
      <c r="A3495" s="8" t="str">
        <f>IF([2]ESTOQUE!A3496&lt;&gt;"",[2]ESTOQUE!A3496,"")</f>
        <v/>
      </c>
      <c r="B3495" s="8" t="str">
        <f>IF([2]ESTOQUE!B3496&lt;&gt;"",[2]ESTOQUE!B3496,"")</f>
        <v/>
      </c>
      <c r="C3495" s="9" t="str">
        <f>IF([2]ESTOQUE!C3496&lt;&gt;"",[2]ESTOQUE!C3496,"")</f>
        <v/>
      </c>
      <c r="D3495" s="20" t="str">
        <f>IF([2]ESTOQUE!E3496&lt;&gt;"",[2]ESTOQUE!E3496,"")</f>
        <v/>
      </c>
      <c r="E3495" s="9"/>
      <c r="F3495" s="23" t="str">
        <f>IF([2]ESTOQUE!G3496&lt;&gt;"",[2]ESTOQUE!G3496,"")</f>
        <v/>
      </c>
      <c r="G3495" s="2" t="str">
        <f>IF([2]ESTOQUE!D3496&lt;&gt;"",[2]ESTOQUE!D3496,"")</f>
        <v/>
      </c>
    </row>
    <row r="3496" spans="1:7" x14ac:dyDescent="0.25">
      <c r="A3496" s="8" t="str">
        <f>IF([2]ESTOQUE!A3497&lt;&gt;"",[2]ESTOQUE!A3497,"")</f>
        <v/>
      </c>
      <c r="B3496" s="8" t="str">
        <f>IF([2]ESTOQUE!B3497&lt;&gt;"",[2]ESTOQUE!B3497,"")</f>
        <v/>
      </c>
      <c r="C3496" s="9" t="str">
        <f>IF([2]ESTOQUE!C3497&lt;&gt;"",[2]ESTOQUE!C3497,"")</f>
        <v/>
      </c>
      <c r="D3496" s="20" t="str">
        <f>IF([2]ESTOQUE!E3497&lt;&gt;"",[2]ESTOQUE!E3497,"")</f>
        <v/>
      </c>
      <c r="E3496" s="9"/>
      <c r="F3496" s="23" t="str">
        <f>IF([2]ESTOQUE!G3497&lt;&gt;"",[2]ESTOQUE!G3497,"")</f>
        <v/>
      </c>
      <c r="G3496" s="2" t="str">
        <f>IF([2]ESTOQUE!D3497&lt;&gt;"",[2]ESTOQUE!D3497,"")</f>
        <v/>
      </c>
    </row>
    <row r="3497" spans="1:7" x14ac:dyDescent="0.25">
      <c r="A3497" s="8" t="str">
        <f>IF([2]ESTOQUE!A3498&lt;&gt;"",[2]ESTOQUE!A3498,"")</f>
        <v/>
      </c>
      <c r="B3497" s="8" t="str">
        <f>IF([2]ESTOQUE!B3498&lt;&gt;"",[2]ESTOQUE!B3498,"")</f>
        <v/>
      </c>
      <c r="C3497" s="9" t="str">
        <f>IF([2]ESTOQUE!C3498&lt;&gt;"",[2]ESTOQUE!C3498,"")</f>
        <v/>
      </c>
      <c r="D3497" s="20" t="str">
        <f>IF([2]ESTOQUE!E3498&lt;&gt;"",[2]ESTOQUE!E3498,"")</f>
        <v/>
      </c>
      <c r="E3497" s="9"/>
      <c r="F3497" s="23" t="str">
        <f>IF([2]ESTOQUE!G3498&lt;&gt;"",[2]ESTOQUE!G3498,"")</f>
        <v/>
      </c>
      <c r="G3497" s="2" t="str">
        <f>IF([2]ESTOQUE!D3498&lt;&gt;"",[2]ESTOQUE!D3498,"")</f>
        <v/>
      </c>
    </row>
    <row r="3498" spans="1:7" x14ac:dyDescent="0.25">
      <c r="A3498" s="8" t="str">
        <f>IF([2]ESTOQUE!A3499&lt;&gt;"",[2]ESTOQUE!A3499,"")</f>
        <v/>
      </c>
      <c r="B3498" s="8" t="str">
        <f>IF([2]ESTOQUE!B3499&lt;&gt;"",[2]ESTOQUE!B3499,"")</f>
        <v/>
      </c>
      <c r="C3498" s="9" t="str">
        <f>IF([2]ESTOQUE!C3499&lt;&gt;"",[2]ESTOQUE!C3499,"")</f>
        <v/>
      </c>
      <c r="D3498" s="20" t="str">
        <f>IF([2]ESTOQUE!E3499&lt;&gt;"",[2]ESTOQUE!E3499,"")</f>
        <v/>
      </c>
      <c r="E3498" s="9"/>
      <c r="F3498" s="23" t="str">
        <f>IF([2]ESTOQUE!G3499&lt;&gt;"",[2]ESTOQUE!G3499,"")</f>
        <v/>
      </c>
      <c r="G3498" s="2" t="str">
        <f>IF([2]ESTOQUE!D3499&lt;&gt;"",[2]ESTOQUE!D3499,"")</f>
        <v/>
      </c>
    </row>
    <row r="3499" spans="1:7" x14ac:dyDescent="0.25">
      <c r="A3499" s="8" t="str">
        <f>IF([2]ESTOQUE!A3500&lt;&gt;"",[2]ESTOQUE!A3500,"")</f>
        <v/>
      </c>
      <c r="B3499" s="8" t="str">
        <f>IF([2]ESTOQUE!B3500&lt;&gt;"",[2]ESTOQUE!B3500,"")</f>
        <v/>
      </c>
      <c r="C3499" s="9" t="str">
        <f>IF([2]ESTOQUE!C3500&lt;&gt;"",[2]ESTOQUE!C3500,"")</f>
        <v/>
      </c>
      <c r="D3499" s="20" t="str">
        <f>IF([2]ESTOQUE!E3500&lt;&gt;"",[2]ESTOQUE!E3500,"")</f>
        <v/>
      </c>
      <c r="E3499" s="9"/>
      <c r="F3499" s="23" t="str">
        <f>IF([2]ESTOQUE!G3500&lt;&gt;"",[2]ESTOQUE!G3500,"")</f>
        <v/>
      </c>
      <c r="G3499" s="2" t="str">
        <f>IF([2]ESTOQUE!D3500&lt;&gt;"",[2]ESTOQUE!D3500,"")</f>
        <v/>
      </c>
    </row>
    <row r="3500" spans="1:7" x14ac:dyDescent="0.25">
      <c r="A3500" s="8" t="str">
        <f>IF([2]ESTOQUE!A3501&lt;&gt;"",[2]ESTOQUE!A3501,"")</f>
        <v/>
      </c>
      <c r="B3500" s="8" t="str">
        <f>IF([2]ESTOQUE!B3501&lt;&gt;"",[2]ESTOQUE!B3501,"")</f>
        <v/>
      </c>
      <c r="C3500" s="9" t="str">
        <f>IF([2]ESTOQUE!C3501&lt;&gt;"",[2]ESTOQUE!C3501,"")</f>
        <v/>
      </c>
      <c r="D3500" s="20" t="str">
        <f>IF([2]ESTOQUE!E3501&lt;&gt;"",[2]ESTOQUE!E3501,"")</f>
        <v/>
      </c>
      <c r="E3500" s="9"/>
      <c r="F3500" s="23" t="str">
        <f>IF([2]ESTOQUE!G3501&lt;&gt;"",[2]ESTOQUE!G3501,"")</f>
        <v/>
      </c>
      <c r="G3500" s="2" t="str">
        <f>IF([2]ESTOQUE!D3501&lt;&gt;"",[2]ESTOQUE!D3501,"")</f>
        <v/>
      </c>
    </row>
    <row r="3501" spans="1:7" x14ac:dyDescent="0.25">
      <c r="A3501" s="8" t="str">
        <f>IF([2]ESTOQUE!A3502&lt;&gt;"",[2]ESTOQUE!A3502,"")</f>
        <v/>
      </c>
      <c r="B3501" s="8" t="str">
        <f>IF([2]ESTOQUE!B3502&lt;&gt;"",[2]ESTOQUE!B3502,"")</f>
        <v/>
      </c>
      <c r="C3501" s="9" t="str">
        <f>IF([2]ESTOQUE!C3502&lt;&gt;"",[2]ESTOQUE!C3502,"")</f>
        <v/>
      </c>
      <c r="D3501" s="20" t="str">
        <f>IF([2]ESTOQUE!E3502&lt;&gt;"",[2]ESTOQUE!E3502,"")</f>
        <v/>
      </c>
      <c r="E3501" s="9"/>
      <c r="F3501" s="23" t="str">
        <f>IF([2]ESTOQUE!G3502&lt;&gt;"",[2]ESTOQUE!G3502,"")</f>
        <v/>
      </c>
      <c r="G3501" s="2" t="str">
        <f>IF([2]ESTOQUE!D3502&lt;&gt;"",[2]ESTOQUE!D3502,"")</f>
        <v/>
      </c>
    </row>
    <row r="3502" spans="1:7" x14ac:dyDescent="0.25">
      <c r="A3502" s="8" t="str">
        <f>IF([2]ESTOQUE!A3503&lt;&gt;"",[2]ESTOQUE!A3503,"")</f>
        <v/>
      </c>
      <c r="B3502" s="8" t="str">
        <f>IF([2]ESTOQUE!B3503&lt;&gt;"",[2]ESTOQUE!B3503,"")</f>
        <v/>
      </c>
      <c r="C3502" s="9" t="str">
        <f>IF([2]ESTOQUE!C3503&lt;&gt;"",[2]ESTOQUE!C3503,"")</f>
        <v/>
      </c>
      <c r="D3502" s="20" t="str">
        <f>IF([2]ESTOQUE!E3503&lt;&gt;"",[2]ESTOQUE!E3503,"")</f>
        <v/>
      </c>
      <c r="E3502" s="9"/>
      <c r="F3502" s="23" t="str">
        <f>IF([2]ESTOQUE!G3503&lt;&gt;"",[2]ESTOQUE!G3503,"")</f>
        <v/>
      </c>
      <c r="G3502" s="2" t="str">
        <f>IF([2]ESTOQUE!D3503&lt;&gt;"",[2]ESTOQUE!D3503,"")</f>
        <v/>
      </c>
    </row>
    <row r="3503" spans="1:7" x14ac:dyDescent="0.25">
      <c r="A3503" s="8" t="str">
        <f>IF([2]ESTOQUE!A3504&lt;&gt;"",[2]ESTOQUE!A3504,"")</f>
        <v/>
      </c>
      <c r="B3503" s="8" t="str">
        <f>IF([2]ESTOQUE!B3504&lt;&gt;"",[2]ESTOQUE!B3504,"")</f>
        <v/>
      </c>
      <c r="C3503" s="9" t="str">
        <f>IF([2]ESTOQUE!C3504&lt;&gt;"",[2]ESTOQUE!C3504,"")</f>
        <v/>
      </c>
      <c r="D3503" s="20" t="str">
        <f>IF([2]ESTOQUE!E3504&lt;&gt;"",[2]ESTOQUE!E3504,"")</f>
        <v/>
      </c>
      <c r="E3503" s="9"/>
      <c r="F3503" s="23" t="str">
        <f>IF([2]ESTOQUE!G3504&lt;&gt;"",[2]ESTOQUE!G3504,"")</f>
        <v/>
      </c>
      <c r="G3503" s="2" t="str">
        <f>IF([2]ESTOQUE!D3504&lt;&gt;"",[2]ESTOQUE!D3504,"")</f>
        <v/>
      </c>
    </row>
    <row r="3504" spans="1:7" x14ac:dyDescent="0.25">
      <c r="A3504" s="8" t="str">
        <f>IF([2]ESTOQUE!A3505&lt;&gt;"",[2]ESTOQUE!A3505,"")</f>
        <v/>
      </c>
      <c r="B3504" s="8" t="str">
        <f>IF([2]ESTOQUE!B3505&lt;&gt;"",[2]ESTOQUE!B3505,"")</f>
        <v/>
      </c>
      <c r="C3504" s="9" t="str">
        <f>IF([2]ESTOQUE!C3505&lt;&gt;"",[2]ESTOQUE!C3505,"")</f>
        <v/>
      </c>
      <c r="D3504" s="20" t="str">
        <f>IF([2]ESTOQUE!E3505&lt;&gt;"",[2]ESTOQUE!E3505,"")</f>
        <v/>
      </c>
      <c r="E3504" s="9"/>
      <c r="F3504" s="23" t="str">
        <f>IF([2]ESTOQUE!G3505&lt;&gt;"",[2]ESTOQUE!G3505,"")</f>
        <v/>
      </c>
      <c r="G3504" s="2" t="str">
        <f>IF([2]ESTOQUE!D3505&lt;&gt;"",[2]ESTOQUE!D3505,"")</f>
        <v/>
      </c>
    </row>
    <row r="3505" spans="1:7" x14ac:dyDescent="0.25">
      <c r="A3505" s="8" t="str">
        <f>IF([2]ESTOQUE!A3506&lt;&gt;"",[2]ESTOQUE!A3506,"")</f>
        <v/>
      </c>
      <c r="B3505" s="8" t="str">
        <f>IF([2]ESTOQUE!B3506&lt;&gt;"",[2]ESTOQUE!B3506,"")</f>
        <v/>
      </c>
      <c r="C3505" s="9" t="str">
        <f>IF([2]ESTOQUE!C3506&lt;&gt;"",[2]ESTOQUE!C3506,"")</f>
        <v/>
      </c>
      <c r="D3505" s="20" t="str">
        <f>IF([2]ESTOQUE!E3506&lt;&gt;"",[2]ESTOQUE!E3506,"")</f>
        <v/>
      </c>
      <c r="E3505" s="9"/>
      <c r="F3505" s="23" t="str">
        <f>IF([2]ESTOQUE!G3506&lt;&gt;"",[2]ESTOQUE!G3506,"")</f>
        <v/>
      </c>
      <c r="G3505" s="2" t="str">
        <f>IF([2]ESTOQUE!D3506&lt;&gt;"",[2]ESTOQUE!D3506,"")</f>
        <v/>
      </c>
    </row>
    <row r="3506" spans="1:7" x14ac:dyDescent="0.25">
      <c r="A3506" s="8" t="str">
        <f>IF([2]ESTOQUE!A3507&lt;&gt;"",[2]ESTOQUE!A3507,"")</f>
        <v/>
      </c>
      <c r="B3506" s="8" t="str">
        <f>IF([2]ESTOQUE!B3507&lt;&gt;"",[2]ESTOQUE!B3507,"")</f>
        <v/>
      </c>
      <c r="C3506" s="9" t="str">
        <f>IF([2]ESTOQUE!C3507&lt;&gt;"",[2]ESTOQUE!C3507,"")</f>
        <v/>
      </c>
      <c r="D3506" s="20" t="str">
        <f>IF([2]ESTOQUE!E3507&lt;&gt;"",[2]ESTOQUE!E3507,"")</f>
        <v/>
      </c>
      <c r="E3506" s="9"/>
      <c r="F3506" s="23" t="str">
        <f>IF([2]ESTOQUE!G3507&lt;&gt;"",[2]ESTOQUE!G3507,"")</f>
        <v/>
      </c>
      <c r="G3506" s="2" t="str">
        <f>IF([2]ESTOQUE!D3507&lt;&gt;"",[2]ESTOQUE!D3507,"")</f>
        <v/>
      </c>
    </row>
    <row r="3507" spans="1:7" x14ac:dyDescent="0.25">
      <c r="A3507" s="8" t="str">
        <f>IF([2]ESTOQUE!A3508&lt;&gt;"",[2]ESTOQUE!A3508,"")</f>
        <v/>
      </c>
      <c r="B3507" s="8" t="str">
        <f>IF([2]ESTOQUE!B3508&lt;&gt;"",[2]ESTOQUE!B3508,"")</f>
        <v/>
      </c>
      <c r="C3507" s="9" t="str">
        <f>IF([2]ESTOQUE!C3508&lt;&gt;"",[2]ESTOQUE!C3508,"")</f>
        <v/>
      </c>
      <c r="D3507" s="20" t="str">
        <f>IF([2]ESTOQUE!E3508&lt;&gt;"",[2]ESTOQUE!E3508,"")</f>
        <v/>
      </c>
      <c r="E3507" s="9"/>
      <c r="F3507" s="23" t="str">
        <f>IF([2]ESTOQUE!G3508&lt;&gt;"",[2]ESTOQUE!G3508,"")</f>
        <v/>
      </c>
      <c r="G3507" s="2" t="str">
        <f>IF([2]ESTOQUE!D3508&lt;&gt;"",[2]ESTOQUE!D3508,"")</f>
        <v/>
      </c>
    </row>
    <row r="3508" spans="1:7" x14ac:dyDescent="0.25">
      <c r="A3508" s="8" t="str">
        <f>IF([2]ESTOQUE!A3509&lt;&gt;"",[2]ESTOQUE!A3509,"")</f>
        <v/>
      </c>
      <c r="B3508" s="8" t="str">
        <f>IF([2]ESTOQUE!B3509&lt;&gt;"",[2]ESTOQUE!B3509,"")</f>
        <v/>
      </c>
      <c r="C3508" s="9" t="str">
        <f>IF([2]ESTOQUE!C3509&lt;&gt;"",[2]ESTOQUE!C3509,"")</f>
        <v/>
      </c>
      <c r="D3508" s="20" t="str">
        <f>IF([2]ESTOQUE!E3509&lt;&gt;"",[2]ESTOQUE!E3509,"")</f>
        <v/>
      </c>
      <c r="E3508" s="9"/>
      <c r="F3508" s="23" t="str">
        <f>IF([2]ESTOQUE!G3509&lt;&gt;"",[2]ESTOQUE!G3509,"")</f>
        <v/>
      </c>
      <c r="G3508" s="2" t="str">
        <f>IF([2]ESTOQUE!D3509&lt;&gt;"",[2]ESTOQUE!D3509,"")</f>
        <v/>
      </c>
    </row>
    <row r="3509" spans="1:7" x14ac:dyDescent="0.25">
      <c r="A3509" s="8" t="str">
        <f>IF([2]ESTOQUE!A3510&lt;&gt;"",[2]ESTOQUE!A3510,"")</f>
        <v/>
      </c>
      <c r="B3509" s="8" t="str">
        <f>IF([2]ESTOQUE!B3510&lt;&gt;"",[2]ESTOQUE!B3510,"")</f>
        <v/>
      </c>
      <c r="C3509" s="9" t="str">
        <f>IF([2]ESTOQUE!C3510&lt;&gt;"",[2]ESTOQUE!C3510,"")</f>
        <v/>
      </c>
      <c r="D3509" s="20" t="str">
        <f>IF([2]ESTOQUE!E3510&lt;&gt;"",[2]ESTOQUE!E3510,"")</f>
        <v/>
      </c>
      <c r="E3509" s="9"/>
      <c r="F3509" s="23" t="str">
        <f>IF([2]ESTOQUE!G3510&lt;&gt;"",[2]ESTOQUE!G3510,"")</f>
        <v/>
      </c>
      <c r="G3509" s="2" t="str">
        <f>IF([2]ESTOQUE!D3510&lt;&gt;"",[2]ESTOQUE!D3510,"")</f>
        <v/>
      </c>
    </row>
    <row r="3510" spans="1:7" x14ac:dyDescent="0.25">
      <c r="A3510" s="8" t="str">
        <f>IF([2]ESTOQUE!A3511&lt;&gt;"",[2]ESTOQUE!A3511,"")</f>
        <v/>
      </c>
      <c r="B3510" s="8" t="str">
        <f>IF([2]ESTOQUE!B3511&lt;&gt;"",[2]ESTOQUE!B3511,"")</f>
        <v/>
      </c>
      <c r="C3510" s="9" t="str">
        <f>IF([2]ESTOQUE!C3511&lt;&gt;"",[2]ESTOQUE!C3511,"")</f>
        <v/>
      </c>
      <c r="D3510" s="20" t="str">
        <f>IF([2]ESTOQUE!E3511&lt;&gt;"",[2]ESTOQUE!E3511,"")</f>
        <v/>
      </c>
      <c r="E3510" s="9"/>
      <c r="F3510" s="23" t="str">
        <f>IF([2]ESTOQUE!G3511&lt;&gt;"",[2]ESTOQUE!G3511,"")</f>
        <v/>
      </c>
      <c r="G3510" s="2" t="str">
        <f>IF([2]ESTOQUE!D3511&lt;&gt;"",[2]ESTOQUE!D3511,"")</f>
        <v/>
      </c>
    </row>
    <row r="3511" spans="1:7" x14ac:dyDescent="0.25">
      <c r="A3511" s="8" t="str">
        <f>IF([2]ESTOQUE!A3512&lt;&gt;"",[2]ESTOQUE!A3512,"")</f>
        <v/>
      </c>
      <c r="B3511" s="8" t="str">
        <f>IF([2]ESTOQUE!B3512&lt;&gt;"",[2]ESTOQUE!B3512,"")</f>
        <v/>
      </c>
      <c r="C3511" s="9" t="str">
        <f>IF([2]ESTOQUE!C3512&lt;&gt;"",[2]ESTOQUE!C3512,"")</f>
        <v/>
      </c>
      <c r="D3511" s="20" t="str">
        <f>IF([2]ESTOQUE!E3512&lt;&gt;"",[2]ESTOQUE!E3512,"")</f>
        <v/>
      </c>
      <c r="E3511" s="9"/>
      <c r="F3511" s="23" t="str">
        <f>IF([2]ESTOQUE!G3512&lt;&gt;"",[2]ESTOQUE!G3512,"")</f>
        <v/>
      </c>
      <c r="G3511" s="2" t="str">
        <f>IF([2]ESTOQUE!D3512&lt;&gt;"",[2]ESTOQUE!D3512,"")</f>
        <v/>
      </c>
    </row>
    <row r="3512" spans="1:7" x14ac:dyDescent="0.25">
      <c r="A3512" s="8" t="str">
        <f>IF([2]ESTOQUE!A3513&lt;&gt;"",[2]ESTOQUE!A3513,"")</f>
        <v/>
      </c>
      <c r="B3512" s="8" t="str">
        <f>IF([2]ESTOQUE!B3513&lt;&gt;"",[2]ESTOQUE!B3513,"")</f>
        <v/>
      </c>
      <c r="C3512" s="9" t="str">
        <f>IF([2]ESTOQUE!C3513&lt;&gt;"",[2]ESTOQUE!C3513,"")</f>
        <v/>
      </c>
      <c r="D3512" s="20" t="str">
        <f>IF([2]ESTOQUE!E3513&lt;&gt;"",[2]ESTOQUE!E3513,"")</f>
        <v/>
      </c>
      <c r="E3512" s="9"/>
      <c r="F3512" s="23" t="str">
        <f>IF([2]ESTOQUE!G3513&lt;&gt;"",[2]ESTOQUE!G3513,"")</f>
        <v/>
      </c>
      <c r="G3512" s="2" t="str">
        <f>IF([2]ESTOQUE!D3513&lt;&gt;"",[2]ESTOQUE!D3513,"")</f>
        <v/>
      </c>
    </row>
    <row r="3513" spans="1:7" x14ac:dyDescent="0.25">
      <c r="A3513" s="8" t="str">
        <f>IF([2]ESTOQUE!A3514&lt;&gt;"",[2]ESTOQUE!A3514,"")</f>
        <v/>
      </c>
      <c r="B3513" s="8" t="str">
        <f>IF([2]ESTOQUE!B3514&lt;&gt;"",[2]ESTOQUE!B3514,"")</f>
        <v/>
      </c>
      <c r="C3513" s="9" t="str">
        <f>IF([2]ESTOQUE!C3514&lt;&gt;"",[2]ESTOQUE!C3514,"")</f>
        <v/>
      </c>
      <c r="D3513" s="20" t="str">
        <f>IF([2]ESTOQUE!E3514&lt;&gt;"",[2]ESTOQUE!E3514,"")</f>
        <v/>
      </c>
      <c r="E3513" s="9"/>
      <c r="F3513" s="23" t="str">
        <f>IF([2]ESTOQUE!G3514&lt;&gt;"",[2]ESTOQUE!G3514,"")</f>
        <v/>
      </c>
      <c r="G3513" s="2" t="str">
        <f>IF([2]ESTOQUE!D3514&lt;&gt;"",[2]ESTOQUE!D3514,"")</f>
        <v/>
      </c>
    </row>
    <row r="3514" spans="1:7" x14ac:dyDescent="0.25">
      <c r="A3514" s="8" t="str">
        <f>IF([2]ESTOQUE!A3515&lt;&gt;"",[2]ESTOQUE!A3515,"")</f>
        <v/>
      </c>
      <c r="B3514" s="8" t="str">
        <f>IF([2]ESTOQUE!B3515&lt;&gt;"",[2]ESTOQUE!B3515,"")</f>
        <v/>
      </c>
      <c r="C3514" s="9" t="str">
        <f>IF([2]ESTOQUE!C3515&lt;&gt;"",[2]ESTOQUE!C3515,"")</f>
        <v/>
      </c>
      <c r="D3514" s="20" t="str">
        <f>IF([2]ESTOQUE!E3515&lt;&gt;"",[2]ESTOQUE!E3515,"")</f>
        <v/>
      </c>
      <c r="E3514" s="9"/>
      <c r="F3514" s="23" t="str">
        <f>IF([2]ESTOQUE!G3515&lt;&gt;"",[2]ESTOQUE!G3515,"")</f>
        <v/>
      </c>
      <c r="G3514" s="2" t="str">
        <f>IF([2]ESTOQUE!D3515&lt;&gt;"",[2]ESTOQUE!D3515,"")</f>
        <v/>
      </c>
    </row>
    <row r="3515" spans="1:7" x14ac:dyDescent="0.25">
      <c r="A3515" s="8" t="str">
        <f>IF([2]ESTOQUE!A3516&lt;&gt;"",[2]ESTOQUE!A3516,"")</f>
        <v/>
      </c>
      <c r="B3515" s="8" t="str">
        <f>IF([2]ESTOQUE!B3516&lt;&gt;"",[2]ESTOQUE!B3516,"")</f>
        <v/>
      </c>
      <c r="C3515" s="9" t="str">
        <f>IF([2]ESTOQUE!C3516&lt;&gt;"",[2]ESTOQUE!C3516,"")</f>
        <v/>
      </c>
      <c r="D3515" s="20" t="str">
        <f>IF([2]ESTOQUE!E3516&lt;&gt;"",[2]ESTOQUE!E3516,"")</f>
        <v/>
      </c>
      <c r="E3515" s="9"/>
      <c r="F3515" s="23" t="str">
        <f>IF([2]ESTOQUE!G3516&lt;&gt;"",[2]ESTOQUE!G3516,"")</f>
        <v/>
      </c>
      <c r="G3515" s="2" t="str">
        <f>IF([2]ESTOQUE!D3516&lt;&gt;"",[2]ESTOQUE!D3516,"")</f>
        <v/>
      </c>
    </row>
    <row r="3516" spans="1:7" x14ac:dyDescent="0.25">
      <c r="A3516" s="8" t="str">
        <f>IF([2]ESTOQUE!A3517&lt;&gt;"",[2]ESTOQUE!A3517,"")</f>
        <v/>
      </c>
      <c r="B3516" s="8" t="str">
        <f>IF([2]ESTOQUE!B3517&lt;&gt;"",[2]ESTOQUE!B3517,"")</f>
        <v/>
      </c>
      <c r="C3516" s="9" t="str">
        <f>IF([2]ESTOQUE!C3517&lt;&gt;"",[2]ESTOQUE!C3517,"")</f>
        <v/>
      </c>
      <c r="D3516" s="20" t="str">
        <f>IF([2]ESTOQUE!E3517&lt;&gt;"",[2]ESTOQUE!E3517,"")</f>
        <v/>
      </c>
      <c r="E3516" s="9"/>
      <c r="F3516" s="23" t="str">
        <f>IF([2]ESTOQUE!G3517&lt;&gt;"",[2]ESTOQUE!G3517,"")</f>
        <v/>
      </c>
      <c r="G3516" s="2" t="str">
        <f>IF([2]ESTOQUE!D3517&lt;&gt;"",[2]ESTOQUE!D3517,"")</f>
        <v/>
      </c>
    </row>
    <row r="3517" spans="1:7" x14ac:dyDescent="0.25">
      <c r="A3517" s="8" t="str">
        <f>IF([2]ESTOQUE!A3518&lt;&gt;"",[2]ESTOQUE!A3518,"")</f>
        <v/>
      </c>
      <c r="B3517" s="8" t="str">
        <f>IF([2]ESTOQUE!B3518&lt;&gt;"",[2]ESTOQUE!B3518,"")</f>
        <v/>
      </c>
      <c r="C3517" s="9" t="str">
        <f>IF([2]ESTOQUE!C3518&lt;&gt;"",[2]ESTOQUE!C3518,"")</f>
        <v/>
      </c>
      <c r="D3517" s="20" t="str">
        <f>IF([2]ESTOQUE!E3518&lt;&gt;"",[2]ESTOQUE!E3518,"")</f>
        <v/>
      </c>
      <c r="E3517" s="9"/>
      <c r="F3517" s="23" t="str">
        <f>IF([2]ESTOQUE!G3518&lt;&gt;"",[2]ESTOQUE!G3518,"")</f>
        <v/>
      </c>
      <c r="G3517" s="2" t="str">
        <f>IF([2]ESTOQUE!D3518&lt;&gt;"",[2]ESTOQUE!D3518,"")</f>
        <v/>
      </c>
    </row>
    <row r="3518" spans="1:7" x14ac:dyDescent="0.25">
      <c r="A3518" s="8" t="str">
        <f>IF([2]ESTOQUE!A3519&lt;&gt;"",[2]ESTOQUE!A3519,"")</f>
        <v/>
      </c>
      <c r="B3518" s="8" t="str">
        <f>IF([2]ESTOQUE!B3519&lt;&gt;"",[2]ESTOQUE!B3519,"")</f>
        <v/>
      </c>
      <c r="C3518" s="9" t="str">
        <f>IF([2]ESTOQUE!C3519&lt;&gt;"",[2]ESTOQUE!C3519,"")</f>
        <v/>
      </c>
      <c r="D3518" s="20" t="str">
        <f>IF([2]ESTOQUE!E3519&lt;&gt;"",[2]ESTOQUE!E3519,"")</f>
        <v/>
      </c>
      <c r="E3518" s="9"/>
      <c r="F3518" s="23" t="str">
        <f>IF([2]ESTOQUE!G3519&lt;&gt;"",[2]ESTOQUE!G3519,"")</f>
        <v/>
      </c>
      <c r="G3518" s="2" t="str">
        <f>IF([2]ESTOQUE!D3519&lt;&gt;"",[2]ESTOQUE!D3519,"")</f>
        <v/>
      </c>
    </row>
    <row r="3519" spans="1:7" x14ac:dyDescent="0.25">
      <c r="A3519" s="8" t="str">
        <f>IF([2]ESTOQUE!A3520&lt;&gt;"",[2]ESTOQUE!A3520,"")</f>
        <v/>
      </c>
      <c r="B3519" s="8" t="str">
        <f>IF([2]ESTOQUE!B3520&lt;&gt;"",[2]ESTOQUE!B3520,"")</f>
        <v/>
      </c>
      <c r="C3519" s="9" t="str">
        <f>IF([2]ESTOQUE!C3520&lt;&gt;"",[2]ESTOQUE!C3520,"")</f>
        <v/>
      </c>
      <c r="D3519" s="20" t="str">
        <f>IF([2]ESTOQUE!E3520&lt;&gt;"",[2]ESTOQUE!E3520,"")</f>
        <v/>
      </c>
      <c r="E3519" s="9"/>
      <c r="F3519" s="23" t="str">
        <f>IF([2]ESTOQUE!G3520&lt;&gt;"",[2]ESTOQUE!G3520,"")</f>
        <v/>
      </c>
      <c r="G3519" s="2" t="str">
        <f>IF([2]ESTOQUE!D3520&lt;&gt;"",[2]ESTOQUE!D3520,"")</f>
        <v/>
      </c>
    </row>
    <row r="3520" spans="1:7" x14ac:dyDescent="0.25">
      <c r="A3520" s="8" t="str">
        <f>IF([2]ESTOQUE!A3521&lt;&gt;"",[2]ESTOQUE!A3521,"")</f>
        <v/>
      </c>
      <c r="B3520" s="8" t="str">
        <f>IF([2]ESTOQUE!B3521&lt;&gt;"",[2]ESTOQUE!B3521,"")</f>
        <v/>
      </c>
      <c r="C3520" s="9" t="str">
        <f>IF([2]ESTOQUE!C3521&lt;&gt;"",[2]ESTOQUE!C3521,"")</f>
        <v/>
      </c>
      <c r="D3520" s="20" t="str">
        <f>IF([2]ESTOQUE!E3521&lt;&gt;"",[2]ESTOQUE!E3521,"")</f>
        <v/>
      </c>
      <c r="E3520" s="9"/>
      <c r="F3520" s="23" t="str">
        <f>IF([2]ESTOQUE!G3521&lt;&gt;"",[2]ESTOQUE!G3521,"")</f>
        <v/>
      </c>
      <c r="G3520" s="2" t="str">
        <f>IF([2]ESTOQUE!D3521&lt;&gt;"",[2]ESTOQUE!D3521,"")</f>
        <v/>
      </c>
    </row>
    <row r="3521" spans="1:7" x14ac:dyDescent="0.25">
      <c r="A3521" s="8" t="str">
        <f>IF([2]ESTOQUE!A3522&lt;&gt;"",[2]ESTOQUE!A3522,"")</f>
        <v/>
      </c>
      <c r="B3521" s="8" t="str">
        <f>IF([2]ESTOQUE!B3522&lt;&gt;"",[2]ESTOQUE!B3522,"")</f>
        <v/>
      </c>
      <c r="C3521" s="9" t="str">
        <f>IF([2]ESTOQUE!C3522&lt;&gt;"",[2]ESTOQUE!C3522,"")</f>
        <v/>
      </c>
      <c r="D3521" s="20" t="str">
        <f>IF([2]ESTOQUE!E3522&lt;&gt;"",[2]ESTOQUE!E3522,"")</f>
        <v/>
      </c>
      <c r="E3521" s="9"/>
      <c r="F3521" s="23" t="str">
        <f>IF([2]ESTOQUE!G3522&lt;&gt;"",[2]ESTOQUE!G3522,"")</f>
        <v/>
      </c>
      <c r="G3521" s="2" t="str">
        <f>IF([2]ESTOQUE!D3522&lt;&gt;"",[2]ESTOQUE!D3522,"")</f>
        <v/>
      </c>
    </row>
    <row r="3522" spans="1:7" x14ac:dyDescent="0.25">
      <c r="A3522" s="8" t="str">
        <f>IF([2]ESTOQUE!A3523&lt;&gt;"",[2]ESTOQUE!A3523,"")</f>
        <v/>
      </c>
      <c r="B3522" s="8" t="str">
        <f>IF([2]ESTOQUE!B3523&lt;&gt;"",[2]ESTOQUE!B3523,"")</f>
        <v/>
      </c>
      <c r="C3522" s="9" t="str">
        <f>IF([2]ESTOQUE!C3523&lt;&gt;"",[2]ESTOQUE!C3523,"")</f>
        <v/>
      </c>
      <c r="D3522" s="20" t="str">
        <f>IF([2]ESTOQUE!E3523&lt;&gt;"",[2]ESTOQUE!E3523,"")</f>
        <v/>
      </c>
      <c r="E3522" s="9"/>
      <c r="F3522" s="23" t="str">
        <f>IF([2]ESTOQUE!G3523&lt;&gt;"",[2]ESTOQUE!G3523,"")</f>
        <v/>
      </c>
      <c r="G3522" s="2" t="str">
        <f>IF([2]ESTOQUE!D3523&lt;&gt;"",[2]ESTOQUE!D3523,"")</f>
        <v/>
      </c>
    </row>
    <row r="3523" spans="1:7" x14ac:dyDescent="0.25">
      <c r="A3523" s="8" t="str">
        <f>IF([2]ESTOQUE!A3524&lt;&gt;"",[2]ESTOQUE!A3524,"")</f>
        <v/>
      </c>
      <c r="B3523" s="8" t="str">
        <f>IF([2]ESTOQUE!B3524&lt;&gt;"",[2]ESTOQUE!B3524,"")</f>
        <v/>
      </c>
      <c r="C3523" s="9" t="str">
        <f>IF([2]ESTOQUE!C3524&lt;&gt;"",[2]ESTOQUE!C3524,"")</f>
        <v/>
      </c>
      <c r="D3523" s="20" t="str">
        <f>IF([2]ESTOQUE!E3524&lt;&gt;"",[2]ESTOQUE!E3524,"")</f>
        <v/>
      </c>
      <c r="E3523" s="9"/>
      <c r="F3523" s="23" t="str">
        <f>IF([2]ESTOQUE!G3524&lt;&gt;"",[2]ESTOQUE!G3524,"")</f>
        <v/>
      </c>
      <c r="G3523" s="2" t="str">
        <f>IF([2]ESTOQUE!D3524&lt;&gt;"",[2]ESTOQUE!D3524,"")</f>
        <v/>
      </c>
    </row>
    <row r="3524" spans="1:7" x14ac:dyDescent="0.25">
      <c r="A3524" s="8" t="str">
        <f>IF([2]ESTOQUE!A3525&lt;&gt;"",[2]ESTOQUE!A3525,"")</f>
        <v/>
      </c>
      <c r="B3524" s="8" t="str">
        <f>IF([2]ESTOQUE!B3525&lt;&gt;"",[2]ESTOQUE!B3525,"")</f>
        <v/>
      </c>
      <c r="C3524" s="9" t="str">
        <f>IF([2]ESTOQUE!C3525&lt;&gt;"",[2]ESTOQUE!C3525,"")</f>
        <v/>
      </c>
      <c r="D3524" s="20" t="str">
        <f>IF([2]ESTOQUE!E3525&lt;&gt;"",[2]ESTOQUE!E3525,"")</f>
        <v/>
      </c>
      <c r="E3524" s="9"/>
      <c r="F3524" s="23" t="str">
        <f>IF([2]ESTOQUE!G3525&lt;&gt;"",[2]ESTOQUE!G3525,"")</f>
        <v/>
      </c>
      <c r="G3524" s="2" t="str">
        <f>IF([2]ESTOQUE!D3525&lt;&gt;"",[2]ESTOQUE!D3525,"")</f>
        <v/>
      </c>
    </row>
    <row r="3525" spans="1:7" x14ac:dyDescent="0.25">
      <c r="A3525" s="8" t="str">
        <f>IF([2]ESTOQUE!A3526&lt;&gt;"",[2]ESTOQUE!A3526,"")</f>
        <v/>
      </c>
      <c r="B3525" s="8" t="str">
        <f>IF([2]ESTOQUE!B3526&lt;&gt;"",[2]ESTOQUE!B3526,"")</f>
        <v/>
      </c>
      <c r="C3525" s="9" t="str">
        <f>IF([2]ESTOQUE!C3526&lt;&gt;"",[2]ESTOQUE!C3526,"")</f>
        <v/>
      </c>
      <c r="D3525" s="20" t="str">
        <f>IF([2]ESTOQUE!E3526&lt;&gt;"",[2]ESTOQUE!E3526,"")</f>
        <v/>
      </c>
      <c r="E3525" s="9"/>
      <c r="F3525" s="23" t="str">
        <f>IF([2]ESTOQUE!G3526&lt;&gt;"",[2]ESTOQUE!G3526,"")</f>
        <v/>
      </c>
      <c r="G3525" s="2" t="str">
        <f>IF([2]ESTOQUE!D3526&lt;&gt;"",[2]ESTOQUE!D3526,"")</f>
        <v/>
      </c>
    </row>
    <row r="3526" spans="1:7" x14ac:dyDescent="0.25">
      <c r="A3526" s="8" t="str">
        <f>IF([2]ESTOQUE!A3527&lt;&gt;"",[2]ESTOQUE!A3527,"")</f>
        <v/>
      </c>
      <c r="B3526" s="8" t="str">
        <f>IF([2]ESTOQUE!B3527&lt;&gt;"",[2]ESTOQUE!B3527,"")</f>
        <v/>
      </c>
      <c r="C3526" s="9" t="str">
        <f>IF([2]ESTOQUE!C3527&lt;&gt;"",[2]ESTOQUE!C3527,"")</f>
        <v/>
      </c>
      <c r="D3526" s="20" t="str">
        <f>IF([2]ESTOQUE!E3527&lt;&gt;"",[2]ESTOQUE!E3527,"")</f>
        <v/>
      </c>
      <c r="E3526" s="9"/>
      <c r="F3526" s="23" t="str">
        <f>IF([2]ESTOQUE!G3527&lt;&gt;"",[2]ESTOQUE!G3527,"")</f>
        <v/>
      </c>
      <c r="G3526" s="2" t="str">
        <f>IF([2]ESTOQUE!D3527&lt;&gt;"",[2]ESTOQUE!D3527,"")</f>
        <v/>
      </c>
    </row>
    <row r="3527" spans="1:7" x14ac:dyDescent="0.25">
      <c r="A3527" s="8" t="str">
        <f>IF([2]ESTOQUE!A3528&lt;&gt;"",[2]ESTOQUE!A3528,"")</f>
        <v/>
      </c>
      <c r="B3527" s="8" t="str">
        <f>IF([2]ESTOQUE!B3528&lt;&gt;"",[2]ESTOQUE!B3528,"")</f>
        <v/>
      </c>
      <c r="C3527" s="9" t="str">
        <f>IF([2]ESTOQUE!C3528&lt;&gt;"",[2]ESTOQUE!C3528,"")</f>
        <v/>
      </c>
      <c r="D3527" s="20" t="str">
        <f>IF([2]ESTOQUE!E3528&lt;&gt;"",[2]ESTOQUE!E3528,"")</f>
        <v/>
      </c>
      <c r="E3527" s="9"/>
      <c r="F3527" s="23" t="str">
        <f>IF([2]ESTOQUE!G3528&lt;&gt;"",[2]ESTOQUE!G3528,"")</f>
        <v/>
      </c>
      <c r="G3527" s="2" t="str">
        <f>IF([2]ESTOQUE!D3528&lt;&gt;"",[2]ESTOQUE!D3528,"")</f>
        <v/>
      </c>
    </row>
    <row r="3528" spans="1:7" x14ac:dyDescent="0.25">
      <c r="A3528" s="8" t="str">
        <f>IF([2]ESTOQUE!A3529&lt;&gt;"",[2]ESTOQUE!A3529,"")</f>
        <v/>
      </c>
      <c r="B3528" s="8" t="str">
        <f>IF([2]ESTOQUE!B3529&lt;&gt;"",[2]ESTOQUE!B3529,"")</f>
        <v/>
      </c>
      <c r="C3528" s="9" t="str">
        <f>IF([2]ESTOQUE!C3529&lt;&gt;"",[2]ESTOQUE!C3529,"")</f>
        <v/>
      </c>
      <c r="D3528" s="20" t="str">
        <f>IF([2]ESTOQUE!E3529&lt;&gt;"",[2]ESTOQUE!E3529,"")</f>
        <v/>
      </c>
      <c r="E3528" s="9"/>
      <c r="F3528" s="23" t="str">
        <f>IF([2]ESTOQUE!G3529&lt;&gt;"",[2]ESTOQUE!G3529,"")</f>
        <v/>
      </c>
      <c r="G3528" s="2" t="str">
        <f>IF([2]ESTOQUE!D3529&lt;&gt;"",[2]ESTOQUE!D3529,"")</f>
        <v/>
      </c>
    </row>
    <row r="3529" spans="1:7" x14ac:dyDescent="0.25">
      <c r="A3529" s="8" t="str">
        <f>IF([2]ESTOQUE!A3530&lt;&gt;"",[2]ESTOQUE!A3530,"")</f>
        <v/>
      </c>
      <c r="B3529" s="8" t="str">
        <f>IF([2]ESTOQUE!B3530&lt;&gt;"",[2]ESTOQUE!B3530,"")</f>
        <v/>
      </c>
      <c r="C3529" s="9" t="str">
        <f>IF([2]ESTOQUE!C3530&lt;&gt;"",[2]ESTOQUE!C3530,"")</f>
        <v/>
      </c>
      <c r="D3529" s="20" t="str">
        <f>IF([2]ESTOQUE!E3530&lt;&gt;"",[2]ESTOQUE!E3530,"")</f>
        <v/>
      </c>
      <c r="E3529" s="9"/>
      <c r="F3529" s="23" t="str">
        <f>IF([2]ESTOQUE!G3530&lt;&gt;"",[2]ESTOQUE!G3530,"")</f>
        <v/>
      </c>
      <c r="G3529" s="2" t="str">
        <f>IF([2]ESTOQUE!D3530&lt;&gt;"",[2]ESTOQUE!D3530,"")</f>
        <v/>
      </c>
    </row>
    <row r="3530" spans="1:7" x14ac:dyDescent="0.25">
      <c r="A3530" s="8" t="str">
        <f>IF([2]ESTOQUE!A3531&lt;&gt;"",[2]ESTOQUE!A3531,"")</f>
        <v/>
      </c>
      <c r="B3530" s="8" t="str">
        <f>IF([2]ESTOQUE!B3531&lt;&gt;"",[2]ESTOQUE!B3531,"")</f>
        <v/>
      </c>
      <c r="C3530" s="9" t="str">
        <f>IF([2]ESTOQUE!C3531&lt;&gt;"",[2]ESTOQUE!C3531,"")</f>
        <v/>
      </c>
      <c r="D3530" s="20" t="str">
        <f>IF([2]ESTOQUE!E3531&lt;&gt;"",[2]ESTOQUE!E3531,"")</f>
        <v/>
      </c>
      <c r="E3530" s="9"/>
      <c r="F3530" s="23" t="str">
        <f>IF([2]ESTOQUE!G3531&lt;&gt;"",[2]ESTOQUE!G3531,"")</f>
        <v/>
      </c>
      <c r="G3530" s="2" t="str">
        <f>IF([2]ESTOQUE!D3531&lt;&gt;"",[2]ESTOQUE!D3531,"")</f>
        <v/>
      </c>
    </row>
    <row r="3531" spans="1:7" x14ac:dyDescent="0.25">
      <c r="A3531" s="8" t="str">
        <f>IF([2]ESTOQUE!A3532&lt;&gt;"",[2]ESTOQUE!A3532,"")</f>
        <v/>
      </c>
      <c r="B3531" s="8" t="str">
        <f>IF([2]ESTOQUE!B3532&lt;&gt;"",[2]ESTOQUE!B3532,"")</f>
        <v/>
      </c>
      <c r="C3531" s="9" t="str">
        <f>IF([2]ESTOQUE!C3532&lt;&gt;"",[2]ESTOQUE!C3532,"")</f>
        <v/>
      </c>
      <c r="D3531" s="20" t="str">
        <f>IF([2]ESTOQUE!E3532&lt;&gt;"",[2]ESTOQUE!E3532,"")</f>
        <v/>
      </c>
      <c r="E3531" s="9"/>
      <c r="F3531" s="23" t="str">
        <f>IF([2]ESTOQUE!G3532&lt;&gt;"",[2]ESTOQUE!G3532,"")</f>
        <v/>
      </c>
      <c r="G3531" s="2" t="str">
        <f>IF([2]ESTOQUE!D3532&lt;&gt;"",[2]ESTOQUE!D3532,"")</f>
        <v/>
      </c>
    </row>
    <row r="3532" spans="1:7" x14ac:dyDescent="0.25">
      <c r="A3532" s="8" t="str">
        <f>IF([2]ESTOQUE!A3533&lt;&gt;"",[2]ESTOQUE!A3533,"")</f>
        <v/>
      </c>
      <c r="B3532" s="8" t="str">
        <f>IF([2]ESTOQUE!B3533&lt;&gt;"",[2]ESTOQUE!B3533,"")</f>
        <v/>
      </c>
      <c r="C3532" s="9" t="str">
        <f>IF([2]ESTOQUE!C3533&lt;&gt;"",[2]ESTOQUE!C3533,"")</f>
        <v/>
      </c>
      <c r="D3532" s="20" t="str">
        <f>IF([2]ESTOQUE!E3533&lt;&gt;"",[2]ESTOQUE!E3533,"")</f>
        <v/>
      </c>
      <c r="E3532" s="9"/>
      <c r="F3532" s="23" t="str">
        <f>IF([2]ESTOQUE!G3533&lt;&gt;"",[2]ESTOQUE!G3533,"")</f>
        <v/>
      </c>
      <c r="G3532" s="2" t="str">
        <f>IF([2]ESTOQUE!D3533&lt;&gt;"",[2]ESTOQUE!D3533,"")</f>
        <v/>
      </c>
    </row>
    <row r="3533" spans="1:7" x14ac:dyDescent="0.25">
      <c r="A3533" s="8" t="str">
        <f>IF([2]ESTOQUE!A3534&lt;&gt;"",[2]ESTOQUE!A3534,"")</f>
        <v/>
      </c>
      <c r="B3533" s="8" t="str">
        <f>IF([2]ESTOQUE!B3534&lt;&gt;"",[2]ESTOQUE!B3534,"")</f>
        <v/>
      </c>
      <c r="C3533" s="9" t="str">
        <f>IF([2]ESTOQUE!C3534&lt;&gt;"",[2]ESTOQUE!C3534,"")</f>
        <v/>
      </c>
      <c r="D3533" s="20" t="str">
        <f>IF([2]ESTOQUE!E3534&lt;&gt;"",[2]ESTOQUE!E3534,"")</f>
        <v/>
      </c>
      <c r="E3533" s="9"/>
      <c r="F3533" s="23" t="str">
        <f>IF([2]ESTOQUE!G3534&lt;&gt;"",[2]ESTOQUE!G3534,"")</f>
        <v/>
      </c>
      <c r="G3533" s="2" t="str">
        <f>IF([2]ESTOQUE!D3534&lt;&gt;"",[2]ESTOQUE!D3534,"")</f>
        <v/>
      </c>
    </row>
    <row r="3534" spans="1:7" x14ac:dyDescent="0.25">
      <c r="A3534" s="8" t="str">
        <f>IF([2]ESTOQUE!A3535&lt;&gt;"",[2]ESTOQUE!A3535,"")</f>
        <v/>
      </c>
      <c r="B3534" s="8" t="str">
        <f>IF([2]ESTOQUE!B3535&lt;&gt;"",[2]ESTOQUE!B3535,"")</f>
        <v/>
      </c>
      <c r="C3534" s="9" t="str">
        <f>IF([2]ESTOQUE!C3535&lt;&gt;"",[2]ESTOQUE!C3535,"")</f>
        <v/>
      </c>
      <c r="D3534" s="20" t="str">
        <f>IF([2]ESTOQUE!E3535&lt;&gt;"",[2]ESTOQUE!E3535,"")</f>
        <v/>
      </c>
      <c r="E3534" s="9"/>
      <c r="F3534" s="23" t="str">
        <f>IF([2]ESTOQUE!G3535&lt;&gt;"",[2]ESTOQUE!G3535,"")</f>
        <v/>
      </c>
      <c r="G3534" s="2" t="str">
        <f>IF([2]ESTOQUE!D3535&lt;&gt;"",[2]ESTOQUE!D3535,"")</f>
        <v/>
      </c>
    </row>
    <row r="3535" spans="1:7" x14ac:dyDescent="0.25">
      <c r="A3535" s="8" t="str">
        <f>IF([2]ESTOQUE!A3536&lt;&gt;"",[2]ESTOQUE!A3536,"")</f>
        <v/>
      </c>
      <c r="B3535" s="8" t="str">
        <f>IF([2]ESTOQUE!B3536&lt;&gt;"",[2]ESTOQUE!B3536,"")</f>
        <v/>
      </c>
      <c r="C3535" s="9" t="str">
        <f>IF([2]ESTOQUE!C3536&lt;&gt;"",[2]ESTOQUE!C3536,"")</f>
        <v/>
      </c>
      <c r="D3535" s="20" t="str">
        <f>IF([2]ESTOQUE!E3536&lt;&gt;"",[2]ESTOQUE!E3536,"")</f>
        <v/>
      </c>
      <c r="E3535" s="9"/>
      <c r="F3535" s="23" t="str">
        <f>IF([2]ESTOQUE!G3536&lt;&gt;"",[2]ESTOQUE!G3536,"")</f>
        <v/>
      </c>
      <c r="G3535" s="2" t="str">
        <f>IF([2]ESTOQUE!D3536&lt;&gt;"",[2]ESTOQUE!D3536,"")</f>
        <v/>
      </c>
    </row>
    <row r="3536" spans="1:7" x14ac:dyDescent="0.25">
      <c r="A3536" s="8" t="str">
        <f>IF([2]ESTOQUE!A3537&lt;&gt;"",[2]ESTOQUE!A3537,"")</f>
        <v/>
      </c>
      <c r="B3536" s="8" t="str">
        <f>IF([2]ESTOQUE!B3537&lt;&gt;"",[2]ESTOQUE!B3537,"")</f>
        <v/>
      </c>
      <c r="C3536" s="9" t="str">
        <f>IF([2]ESTOQUE!C3537&lt;&gt;"",[2]ESTOQUE!C3537,"")</f>
        <v/>
      </c>
      <c r="D3536" s="20" t="str">
        <f>IF([2]ESTOQUE!E3537&lt;&gt;"",[2]ESTOQUE!E3537,"")</f>
        <v/>
      </c>
      <c r="E3536" s="9"/>
      <c r="F3536" s="23" t="str">
        <f>IF([2]ESTOQUE!G3537&lt;&gt;"",[2]ESTOQUE!G3537,"")</f>
        <v/>
      </c>
      <c r="G3536" s="2" t="str">
        <f>IF([2]ESTOQUE!D3537&lt;&gt;"",[2]ESTOQUE!D3537,"")</f>
        <v/>
      </c>
    </row>
    <row r="3537" spans="1:7" x14ac:dyDescent="0.25">
      <c r="A3537" s="8" t="str">
        <f>IF([2]ESTOQUE!A3538&lt;&gt;"",[2]ESTOQUE!A3538,"")</f>
        <v/>
      </c>
      <c r="B3537" s="8" t="str">
        <f>IF([2]ESTOQUE!B3538&lt;&gt;"",[2]ESTOQUE!B3538,"")</f>
        <v/>
      </c>
      <c r="C3537" s="9" t="str">
        <f>IF([2]ESTOQUE!C3538&lt;&gt;"",[2]ESTOQUE!C3538,"")</f>
        <v/>
      </c>
      <c r="D3537" s="20" t="str">
        <f>IF([2]ESTOQUE!E3538&lt;&gt;"",[2]ESTOQUE!E3538,"")</f>
        <v/>
      </c>
      <c r="E3537" s="9"/>
      <c r="F3537" s="23" t="str">
        <f>IF([2]ESTOQUE!G3538&lt;&gt;"",[2]ESTOQUE!G3538,"")</f>
        <v/>
      </c>
      <c r="G3537" s="2" t="str">
        <f>IF([2]ESTOQUE!D3538&lt;&gt;"",[2]ESTOQUE!D3538,"")</f>
        <v/>
      </c>
    </row>
    <row r="3538" spans="1:7" x14ac:dyDescent="0.25">
      <c r="A3538" s="8" t="str">
        <f>IF([2]ESTOQUE!A3539&lt;&gt;"",[2]ESTOQUE!A3539,"")</f>
        <v/>
      </c>
      <c r="B3538" s="8" t="str">
        <f>IF([2]ESTOQUE!B3539&lt;&gt;"",[2]ESTOQUE!B3539,"")</f>
        <v/>
      </c>
      <c r="C3538" s="9" t="str">
        <f>IF([2]ESTOQUE!C3539&lt;&gt;"",[2]ESTOQUE!C3539,"")</f>
        <v/>
      </c>
      <c r="D3538" s="20" t="str">
        <f>IF([2]ESTOQUE!E3539&lt;&gt;"",[2]ESTOQUE!E3539,"")</f>
        <v/>
      </c>
      <c r="E3538" s="9"/>
      <c r="F3538" s="23" t="str">
        <f>IF([2]ESTOQUE!G3539&lt;&gt;"",[2]ESTOQUE!G3539,"")</f>
        <v/>
      </c>
      <c r="G3538" s="2" t="str">
        <f>IF([2]ESTOQUE!D3539&lt;&gt;"",[2]ESTOQUE!D3539,"")</f>
        <v/>
      </c>
    </row>
    <row r="3539" spans="1:7" x14ac:dyDescent="0.25">
      <c r="A3539" s="8" t="str">
        <f>IF([2]ESTOQUE!A3540&lt;&gt;"",[2]ESTOQUE!A3540,"")</f>
        <v/>
      </c>
      <c r="B3539" s="8" t="str">
        <f>IF([2]ESTOQUE!B3540&lt;&gt;"",[2]ESTOQUE!B3540,"")</f>
        <v/>
      </c>
      <c r="C3539" s="9" t="str">
        <f>IF([2]ESTOQUE!C3540&lt;&gt;"",[2]ESTOQUE!C3540,"")</f>
        <v/>
      </c>
      <c r="D3539" s="20" t="str">
        <f>IF([2]ESTOQUE!E3540&lt;&gt;"",[2]ESTOQUE!E3540,"")</f>
        <v/>
      </c>
      <c r="E3539" s="9"/>
      <c r="F3539" s="23" t="str">
        <f>IF([2]ESTOQUE!G3540&lt;&gt;"",[2]ESTOQUE!G3540,"")</f>
        <v/>
      </c>
      <c r="G3539" s="2" t="str">
        <f>IF([2]ESTOQUE!D3540&lt;&gt;"",[2]ESTOQUE!D3540,"")</f>
        <v/>
      </c>
    </row>
    <row r="3540" spans="1:7" x14ac:dyDescent="0.25">
      <c r="A3540" s="8" t="str">
        <f>IF([2]ESTOQUE!A3541&lt;&gt;"",[2]ESTOQUE!A3541,"")</f>
        <v/>
      </c>
      <c r="B3540" s="8" t="str">
        <f>IF([2]ESTOQUE!B3541&lt;&gt;"",[2]ESTOQUE!B3541,"")</f>
        <v/>
      </c>
      <c r="C3540" s="9" t="str">
        <f>IF([2]ESTOQUE!C3541&lt;&gt;"",[2]ESTOQUE!C3541,"")</f>
        <v/>
      </c>
      <c r="D3540" s="20" t="str">
        <f>IF([2]ESTOQUE!E3541&lt;&gt;"",[2]ESTOQUE!E3541,"")</f>
        <v/>
      </c>
      <c r="E3540" s="9"/>
      <c r="F3540" s="23" t="str">
        <f>IF([2]ESTOQUE!G3541&lt;&gt;"",[2]ESTOQUE!G3541,"")</f>
        <v/>
      </c>
      <c r="G3540" s="2" t="str">
        <f>IF([2]ESTOQUE!D3541&lt;&gt;"",[2]ESTOQUE!D3541,"")</f>
        <v/>
      </c>
    </row>
    <row r="3541" spans="1:7" x14ac:dyDescent="0.25">
      <c r="A3541" s="8" t="str">
        <f>IF([2]ESTOQUE!A3542&lt;&gt;"",[2]ESTOQUE!A3542,"")</f>
        <v/>
      </c>
      <c r="B3541" s="8" t="str">
        <f>IF([2]ESTOQUE!B3542&lt;&gt;"",[2]ESTOQUE!B3542,"")</f>
        <v/>
      </c>
      <c r="C3541" s="9" t="str">
        <f>IF([2]ESTOQUE!C3542&lt;&gt;"",[2]ESTOQUE!C3542,"")</f>
        <v/>
      </c>
      <c r="D3541" s="20" t="str">
        <f>IF([2]ESTOQUE!E3542&lt;&gt;"",[2]ESTOQUE!E3542,"")</f>
        <v/>
      </c>
      <c r="E3541" s="9"/>
      <c r="F3541" s="23" t="str">
        <f>IF([2]ESTOQUE!G3542&lt;&gt;"",[2]ESTOQUE!G3542,"")</f>
        <v/>
      </c>
      <c r="G3541" s="2" t="str">
        <f>IF([2]ESTOQUE!D3542&lt;&gt;"",[2]ESTOQUE!D3542,"")</f>
        <v/>
      </c>
    </row>
    <row r="3542" spans="1:7" x14ac:dyDescent="0.25">
      <c r="A3542" s="8" t="str">
        <f>IF([2]ESTOQUE!A3543&lt;&gt;"",[2]ESTOQUE!A3543,"")</f>
        <v/>
      </c>
      <c r="B3542" s="8" t="str">
        <f>IF([2]ESTOQUE!B3543&lt;&gt;"",[2]ESTOQUE!B3543,"")</f>
        <v/>
      </c>
      <c r="C3542" s="9" t="str">
        <f>IF([2]ESTOQUE!C3543&lt;&gt;"",[2]ESTOQUE!C3543,"")</f>
        <v/>
      </c>
      <c r="D3542" s="20" t="str">
        <f>IF([2]ESTOQUE!E3543&lt;&gt;"",[2]ESTOQUE!E3543,"")</f>
        <v/>
      </c>
      <c r="E3542" s="9"/>
      <c r="F3542" s="23" t="str">
        <f>IF([2]ESTOQUE!G3543&lt;&gt;"",[2]ESTOQUE!G3543,"")</f>
        <v/>
      </c>
      <c r="G3542" s="2" t="str">
        <f>IF([2]ESTOQUE!D3543&lt;&gt;"",[2]ESTOQUE!D3543,"")</f>
        <v/>
      </c>
    </row>
    <row r="3543" spans="1:7" x14ac:dyDescent="0.25">
      <c r="A3543" s="8" t="str">
        <f>IF([2]ESTOQUE!A3544&lt;&gt;"",[2]ESTOQUE!A3544,"")</f>
        <v/>
      </c>
      <c r="B3543" s="8" t="str">
        <f>IF([2]ESTOQUE!B3544&lt;&gt;"",[2]ESTOQUE!B3544,"")</f>
        <v/>
      </c>
      <c r="C3543" s="9" t="str">
        <f>IF([2]ESTOQUE!C3544&lt;&gt;"",[2]ESTOQUE!C3544,"")</f>
        <v/>
      </c>
      <c r="D3543" s="20" t="str">
        <f>IF([2]ESTOQUE!E3544&lt;&gt;"",[2]ESTOQUE!E3544,"")</f>
        <v/>
      </c>
      <c r="E3543" s="9"/>
      <c r="F3543" s="23" t="str">
        <f>IF([2]ESTOQUE!G3544&lt;&gt;"",[2]ESTOQUE!G3544,"")</f>
        <v/>
      </c>
      <c r="G3543" s="2" t="str">
        <f>IF([2]ESTOQUE!D3544&lt;&gt;"",[2]ESTOQUE!D3544,"")</f>
        <v/>
      </c>
    </row>
    <row r="3544" spans="1:7" x14ac:dyDescent="0.25">
      <c r="A3544" s="8" t="str">
        <f>IF([2]ESTOQUE!A3545&lt;&gt;"",[2]ESTOQUE!A3545,"")</f>
        <v/>
      </c>
      <c r="B3544" s="8" t="str">
        <f>IF([2]ESTOQUE!B3545&lt;&gt;"",[2]ESTOQUE!B3545,"")</f>
        <v/>
      </c>
      <c r="C3544" s="9" t="str">
        <f>IF([2]ESTOQUE!C3545&lt;&gt;"",[2]ESTOQUE!C3545,"")</f>
        <v/>
      </c>
      <c r="D3544" s="20" t="str">
        <f>IF([2]ESTOQUE!E3545&lt;&gt;"",[2]ESTOQUE!E3545,"")</f>
        <v/>
      </c>
      <c r="E3544" s="9"/>
      <c r="F3544" s="23" t="str">
        <f>IF([2]ESTOQUE!G3545&lt;&gt;"",[2]ESTOQUE!G3545,"")</f>
        <v/>
      </c>
      <c r="G3544" s="2" t="str">
        <f>IF([2]ESTOQUE!D3545&lt;&gt;"",[2]ESTOQUE!D3545,"")</f>
        <v/>
      </c>
    </row>
    <row r="3545" spans="1:7" x14ac:dyDescent="0.25">
      <c r="A3545" s="8" t="str">
        <f>IF([2]ESTOQUE!A3546&lt;&gt;"",[2]ESTOQUE!A3546,"")</f>
        <v/>
      </c>
      <c r="B3545" s="8" t="str">
        <f>IF([2]ESTOQUE!B3546&lt;&gt;"",[2]ESTOQUE!B3546,"")</f>
        <v/>
      </c>
      <c r="C3545" s="9" t="str">
        <f>IF([2]ESTOQUE!C3546&lt;&gt;"",[2]ESTOQUE!C3546,"")</f>
        <v/>
      </c>
      <c r="D3545" s="20" t="str">
        <f>IF([2]ESTOQUE!E3546&lt;&gt;"",[2]ESTOQUE!E3546,"")</f>
        <v/>
      </c>
      <c r="E3545" s="9"/>
      <c r="F3545" s="23" t="str">
        <f>IF([2]ESTOQUE!G3546&lt;&gt;"",[2]ESTOQUE!G3546,"")</f>
        <v/>
      </c>
      <c r="G3545" s="2" t="str">
        <f>IF([2]ESTOQUE!D3546&lt;&gt;"",[2]ESTOQUE!D3546,"")</f>
        <v/>
      </c>
    </row>
    <row r="3546" spans="1:7" x14ac:dyDescent="0.25">
      <c r="A3546" s="8" t="str">
        <f>IF([2]ESTOQUE!A3547&lt;&gt;"",[2]ESTOQUE!A3547,"")</f>
        <v/>
      </c>
      <c r="B3546" s="8" t="str">
        <f>IF([2]ESTOQUE!B3547&lt;&gt;"",[2]ESTOQUE!B3547,"")</f>
        <v/>
      </c>
      <c r="C3546" s="9" t="str">
        <f>IF([2]ESTOQUE!C3547&lt;&gt;"",[2]ESTOQUE!C3547,"")</f>
        <v/>
      </c>
      <c r="D3546" s="20" t="str">
        <f>IF([2]ESTOQUE!E3547&lt;&gt;"",[2]ESTOQUE!E3547,"")</f>
        <v/>
      </c>
      <c r="E3546" s="9"/>
      <c r="F3546" s="23" t="str">
        <f>IF([2]ESTOQUE!G3547&lt;&gt;"",[2]ESTOQUE!G3547,"")</f>
        <v/>
      </c>
      <c r="G3546" s="2" t="str">
        <f>IF([2]ESTOQUE!D3547&lt;&gt;"",[2]ESTOQUE!D3547,"")</f>
        <v/>
      </c>
    </row>
    <row r="3547" spans="1:7" x14ac:dyDescent="0.25">
      <c r="A3547" s="8" t="str">
        <f>IF([2]ESTOQUE!A3548&lt;&gt;"",[2]ESTOQUE!A3548,"")</f>
        <v/>
      </c>
      <c r="B3547" s="8" t="str">
        <f>IF([2]ESTOQUE!B3548&lt;&gt;"",[2]ESTOQUE!B3548,"")</f>
        <v/>
      </c>
      <c r="C3547" s="9" t="str">
        <f>IF([2]ESTOQUE!C3548&lt;&gt;"",[2]ESTOQUE!C3548,"")</f>
        <v/>
      </c>
      <c r="D3547" s="20" t="str">
        <f>IF([2]ESTOQUE!E3548&lt;&gt;"",[2]ESTOQUE!E3548,"")</f>
        <v/>
      </c>
      <c r="E3547" s="9"/>
      <c r="F3547" s="23" t="str">
        <f>IF([2]ESTOQUE!G3548&lt;&gt;"",[2]ESTOQUE!G3548,"")</f>
        <v/>
      </c>
      <c r="G3547" s="2" t="str">
        <f>IF([2]ESTOQUE!D3548&lt;&gt;"",[2]ESTOQUE!D3548,"")</f>
        <v/>
      </c>
    </row>
    <row r="3548" spans="1:7" x14ac:dyDescent="0.25">
      <c r="A3548" s="8" t="str">
        <f>IF([2]ESTOQUE!A3549&lt;&gt;"",[2]ESTOQUE!A3549,"")</f>
        <v/>
      </c>
      <c r="B3548" s="8" t="str">
        <f>IF([2]ESTOQUE!B3549&lt;&gt;"",[2]ESTOQUE!B3549,"")</f>
        <v/>
      </c>
      <c r="C3548" s="9" t="str">
        <f>IF([2]ESTOQUE!C3549&lt;&gt;"",[2]ESTOQUE!C3549,"")</f>
        <v/>
      </c>
      <c r="D3548" s="20" t="str">
        <f>IF([2]ESTOQUE!E3549&lt;&gt;"",[2]ESTOQUE!E3549,"")</f>
        <v/>
      </c>
      <c r="E3548" s="9"/>
      <c r="F3548" s="23" t="str">
        <f>IF([2]ESTOQUE!G3549&lt;&gt;"",[2]ESTOQUE!G3549,"")</f>
        <v/>
      </c>
      <c r="G3548" s="2" t="str">
        <f>IF([2]ESTOQUE!D3549&lt;&gt;"",[2]ESTOQUE!D3549,"")</f>
        <v/>
      </c>
    </row>
    <row r="3549" spans="1:7" x14ac:dyDescent="0.25">
      <c r="A3549" s="8" t="str">
        <f>IF([2]ESTOQUE!A3550&lt;&gt;"",[2]ESTOQUE!A3550,"")</f>
        <v/>
      </c>
      <c r="B3549" s="8" t="str">
        <f>IF([2]ESTOQUE!B3550&lt;&gt;"",[2]ESTOQUE!B3550,"")</f>
        <v/>
      </c>
      <c r="C3549" s="9" t="str">
        <f>IF([2]ESTOQUE!C3550&lt;&gt;"",[2]ESTOQUE!C3550,"")</f>
        <v/>
      </c>
      <c r="D3549" s="20" t="str">
        <f>IF([2]ESTOQUE!E3550&lt;&gt;"",[2]ESTOQUE!E3550,"")</f>
        <v/>
      </c>
      <c r="E3549" s="9"/>
      <c r="F3549" s="23" t="str">
        <f>IF([2]ESTOQUE!G3550&lt;&gt;"",[2]ESTOQUE!G3550,"")</f>
        <v/>
      </c>
      <c r="G3549" s="2" t="str">
        <f>IF([2]ESTOQUE!D3550&lt;&gt;"",[2]ESTOQUE!D3550,"")</f>
        <v/>
      </c>
    </row>
    <row r="3550" spans="1:7" x14ac:dyDescent="0.25">
      <c r="A3550" s="8" t="str">
        <f>IF([2]ESTOQUE!A3551&lt;&gt;"",[2]ESTOQUE!A3551,"")</f>
        <v/>
      </c>
      <c r="B3550" s="8" t="str">
        <f>IF([2]ESTOQUE!B3551&lt;&gt;"",[2]ESTOQUE!B3551,"")</f>
        <v/>
      </c>
      <c r="C3550" s="9" t="str">
        <f>IF([2]ESTOQUE!C3551&lt;&gt;"",[2]ESTOQUE!C3551,"")</f>
        <v/>
      </c>
      <c r="D3550" s="20" t="str">
        <f>IF([2]ESTOQUE!E3551&lt;&gt;"",[2]ESTOQUE!E3551,"")</f>
        <v/>
      </c>
      <c r="E3550" s="9"/>
      <c r="F3550" s="23" t="str">
        <f>IF([2]ESTOQUE!G3551&lt;&gt;"",[2]ESTOQUE!G3551,"")</f>
        <v/>
      </c>
      <c r="G3550" s="2" t="str">
        <f>IF([2]ESTOQUE!D3551&lt;&gt;"",[2]ESTOQUE!D3551,"")</f>
        <v/>
      </c>
    </row>
    <row r="3551" spans="1:7" x14ac:dyDescent="0.25">
      <c r="A3551" s="8" t="str">
        <f>IF([2]ESTOQUE!A3552&lt;&gt;"",[2]ESTOQUE!A3552,"")</f>
        <v/>
      </c>
      <c r="B3551" s="8" t="str">
        <f>IF([2]ESTOQUE!B3552&lt;&gt;"",[2]ESTOQUE!B3552,"")</f>
        <v/>
      </c>
      <c r="C3551" s="9" t="str">
        <f>IF([2]ESTOQUE!C3552&lt;&gt;"",[2]ESTOQUE!C3552,"")</f>
        <v/>
      </c>
      <c r="D3551" s="20" t="str">
        <f>IF([2]ESTOQUE!E3552&lt;&gt;"",[2]ESTOQUE!E3552,"")</f>
        <v/>
      </c>
      <c r="E3551" s="9"/>
      <c r="F3551" s="23" t="str">
        <f>IF([2]ESTOQUE!G3552&lt;&gt;"",[2]ESTOQUE!G3552,"")</f>
        <v/>
      </c>
      <c r="G3551" s="2" t="str">
        <f>IF([2]ESTOQUE!D3552&lt;&gt;"",[2]ESTOQUE!D3552,"")</f>
        <v/>
      </c>
    </row>
    <row r="3552" spans="1:7" x14ac:dyDescent="0.25">
      <c r="A3552" s="8" t="str">
        <f>IF([2]ESTOQUE!A3553&lt;&gt;"",[2]ESTOQUE!A3553,"")</f>
        <v/>
      </c>
      <c r="B3552" s="8" t="str">
        <f>IF([2]ESTOQUE!B3553&lt;&gt;"",[2]ESTOQUE!B3553,"")</f>
        <v/>
      </c>
      <c r="C3552" s="9" t="str">
        <f>IF([2]ESTOQUE!C3553&lt;&gt;"",[2]ESTOQUE!C3553,"")</f>
        <v/>
      </c>
      <c r="D3552" s="20" t="str">
        <f>IF([2]ESTOQUE!E3553&lt;&gt;"",[2]ESTOQUE!E3553,"")</f>
        <v/>
      </c>
      <c r="E3552" s="9"/>
      <c r="F3552" s="23" t="str">
        <f>IF([2]ESTOQUE!G3553&lt;&gt;"",[2]ESTOQUE!G3553,"")</f>
        <v/>
      </c>
      <c r="G3552" s="2" t="str">
        <f>IF([2]ESTOQUE!D3553&lt;&gt;"",[2]ESTOQUE!D3553,"")</f>
        <v/>
      </c>
    </row>
    <row r="3553" spans="1:7" x14ac:dyDescent="0.25">
      <c r="A3553" s="8" t="str">
        <f>IF([2]ESTOQUE!A3554&lt;&gt;"",[2]ESTOQUE!A3554,"")</f>
        <v/>
      </c>
      <c r="B3553" s="8" t="str">
        <f>IF([2]ESTOQUE!B3554&lt;&gt;"",[2]ESTOQUE!B3554,"")</f>
        <v/>
      </c>
      <c r="C3553" s="9" t="str">
        <f>IF([2]ESTOQUE!C3554&lt;&gt;"",[2]ESTOQUE!C3554,"")</f>
        <v/>
      </c>
      <c r="D3553" s="20" t="str">
        <f>IF([2]ESTOQUE!E3554&lt;&gt;"",[2]ESTOQUE!E3554,"")</f>
        <v/>
      </c>
      <c r="E3553" s="9"/>
      <c r="F3553" s="23" t="str">
        <f>IF([2]ESTOQUE!G3554&lt;&gt;"",[2]ESTOQUE!G3554,"")</f>
        <v/>
      </c>
      <c r="G3553" s="2" t="str">
        <f>IF([2]ESTOQUE!D3554&lt;&gt;"",[2]ESTOQUE!D3554,"")</f>
        <v/>
      </c>
    </row>
    <row r="3554" spans="1:7" x14ac:dyDescent="0.25">
      <c r="A3554" s="8" t="str">
        <f>IF([2]ESTOQUE!A3555&lt;&gt;"",[2]ESTOQUE!A3555,"")</f>
        <v/>
      </c>
      <c r="B3554" s="8" t="str">
        <f>IF([2]ESTOQUE!B3555&lt;&gt;"",[2]ESTOQUE!B3555,"")</f>
        <v/>
      </c>
      <c r="C3554" s="9" t="str">
        <f>IF([2]ESTOQUE!C3555&lt;&gt;"",[2]ESTOQUE!C3555,"")</f>
        <v/>
      </c>
      <c r="D3554" s="20" t="str">
        <f>IF([2]ESTOQUE!E3555&lt;&gt;"",[2]ESTOQUE!E3555,"")</f>
        <v/>
      </c>
      <c r="E3554" s="9"/>
      <c r="F3554" s="23" t="str">
        <f>IF([2]ESTOQUE!G3555&lt;&gt;"",[2]ESTOQUE!G3555,"")</f>
        <v/>
      </c>
      <c r="G3554" s="2" t="str">
        <f>IF([2]ESTOQUE!D3555&lt;&gt;"",[2]ESTOQUE!D3555,"")</f>
        <v/>
      </c>
    </row>
    <row r="3555" spans="1:7" x14ac:dyDescent="0.25">
      <c r="A3555" s="8" t="str">
        <f>IF([2]ESTOQUE!A3556&lt;&gt;"",[2]ESTOQUE!A3556,"")</f>
        <v/>
      </c>
      <c r="B3555" s="8" t="str">
        <f>IF([2]ESTOQUE!B3556&lt;&gt;"",[2]ESTOQUE!B3556,"")</f>
        <v/>
      </c>
      <c r="C3555" s="9" t="str">
        <f>IF([2]ESTOQUE!C3556&lt;&gt;"",[2]ESTOQUE!C3556,"")</f>
        <v/>
      </c>
      <c r="D3555" s="20" t="str">
        <f>IF([2]ESTOQUE!E3556&lt;&gt;"",[2]ESTOQUE!E3556,"")</f>
        <v/>
      </c>
      <c r="E3555" s="9"/>
      <c r="F3555" s="23" t="str">
        <f>IF([2]ESTOQUE!G3556&lt;&gt;"",[2]ESTOQUE!G3556,"")</f>
        <v/>
      </c>
      <c r="G3555" s="2" t="str">
        <f>IF([2]ESTOQUE!D3556&lt;&gt;"",[2]ESTOQUE!D3556,"")</f>
        <v/>
      </c>
    </row>
    <row r="3556" spans="1:7" x14ac:dyDescent="0.25">
      <c r="A3556" s="8" t="str">
        <f>IF([2]ESTOQUE!A3557&lt;&gt;"",[2]ESTOQUE!A3557,"")</f>
        <v/>
      </c>
      <c r="B3556" s="8" t="str">
        <f>IF([2]ESTOQUE!B3557&lt;&gt;"",[2]ESTOQUE!B3557,"")</f>
        <v/>
      </c>
      <c r="C3556" s="9" t="str">
        <f>IF([2]ESTOQUE!C3557&lt;&gt;"",[2]ESTOQUE!C3557,"")</f>
        <v/>
      </c>
      <c r="D3556" s="20" t="str">
        <f>IF([2]ESTOQUE!E3557&lt;&gt;"",[2]ESTOQUE!E3557,"")</f>
        <v/>
      </c>
      <c r="E3556" s="9"/>
      <c r="F3556" s="23" t="str">
        <f>IF([2]ESTOQUE!G3557&lt;&gt;"",[2]ESTOQUE!G3557,"")</f>
        <v/>
      </c>
      <c r="G3556" s="2" t="str">
        <f>IF([2]ESTOQUE!D3557&lt;&gt;"",[2]ESTOQUE!D3557,"")</f>
        <v/>
      </c>
    </row>
    <row r="3557" spans="1:7" x14ac:dyDescent="0.25">
      <c r="A3557" s="8" t="str">
        <f>IF([2]ESTOQUE!A3558&lt;&gt;"",[2]ESTOQUE!A3558,"")</f>
        <v/>
      </c>
      <c r="B3557" s="8" t="str">
        <f>IF([2]ESTOQUE!B3558&lt;&gt;"",[2]ESTOQUE!B3558,"")</f>
        <v/>
      </c>
      <c r="C3557" s="9" t="str">
        <f>IF([2]ESTOQUE!C3558&lt;&gt;"",[2]ESTOQUE!C3558,"")</f>
        <v/>
      </c>
      <c r="D3557" s="20" t="str">
        <f>IF([2]ESTOQUE!E3558&lt;&gt;"",[2]ESTOQUE!E3558,"")</f>
        <v/>
      </c>
      <c r="E3557" s="9"/>
      <c r="F3557" s="23" t="str">
        <f>IF([2]ESTOQUE!G3558&lt;&gt;"",[2]ESTOQUE!G3558,"")</f>
        <v/>
      </c>
      <c r="G3557" s="2" t="str">
        <f>IF([2]ESTOQUE!D3558&lt;&gt;"",[2]ESTOQUE!D3558,"")</f>
        <v/>
      </c>
    </row>
    <row r="3558" spans="1:7" x14ac:dyDescent="0.25">
      <c r="A3558" s="8" t="str">
        <f>IF([2]ESTOQUE!A3559&lt;&gt;"",[2]ESTOQUE!A3559,"")</f>
        <v/>
      </c>
      <c r="B3558" s="8" t="str">
        <f>IF([2]ESTOQUE!B3559&lt;&gt;"",[2]ESTOQUE!B3559,"")</f>
        <v/>
      </c>
      <c r="C3558" s="9" t="str">
        <f>IF([2]ESTOQUE!C3559&lt;&gt;"",[2]ESTOQUE!C3559,"")</f>
        <v/>
      </c>
      <c r="D3558" s="20" t="str">
        <f>IF([2]ESTOQUE!E3559&lt;&gt;"",[2]ESTOQUE!E3559,"")</f>
        <v/>
      </c>
      <c r="E3558" s="9"/>
      <c r="F3558" s="23" t="str">
        <f>IF([2]ESTOQUE!G3559&lt;&gt;"",[2]ESTOQUE!G3559,"")</f>
        <v/>
      </c>
      <c r="G3558" s="2" t="str">
        <f>IF([2]ESTOQUE!D3559&lt;&gt;"",[2]ESTOQUE!D3559,"")</f>
        <v/>
      </c>
    </row>
    <row r="3559" spans="1:7" x14ac:dyDescent="0.25">
      <c r="A3559" s="8" t="str">
        <f>IF([2]ESTOQUE!A3560&lt;&gt;"",[2]ESTOQUE!A3560,"")</f>
        <v/>
      </c>
      <c r="B3559" s="8" t="str">
        <f>IF([2]ESTOQUE!B3560&lt;&gt;"",[2]ESTOQUE!B3560,"")</f>
        <v/>
      </c>
      <c r="C3559" s="9" t="str">
        <f>IF([2]ESTOQUE!C3560&lt;&gt;"",[2]ESTOQUE!C3560,"")</f>
        <v/>
      </c>
      <c r="D3559" s="20" t="str">
        <f>IF([2]ESTOQUE!E3560&lt;&gt;"",[2]ESTOQUE!E3560,"")</f>
        <v/>
      </c>
      <c r="E3559" s="9"/>
      <c r="F3559" s="23" t="str">
        <f>IF([2]ESTOQUE!G3560&lt;&gt;"",[2]ESTOQUE!G3560,"")</f>
        <v/>
      </c>
      <c r="G3559" s="2" t="str">
        <f>IF([2]ESTOQUE!D3560&lt;&gt;"",[2]ESTOQUE!D3560,"")</f>
        <v/>
      </c>
    </row>
    <row r="3560" spans="1:7" x14ac:dyDescent="0.25">
      <c r="A3560" s="8" t="str">
        <f>IF([2]ESTOQUE!A3561&lt;&gt;"",[2]ESTOQUE!A3561,"")</f>
        <v/>
      </c>
      <c r="B3560" s="8" t="str">
        <f>IF([2]ESTOQUE!B3561&lt;&gt;"",[2]ESTOQUE!B3561,"")</f>
        <v/>
      </c>
      <c r="C3560" s="9" t="str">
        <f>IF([2]ESTOQUE!C3561&lt;&gt;"",[2]ESTOQUE!C3561,"")</f>
        <v/>
      </c>
      <c r="D3560" s="20" t="str">
        <f>IF([2]ESTOQUE!E3561&lt;&gt;"",[2]ESTOQUE!E3561,"")</f>
        <v/>
      </c>
      <c r="E3560" s="9"/>
      <c r="F3560" s="23" t="str">
        <f>IF([2]ESTOQUE!G3561&lt;&gt;"",[2]ESTOQUE!G3561,"")</f>
        <v/>
      </c>
      <c r="G3560" s="2" t="str">
        <f>IF([2]ESTOQUE!D3561&lt;&gt;"",[2]ESTOQUE!D3561,"")</f>
        <v/>
      </c>
    </row>
    <row r="3561" spans="1:7" x14ac:dyDescent="0.25">
      <c r="A3561" s="8" t="str">
        <f>IF([2]ESTOQUE!A3562&lt;&gt;"",[2]ESTOQUE!A3562,"")</f>
        <v/>
      </c>
      <c r="B3561" s="8" t="str">
        <f>IF([2]ESTOQUE!B3562&lt;&gt;"",[2]ESTOQUE!B3562,"")</f>
        <v/>
      </c>
      <c r="C3561" s="9" t="str">
        <f>IF([2]ESTOQUE!C3562&lt;&gt;"",[2]ESTOQUE!C3562,"")</f>
        <v/>
      </c>
      <c r="D3561" s="20" t="str">
        <f>IF([2]ESTOQUE!E3562&lt;&gt;"",[2]ESTOQUE!E3562,"")</f>
        <v/>
      </c>
      <c r="E3561" s="9"/>
      <c r="F3561" s="23" t="str">
        <f>IF([2]ESTOQUE!G3562&lt;&gt;"",[2]ESTOQUE!G3562,"")</f>
        <v/>
      </c>
      <c r="G3561" s="2" t="str">
        <f>IF([2]ESTOQUE!D3562&lt;&gt;"",[2]ESTOQUE!D3562,"")</f>
        <v/>
      </c>
    </row>
    <row r="3562" spans="1:7" x14ac:dyDescent="0.25">
      <c r="A3562" s="8" t="str">
        <f>IF([2]ESTOQUE!A3563&lt;&gt;"",[2]ESTOQUE!A3563,"")</f>
        <v/>
      </c>
      <c r="B3562" s="8" t="str">
        <f>IF([2]ESTOQUE!B3563&lt;&gt;"",[2]ESTOQUE!B3563,"")</f>
        <v/>
      </c>
      <c r="C3562" s="9" t="str">
        <f>IF([2]ESTOQUE!C3563&lt;&gt;"",[2]ESTOQUE!C3563,"")</f>
        <v/>
      </c>
      <c r="D3562" s="20" t="str">
        <f>IF([2]ESTOQUE!E3563&lt;&gt;"",[2]ESTOQUE!E3563,"")</f>
        <v/>
      </c>
      <c r="E3562" s="9"/>
      <c r="F3562" s="23" t="str">
        <f>IF([2]ESTOQUE!G3563&lt;&gt;"",[2]ESTOQUE!G3563,"")</f>
        <v/>
      </c>
      <c r="G3562" s="2" t="str">
        <f>IF([2]ESTOQUE!D3563&lt;&gt;"",[2]ESTOQUE!D3563,"")</f>
        <v/>
      </c>
    </row>
    <row r="3563" spans="1:7" x14ac:dyDescent="0.25">
      <c r="A3563" s="8" t="str">
        <f>IF([2]ESTOQUE!A3564&lt;&gt;"",[2]ESTOQUE!A3564,"")</f>
        <v/>
      </c>
      <c r="B3563" s="8" t="str">
        <f>IF([2]ESTOQUE!B3564&lt;&gt;"",[2]ESTOQUE!B3564,"")</f>
        <v/>
      </c>
      <c r="C3563" s="9" t="str">
        <f>IF([2]ESTOQUE!C3564&lt;&gt;"",[2]ESTOQUE!C3564,"")</f>
        <v/>
      </c>
      <c r="D3563" s="20" t="str">
        <f>IF([2]ESTOQUE!E3564&lt;&gt;"",[2]ESTOQUE!E3564,"")</f>
        <v/>
      </c>
      <c r="E3563" s="9"/>
      <c r="F3563" s="23" t="str">
        <f>IF([2]ESTOQUE!G3564&lt;&gt;"",[2]ESTOQUE!G3564,"")</f>
        <v/>
      </c>
      <c r="G3563" s="2" t="str">
        <f>IF([2]ESTOQUE!D3564&lt;&gt;"",[2]ESTOQUE!D3564,"")</f>
        <v/>
      </c>
    </row>
    <row r="3564" spans="1:7" x14ac:dyDescent="0.25">
      <c r="A3564" s="8" t="str">
        <f>IF([2]ESTOQUE!A3565&lt;&gt;"",[2]ESTOQUE!A3565,"")</f>
        <v/>
      </c>
      <c r="B3564" s="8" t="str">
        <f>IF([2]ESTOQUE!B3565&lt;&gt;"",[2]ESTOQUE!B3565,"")</f>
        <v/>
      </c>
      <c r="C3564" s="9" t="str">
        <f>IF([2]ESTOQUE!C3565&lt;&gt;"",[2]ESTOQUE!C3565,"")</f>
        <v/>
      </c>
      <c r="D3564" s="20" t="str">
        <f>IF([2]ESTOQUE!E3565&lt;&gt;"",[2]ESTOQUE!E3565,"")</f>
        <v/>
      </c>
      <c r="E3564" s="9"/>
      <c r="F3564" s="23" t="str">
        <f>IF([2]ESTOQUE!G3565&lt;&gt;"",[2]ESTOQUE!G3565,"")</f>
        <v/>
      </c>
      <c r="G3564" s="2" t="str">
        <f>IF([2]ESTOQUE!D3565&lt;&gt;"",[2]ESTOQUE!D3565,"")</f>
        <v/>
      </c>
    </row>
    <row r="3565" spans="1:7" x14ac:dyDescent="0.25">
      <c r="A3565" s="8" t="str">
        <f>IF([2]ESTOQUE!A3566&lt;&gt;"",[2]ESTOQUE!A3566,"")</f>
        <v/>
      </c>
      <c r="B3565" s="8" t="str">
        <f>IF([2]ESTOQUE!B3566&lt;&gt;"",[2]ESTOQUE!B3566,"")</f>
        <v/>
      </c>
      <c r="C3565" s="9" t="str">
        <f>IF([2]ESTOQUE!C3566&lt;&gt;"",[2]ESTOQUE!C3566,"")</f>
        <v/>
      </c>
      <c r="D3565" s="20" t="str">
        <f>IF([2]ESTOQUE!E3566&lt;&gt;"",[2]ESTOQUE!E3566,"")</f>
        <v/>
      </c>
      <c r="E3565" s="9"/>
      <c r="F3565" s="23" t="str">
        <f>IF([2]ESTOQUE!G3566&lt;&gt;"",[2]ESTOQUE!G3566,"")</f>
        <v/>
      </c>
      <c r="G3565" s="2" t="str">
        <f>IF([2]ESTOQUE!D3566&lt;&gt;"",[2]ESTOQUE!D3566,"")</f>
        <v/>
      </c>
    </row>
    <row r="3566" spans="1:7" x14ac:dyDescent="0.25">
      <c r="A3566" s="8" t="str">
        <f>IF([2]ESTOQUE!A3567&lt;&gt;"",[2]ESTOQUE!A3567,"")</f>
        <v/>
      </c>
      <c r="B3566" s="8" t="str">
        <f>IF([2]ESTOQUE!B3567&lt;&gt;"",[2]ESTOQUE!B3567,"")</f>
        <v/>
      </c>
      <c r="C3566" s="9" t="str">
        <f>IF([2]ESTOQUE!C3567&lt;&gt;"",[2]ESTOQUE!C3567,"")</f>
        <v/>
      </c>
      <c r="D3566" s="20" t="str">
        <f>IF([2]ESTOQUE!E3567&lt;&gt;"",[2]ESTOQUE!E3567,"")</f>
        <v/>
      </c>
      <c r="E3566" s="9"/>
      <c r="F3566" s="23" t="str">
        <f>IF([2]ESTOQUE!G3567&lt;&gt;"",[2]ESTOQUE!G3567,"")</f>
        <v/>
      </c>
      <c r="G3566" s="2" t="str">
        <f>IF([2]ESTOQUE!D3567&lt;&gt;"",[2]ESTOQUE!D3567,"")</f>
        <v/>
      </c>
    </row>
    <row r="3567" spans="1:7" x14ac:dyDescent="0.25">
      <c r="A3567" s="8" t="str">
        <f>IF([2]ESTOQUE!A3568&lt;&gt;"",[2]ESTOQUE!A3568,"")</f>
        <v/>
      </c>
      <c r="B3567" s="8" t="str">
        <f>IF([2]ESTOQUE!B3568&lt;&gt;"",[2]ESTOQUE!B3568,"")</f>
        <v/>
      </c>
      <c r="C3567" s="9" t="str">
        <f>IF([2]ESTOQUE!C3568&lt;&gt;"",[2]ESTOQUE!C3568,"")</f>
        <v/>
      </c>
      <c r="D3567" s="20" t="str">
        <f>IF([2]ESTOQUE!E3568&lt;&gt;"",[2]ESTOQUE!E3568,"")</f>
        <v/>
      </c>
      <c r="E3567" s="9"/>
      <c r="F3567" s="23" t="str">
        <f>IF([2]ESTOQUE!G3568&lt;&gt;"",[2]ESTOQUE!G3568,"")</f>
        <v/>
      </c>
      <c r="G3567" s="2" t="str">
        <f>IF([2]ESTOQUE!D3568&lt;&gt;"",[2]ESTOQUE!D3568,"")</f>
        <v/>
      </c>
    </row>
    <row r="3568" spans="1:7" x14ac:dyDescent="0.25">
      <c r="A3568" s="8" t="str">
        <f>IF([2]ESTOQUE!A3569&lt;&gt;"",[2]ESTOQUE!A3569,"")</f>
        <v/>
      </c>
      <c r="B3568" s="8" t="str">
        <f>IF([2]ESTOQUE!B3569&lt;&gt;"",[2]ESTOQUE!B3569,"")</f>
        <v/>
      </c>
      <c r="C3568" s="9" t="str">
        <f>IF([2]ESTOQUE!C3569&lt;&gt;"",[2]ESTOQUE!C3569,"")</f>
        <v/>
      </c>
      <c r="D3568" s="20" t="str">
        <f>IF([2]ESTOQUE!E3569&lt;&gt;"",[2]ESTOQUE!E3569,"")</f>
        <v/>
      </c>
      <c r="E3568" s="9"/>
      <c r="F3568" s="23" t="str">
        <f>IF([2]ESTOQUE!G3569&lt;&gt;"",[2]ESTOQUE!G3569,"")</f>
        <v/>
      </c>
      <c r="G3568" s="2" t="str">
        <f>IF([2]ESTOQUE!D3569&lt;&gt;"",[2]ESTOQUE!D3569,"")</f>
        <v/>
      </c>
    </row>
    <row r="3569" spans="1:7" x14ac:dyDescent="0.25">
      <c r="A3569" s="8" t="str">
        <f>IF([2]ESTOQUE!A3570&lt;&gt;"",[2]ESTOQUE!A3570,"")</f>
        <v/>
      </c>
      <c r="B3569" s="8" t="str">
        <f>IF([2]ESTOQUE!B3570&lt;&gt;"",[2]ESTOQUE!B3570,"")</f>
        <v/>
      </c>
      <c r="C3569" s="9" t="str">
        <f>IF([2]ESTOQUE!C3570&lt;&gt;"",[2]ESTOQUE!C3570,"")</f>
        <v/>
      </c>
      <c r="D3569" s="20" t="str">
        <f>IF([2]ESTOQUE!E3570&lt;&gt;"",[2]ESTOQUE!E3570,"")</f>
        <v/>
      </c>
      <c r="E3569" s="9"/>
      <c r="F3569" s="23" t="str">
        <f>IF([2]ESTOQUE!G3570&lt;&gt;"",[2]ESTOQUE!G3570,"")</f>
        <v/>
      </c>
      <c r="G3569" s="2" t="str">
        <f>IF([2]ESTOQUE!D3570&lt;&gt;"",[2]ESTOQUE!D3570,"")</f>
        <v/>
      </c>
    </row>
    <row r="3570" spans="1:7" x14ac:dyDescent="0.25">
      <c r="A3570" s="8" t="str">
        <f>IF([2]ESTOQUE!A3571&lt;&gt;"",[2]ESTOQUE!A3571,"")</f>
        <v/>
      </c>
      <c r="B3570" s="8" t="str">
        <f>IF([2]ESTOQUE!B3571&lt;&gt;"",[2]ESTOQUE!B3571,"")</f>
        <v/>
      </c>
      <c r="C3570" s="9" t="str">
        <f>IF([2]ESTOQUE!C3571&lt;&gt;"",[2]ESTOQUE!C3571,"")</f>
        <v/>
      </c>
      <c r="D3570" s="20" t="str">
        <f>IF([2]ESTOQUE!E3571&lt;&gt;"",[2]ESTOQUE!E3571,"")</f>
        <v/>
      </c>
      <c r="E3570" s="9"/>
      <c r="F3570" s="23" t="str">
        <f>IF([2]ESTOQUE!G3571&lt;&gt;"",[2]ESTOQUE!G3571,"")</f>
        <v/>
      </c>
      <c r="G3570" s="2" t="str">
        <f>IF([2]ESTOQUE!D3571&lt;&gt;"",[2]ESTOQUE!D3571,"")</f>
        <v/>
      </c>
    </row>
    <row r="3571" spans="1:7" x14ac:dyDescent="0.25">
      <c r="A3571" s="8" t="str">
        <f>IF([2]ESTOQUE!A3572&lt;&gt;"",[2]ESTOQUE!A3572,"")</f>
        <v/>
      </c>
      <c r="B3571" s="8" t="str">
        <f>IF([2]ESTOQUE!B3572&lt;&gt;"",[2]ESTOQUE!B3572,"")</f>
        <v/>
      </c>
      <c r="C3571" s="9" t="str">
        <f>IF([2]ESTOQUE!C3572&lt;&gt;"",[2]ESTOQUE!C3572,"")</f>
        <v/>
      </c>
      <c r="D3571" s="20" t="str">
        <f>IF([2]ESTOQUE!E3572&lt;&gt;"",[2]ESTOQUE!E3572,"")</f>
        <v/>
      </c>
      <c r="E3571" s="9"/>
      <c r="F3571" s="23" t="str">
        <f>IF([2]ESTOQUE!G3572&lt;&gt;"",[2]ESTOQUE!G3572,"")</f>
        <v/>
      </c>
      <c r="G3571" s="2" t="str">
        <f>IF([2]ESTOQUE!D3572&lt;&gt;"",[2]ESTOQUE!D3572,"")</f>
        <v/>
      </c>
    </row>
    <row r="3572" spans="1:7" x14ac:dyDescent="0.25">
      <c r="A3572" s="8" t="str">
        <f>IF([2]ESTOQUE!A3573&lt;&gt;"",[2]ESTOQUE!A3573,"")</f>
        <v/>
      </c>
      <c r="B3572" s="8" t="str">
        <f>IF([2]ESTOQUE!B3573&lt;&gt;"",[2]ESTOQUE!B3573,"")</f>
        <v/>
      </c>
      <c r="C3572" s="9" t="str">
        <f>IF([2]ESTOQUE!C3573&lt;&gt;"",[2]ESTOQUE!C3573,"")</f>
        <v/>
      </c>
      <c r="D3572" s="20" t="str">
        <f>IF([2]ESTOQUE!E3573&lt;&gt;"",[2]ESTOQUE!E3573,"")</f>
        <v/>
      </c>
      <c r="E3572" s="9"/>
      <c r="F3572" s="23" t="str">
        <f>IF([2]ESTOQUE!G3573&lt;&gt;"",[2]ESTOQUE!G3573,"")</f>
        <v/>
      </c>
      <c r="G3572" s="2" t="str">
        <f>IF([2]ESTOQUE!D3573&lt;&gt;"",[2]ESTOQUE!D3573,"")</f>
        <v/>
      </c>
    </row>
    <row r="3573" spans="1:7" x14ac:dyDescent="0.25">
      <c r="A3573" s="8" t="str">
        <f>IF([2]ESTOQUE!A3574&lt;&gt;"",[2]ESTOQUE!A3574,"")</f>
        <v/>
      </c>
      <c r="B3573" s="8" t="str">
        <f>IF([2]ESTOQUE!B3574&lt;&gt;"",[2]ESTOQUE!B3574,"")</f>
        <v/>
      </c>
      <c r="C3573" s="9" t="str">
        <f>IF([2]ESTOQUE!C3574&lt;&gt;"",[2]ESTOQUE!C3574,"")</f>
        <v/>
      </c>
      <c r="D3573" s="20" t="str">
        <f>IF([2]ESTOQUE!E3574&lt;&gt;"",[2]ESTOQUE!E3574,"")</f>
        <v/>
      </c>
      <c r="E3573" s="9"/>
      <c r="F3573" s="23" t="str">
        <f>IF([2]ESTOQUE!G3574&lt;&gt;"",[2]ESTOQUE!G3574,"")</f>
        <v/>
      </c>
      <c r="G3573" s="2" t="str">
        <f>IF([2]ESTOQUE!D3574&lt;&gt;"",[2]ESTOQUE!D3574,"")</f>
        <v/>
      </c>
    </row>
    <row r="3574" spans="1:7" x14ac:dyDescent="0.25">
      <c r="A3574" s="8" t="str">
        <f>IF([2]ESTOQUE!A3575&lt;&gt;"",[2]ESTOQUE!A3575,"")</f>
        <v/>
      </c>
      <c r="B3574" s="8" t="str">
        <f>IF([2]ESTOQUE!B3575&lt;&gt;"",[2]ESTOQUE!B3575,"")</f>
        <v/>
      </c>
      <c r="C3574" s="9" t="str">
        <f>IF([2]ESTOQUE!C3575&lt;&gt;"",[2]ESTOQUE!C3575,"")</f>
        <v/>
      </c>
      <c r="D3574" s="20" t="str">
        <f>IF([2]ESTOQUE!E3575&lt;&gt;"",[2]ESTOQUE!E3575,"")</f>
        <v/>
      </c>
      <c r="E3574" s="9"/>
      <c r="F3574" s="23" t="str">
        <f>IF([2]ESTOQUE!G3575&lt;&gt;"",[2]ESTOQUE!G3575,"")</f>
        <v/>
      </c>
      <c r="G3574" s="2" t="str">
        <f>IF([2]ESTOQUE!D3575&lt;&gt;"",[2]ESTOQUE!D3575,"")</f>
        <v/>
      </c>
    </row>
    <row r="3575" spans="1:7" x14ac:dyDescent="0.25">
      <c r="A3575" s="8" t="str">
        <f>IF([2]ESTOQUE!A3576&lt;&gt;"",[2]ESTOQUE!A3576,"")</f>
        <v/>
      </c>
      <c r="B3575" s="8" t="str">
        <f>IF([2]ESTOQUE!B3576&lt;&gt;"",[2]ESTOQUE!B3576,"")</f>
        <v/>
      </c>
      <c r="C3575" s="9" t="str">
        <f>IF([2]ESTOQUE!C3576&lt;&gt;"",[2]ESTOQUE!C3576,"")</f>
        <v/>
      </c>
      <c r="D3575" s="20" t="str">
        <f>IF([2]ESTOQUE!E3576&lt;&gt;"",[2]ESTOQUE!E3576,"")</f>
        <v/>
      </c>
      <c r="E3575" s="9"/>
      <c r="F3575" s="23" t="str">
        <f>IF([2]ESTOQUE!G3576&lt;&gt;"",[2]ESTOQUE!G3576,"")</f>
        <v/>
      </c>
      <c r="G3575" s="2" t="str">
        <f>IF([2]ESTOQUE!D3576&lt;&gt;"",[2]ESTOQUE!D3576,"")</f>
        <v/>
      </c>
    </row>
    <row r="3576" spans="1:7" x14ac:dyDescent="0.25">
      <c r="A3576" s="8" t="str">
        <f>IF([2]ESTOQUE!A3577&lt;&gt;"",[2]ESTOQUE!A3577,"")</f>
        <v/>
      </c>
      <c r="B3576" s="8" t="str">
        <f>IF([2]ESTOQUE!B3577&lt;&gt;"",[2]ESTOQUE!B3577,"")</f>
        <v/>
      </c>
      <c r="C3576" s="9" t="str">
        <f>IF([2]ESTOQUE!C3577&lt;&gt;"",[2]ESTOQUE!C3577,"")</f>
        <v/>
      </c>
      <c r="D3576" s="20" t="str">
        <f>IF([2]ESTOQUE!E3577&lt;&gt;"",[2]ESTOQUE!E3577,"")</f>
        <v/>
      </c>
      <c r="E3576" s="9"/>
      <c r="F3576" s="23" t="str">
        <f>IF([2]ESTOQUE!G3577&lt;&gt;"",[2]ESTOQUE!G3577,"")</f>
        <v/>
      </c>
      <c r="G3576" s="2" t="str">
        <f>IF([2]ESTOQUE!D3577&lt;&gt;"",[2]ESTOQUE!D3577,"")</f>
        <v/>
      </c>
    </row>
    <row r="3577" spans="1:7" x14ac:dyDescent="0.25">
      <c r="A3577" s="8" t="str">
        <f>IF([2]ESTOQUE!A3578&lt;&gt;"",[2]ESTOQUE!A3578,"")</f>
        <v/>
      </c>
      <c r="B3577" s="8" t="str">
        <f>IF([2]ESTOQUE!B3578&lt;&gt;"",[2]ESTOQUE!B3578,"")</f>
        <v/>
      </c>
      <c r="C3577" s="9" t="str">
        <f>IF([2]ESTOQUE!C3578&lt;&gt;"",[2]ESTOQUE!C3578,"")</f>
        <v/>
      </c>
      <c r="D3577" s="20" t="str">
        <f>IF([2]ESTOQUE!E3578&lt;&gt;"",[2]ESTOQUE!E3578,"")</f>
        <v/>
      </c>
      <c r="E3577" s="9"/>
      <c r="F3577" s="23" t="str">
        <f>IF([2]ESTOQUE!G3578&lt;&gt;"",[2]ESTOQUE!G3578,"")</f>
        <v/>
      </c>
      <c r="G3577" s="2" t="str">
        <f>IF([2]ESTOQUE!D3578&lt;&gt;"",[2]ESTOQUE!D3578,"")</f>
        <v/>
      </c>
    </row>
    <row r="3578" spans="1:7" x14ac:dyDescent="0.25">
      <c r="A3578" s="8" t="str">
        <f>IF([2]ESTOQUE!A3579&lt;&gt;"",[2]ESTOQUE!A3579,"")</f>
        <v/>
      </c>
      <c r="B3578" s="8" t="str">
        <f>IF([2]ESTOQUE!B3579&lt;&gt;"",[2]ESTOQUE!B3579,"")</f>
        <v/>
      </c>
      <c r="C3578" s="9" t="str">
        <f>IF([2]ESTOQUE!C3579&lt;&gt;"",[2]ESTOQUE!C3579,"")</f>
        <v/>
      </c>
      <c r="D3578" s="20" t="str">
        <f>IF([2]ESTOQUE!E3579&lt;&gt;"",[2]ESTOQUE!E3579,"")</f>
        <v/>
      </c>
      <c r="E3578" s="9"/>
      <c r="F3578" s="23" t="str">
        <f>IF([2]ESTOQUE!G3579&lt;&gt;"",[2]ESTOQUE!G3579,"")</f>
        <v/>
      </c>
      <c r="G3578" s="2" t="str">
        <f>IF([2]ESTOQUE!D3579&lt;&gt;"",[2]ESTOQUE!D3579,"")</f>
        <v/>
      </c>
    </row>
    <row r="3579" spans="1:7" x14ac:dyDescent="0.25">
      <c r="A3579" s="8" t="str">
        <f>IF([2]ESTOQUE!A3580&lt;&gt;"",[2]ESTOQUE!A3580,"")</f>
        <v/>
      </c>
      <c r="B3579" s="8" t="str">
        <f>IF([2]ESTOQUE!B3580&lt;&gt;"",[2]ESTOQUE!B3580,"")</f>
        <v/>
      </c>
      <c r="C3579" s="9" t="str">
        <f>IF([2]ESTOQUE!C3580&lt;&gt;"",[2]ESTOQUE!C3580,"")</f>
        <v/>
      </c>
      <c r="D3579" s="20" t="str">
        <f>IF([2]ESTOQUE!E3580&lt;&gt;"",[2]ESTOQUE!E3580,"")</f>
        <v/>
      </c>
      <c r="E3579" s="9"/>
      <c r="F3579" s="23" t="str">
        <f>IF([2]ESTOQUE!G3580&lt;&gt;"",[2]ESTOQUE!G3580,"")</f>
        <v/>
      </c>
      <c r="G3579" s="2" t="str">
        <f>IF([2]ESTOQUE!D3580&lt;&gt;"",[2]ESTOQUE!D3580,"")</f>
        <v/>
      </c>
    </row>
    <row r="3580" spans="1:7" x14ac:dyDescent="0.25">
      <c r="A3580" s="8" t="str">
        <f>IF([2]ESTOQUE!A3581&lt;&gt;"",[2]ESTOQUE!A3581,"")</f>
        <v/>
      </c>
      <c r="B3580" s="8" t="str">
        <f>IF([2]ESTOQUE!B3581&lt;&gt;"",[2]ESTOQUE!B3581,"")</f>
        <v/>
      </c>
      <c r="C3580" s="9" t="str">
        <f>IF([2]ESTOQUE!C3581&lt;&gt;"",[2]ESTOQUE!C3581,"")</f>
        <v/>
      </c>
      <c r="D3580" s="20" t="str">
        <f>IF([2]ESTOQUE!E3581&lt;&gt;"",[2]ESTOQUE!E3581,"")</f>
        <v/>
      </c>
      <c r="E3580" s="9"/>
      <c r="F3580" s="23" t="str">
        <f>IF([2]ESTOQUE!G3581&lt;&gt;"",[2]ESTOQUE!G3581,"")</f>
        <v/>
      </c>
      <c r="G3580" s="2" t="str">
        <f>IF([2]ESTOQUE!D3581&lt;&gt;"",[2]ESTOQUE!D3581,"")</f>
        <v/>
      </c>
    </row>
    <row r="3581" spans="1:7" x14ac:dyDescent="0.25">
      <c r="A3581" s="8" t="str">
        <f>IF([2]ESTOQUE!A3582&lt;&gt;"",[2]ESTOQUE!A3582,"")</f>
        <v/>
      </c>
      <c r="B3581" s="8" t="str">
        <f>IF([2]ESTOQUE!B3582&lt;&gt;"",[2]ESTOQUE!B3582,"")</f>
        <v/>
      </c>
      <c r="C3581" s="9" t="str">
        <f>IF([2]ESTOQUE!C3582&lt;&gt;"",[2]ESTOQUE!C3582,"")</f>
        <v/>
      </c>
      <c r="D3581" s="20" t="str">
        <f>IF([2]ESTOQUE!E3582&lt;&gt;"",[2]ESTOQUE!E3582,"")</f>
        <v/>
      </c>
      <c r="E3581" s="9"/>
      <c r="F3581" s="23" t="str">
        <f>IF([2]ESTOQUE!G3582&lt;&gt;"",[2]ESTOQUE!G3582,"")</f>
        <v/>
      </c>
      <c r="G3581" s="2" t="str">
        <f>IF([2]ESTOQUE!D3582&lt;&gt;"",[2]ESTOQUE!D3582,"")</f>
        <v/>
      </c>
    </row>
    <row r="3582" spans="1:7" x14ac:dyDescent="0.25">
      <c r="A3582" s="8" t="str">
        <f>IF([2]ESTOQUE!A3583&lt;&gt;"",[2]ESTOQUE!A3583,"")</f>
        <v/>
      </c>
      <c r="B3582" s="8" t="str">
        <f>IF([2]ESTOQUE!B3583&lt;&gt;"",[2]ESTOQUE!B3583,"")</f>
        <v/>
      </c>
      <c r="C3582" s="9" t="str">
        <f>IF([2]ESTOQUE!C3583&lt;&gt;"",[2]ESTOQUE!C3583,"")</f>
        <v/>
      </c>
      <c r="D3582" s="20" t="str">
        <f>IF([2]ESTOQUE!E3583&lt;&gt;"",[2]ESTOQUE!E3583,"")</f>
        <v/>
      </c>
      <c r="E3582" s="9"/>
      <c r="F3582" s="23" t="str">
        <f>IF([2]ESTOQUE!G3583&lt;&gt;"",[2]ESTOQUE!G3583,"")</f>
        <v/>
      </c>
      <c r="G3582" s="2" t="str">
        <f>IF([2]ESTOQUE!D3583&lt;&gt;"",[2]ESTOQUE!D3583,"")</f>
        <v/>
      </c>
    </row>
    <row r="3583" spans="1:7" x14ac:dyDescent="0.25">
      <c r="A3583" s="8" t="str">
        <f>IF([2]ESTOQUE!A3584&lt;&gt;"",[2]ESTOQUE!A3584,"")</f>
        <v/>
      </c>
      <c r="B3583" s="8" t="str">
        <f>IF([2]ESTOQUE!B3584&lt;&gt;"",[2]ESTOQUE!B3584,"")</f>
        <v/>
      </c>
      <c r="C3583" s="9" t="str">
        <f>IF([2]ESTOQUE!C3584&lt;&gt;"",[2]ESTOQUE!C3584,"")</f>
        <v/>
      </c>
      <c r="D3583" s="20" t="str">
        <f>IF([2]ESTOQUE!E3584&lt;&gt;"",[2]ESTOQUE!E3584,"")</f>
        <v/>
      </c>
      <c r="E3583" s="9"/>
      <c r="F3583" s="23" t="str">
        <f>IF([2]ESTOQUE!G3584&lt;&gt;"",[2]ESTOQUE!G3584,"")</f>
        <v/>
      </c>
      <c r="G3583" s="2" t="str">
        <f>IF([2]ESTOQUE!D3584&lt;&gt;"",[2]ESTOQUE!D3584,"")</f>
        <v/>
      </c>
    </row>
    <row r="3584" spans="1:7" x14ac:dyDescent="0.25">
      <c r="A3584" s="8" t="str">
        <f>IF([2]ESTOQUE!A3585&lt;&gt;"",[2]ESTOQUE!A3585,"")</f>
        <v/>
      </c>
      <c r="B3584" s="8" t="str">
        <f>IF([2]ESTOQUE!B3585&lt;&gt;"",[2]ESTOQUE!B3585,"")</f>
        <v/>
      </c>
      <c r="C3584" s="9" t="str">
        <f>IF([2]ESTOQUE!C3585&lt;&gt;"",[2]ESTOQUE!C3585,"")</f>
        <v/>
      </c>
      <c r="D3584" s="20" t="str">
        <f>IF([2]ESTOQUE!E3585&lt;&gt;"",[2]ESTOQUE!E3585,"")</f>
        <v/>
      </c>
      <c r="E3584" s="9"/>
      <c r="F3584" s="23" t="str">
        <f>IF([2]ESTOQUE!G3585&lt;&gt;"",[2]ESTOQUE!G3585,"")</f>
        <v/>
      </c>
      <c r="G3584" s="2" t="str">
        <f>IF([2]ESTOQUE!D3585&lt;&gt;"",[2]ESTOQUE!D3585,"")</f>
        <v/>
      </c>
    </row>
    <row r="3585" spans="1:7" x14ac:dyDescent="0.25">
      <c r="A3585" s="8" t="str">
        <f>IF([2]ESTOQUE!A3586&lt;&gt;"",[2]ESTOQUE!A3586,"")</f>
        <v/>
      </c>
      <c r="B3585" s="8" t="str">
        <f>IF([2]ESTOQUE!B3586&lt;&gt;"",[2]ESTOQUE!B3586,"")</f>
        <v/>
      </c>
      <c r="C3585" s="9" t="str">
        <f>IF([2]ESTOQUE!C3586&lt;&gt;"",[2]ESTOQUE!C3586,"")</f>
        <v/>
      </c>
      <c r="D3585" s="20" t="str">
        <f>IF([2]ESTOQUE!E3586&lt;&gt;"",[2]ESTOQUE!E3586,"")</f>
        <v/>
      </c>
      <c r="E3585" s="9"/>
      <c r="F3585" s="23" t="str">
        <f>IF([2]ESTOQUE!G3586&lt;&gt;"",[2]ESTOQUE!G3586,"")</f>
        <v/>
      </c>
      <c r="G3585" s="2" t="str">
        <f>IF([2]ESTOQUE!D3586&lt;&gt;"",[2]ESTOQUE!D3586,"")</f>
        <v/>
      </c>
    </row>
    <row r="3586" spans="1:7" x14ac:dyDescent="0.25">
      <c r="A3586" s="8" t="str">
        <f>IF([2]ESTOQUE!A3587&lt;&gt;"",[2]ESTOQUE!A3587,"")</f>
        <v/>
      </c>
      <c r="B3586" s="8" t="str">
        <f>IF([2]ESTOQUE!B3587&lt;&gt;"",[2]ESTOQUE!B3587,"")</f>
        <v/>
      </c>
      <c r="C3586" s="9" t="str">
        <f>IF([2]ESTOQUE!C3587&lt;&gt;"",[2]ESTOQUE!C3587,"")</f>
        <v/>
      </c>
      <c r="D3586" s="20" t="str">
        <f>IF([2]ESTOQUE!E3587&lt;&gt;"",[2]ESTOQUE!E3587,"")</f>
        <v/>
      </c>
      <c r="E3586" s="9"/>
      <c r="F3586" s="23" t="str">
        <f>IF([2]ESTOQUE!G3587&lt;&gt;"",[2]ESTOQUE!G3587,"")</f>
        <v/>
      </c>
      <c r="G3586" s="2" t="str">
        <f>IF([2]ESTOQUE!D3587&lt;&gt;"",[2]ESTOQUE!D3587,"")</f>
        <v/>
      </c>
    </row>
    <row r="3587" spans="1:7" x14ac:dyDescent="0.25">
      <c r="A3587" s="8" t="str">
        <f>IF([2]ESTOQUE!A3588&lt;&gt;"",[2]ESTOQUE!A3588,"")</f>
        <v/>
      </c>
      <c r="B3587" s="8" t="str">
        <f>IF([2]ESTOQUE!B3588&lt;&gt;"",[2]ESTOQUE!B3588,"")</f>
        <v/>
      </c>
      <c r="C3587" s="9" t="str">
        <f>IF([2]ESTOQUE!C3588&lt;&gt;"",[2]ESTOQUE!C3588,"")</f>
        <v/>
      </c>
      <c r="D3587" s="20" t="str">
        <f>IF([2]ESTOQUE!E3588&lt;&gt;"",[2]ESTOQUE!E3588,"")</f>
        <v/>
      </c>
      <c r="E3587" s="9"/>
      <c r="F3587" s="23" t="str">
        <f>IF([2]ESTOQUE!G3588&lt;&gt;"",[2]ESTOQUE!G3588,"")</f>
        <v/>
      </c>
      <c r="G3587" s="2" t="str">
        <f>IF([2]ESTOQUE!D3588&lt;&gt;"",[2]ESTOQUE!D3588,"")</f>
        <v/>
      </c>
    </row>
    <row r="3588" spans="1:7" x14ac:dyDescent="0.25">
      <c r="A3588" s="8" t="str">
        <f>IF([2]ESTOQUE!A3589&lt;&gt;"",[2]ESTOQUE!A3589,"")</f>
        <v/>
      </c>
      <c r="B3588" s="8" t="str">
        <f>IF([2]ESTOQUE!B3589&lt;&gt;"",[2]ESTOQUE!B3589,"")</f>
        <v/>
      </c>
      <c r="C3588" s="9" t="str">
        <f>IF([2]ESTOQUE!C3589&lt;&gt;"",[2]ESTOQUE!C3589,"")</f>
        <v/>
      </c>
      <c r="D3588" s="20" t="str">
        <f>IF([2]ESTOQUE!E3589&lt;&gt;"",[2]ESTOQUE!E3589,"")</f>
        <v/>
      </c>
      <c r="E3588" s="9"/>
      <c r="F3588" s="23" t="str">
        <f>IF([2]ESTOQUE!G3589&lt;&gt;"",[2]ESTOQUE!G3589,"")</f>
        <v/>
      </c>
      <c r="G3588" s="2" t="str">
        <f>IF([2]ESTOQUE!D3589&lt;&gt;"",[2]ESTOQUE!D3589,"")</f>
        <v/>
      </c>
    </row>
    <row r="3589" spans="1:7" x14ac:dyDescent="0.25">
      <c r="A3589" s="8" t="str">
        <f>IF([2]ESTOQUE!A3590&lt;&gt;"",[2]ESTOQUE!A3590,"")</f>
        <v/>
      </c>
      <c r="B3589" s="8" t="str">
        <f>IF([2]ESTOQUE!B3590&lt;&gt;"",[2]ESTOQUE!B3590,"")</f>
        <v/>
      </c>
      <c r="C3589" s="9" t="str">
        <f>IF([2]ESTOQUE!C3590&lt;&gt;"",[2]ESTOQUE!C3590,"")</f>
        <v/>
      </c>
      <c r="D3589" s="20" t="str">
        <f>IF([2]ESTOQUE!E3590&lt;&gt;"",[2]ESTOQUE!E3590,"")</f>
        <v/>
      </c>
      <c r="E3589" s="9"/>
      <c r="F3589" s="23" t="str">
        <f>IF([2]ESTOQUE!G3590&lt;&gt;"",[2]ESTOQUE!G3590,"")</f>
        <v/>
      </c>
      <c r="G3589" s="2" t="str">
        <f>IF([2]ESTOQUE!D3590&lt;&gt;"",[2]ESTOQUE!D3590,"")</f>
        <v/>
      </c>
    </row>
    <row r="3590" spans="1:7" x14ac:dyDescent="0.25">
      <c r="A3590" s="8" t="str">
        <f>IF([2]ESTOQUE!A3591&lt;&gt;"",[2]ESTOQUE!A3591,"")</f>
        <v/>
      </c>
      <c r="B3590" s="8" t="str">
        <f>IF([2]ESTOQUE!B3591&lt;&gt;"",[2]ESTOQUE!B3591,"")</f>
        <v/>
      </c>
      <c r="C3590" s="9" t="str">
        <f>IF([2]ESTOQUE!C3591&lt;&gt;"",[2]ESTOQUE!C3591,"")</f>
        <v/>
      </c>
      <c r="D3590" s="20" t="str">
        <f>IF([2]ESTOQUE!E3591&lt;&gt;"",[2]ESTOQUE!E3591,"")</f>
        <v/>
      </c>
      <c r="E3590" s="9"/>
      <c r="F3590" s="23" t="str">
        <f>IF([2]ESTOQUE!G3591&lt;&gt;"",[2]ESTOQUE!G3591,"")</f>
        <v/>
      </c>
      <c r="G3590" s="2" t="str">
        <f>IF([2]ESTOQUE!D3591&lt;&gt;"",[2]ESTOQUE!D3591,"")</f>
        <v/>
      </c>
    </row>
    <row r="3591" spans="1:7" x14ac:dyDescent="0.25">
      <c r="A3591" s="8" t="str">
        <f>IF([2]ESTOQUE!A3592&lt;&gt;"",[2]ESTOQUE!A3592,"")</f>
        <v/>
      </c>
      <c r="B3591" s="8" t="str">
        <f>IF([2]ESTOQUE!B3592&lt;&gt;"",[2]ESTOQUE!B3592,"")</f>
        <v/>
      </c>
      <c r="C3591" s="9" t="str">
        <f>IF([2]ESTOQUE!C3592&lt;&gt;"",[2]ESTOQUE!C3592,"")</f>
        <v/>
      </c>
      <c r="D3591" s="20" t="str">
        <f>IF([2]ESTOQUE!E3592&lt;&gt;"",[2]ESTOQUE!E3592,"")</f>
        <v/>
      </c>
      <c r="E3591" s="9"/>
      <c r="F3591" s="23" t="str">
        <f>IF([2]ESTOQUE!G3592&lt;&gt;"",[2]ESTOQUE!G3592,"")</f>
        <v/>
      </c>
      <c r="G3591" s="2" t="str">
        <f>IF([2]ESTOQUE!D3592&lt;&gt;"",[2]ESTOQUE!D3592,"")</f>
        <v/>
      </c>
    </row>
    <row r="3592" spans="1:7" x14ac:dyDescent="0.25">
      <c r="A3592" s="8" t="str">
        <f>IF([2]ESTOQUE!A3593&lt;&gt;"",[2]ESTOQUE!A3593,"")</f>
        <v/>
      </c>
      <c r="B3592" s="8" t="str">
        <f>IF([2]ESTOQUE!B3593&lt;&gt;"",[2]ESTOQUE!B3593,"")</f>
        <v/>
      </c>
      <c r="C3592" s="9" t="str">
        <f>IF([2]ESTOQUE!C3593&lt;&gt;"",[2]ESTOQUE!C3593,"")</f>
        <v/>
      </c>
      <c r="D3592" s="20" t="str">
        <f>IF([2]ESTOQUE!E3593&lt;&gt;"",[2]ESTOQUE!E3593,"")</f>
        <v/>
      </c>
      <c r="E3592" s="9"/>
      <c r="F3592" s="23" t="str">
        <f>IF([2]ESTOQUE!G3593&lt;&gt;"",[2]ESTOQUE!G3593,"")</f>
        <v/>
      </c>
      <c r="G3592" s="2" t="str">
        <f>IF([2]ESTOQUE!D3593&lt;&gt;"",[2]ESTOQUE!D3593,"")</f>
        <v/>
      </c>
    </row>
    <row r="3593" spans="1:7" x14ac:dyDescent="0.25">
      <c r="A3593" s="8" t="str">
        <f>IF([2]ESTOQUE!A3594&lt;&gt;"",[2]ESTOQUE!A3594,"")</f>
        <v/>
      </c>
      <c r="B3593" s="8" t="str">
        <f>IF([2]ESTOQUE!B3594&lt;&gt;"",[2]ESTOQUE!B3594,"")</f>
        <v/>
      </c>
      <c r="C3593" s="9" t="str">
        <f>IF([2]ESTOQUE!C3594&lt;&gt;"",[2]ESTOQUE!C3594,"")</f>
        <v/>
      </c>
      <c r="D3593" s="20" t="str">
        <f>IF([2]ESTOQUE!E3594&lt;&gt;"",[2]ESTOQUE!E3594,"")</f>
        <v/>
      </c>
      <c r="E3593" s="9"/>
      <c r="F3593" s="23" t="str">
        <f>IF([2]ESTOQUE!G3594&lt;&gt;"",[2]ESTOQUE!G3594,"")</f>
        <v/>
      </c>
      <c r="G3593" s="2" t="str">
        <f>IF([2]ESTOQUE!D3594&lt;&gt;"",[2]ESTOQUE!D3594,"")</f>
        <v/>
      </c>
    </row>
    <row r="3594" spans="1:7" x14ac:dyDescent="0.25">
      <c r="A3594" s="8" t="str">
        <f>IF([2]ESTOQUE!A3595&lt;&gt;"",[2]ESTOQUE!A3595,"")</f>
        <v/>
      </c>
      <c r="B3594" s="8" t="str">
        <f>IF([2]ESTOQUE!B3595&lt;&gt;"",[2]ESTOQUE!B3595,"")</f>
        <v/>
      </c>
      <c r="C3594" s="9" t="str">
        <f>IF([2]ESTOQUE!C3595&lt;&gt;"",[2]ESTOQUE!C3595,"")</f>
        <v/>
      </c>
      <c r="D3594" s="20" t="str">
        <f>IF([2]ESTOQUE!E3595&lt;&gt;"",[2]ESTOQUE!E3595,"")</f>
        <v/>
      </c>
      <c r="E3594" s="9"/>
      <c r="F3594" s="23" t="str">
        <f>IF([2]ESTOQUE!G3595&lt;&gt;"",[2]ESTOQUE!G3595,"")</f>
        <v/>
      </c>
      <c r="G3594" s="2" t="str">
        <f>IF([2]ESTOQUE!D3595&lt;&gt;"",[2]ESTOQUE!D3595,"")</f>
        <v/>
      </c>
    </row>
    <row r="3595" spans="1:7" x14ac:dyDescent="0.25">
      <c r="A3595" s="8" t="str">
        <f>IF([2]ESTOQUE!A3596&lt;&gt;"",[2]ESTOQUE!A3596,"")</f>
        <v/>
      </c>
      <c r="B3595" s="8" t="str">
        <f>IF([2]ESTOQUE!B3596&lt;&gt;"",[2]ESTOQUE!B3596,"")</f>
        <v/>
      </c>
      <c r="C3595" s="9" t="str">
        <f>IF([2]ESTOQUE!C3596&lt;&gt;"",[2]ESTOQUE!C3596,"")</f>
        <v/>
      </c>
      <c r="D3595" s="20" t="str">
        <f>IF([2]ESTOQUE!E3596&lt;&gt;"",[2]ESTOQUE!E3596,"")</f>
        <v/>
      </c>
      <c r="E3595" s="9"/>
      <c r="F3595" s="23" t="str">
        <f>IF([2]ESTOQUE!G3596&lt;&gt;"",[2]ESTOQUE!G3596,"")</f>
        <v/>
      </c>
      <c r="G3595" s="2" t="str">
        <f>IF([2]ESTOQUE!D3596&lt;&gt;"",[2]ESTOQUE!D3596,"")</f>
        <v/>
      </c>
    </row>
    <row r="3596" spans="1:7" x14ac:dyDescent="0.25">
      <c r="A3596" s="8" t="str">
        <f>IF([2]ESTOQUE!A3597&lt;&gt;"",[2]ESTOQUE!A3597,"")</f>
        <v/>
      </c>
      <c r="B3596" s="8" t="str">
        <f>IF([2]ESTOQUE!B3597&lt;&gt;"",[2]ESTOQUE!B3597,"")</f>
        <v/>
      </c>
      <c r="C3596" s="9" t="str">
        <f>IF([2]ESTOQUE!C3597&lt;&gt;"",[2]ESTOQUE!C3597,"")</f>
        <v/>
      </c>
      <c r="D3596" s="20" t="str">
        <f>IF([2]ESTOQUE!E3597&lt;&gt;"",[2]ESTOQUE!E3597,"")</f>
        <v/>
      </c>
      <c r="E3596" s="9"/>
      <c r="F3596" s="23" t="str">
        <f>IF([2]ESTOQUE!G3597&lt;&gt;"",[2]ESTOQUE!G3597,"")</f>
        <v/>
      </c>
      <c r="G3596" s="2" t="str">
        <f>IF([2]ESTOQUE!D3597&lt;&gt;"",[2]ESTOQUE!D3597,"")</f>
        <v/>
      </c>
    </row>
    <row r="3597" spans="1:7" x14ac:dyDescent="0.25">
      <c r="A3597" s="8" t="str">
        <f>IF([2]ESTOQUE!A3598&lt;&gt;"",[2]ESTOQUE!A3598,"")</f>
        <v/>
      </c>
      <c r="B3597" s="8" t="str">
        <f>IF([2]ESTOQUE!B3598&lt;&gt;"",[2]ESTOQUE!B3598,"")</f>
        <v/>
      </c>
      <c r="C3597" s="9" t="str">
        <f>IF([2]ESTOQUE!C3598&lt;&gt;"",[2]ESTOQUE!C3598,"")</f>
        <v/>
      </c>
      <c r="D3597" s="20" t="str">
        <f>IF([2]ESTOQUE!E3598&lt;&gt;"",[2]ESTOQUE!E3598,"")</f>
        <v/>
      </c>
      <c r="E3597" s="9"/>
      <c r="F3597" s="23" t="str">
        <f>IF([2]ESTOQUE!G3598&lt;&gt;"",[2]ESTOQUE!G3598,"")</f>
        <v/>
      </c>
      <c r="G3597" s="2" t="str">
        <f>IF([2]ESTOQUE!D3598&lt;&gt;"",[2]ESTOQUE!D3598,"")</f>
        <v/>
      </c>
    </row>
    <row r="3598" spans="1:7" x14ac:dyDescent="0.25">
      <c r="A3598" s="8" t="str">
        <f>IF([2]ESTOQUE!A3599&lt;&gt;"",[2]ESTOQUE!A3599,"")</f>
        <v/>
      </c>
      <c r="B3598" s="8" t="str">
        <f>IF([2]ESTOQUE!B3599&lt;&gt;"",[2]ESTOQUE!B3599,"")</f>
        <v/>
      </c>
      <c r="C3598" s="9" t="str">
        <f>IF([2]ESTOQUE!C3599&lt;&gt;"",[2]ESTOQUE!C3599,"")</f>
        <v/>
      </c>
      <c r="D3598" s="20" t="str">
        <f>IF([2]ESTOQUE!E3599&lt;&gt;"",[2]ESTOQUE!E3599,"")</f>
        <v/>
      </c>
      <c r="E3598" s="9"/>
      <c r="F3598" s="23" t="str">
        <f>IF([2]ESTOQUE!G3599&lt;&gt;"",[2]ESTOQUE!G3599,"")</f>
        <v/>
      </c>
      <c r="G3598" s="2" t="str">
        <f>IF([2]ESTOQUE!D3599&lt;&gt;"",[2]ESTOQUE!D3599,"")</f>
        <v/>
      </c>
    </row>
    <row r="3599" spans="1:7" x14ac:dyDescent="0.25">
      <c r="A3599" s="8" t="str">
        <f>IF([2]ESTOQUE!A3600&lt;&gt;"",[2]ESTOQUE!A3600,"")</f>
        <v/>
      </c>
      <c r="B3599" s="8" t="str">
        <f>IF([2]ESTOQUE!B3600&lt;&gt;"",[2]ESTOQUE!B3600,"")</f>
        <v/>
      </c>
      <c r="C3599" s="9" t="str">
        <f>IF([2]ESTOQUE!C3600&lt;&gt;"",[2]ESTOQUE!C3600,"")</f>
        <v/>
      </c>
      <c r="D3599" s="20" t="str">
        <f>IF([2]ESTOQUE!E3600&lt;&gt;"",[2]ESTOQUE!E3600,"")</f>
        <v/>
      </c>
      <c r="E3599" s="9"/>
      <c r="F3599" s="23" t="str">
        <f>IF([2]ESTOQUE!G3600&lt;&gt;"",[2]ESTOQUE!G3600,"")</f>
        <v/>
      </c>
      <c r="G3599" s="2" t="str">
        <f>IF([2]ESTOQUE!D3600&lt;&gt;"",[2]ESTOQUE!D3600,"")</f>
        <v/>
      </c>
    </row>
    <row r="3600" spans="1:7" x14ac:dyDescent="0.25">
      <c r="A3600" s="8" t="str">
        <f>IF([2]ESTOQUE!A3601&lt;&gt;"",[2]ESTOQUE!A3601,"")</f>
        <v/>
      </c>
      <c r="B3600" s="8" t="str">
        <f>IF([2]ESTOQUE!B3601&lt;&gt;"",[2]ESTOQUE!B3601,"")</f>
        <v/>
      </c>
      <c r="C3600" s="9" t="str">
        <f>IF([2]ESTOQUE!C3601&lt;&gt;"",[2]ESTOQUE!C3601,"")</f>
        <v/>
      </c>
      <c r="D3600" s="20" t="str">
        <f>IF([2]ESTOQUE!E3601&lt;&gt;"",[2]ESTOQUE!E3601,"")</f>
        <v/>
      </c>
      <c r="E3600" s="9"/>
      <c r="F3600" s="23" t="str">
        <f>IF([2]ESTOQUE!G3601&lt;&gt;"",[2]ESTOQUE!G3601,"")</f>
        <v/>
      </c>
      <c r="G3600" s="2" t="str">
        <f>IF([2]ESTOQUE!D3601&lt;&gt;"",[2]ESTOQUE!D3601,"")</f>
        <v/>
      </c>
    </row>
    <row r="3601" spans="1:7" x14ac:dyDescent="0.25">
      <c r="A3601" s="8" t="str">
        <f>IF([2]ESTOQUE!A3602&lt;&gt;"",[2]ESTOQUE!A3602,"")</f>
        <v/>
      </c>
      <c r="B3601" s="8" t="str">
        <f>IF([2]ESTOQUE!B3602&lt;&gt;"",[2]ESTOQUE!B3602,"")</f>
        <v/>
      </c>
      <c r="C3601" s="9" t="str">
        <f>IF([2]ESTOQUE!C3602&lt;&gt;"",[2]ESTOQUE!C3602,"")</f>
        <v/>
      </c>
      <c r="D3601" s="20" t="str">
        <f>IF([2]ESTOQUE!E3602&lt;&gt;"",[2]ESTOQUE!E3602,"")</f>
        <v/>
      </c>
      <c r="E3601" s="9"/>
      <c r="F3601" s="23" t="str">
        <f>IF([2]ESTOQUE!G3602&lt;&gt;"",[2]ESTOQUE!G3602,"")</f>
        <v/>
      </c>
      <c r="G3601" s="2" t="str">
        <f>IF([2]ESTOQUE!D3602&lt;&gt;"",[2]ESTOQUE!D3602,"")</f>
        <v/>
      </c>
    </row>
    <row r="3602" spans="1:7" x14ac:dyDescent="0.25">
      <c r="A3602" s="8" t="str">
        <f>IF([2]ESTOQUE!A3603&lt;&gt;"",[2]ESTOQUE!A3603,"")</f>
        <v/>
      </c>
      <c r="B3602" s="8" t="str">
        <f>IF([2]ESTOQUE!B3603&lt;&gt;"",[2]ESTOQUE!B3603,"")</f>
        <v/>
      </c>
      <c r="C3602" s="9" t="str">
        <f>IF([2]ESTOQUE!C3603&lt;&gt;"",[2]ESTOQUE!C3603,"")</f>
        <v/>
      </c>
      <c r="D3602" s="20" t="str">
        <f>IF([2]ESTOQUE!E3603&lt;&gt;"",[2]ESTOQUE!E3603,"")</f>
        <v/>
      </c>
      <c r="E3602" s="9"/>
      <c r="F3602" s="23" t="str">
        <f>IF([2]ESTOQUE!G3603&lt;&gt;"",[2]ESTOQUE!G3603,"")</f>
        <v/>
      </c>
      <c r="G3602" s="2" t="str">
        <f>IF([2]ESTOQUE!D3603&lt;&gt;"",[2]ESTOQUE!D3603,"")</f>
        <v/>
      </c>
    </row>
    <row r="3603" spans="1:7" x14ac:dyDescent="0.25">
      <c r="A3603" s="8" t="str">
        <f>IF([2]ESTOQUE!A3604&lt;&gt;"",[2]ESTOQUE!A3604,"")</f>
        <v/>
      </c>
      <c r="B3603" s="8" t="str">
        <f>IF([2]ESTOQUE!B3604&lt;&gt;"",[2]ESTOQUE!B3604,"")</f>
        <v/>
      </c>
      <c r="C3603" s="9" t="str">
        <f>IF([2]ESTOQUE!C3604&lt;&gt;"",[2]ESTOQUE!C3604,"")</f>
        <v/>
      </c>
      <c r="D3603" s="20" t="str">
        <f>IF([2]ESTOQUE!E3604&lt;&gt;"",[2]ESTOQUE!E3604,"")</f>
        <v/>
      </c>
      <c r="E3603" s="9"/>
      <c r="F3603" s="23" t="str">
        <f>IF([2]ESTOQUE!G3604&lt;&gt;"",[2]ESTOQUE!G3604,"")</f>
        <v/>
      </c>
      <c r="G3603" s="2" t="str">
        <f>IF([2]ESTOQUE!D3604&lt;&gt;"",[2]ESTOQUE!D3604,"")</f>
        <v/>
      </c>
    </row>
    <row r="3604" spans="1:7" x14ac:dyDescent="0.25">
      <c r="A3604" s="8" t="str">
        <f>IF([2]ESTOQUE!A3605&lt;&gt;"",[2]ESTOQUE!A3605,"")</f>
        <v/>
      </c>
      <c r="B3604" s="8" t="str">
        <f>IF([2]ESTOQUE!B3605&lt;&gt;"",[2]ESTOQUE!B3605,"")</f>
        <v/>
      </c>
      <c r="C3604" s="9" t="str">
        <f>IF([2]ESTOQUE!C3605&lt;&gt;"",[2]ESTOQUE!C3605,"")</f>
        <v/>
      </c>
      <c r="D3604" s="20" t="str">
        <f>IF([2]ESTOQUE!E3605&lt;&gt;"",[2]ESTOQUE!E3605,"")</f>
        <v/>
      </c>
      <c r="E3604" s="9"/>
      <c r="F3604" s="23" t="str">
        <f>IF([2]ESTOQUE!G3605&lt;&gt;"",[2]ESTOQUE!G3605,"")</f>
        <v/>
      </c>
      <c r="G3604" s="2" t="str">
        <f>IF([2]ESTOQUE!D3605&lt;&gt;"",[2]ESTOQUE!D3605,"")</f>
        <v/>
      </c>
    </row>
    <row r="3605" spans="1:7" x14ac:dyDescent="0.25">
      <c r="A3605" s="8" t="str">
        <f>IF([2]ESTOQUE!A3606&lt;&gt;"",[2]ESTOQUE!A3606,"")</f>
        <v/>
      </c>
      <c r="B3605" s="8" t="str">
        <f>IF([2]ESTOQUE!B3606&lt;&gt;"",[2]ESTOQUE!B3606,"")</f>
        <v/>
      </c>
      <c r="C3605" s="9" t="str">
        <f>IF([2]ESTOQUE!C3606&lt;&gt;"",[2]ESTOQUE!C3606,"")</f>
        <v/>
      </c>
      <c r="D3605" s="20" t="str">
        <f>IF([2]ESTOQUE!E3606&lt;&gt;"",[2]ESTOQUE!E3606,"")</f>
        <v/>
      </c>
      <c r="E3605" s="9"/>
      <c r="F3605" s="23" t="str">
        <f>IF([2]ESTOQUE!G3606&lt;&gt;"",[2]ESTOQUE!G3606,"")</f>
        <v/>
      </c>
      <c r="G3605" s="2" t="str">
        <f>IF([2]ESTOQUE!D3606&lt;&gt;"",[2]ESTOQUE!D3606,"")</f>
        <v/>
      </c>
    </row>
    <row r="3606" spans="1:7" x14ac:dyDescent="0.25">
      <c r="A3606" s="8" t="str">
        <f>IF([2]ESTOQUE!A3607&lt;&gt;"",[2]ESTOQUE!A3607,"")</f>
        <v/>
      </c>
      <c r="B3606" s="8" t="str">
        <f>IF([2]ESTOQUE!B3607&lt;&gt;"",[2]ESTOQUE!B3607,"")</f>
        <v/>
      </c>
      <c r="C3606" s="9" t="str">
        <f>IF([2]ESTOQUE!C3607&lt;&gt;"",[2]ESTOQUE!C3607,"")</f>
        <v/>
      </c>
      <c r="D3606" s="20" t="str">
        <f>IF([2]ESTOQUE!E3607&lt;&gt;"",[2]ESTOQUE!E3607,"")</f>
        <v/>
      </c>
      <c r="E3606" s="9"/>
      <c r="F3606" s="23" t="str">
        <f>IF([2]ESTOQUE!G3607&lt;&gt;"",[2]ESTOQUE!G3607,"")</f>
        <v/>
      </c>
      <c r="G3606" s="2" t="str">
        <f>IF([2]ESTOQUE!D3607&lt;&gt;"",[2]ESTOQUE!D3607,"")</f>
        <v/>
      </c>
    </row>
    <row r="3607" spans="1:7" x14ac:dyDescent="0.25">
      <c r="A3607" s="8" t="str">
        <f>IF([2]ESTOQUE!A3608&lt;&gt;"",[2]ESTOQUE!A3608,"")</f>
        <v/>
      </c>
      <c r="B3607" s="8" t="str">
        <f>IF([2]ESTOQUE!B3608&lt;&gt;"",[2]ESTOQUE!B3608,"")</f>
        <v/>
      </c>
      <c r="C3607" s="9" t="str">
        <f>IF([2]ESTOQUE!C3608&lt;&gt;"",[2]ESTOQUE!C3608,"")</f>
        <v/>
      </c>
      <c r="D3607" s="20" t="str">
        <f>IF([2]ESTOQUE!E3608&lt;&gt;"",[2]ESTOQUE!E3608,"")</f>
        <v/>
      </c>
      <c r="E3607" s="9"/>
      <c r="F3607" s="23" t="str">
        <f>IF([2]ESTOQUE!G3608&lt;&gt;"",[2]ESTOQUE!G3608,"")</f>
        <v/>
      </c>
      <c r="G3607" s="2" t="str">
        <f>IF([2]ESTOQUE!D3608&lt;&gt;"",[2]ESTOQUE!D3608,"")</f>
        <v/>
      </c>
    </row>
    <row r="3608" spans="1:7" x14ac:dyDescent="0.25">
      <c r="A3608" s="8" t="str">
        <f>IF([2]ESTOQUE!A3609&lt;&gt;"",[2]ESTOQUE!A3609,"")</f>
        <v/>
      </c>
      <c r="B3608" s="8" t="str">
        <f>IF([2]ESTOQUE!B3609&lt;&gt;"",[2]ESTOQUE!B3609,"")</f>
        <v/>
      </c>
      <c r="C3608" s="9" t="str">
        <f>IF([2]ESTOQUE!C3609&lt;&gt;"",[2]ESTOQUE!C3609,"")</f>
        <v/>
      </c>
      <c r="D3608" s="20" t="str">
        <f>IF([2]ESTOQUE!E3609&lt;&gt;"",[2]ESTOQUE!E3609,"")</f>
        <v/>
      </c>
      <c r="E3608" s="9"/>
      <c r="F3608" s="23" t="str">
        <f>IF([2]ESTOQUE!G3609&lt;&gt;"",[2]ESTOQUE!G3609,"")</f>
        <v/>
      </c>
      <c r="G3608" s="2" t="str">
        <f>IF([2]ESTOQUE!D3609&lt;&gt;"",[2]ESTOQUE!D3609,"")</f>
        <v/>
      </c>
    </row>
    <row r="3609" spans="1:7" x14ac:dyDescent="0.25">
      <c r="A3609" s="8" t="str">
        <f>IF([2]ESTOQUE!A3610&lt;&gt;"",[2]ESTOQUE!A3610,"")</f>
        <v/>
      </c>
      <c r="B3609" s="8" t="str">
        <f>IF([2]ESTOQUE!B3610&lt;&gt;"",[2]ESTOQUE!B3610,"")</f>
        <v/>
      </c>
      <c r="C3609" s="9" t="str">
        <f>IF([2]ESTOQUE!C3610&lt;&gt;"",[2]ESTOQUE!C3610,"")</f>
        <v/>
      </c>
      <c r="D3609" s="20" t="str">
        <f>IF([2]ESTOQUE!E3610&lt;&gt;"",[2]ESTOQUE!E3610,"")</f>
        <v/>
      </c>
      <c r="E3609" s="9"/>
      <c r="F3609" s="23" t="str">
        <f>IF([2]ESTOQUE!G3610&lt;&gt;"",[2]ESTOQUE!G3610,"")</f>
        <v/>
      </c>
      <c r="G3609" s="2" t="str">
        <f>IF([2]ESTOQUE!D3610&lt;&gt;"",[2]ESTOQUE!D3610,"")</f>
        <v/>
      </c>
    </row>
    <row r="3610" spans="1:7" x14ac:dyDescent="0.25">
      <c r="A3610" s="8" t="str">
        <f>IF([2]ESTOQUE!A3611&lt;&gt;"",[2]ESTOQUE!A3611,"")</f>
        <v/>
      </c>
      <c r="B3610" s="8" t="str">
        <f>IF([2]ESTOQUE!B3611&lt;&gt;"",[2]ESTOQUE!B3611,"")</f>
        <v/>
      </c>
      <c r="C3610" s="9" t="str">
        <f>IF([2]ESTOQUE!C3611&lt;&gt;"",[2]ESTOQUE!C3611,"")</f>
        <v/>
      </c>
      <c r="D3610" s="20" t="str">
        <f>IF([2]ESTOQUE!E3611&lt;&gt;"",[2]ESTOQUE!E3611,"")</f>
        <v/>
      </c>
      <c r="E3610" s="9"/>
      <c r="F3610" s="23" t="str">
        <f>IF([2]ESTOQUE!G3611&lt;&gt;"",[2]ESTOQUE!G3611,"")</f>
        <v/>
      </c>
      <c r="G3610" s="2" t="str">
        <f>IF([2]ESTOQUE!D3611&lt;&gt;"",[2]ESTOQUE!D3611,"")</f>
        <v/>
      </c>
    </row>
    <row r="3611" spans="1:7" x14ac:dyDescent="0.25">
      <c r="A3611" s="8" t="str">
        <f>IF([2]ESTOQUE!A3612&lt;&gt;"",[2]ESTOQUE!A3612,"")</f>
        <v/>
      </c>
      <c r="B3611" s="8" t="str">
        <f>IF([2]ESTOQUE!B3612&lt;&gt;"",[2]ESTOQUE!B3612,"")</f>
        <v/>
      </c>
      <c r="C3611" s="9" t="str">
        <f>IF([2]ESTOQUE!C3612&lt;&gt;"",[2]ESTOQUE!C3612,"")</f>
        <v/>
      </c>
      <c r="D3611" s="20" t="str">
        <f>IF([2]ESTOQUE!E3612&lt;&gt;"",[2]ESTOQUE!E3612,"")</f>
        <v/>
      </c>
      <c r="E3611" s="9"/>
      <c r="F3611" s="23" t="str">
        <f>IF([2]ESTOQUE!G3612&lt;&gt;"",[2]ESTOQUE!G3612,"")</f>
        <v/>
      </c>
      <c r="G3611" s="2" t="str">
        <f>IF([2]ESTOQUE!D3612&lt;&gt;"",[2]ESTOQUE!D3612,"")</f>
        <v/>
      </c>
    </row>
    <row r="3612" spans="1:7" x14ac:dyDescent="0.25">
      <c r="A3612" s="8" t="str">
        <f>IF([2]ESTOQUE!A3613&lt;&gt;"",[2]ESTOQUE!A3613,"")</f>
        <v/>
      </c>
      <c r="B3612" s="8" t="str">
        <f>IF([2]ESTOQUE!B3613&lt;&gt;"",[2]ESTOQUE!B3613,"")</f>
        <v/>
      </c>
      <c r="C3612" s="9" t="str">
        <f>IF([2]ESTOQUE!C3613&lt;&gt;"",[2]ESTOQUE!C3613,"")</f>
        <v/>
      </c>
      <c r="D3612" s="20" t="str">
        <f>IF([2]ESTOQUE!E3613&lt;&gt;"",[2]ESTOQUE!E3613,"")</f>
        <v/>
      </c>
      <c r="E3612" s="9"/>
      <c r="F3612" s="23" t="str">
        <f>IF([2]ESTOQUE!G3613&lt;&gt;"",[2]ESTOQUE!G3613,"")</f>
        <v/>
      </c>
      <c r="G3612" s="2" t="str">
        <f>IF([2]ESTOQUE!D3613&lt;&gt;"",[2]ESTOQUE!D3613,"")</f>
        <v/>
      </c>
    </row>
    <row r="3613" spans="1:7" x14ac:dyDescent="0.25">
      <c r="A3613" s="8" t="str">
        <f>IF([2]ESTOQUE!A3614&lt;&gt;"",[2]ESTOQUE!A3614,"")</f>
        <v/>
      </c>
      <c r="B3613" s="8" t="str">
        <f>IF([2]ESTOQUE!B3614&lt;&gt;"",[2]ESTOQUE!B3614,"")</f>
        <v/>
      </c>
      <c r="C3613" s="9" t="str">
        <f>IF([2]ESTOQUE!C3614&lt;&gt;"",[2]ESTOQUE!C3614,"")</f>
        <v/>
      </c>
      <c r="D3613" s="20" t="str">
        <f>IF([2]ESTOQUE!E3614&lt;&gt;"",[2]ESTOQUE!E3614,"")</f>
        <v/>
      </c>
      <c r="E3613" s="9"/>
      <c r="F3613" s="23" t="str">
        <f>IF([2]ESTOQUE!G3614&lt;&gt;"",[2]ESTOQUE!G3614,"")</f>
        <v/>
      </c>
      <c r="G3613" s="2" t="str">
        <f>IF([2]ESTOQUE!D3614&lt;&gt;"",[2]ESTOQUE!D3614,"")</f>
        <v/>
      </c>
    </row>
    <row r="3614" spans="1:7" x14ac:dyDescent="0.25">
      <c r="A3614" s="8" t="str">
        <f>IF([2]ESTOQUE!A3615&lt;&gt;"",[2]ESTOQUE!A3615,"")</f>
        <v/>
      </c>
      <c r="B3614" s="8" t="str">
        <f>IF([2]ESTOQUE!B3615&lt;&gt;"",[2]ESTOQUE!B3615,"")</f>
        <v/>
      </c>
      <c r="C3614" s="9" t="str">
        <f>IF([2]ESTOQUE!C3615&lt;&gt;"",[2]ESTOQUE!C3615,"")</f>
        <v/>
      </c>
      <c r="D3614" s="20" t="str">
        <f>IF([2]ESTOQUE!E3615&lt;&gt;"",[2]ESTOQUE!E3615,"")</f>
        <v/>
      </c>
      <c r="E3614" s="9"/>
      <c r="F3614" s="23" t="str">
        <f>IF([2]ESTOQUE!G3615&lt;&gt;"",[2]ESTOQUE!G3615,"")</f>
        <v/>
      </c>
      <c r="G3614" s="2" t="str">
        <f>IF([2]ESTOQUE!D3615&lt;&gt;"",[2]ESTOQUE!D3615,"")</f>
        <v/>
      </c>
    </row>
    <row r="3615" spans="1:7" x14ac:dyDescent="0.25">
      <c r="A3615" s="8" t="str">
        <f>IF([2]ESTOQUE!A3616&lt;&gt;"",[2]ESTOQUE!A3616,"")</f>
        <v/>
      </c>
      <c r="B3615" s="8" t="str">
        <f>IF([2]ESTOQUE!B3616&lt;&gt;"",[2]ESTOQUE!B3616,"")</f>
        <v/>
      </c>
      <c r="C3615" s="9" t="str">
        <f>IF([2]ESTOQUE!C3616&lt;&gt;"",[2]ESTOQUE!C3616,"")</f>
        <v/>
      </c>
      <c r="D3615" s="20" t="str">
        <f>IF([2]ESTOQUE!E3616&lt;&gt;"",[2]ESTOQUE!E3616,"")</f>
        <v/>
      </c>
      <c r="E3615" s="9"/>
      <c r="F3615" s="23" t="str">
        <f>IF([2]ESTOQUE!G3616&lt;&gt;"",[2]ESTOQUE!G3616,"")</f>
        <v/>
      </c>
      <c r="G3615" s="2" t="str">
        <f>IF([2]ESTOQUE!D3616&lt;&gt;"",[2]ESTOQUE!D3616,"")</f>
        <v/>
      </c>
    </row>
    <row r="3616" spans="1:7" x14ac:dyDescent="0.25">
      <c r="A3616" s="8" t="str">
        <f>IF([2]ESTOQUE!A3617&lt;&gt;"",[2]ESTOQUE!A3617,"")</f>
        <v/>
      </c>
      <c r="B3616" s="8" t="str">
        <f>IF([2]ESTOQUE!B3617&lt;&gt;"",[2]ESTOQUE!B3617,"")</f>
        <v/>
      </c>
      <c r="C3616" s="9" t="str">
        <f>IF([2]ESTOQUE!C3617&lt;&gt;"",[2]ESTOQUE!C3617,"")</f>
        <v/>
      </c>
      <c r="D3616" s="20" t="str">
        <f>IF([2]ESTOQUE!E3617&lt;&gt;"",[2]ESTOQUE!E3617,"")</f>
        <v/>
      </c>
      <c r="E3616" s="9"/>
      <c r="F3616" s="23" t="str">
        <f>IF([2]ESTOQUE!G3617&lt;&gt;"",[2]ESTOQUE!G3617,"")</f>
        <v/>
      </c>
      <c r="G3616" s="2" t="str">
        <f>IF([2]ESTOQUE!D3617&lt;&gt;"",[2]ESTOQUE!D3617,"")</f>
        <v/>
      </c>
    </row>
    <row r="3617" spans="1:7" x14ac:dyDescent="0.25">
      <c r="A3617" s="8" t="str">
        <f>IF([2]ESTOQUE!A3618&lt;&gt;"",[2]ESTOQUE!A3618,"")</f>
        <v/>
      </c>
      <c r="B3617" s="8" t="str">
        <f>IF([2]ESTOQUE!B3618&lt;&gt;"",[2]ESTOQUE!B3618,"")</f>
        <v/>
      </c>
      <c r="C3617" s="9" t="str">
        <f>IF([2]ESTOQUE!C3618&lt;&gt;"",[2]ESTOQUE!C3618,"")</f>
        <v/>
      </c>
      <c r="D3617" s="20" t="str">
        <f>IF([2]ESTOQUE!E3618&lt;&gt;"",[2]ESTOQUE!E3618,"")</f>
        <v/>
      </c>
      <c r="E3617" s="9"/>
      <c r="F3617" s="23" t="str">
        <f>IF([2]ESTOQUE!G3618&lt;&gt;"",[2]ESTOQUE!G3618,"")</f>
        <v/>
      </c>
      <c r="G3617" s="2" t="str">
        <f>IF([2]ESTOQUE!D3618&lt;&gt;"",[2]ESTOQUE!D3618,"")</f>
        <v/>
      </c>
    </row>
    <row r="3618" spans="1:7" x14ac:dyDescent="0.25">
      <c r="A3618" s="8" t="str">
        <f>IF([2]ESTOQUE!A3619&lt;&gt;"",[2]ESTOQUE!A3619,"")</f>
        <v/>
      </c>
      <c r="B3618" s="8" t="str">
        <f>IF([2]ESTOQUE!B3619&lt;&gt;"",[2]ESTOQUE!B3619,"")</f>
        <v/>
      </c>
      <c r="C3618" s="9" t="str">
        <f>IF([2]ESTOQUE!C3619&lt;&gt;"",[2]ESTOQUE!C3619,"")</f>
        <v/>
      </c>
      <c r="D3618" s="20" t="str">
        <f>IF([2]ESTOQUE!E3619&lt;&gt;"",[2]ESTOQUE!E3619,"")</f>
        <v/>
      </c>
      <c r="E3618" s="9"/>
      <c r="F3618" s="23" t="str">
        <f>IF([2]ESTOQUE!G3619&lt;&gt;"",[2]ESTOQUE!G3619,"")</f>
        <v/>
      </c>
      <c r="G3618" s="2" t="str">
        <f>IF([2]ESTOQUE!D3619&lt;&gt;"",[2]ESTOQUE!D3619,"")</f>
        <v/>
      </c>
    </row>
    <row r="3619" spans="1:7" x14ac:dyDescent="0.25">
      <c r="A3619" s="8" t="str">
        <f>IF([2]ESTOQUE!A3620&lt;&gt;"",[2]ESTOQUE!A3620,"")</f>
        <v/>
      </c>
      <c r="B3619" s="8" t="str">
        <f>IF([2]ESTOQUE!B3620&lt;&gt;"",[2]ESTOQUE!B3620,"")</f>
        <v/>
      </c>
      <c r="C3619" s="9" t="str">
        <f>IF([2]ESTOQUE!C3620&lt;&gt;"",[2]ESTOQUE!C3620,"")</f>
        <v/>
      </c>
      <c r="D3619" s="20" t="str">
        <f>IF([2]ESTOQUE!E3620&lt;&gt;"",[2]ESTOQUE!E3620,"")</f>
        <v/>
      </c>
      <c r="E3619" s="9"/>
      <c r="F3619" s="23" t="str">
        <f>IF([2]ESTOQUE!G3620&lt;&gt;"",[2]ESTOQUE!G3620,"")</f>
        <v/>
      </c>
      <c r="G3619" s="2" t="str">
        <f>IF([2]ESTOQUE!D3620&lt;&gt;"",[2]ESTOQUE!D3620,"")</f>
        <v/>
      </c>
    </row>
    <row r="3620" spans="1:7" x14ac:dyDescent="0.25">
      <c r="A3620" s="8" t="str">
        <f>IF([2]ESTOQUE!A3621&lt;&gt;"",[2]ESTOQUE!A3621,"")</f>
        <v/>
      </c>
      <c r="B3620" s="8" t="str">
        <f>IF([2]ESTOQUE!B3621&lt;&gt;"",[2]ESTOQUE!B3621,"")</f>
        <v/>
      </c>
      <c r="C3620" s="9" t="str">
        <f>IF([2]ESTOQUE!C3621&lt;&gt;"",[2]ESTOQUE!C3621,"")</f>
        <v/>
      </c>
      <c r="D3620" s="20" t="str">
        <f>IF([2]ESTOQUE!E3621&lt;&gt;"",[2]ESTOQUE!E3621,"")</f>
        <v/>
      </c>
      <c r="E3620" s="9"/>
      <c r="F3620" s="23" t="str">
        <f>IF([2]ESTOQUE!G3621&lt;&gt;"",[2]ESTOQUE!G3621,"")</f>
        <v/>
      </c>
      <c r="G3620" s="2" t="str">
        <f>IF([2]ESTOQUE!D3621&lt;&gt;"",[2]ESTOQUE!D3621,"")</f>
        <v/>
      </c>
    </row>
    <row r="3621" spans="1:7" x14ac:dyDescent="0.25">
      <c r="A3621" s="8" t="str">
        <f>IF([2]ESTOQUE!A3622&lt;&gt;"",[2]ESTOQUE!A3622,"")</f>
        <v/>
      </c>
      <c r="B3621" s="8" t="str">
        <f>IF([2]ESTOQUE!B3622&lt;&gt;"",[2]ESTOQUE!B3622,"")</f>
        <v/>
      </c>
      <c r="C3621" s="9" t="str">
        <f>IF([2]ESTOQUE!C3622&lt;&gt;"",[2]ESTOQUE!C3622,"")</f>
        <v/>
      </c>
      <c r="D3621" s="20" t="str">
        <f>IF([2]ESTOQUE!E3622&lt;&gt;"",[2]ESTOQUE!E3622,"")</f>
        <v/>
      </c>
      <c r="E3621" s="9"/>
      <c r="F3621" s="23" t="str">
        <f>IF([2]ESTOQUE!G3622&lt;&gt;"",[2]ESTOQUE!G3622,"")</f>
        <v/>
      </c>
      <c r="G3621" s="2" t="str">
        <f>IF([2]ESTOQUE!D3622&lt;&gt;"",[2]ESTOQUE!D3622,"")</f>
        <v/>
      </c>
    </row>
    <row r="3622" spans="1:7" x14ac:dyDescent="0.25">
      <c r="A3622" s="8" t="str">
        <f>IF([2]ESTOQUE!A3623&lt;&gt;"",[2]ESTOQUE!A3623,"")</f>
        <v/>
      </c>
      <c r="B3622" s="8" t="str">
        <f>IF([2]ESTOQUE!B3623&lt;&gt;"",[2]ESTOQUE!B3623,"")</f>
        <v/>
      </c>
      <c r="C3622" s="9" t="str">
        <f>IF([2]ESTOQUE!C3623&lt;&gt;"",[2]ESTOQUE!C3623,"")</f>
        <v/>
      </c>
      <c r="D3622" s="20" t="str">
        <f>IF([2]ESTOQUE!E3623&lt;&gt;"",[2]ESTOQUE!E3623,"")</f>
        <v/>
      </c>
      <c r="E3622" s="9"/>
      <c r="F3622" s="23" t="str">
        <f>IF([2]ESTOQUE!G3623&lt;&gt;"",[2]ESTOQUE!G3623,"")</f>
        <v/>
      </c>
      <c r="G3622" s="2" t="str">
        <f>IF([2]ESTOQUE!D3623&lt;&gt;"",[2]ESTOQUE!D3623,"")</f>
        <v/>
      </c>
    </row>
    <row r="3623" spans="1:7" x14ac:dyDescent="0.25">
      <c r="A3623" s="8" t="str">
        <f>IF([2]ESTOQUE!A3624&lt;&gt;"",[2]ESTOQUE!A3624,"")</f>
        <v/>
      </c>
      <c r="B3623" s="8" t="str">
        <f>IF([2]ESTOQUE!B3624&lt;&gt;"",[2]ESTOQUE!B3624,"")</f>
        <v/>
      </c>
      <c r="C3623" s="9" t="str">
        <f>IF([2]ESTOQUE!C3624&lt;&gt;"",[2]ESTOQUE!C3624,"")</f>
        <v/>
      </c>
      <c r="D3623" s="20" t="str">
        <f>IF([2]ESTOQUE!E3624&lt;&gt;"",[2]ESTOQUE!E3624,"")</f>
        <v/>
      </c>
      <c r="E3623" s="9"/>
      <c r="F3623" s="23" t="str">
        <f>IF([2]ESTOQUE!G3624&lt;&gt;"",[2]ESTOQUE!G3624,"")</f>
        <v/>
      </c>
      <c r="G3623" s="2" t="str">
        <f>IF([2]ESTOQUE!D3624&lt;&gt;"",[2]ESTOQUE!D3624,"")</f>
        <v/>
      </c>
    </row>
    <row r="3624" spans="1:7" x14ac:dyDescent="0.25">
      <c r="A3624" s="8" t="str">
        <f>IF([2]ESTOQUE!A3625&lt;&gt;"",[2]ESTOQUE!A3625,"")</f>
        <v/>
      </c>
      <c r="B3624" s="8" t="str">
        <f>IF([2]ESTOQUE!B3625&lt;&gt;"",[2]ESTOQUE!B3625,"")</f>
        <v/>
      </c>
      <c r="C3624" s="9" t="str">
        <f>IF([2]ESTOQUE!C3625&lt;&gt;"",[2]ESTOQUE!C3625,"")</f>
        <v/>
      </c>
      <c r="D3624" s="20" t="str">
        <f>IF([2]ESTOQUE!E3625&lt;&gt;"",[2]ESTOQUE!E3625,"")</f>
        <v/>
      </c>
      <c r="E3624" s="9"/>
      <c r="F3624" s="23" t="str">
        <f>IF([2]ESTOQUE!G3625&lt;&gt;"",[2]ESTOQUE!G3625,"")</f>
        <v/>
      </c>
      <c r="G3624" s="2" t="str">
        <f>IF([2]ESTOQUE!D3625&lt;&gt;"",[2]ESTOQUE!D3625,"")</f>
        <v/>
      </c>
    </row>
    <row r="3625" spans="1:7" x14ac:dyDescent="0.25">
      <c r="A3625" s="8" t="str">
        <f>IF([2]ESTOQUE!A3626&lt;&gt;"",[2]ESTOQUE!A3626,"")</f>
        <v/>
      </c>
      <c r="B3625" s="8" t="str">
        <f>IF([2]ESTOQUE!B3626&lt;&gt;"",[2]ESTOQUE!B3626,"")</f>
        <v/>
      </c>
      <c r="C3625" s="9" t="str">
        <f>IF([2]ESTOQUE!C3626&lt;&gt;"",[2]ESTOQUE!C3626,"")</f>
        <v/>
      </c>
      <c r="D3625" s="20" t="str">
        <f>IF([2]ESTOQUE!E3626&lt;&gt;"",[2]ESTOQUE!E3626,"")</f>
        <v/>
      </c>
      <c r="E3625" s="9"/>
      <c r="F3625" s="23" t="str">
        <f>IF([2]ESTOQUE!G3626&lt;&gt;"",[2]ESTOQUE!G3626,"")</f>
        <v/>
      </c>
      <c r="G3625" s="2" t="str">
        <f>IF([2]ESTOQUE!D3626&lt;&gt;"",[2]ESTOQUE!D3626,"")</f>
        <v/>
      </c>
    </row>
    <row r="3626" spans="1:7" x14ac:dyDescent="0.25">
      <c r="A3626" s="8" t="str">
        <f>IF([2]ESTOQUE!A3627&lt;&gt;"",[2]ESTOQUE!A3627,"")</f>
        <v/>
      </c>
      <c r="B3626" s="8" t="str">
        <f>IF([2]ESTOQUE!B3627&lt;&gt;"",[2]ESTOQUE!B3627,"")</f>
        <v/>
      </c>
      <c r="C3626" s="9" t="str">
        <f>IF([2]ESTOQUE!C3627&lt;&gt;"",[2]ESTOQUE!C3627,"")</f>
        <v/>
      </c>
      <c r="D3626" s="20" t="str">
        <f>IF([2]ESTOQUE!E3627&lt;&gt;"",[2]ESTOQUE!E3627,"")</f>
        <v/>
      </c>
      <c r="E3626" s="9"/>
      <c r="F3626" s="23" t="str">
        <f>IF([2]ESTOQUE!G3627&lt;&gt;"",[2]ESTOQUE!G3627,"")</f>
        <v/>
      </c>
      <c r="G3626" s="2" t="str">
        <f>IF([2]ESTOQUE!D3627&lt;&gt;"",[2]ESTOQUE!D3627,"")</f>
        <v/>
      </c>
    </row>
    <row r="3627" spans="1:7" x14ac:dyDescent="0.25">
      <c r="A3627" s="8" t="str">
        <f>IF([2]ESTOQUE!A3628&lt;&gt;"",[2]ESTOQUE!A3628,"")</f>
        <v/>
      </c>
      <c r="B3627" s="8" t="str">
        <f>IF([2]ESTOQUE!B3628&lt;&gt;"",[2]ESTOQUE!B3628,"")</f>
        <v/>
      </c>
      <c r="C3627" s="9" t="str">
        <f>IF([2]ESTOQUE!C3628&lt;&gt;"",[2]ESTOQUE!C3628,"")</f>
        <v/>
      </c>
      <c r="D3627" s="20" t="str">
        <f>IF([2]ESTOQUE!E3628&lt;&gt;"",[2]ESTOQUE!E3628,"")</f>
        <v/>
      </c>
      <c r="E3627" s="9"/>
      <c r="F3627" s="23" t="str">
        <f>IF([2]ESTOQUE!G3628&lt;&gt;"",[2]ESTOQUE!G3628,"")</f>
        <v/>
      </c>
      <c r="G3627" s="2" t="str">
        <f>IF([2]ESTOQUE!D3628&lt;&gt;"",[2]ESTOQUE!D3628,"")</f>
        <v/>
      </c>
    </row>
    <row r="3628" spans="1:7" x14ac:dyDescent="0.25">
      <c r="A3628" s="8" t="str">
        <f>IF([2]ESTOQUE!A3629&lt;&gt;"",[2]ESTOQUE!A3629,"")</f>
        <v/>
      </c>
      <c r="B3628" s="8" t="str">
        <f>IF([2]ESTOQUE!B3629&lt;&gt;"",[2]ESTOQUE!B3629,"")</f>
        <v/>
      </c>
      <c r="C3628" s="9" t="str">
        <f>IF([2]ESTOQUE!C3629&lt;&gt;"",[2]ESTOQUE!C3629,"")</f>
        <v/>
      </c>
      <c r="D3628" s="20" t="str">
        <f>IF([2]ESTOQUE!E3629&lt;&gt;"",[2]ESTOQUE!E3629,"")</f>
        <v/>
      </c>
      <c r="E3628" s="9"/>
      <c r="F3628" s="23" t="str">
        <f>IF([2]ESTOQUE!G3629&lt;&gt;"",[2]ESTOQUE!G3629,"")</f>
        <v/>
      </c>
      <c r="G3628" s="2" t="str">
        <f>IF([2]ESTOQUE!D3629&lt;&gt;"",[2]ESTOQUE!D3629,"")</f>
        <v/>
      </c>
    </row>
    <row r="3629" spans="1:7" x14ac:dyDescent="0.25">
      <c r="A3629" s="8" t="str">
        <f>IF([2]ESTOQUE!A3630&lt;&gt;"",[2]ESTOQUE!A3630,"")</f>
        <v/>
      </c>
      <c r="B3629" s="8" t="str">
        <f>IF([2]ESTOQUE!B3630&lt;&gt;"",[2]ESTOQUE!B3630,"")</f>
        <v/>
      </c>
      <c r="C3629" s="9" t="str">
        <f>IF([2]ESTOQUE!C3630&lt;&gt;"",[2]ESTOQUE!C3630,"")</f>
        <v/>
      </c>
      <c r="D3629" s="20" t="str">
        <f>IF([2]ESTOQUE!E3630&lt;&gt;"",[2]ESTOQUE!E3630,"")</f>
        <v/>
      </c>
      <c r="E3629" s="9"/>
      <c r="F3629" s="23" t="str">
        <f>IF([2]ESTOQUE!G3630&lt;&gt;"",[2]ESTOQUE!G3630,"")</f>
        <v/>
      </c>
      <c r="G3629" s="2" t="str">
        <f>IF([2]ESTOQUE!D3630&lt;&gt;"",[2]ESTOQUE!D3630,"")</f>
        <v/>
      </c>
    </row>
    <row r="3630" spans="1:7" x14ac:dyDescent="0.25">
      <c r="A3630" s="8" t="str">
        <f>IF([2]ESTOQUE!A3631&lt;&gt;"",[2]ESTOQUE!A3631,"")</f>
        <v/>
      </c>
      <c r="B3630" s="8" t="str">
        <f>IF([2]ESTOQUE!B3631&lt;&gt;"",[2]ESTOQUE!B3631,"")</f>
        <v/>
      </c>
      <c r="C3630" s="9" t="str">
        <f>IF([2]ESTOQUE!C3631&lt;&gt;"",[2]ESTOQUE!C3631,"")</f>
        <v/>
      </c>
      <c r="D3630" s="20" t="str">
        <f>IF([2]ESTOQUE!E3631&lt;&gt;"",[2]ESTOQUE!E3631,"")</f>
        <v/>
      </c>
      <c r="E3630" s="9"/>
      <c r="F3630" s="23" t="str">
        <f>IF([2]ESTOQUE!G3631&lt;&gt;"",[2]ESTOQUE!G3631,"")</f>
        <v/>
      </c>
      <c r="G3630" s="2" t="str">
        <f>IF([2]ESTOQUE!D3631&lt;&gt;"",[2]ESTOQUE!D3631,"")</f>
        <v/>
      </c>
    </row>
    <row r="3631" spans="1:7" x14ac:dyDescent="0.25">
      <c r="A3631" s="8" t="str">
        <f>IF([2]ESTOQUE!A3632&lt;&gt;"",[2]ESTOQUE!A3632,"")</f>
        <v/>
      </c>
      <c r="B3631" s="8" t="str">
        <f>IF([2]ESTOQUE!B3632&lt;&gt;"",[2]ESTOQUE!B3632,"")</f>
        <v/>
      </c>
      <c r="C3631" s="9" t="str">
        <f>IF([2]ESTOQUE!C3632&lt;&gt;"",[2]ESTOQUE!C3632,"")</f>
        <v/>
      </c>
      <c r="D3631" s="20" t="str">
        <f>IF([2]ESTOQUE!E3632&lt;&gt;"",[2]ESTOQUE!E3632,"")</f>
        <v/>
      </c>
      <c r="E3631" s="9"/>
      <c r="F3631" s="23" t="str">
        <f>IF([2]ESTOQUE!G3632&lt;&gt;"",[2]ESTOQUE!G3632,"")</f>
        <v/>
      </c>
      <c r="G3631" s="2" t="str">
        <f>IF([2]ESTOQUE!D3632&lt;&gt;"",[2]ESTOQUE!D3632,"")</f>
        <v/>
      </c>
    </row>
    <row r="3632" spans="1:7" x14ac:dyDescent="0.25">
      <c r="A3632" s="8" t="str">
        <f>IF([2]ESTOQUE!A3633&lt;&gt;"",[2]ESTOQUE!A3633,"")</f>
        <v/>
      </c>
      <c r="B3632" s="8" t="str">
        <f>IF([2]ESTOQUE!B3633&lt;&gt;"",[2]ESTOQUE!B3633,"")</f>
        <v/>
      </c>
      <c r="C3632" s="9" t="str">
        <f>IF([2]ESTOQUE!C3633&lt;&gt;"",[2]ESTOQUE!C3633,"")</f>
        <v/>
      </c>
      <c r="D3632" s="20" t="str">
        <f>IF([2]ESTOQUE!E3633&lt;&gt;"",[2]ESTOQUE!E3633,"")</f>
        <v/>
      </c>
      <c r="E3632" s="9"/>
      <c r="F3632" s="23" t="str">
        <f>IF([2]ESTOQUE!G3633&lt;&gt;"",[2]ESTOQUE!G3633,"")</f>
        <v/>
      </c>
      <c r="G3632" s="2" t="str">
        <f>IF([2]ESTOQUE!D3633&lt;&gt;"",[2]ESTOQUE!D3633,"")</f>
        <v/>
      </c>
    </row>
    <row r="3633" spans="1:7" x14ac:dyDescent="0.25">
      <c r="A3633" s="8" t="str">
        <f>IF([2]ESTOQUE!A3634&lt;&gt;"",[2]ESTOQUE!A3634,"")</f>
        <v/>
      </c>
      <c r="B3633" s="8" t="str">
        <f>IF([2]ESTOQUE!B3634&lt;&gt;"",[2]ESTOQUE!B3634,"")</f>
        <v/>
      </c>
      <c r="C3633" s="9" t="str">
        <f>IF([2]ESTOQUE!C3634&lt;&gt;"",[2]ESTOQUE!C3634,"")</f>
        <v/>
      </c>
      <c r="D3633" s="20" t="str">
        <f>IF([2]ESTOQUE!E3634&lt;&gt;"",[2]ESTOQUE!E3634,"")</f>
        <v/>
      </c>
      <c r="E3633" s="9"/>
      <c r="F3633" s="23" t="str">
        <f>IF([2]ESTOQUE!G3634&lt;&gt;"",[2]ESTOQUE!G3634,"")</f>
        <v/>
      </c>
      <c r="G3633" s="2" t="str">
        <f>IF([2]ESTOQUE!D3634&lt;&gt;"",[2]ESTOQUE!D3634,"")</f>
        <v/>
      </c>
    </row>
    <row r="3634" spans="1:7" x14ac:dyDescent="0.25">
      <c r="A3634" s="8" t="str">
        <f>IF([2]ESTOQUE!A3635&lt;&gt;"",[2]ESTOQUE!A3635,"")</f>
        <v/>
      </c>
      <c r="B3634" s="8" t="str">
        <f>IF([2]ESTOQUE!B3635&lt;&gt;"",[2]ESTOQUE!B3635,"")</f>
        <v/>
      </c>
      <c r="C3634" s="9" t="str">
        <f>IF([2]ESTOQUE!C3635&lt;&gt;"",[2]ESTOQUE!C3635,"")</f>
        <v/>
      </c>
      <c r="D3634" s="20" t="str">
        <f>IF([2]ESTOQUE!E3635&lt;&gt;"",[2]ESTOQUE!E3635,"")</f>
        <v/>
      </c>
      <c r="E3634" s="9"/>
      <c r="F3634" s="23" t="str">
        <f>IF([2]ESTOQUE!G3635&lt;&gt;"",[2]ESTOQUE!G3635,"")</f>
        <v/>
      </c>
      <c r="G3634" s="2" t="str">
        <f>IF([2]ESTOQUE!D3635&lt;&gt;"",[2]ESTOQUE!D3635,"")</f>
        <v/>
      </c>
    </row>
    <row r="3635" spans="1:7" x14ac:dyDescent="0.25">
      <c r="A3635" s="8" t="str">
        <f>IF([2]ESTOQUE!A3636&lt;&gt;"",[2]ESTOQUE!A3636,"")</f>
        <v/>
      </c>
      <c r="B3635" s="8" t="str">
        <f>IF([2]ESTOQUE!B3636&lt;&gt;"",[2]ESTOQUE!B3636,"")</f>
        <v/>
      </c>
      <c r="C3635" s="9" t="str">
        <f>IF([2]ESTOQUE!C3636&lt;&gt;"",[2]ESTOQUE!C3636,"")</f>
        <v/>
      </c>
      <c r="D3635" s="20" t="str">
        <f>IF([2]ESTOQUE!E3636&lt;&gt;"",[2]ESTOQUE!E3636,"")</f>
        <v/>
      </c>
      <c r="E3635" s="9"/>
      <c r="F3635" s="23" t="str">
        <f>IF([2]ESTOQUE!G3636&lt;&gt;"",[2]ESTOQUE!G3636,"")</f>
        <v/>
      </c>
      <c r="G3635" s="2" t="str">
        <f>IF([2]ESTOQUE!D3636&lt;&gt;"",[2]ESTOQUE!D3636,"")</f>
        <v/>
      </c>
    </row>
    <row r="3636" spans="1:7" x14ac:dyDescent="0.25">
      <c r="A3636" s="8" t="str">
        <f>IF([2]ESTOQUE!A3637&lt;&gt;"",[2]ESTOQUE!A3637,"")</f>
        <v/>
      </c>
      <c r="B3636" s="8" t="str">
        <f>IF([2]ESTOQUE!B3637&lt;&gt;"",[2]ESTOQUE!B3637,"")</f>
        <v/>
      </c>
      <c r="C3636" s="9" t="str">
        <f>IF([2]ESTOQUE!C3637&lt;&gt;"",[2]ESTOQUE!C3637,"")</f>
        <v/>
      </c>
      <c r="D3636" s="20" t="str">
        <f>IF([2]ESTOQUE!E3637&lt;&gt;"",[2]ESTOQUE!E3637,"")</f>
        <v/>
      </c>
      <c r="E3636" s="9"/>
      <c r="F3636" s="23" t="str">
        <f>IF([2]ESTOQUE!G3637&lt;&gt;"",[2]ESTOQUE!G3637,"")</f>
        <v/>
      </c>
      <c r="G3636" s="2" t="str">
        <f>IF([2]ESTOQUE!D3637&lt;&gt;"",[2]ESTOQUE!D3637,"")</f>
        <v/>
      </c>
    </row>
    <row r="3637" spans="1:7" x14ac:dyDescent="0.25">
      <c r="A3637" s="8" t="str">
        <f>IF([2]ESTOQUE!A3638&lt;&gt;"",[2]ESTOQUE!A3638,"")</f>
        <v/>
      </c>
      <c r="B3637" s="8" t="str">
        <f>IF([2]ESTOQUE!B3638&lt;&gt;"",[2]ESTOQUE!B3638,"")</f>
        <v/>
      </c>
      <c r="C3637" s="9" t="str">
        <f>IF([2]ESTOQUE!C3638&lt;&gt;"",[2]ESTOQUE!C3638,"")</f>
        <v/>
      </c>
      <c r="D3637" s="20" t="str">
        <f>IF([2]ESTOQUE!E3638&lt;&gt;"",[2]ESTOQUE!E3638,"")</f>
        <v/>
      </c>
      <c r="E3637" s="9"/>
      <c r="F3637" s="23" t="str">
        <f>IF([2]ESTOQUE!G3638&lt;&gt;"",[2]ESTOQUE!G3638,"")</f>
        <v/>
      </c>
      <c r="G3637" s="2" t="str">
        <f>IF([2]ESTOQUE!D3638&lt;&gt;"",[2]ESTOQUE!D3638,"")</f>
        <v/>
      </c>
    </row>
    <row r="3638" spans="1:7" x14ac:dyDescent="0.25">
      <c r="A3638" s="8" t="str">
        <f>IF([2]ESTOQUE!A3639&lt;&gt;"",[2]ESTOQUE!A3639,"")</f>
        <v/>
      </c>
      <c r="B3638" s="8" t="str">
        <f>IF([2]ESTOQUE!B3639&lt;&gt;"",[2]ESTOQUE!B3639,"")</f>
        <v/>
      </c>
      <c r="C3638" s="9" t="str">
        <f>IF([2]ESTOQUE!C3639&lt;&gt;"",[2]ESTOQUE!C3639,"")</f>
        <v/>
      </c>
      <c r="D3638" s="20" t="str">
        <f>IF([2]ESTOQUE!E3639&lt;&gt;"",[2]ESTOQUE!E3639,"")</f>
        <v/>
      </c>
      <c r="E3638" s="9"/>
      <c r="F3638" s="23" t="str">
        <f>IF([2]ESTOQUE!G3639&lt;&gt;"",[2]ESTOQUE!G3639,"")</f>
        <v/>
      </c>
      <c r="G3638" s="2" t="str">
        <f>IF([2]ESTOQUE!D3639&lt;&gt;"",[2]ESTOQUE!D3639,"")</f>
        <v/>
      </c>
    </row>
    <row r="3639" spans="1:7" x14ac:dyDescent="0.25">
      <c r="A3639" s="8" t="str">
        <f>IF([2]ESTOQUE!A3640&lt;&gt;"",[2]ESTOQUE!A3640,"")</f>
        <v/>
      </c>
      <c r="B3639" s="8" t="str">
        <f>IF([2]ESTOQUE!B3640&lt;&gt;"",[2]ESTOQUE!B3640,"")</f>
        <v/>
      </c>
      <c r="C3639" s="9" t="str">
        <f>IF([2]ESTOQUE!C3640&lt;&gt;"",[2]ESTOQUE!C3640,"")</f>
        <v/>
      </c>
      <c r="D3639" s="20" t="str">
        <f>IF([2]ESTOQUE!E3640&lt;&gt;"",[2]ESTOQUE!E3640,"")</f>
        <v/>
      </c>
      <c r="E3639" s="9"/>
      <c r="F3639" s="23" t="str">
        <f>IF([2]ESTOQUE!G3640&lt;&gt;"",[2]ESTOQUE!G3640,"")</f>
        <v/>
      </c>
      <c r="G3639" s="2" t="str">
        <f>IF([2]ESTOQUE!D3640&lt;&gt;"",[2]ESTOQUE!D3640,"")</f>
        <v/>
      </c>
    </row>
    <row r="3640" spans="1:7" x14ac:dyDescent="0.25">
      <c r="A3640" s="8" t="str">
        <f>IF([2]ESTOQUE!A3641&lt;&gt;"",[2]ESTOQUE!A3641,"")</f>
        <v/>
      </c>
      <c r="B3640" s="8" t="str">
        <f>IF([2]ESTOQUE!B3641&lt;&gt;"",[2]ESTOQUE!B3641,"")</f>
        <v/>
      </c>
      <c r="C3640" s="9" t="str">
        <f>IF([2]ESTOQUE!C3641&lt;&gt;"",[2]ESTOQUE!C3641,"")</f>
        <v/>
      </c>
      <c r="D3640" s="20" t="str">
        <f>IF([2]ESTOQUE!E3641&lt;&gt;"",[2]ESTOQUE!E3641,"")</f>
        <v/>
      </c>
      <c r="E3640" s="9"/>
      <c r="F3640" s="23" t="str">
        <f>IF([2]ESTOQUE!G3641&lt;&gt;"",[2]ESTOQUE!G3641,"")</f>
        <v/>
      </c>
      <c r="G3640" s="2" t="str">
        <f>IF([2]ESTOQUE!D3641&lt;&gt;"",[2]ESTOQUE!D3641,"")</f>
        <v/>
      </c>
    </row>
    <row r="3641" spans="1:7" x14ac:dyDescent="0.25">
      <c r="A3641" s="8" t="str">
        <f>IF([2]ESTOQUE!A3642&lt;&gt;"",[2]ESTOQUE!A3642,"")</f>
        <v/>
      </c>
      <c r="B3641" s="8" t="str">
        <f>IF([2]ESTOQUE!B3642&lt;&gt;"",[2]ESTOQUE!B3642,"")</f>
        <v/>
      </c>
      <c r="C3641" s="9" t="str">
        <f>IF([2]ESTOQUE!C3642&lt;&gt;"",[2]ESTOQUE!C3642,"")</f>
        <v/>
      </c>
      <c r="D3641" s="20" t="str">
        <f>IF([2]ESTOQUE!E3642&lt;&gt;"",[2]ESTOQUE!E3642,"")</f>
        <v/>
      </c>
      <c r="E3641" s="9"/>
      <c r="F3641" s="23" t="str">
        <f>IF([2]ESTOQUE!G3642&lt;&gt;"",[2]ESTOQUE!G3642,"")</f>
        <v/>
      </c>
      <c r="G3641" s="2" t="str">
        <f>IF([2]ESTOQUE!D3642&lt;&gt;"",[2]ESTOQUE!D3642,"")</f>
        <v/>
      </c>
    </row>
    <row r="3642" spans="1:7" x14ac:dyDescent="0.25">
      <c r="A3642" s="8" t="str">
        <f>IF([2]ESTOQUE!A3643&lt;&gt;"",[2]ESTOQUE!A3643,"")</f>
        <v/>
      </c>
      <c r="B3642" s="8" t="str">
        <f>IF([2]ESTOQUE!B3643&lt;&gt;"",[2]ESTOQUE!B3643,"")</f>
        <v/>
      </c>
      <c r="C3642" s="9" t="str">
        <f>IF([2]ESTOQUE!C3643&lt;&gt;"",[2]ESTOQUE!C3643,"")</f>
        <v/>
      </c>
      <c r="D3642" s="20" t="str">
        <f>IF([2]ESTOQUE!E3643&lt;&gt;"",[2]ESTOQUE!E3643,"")</f>
        <v/>
      </c>
      <c r="E3642" s="9"/>
      <c r="F3642" s="23" t="str">
        <f>IF([2]ESTOQUE!G3643&lt;&gt;"",[2]ESTOQUE!G3643,"")</f>
        <v/>
      </c>
      <c r="G3642" s="2" t="str">
        <f>IF([2]ESTOQUE!D3643&lt;&gt;"",[2]ESTOQUE!D3643,"")</f>
        <v/>
      </c>
    </row>
    <row r="3643" spans="1:7" x14ac:dyDescent="0.25">
      <c r="A3643" s="8" t="str">
        <f>IF([2]ESTOQUE!A3644&lt;&gt;"",[2]ESTOQUE!A3644,"")</f>
        <v/>
      </c>
      <c r="B3643" s="8" t="str">
        <f>IF([2]ESTOQUE!B3644&lt;&gt;"",[2]ESTOQUE!B3644,"")</f>
        <v/>
      </c>
      <c r="C3643" s="9" t="str">
        <f>IF([2]ESTOQUE!C3644&lt;&gt;"",[2]ESTOQUE!C3644,"")</f>
        <v/>
      </c>
      <c r="D3643" s="20" t="str">
        <f>IF([2]ESTOQUE!E3644&lt;&gt;"",[2]ESTOQUE!E3644,"")</f>
        <v/>
      </c>
      <c r="E3643" s="9"/>
      <c r="F3643" s="23" t="str">
        <f>IF([2]ESTOQUE!G3644&lt;&gt;"",[2]ESTOQUE!G3644,"")</f>
        <v/>
      </c>
      <c r="G3643" s="2" t="str">
        <f>IF([2]ESTOQUE!D3644&lt;&gt;"",[2]ESTOQUE!D3644,"")</f>
        <v/>
      </c>
    </row>
    <row r="3644" spans="1:7" x14ac:dyDescent="0.25">
      <c r="A3644" s="8" t="str">
        <f>IF([2]ESTOQUE!A3645&lt;&gt;"",[2]ESTOQUE!A3645,"")</f>
        <v/>
      </c>
      <c r="B3644" s="8" t="str">
        <f>IF([2]ESTOQUE!B3645&lt;&gt;"",[2]ESTOQUE!B3645,"")</f>
        <v/>
      </c>
      <c r="C3644" s="9" t="str">
        <f>IF([2]ESTOQUE!C3645&lt;&gt;"",[2]ESTOQUE!C3645,"")</f>
        <v/>
      </c>
      <c r="D3644" s="20" t="str">
        <f>IF([2]ESTOQUE!E3645&lt;&gt;"",[2]ESTOQUE!E3645,"")</f>
        <v/>
      </c>
      <c r="E3644" s="9"/>
      <c r="F3644" s="23" t="str">
        <f>IF([2]ESTOQUE!G3645&lt;&gt;"",[2]ESTOQUE!G3645,"")</f>
        <v/>
      </c>
      <c r="G3644" s="2" t="str">
        <f>IF([2]ESTOQUE!D3645&lt;&gt;"",[2]ESTOQUE!D3645,"")</f>
        <v/>
      </c>
    </row>
    <row r="3645" spans="1:7" x14ac:dyDescent="0.25">
      <c r="A3645" s="8" t="str">
        <f>IF([2]ESTOQUE!A3646&lt;&gt;"",[2]ESTOQUE!A3646,"")</f>
        <v/>
      </c>
      <c r="B3645" s="8" t="str">
        <f>IF([2]ESTOQUE!B3646&lt;&gt;"",[2]ESTOQUE!B3646,"")</f>
        <v/>
      </c>
      <c r="C3645" s="9" t="str">
        <f>IF([2]ESTOQUE!C3646&lt;&gt;"",[2]ESTOQUE!C3646,"")</f>
        <v/>
      </c>
      <c r="D3645" s="20" t="str">
        <f>IF([2]ESTOQUE!E3646&lt;&gt;"",[2]ESTOQUE!E3646,"")</f>
        <v/>
      </c>
      <c r="E3645" s="9"/>
      <c r="F3645" s="23" t="str">
        <f>IF([2]ESTOQUE!G3646&lt;&gt;"",[2]ESTOQUE!G3646,"")</f>
        <v/>
      </c>
      <c r="G3645" s="2" t="str">
        <f>IF([2]ESTOQUE!D3646&lt;&gt;"",[2]ESTOQUE!D3646,"")</f>
        <v/>
      </c>
    </row>
    <row r="3646" spans="1:7" x14ac:dyDescent="0.25">
      <c r="A3646" s="8" t="str">
        <f>IF([2]ESTOQUE!A3647&lt;&gt;"",[2]ESTOQUE!A3647,"")</f>
        <v/>
      </c>
      <c r="B3646" s="8" t="str">
        <f>IF([2]ESTOQUE!B3647&lt;&gt;"",[2]ESTOQUE!B3647,"")</f>
        <v/>
      </c>
      <c r="C3646" s="9" t="str">
        <f>IF([2]ESTOQUE!C3647&lt;&gt;"",[2]ESTOQUE!C3647,"")</f>
        <v/>
      </c>
      <c r="D3646" s="20" t="str">
        <f>IF([2]ESTOQUE!E3647&lt;&gt;"",[2]ESTOQUE!E3647,"")</f>
        <v/>
      </c>
      <c r="E3646" s="9"/>
      <c r="F3646" s="23" t="str">
        <f>IF([2]ESTOQUE!G3647&lt;&gt;"",[2]ESTOQUE!G3647,"")</f>
        <v/>
      </c>
      <c r="G3646" s="2" t="str">
        <f>IF([2]ESTOQUE!D3647&lt;&gt;"",[2]ESTOQUE!D3647,"")</f>
        <v/>
      </c>
    </row>
    <row r="3647" spans="1:7" x14ac:dyDescent="0.25">
      <c r="A3647" s="8" t="str">
        <f>IF([2]ESTOQUE!A3648&lt;&gt;"",[2]ESTOQUE!A3648,"")</f>
        <v/>
      </c>
      <c r="B3647" s="8" t="str">
        <f>IF([2]ESTOQUE!B3648&lt;&gt;"",[2]ESTOQUE!B3648,"")</f>
        <v/>
      </c>
      <c r="C3647" s="9" t="str">
        <f>IF([2]ESTOQUE!C3648&lt;&gt;"",[2]ESTOQUE!C3648,"")</f>
        <v/>
      </c>
      <c r="D3647" s="20" t="str">
        <f>IF([2]ESTOQUE!E3648&lt;&gt;"",[2]ESTOQUE!E3648,"")</f>
        <v/>
      </c>
      <c r="E3647" s="9"/>
      <c r="F3647" s="23" t="str">
        <f>IF([2]ESTOQUE!G3648&lt;&gt;"",[2]ESTOQUE!G3648,"")</f>
        <v/>
      </c>
      <c r="G3647" s="2" t="str">
        <f>IF([2]ESTOQUE!D3648&lt;&gt;"",[2]ESTOQUE!D3648,"")</f>
        <v/>
      </c>
    </row>
    <row r="3648" spans="1:7" x14ac:dyDescent="0.25">
      <c r="A3648" s="8" t="str">
        <f>IF([2]ESTOQUE!A3649&lt;&gt;"",[2]ESTOQUE!A3649,"")</f>
        <v/>
      </c>
      <c r="B3648" s="8" t="str">
        <f>IF([2]ESTOQUE!B3649&lt;&gt;"",[2]ESTOQUE!B3649,"")</f>
        <v/>
      </c>
      <c r="C3648" s="9" t="str">
        <f>IF([2]ESTOQUE!C3649&lt;&gt;"",[2]ESTOQUE!C3649,"")</f>
        <v/>
      </c>
      <c r="D3648" s="20" t="str">
        <f>IF([2]ESTOQUE!E3649&lt;&gt;"",[2]ESTOQUE!E3649,"")</f>
        <v/>
      </c>
      <c r="E3648" s="9"/>
      <c r="F3648" s="23" t="str">
        <f>IF([2]ESTOQUE!G3649&lt;&gt;"",[2]ESTOQUE!G3649,"")</f>
        <v/>
      </c>
      <c r="G3648" s="2" t="str">
        <f>IF([2]ESTOQUE!D3649&lt;&gt;"",[2]ESTOQUE!D3649,"")</f>
        <v/>
      </c>
    </row>
    <row r="3649" spans="1:7" x14ac:dyDescent="0.25">
      <c r="A3649" s="8" t="str">
        <f>IF([2]ESTOQUE!A3650&lt;&gt;"",[2]ESTOQUE!A3650,"")</f>
        <v/>
      </c>
      <c r="B3649" s="8" t="str">
        <f>IF([2]ESTOQUE!B3650&lt;&gt;"",[2]ESTOQUE!B3650,"")</f>
        <v/>
      </c>
      <c r="C3649" s="9" t="str">
        <f>IF([2]ESTOQUE!C3650&lt;&gt;"",[2]ESTOQUE!C3650,"")</f>
        <v/>
      </c>
      <c r="D3649" s="20" t="str">
        <f>IF([2]ESTOQUE!E3650&lt;&gt;"",[2]ESTOQUE!E3650,"")</f>
        <v/>
      </c>
      <c r="E3649" s="9"/>
      <c r="F3649" s="23" t="str">
        <f>IF([2]ESTOQUE!G3650&lt;&gt;"",[2]ESTOQUE!G3650,"")</f>
        <v/>
      </c>
      <c r="G3649" s="2" t="str">
        <f>IF([2]ESTOQUE!D3650&lt;&gt;"",[2]ESTOQUE!D3650,"")</f>
        <v/>
      </c>
    </row>
    <row r="3650" spans="1:7" x14ac:dyDescent="0.25">
      <c r="A3650" s="8" t="str">
        <f>IF([2]ESTOQUE!A3651&lt;&gt;"",[2]ESTOQUE!A3651,"")</f>
        <v/>
      </c>
      <c r="B3650" s="8" t="str">
        <f>IF([2]ESTOQUE!B3651&lt;&gt;"",[2]ESTOQUE!B3651,"")</f>
        <v/>
      </c>
      <c r="C3650" s="9" t="str">
        <f>IF([2]ESTOQUE!C3651&lt;&gt;"",[2]ESTOQUE!C3651,"")</f>
        <v/>
      </c>
      <c r="D3650" s="20" t="str">
        <f>IF([2]ESTOQUE!E3651&lt;&gt;"",[2]ESTOQUE!E3651,"")</f>
        <v/>
      </c>
      <c r="E3650" s="9"/>
      <c r="F3650" s="23" t="str">
        <f>IF([2]ESTOQUE!G3651&lt;&gt;"",[2]ESTOQUE!G3651,"")</f>
        <v/>
      </c>
      <c r="G3650" s="2" t="str">
        <f>IF([2]ESTOQUE!D3651&lt;&gt;"",[2]ESTOQUE!D3651,"")</f>
        <v/>
      </c>
    </row>
    <row r="3651" spans="1:7" x14ac:dyDescent="0.25">
      <c r="A3651" s="8" t="str">
        <f>IF([2]ESTOQUE!A3652&lt;&gt;"",[2]ESTOQUE!A3652,"")</f>
        <v/>
      </c>
      <c r="B3651" s="8" t="str">
        <f>IF([2]ESTOQUE!B3652&lt;&gt;"",[2]ESTOQUE!B3652,"")</f>
        <v/>
      </c>
      <c r="C3651" s="9" t="str">
        <f>IF([2]ESTOQUE!C3652&lt;&gt;"",[2]ESTOQUE!C3652,"")</f>
        <v/>
      </c>
      <c r="D3651" s="20" t="str">
        <f>IF([2]ESTOQUE!E3652&lt;&gt;"",[2]ESTOQUE!E3652,"")</f>
        <v/>
      </c>
      <c r="E3651" s="9"/>
      <c r="F3651" s="23" t="str">
        <f>IF([2]ESTOQUE!G3652&lt;&gt;"",[2]ESTOQUE!G3652,"")</f>
        <v/>
      </c>
      <c r="G3651" s="2" t="str">
        <f>IF([2]ESTOQUE!D3652&lt;&gt;"",[2]ESTOQUE!D3652,"")</f>
        <v/>
      </c>
    </row>
    <row r="3652" spans="1:7" x14ac:dyDescent="0.25">
      <c r="A3652" s="8" t="str">
        <f>IF([2]ESTOQUE!A3653&lt;&gt;"",[2]ESTOQUE!A3653,"")</f>
        <v/>
      </c>
      <c r="B3652" s="8" t="str">
        <f>IF([2]ESTOQUE!B3653&lt;&gt;"",[2]ESTOQUE!B3653,"")</f>
        <v/>
      </c>
      <c r="C3652" s="9" t="str">
        <f>IF([2]ESTOQUE!C3653&lt;&gt;"",[2]ESTOQUE!C3653,"")</f>
        <v/>
      </c>
      <c r="D3652" s="20" t="str">
        <f>IF([2]ESTOQUE!E3653&lt;&gt;"",[2]ESTOQUE!E3653,"")</f>
        <v/>
      </c>
      <c r="E3652" s="9"/>
      <c r="F3652" s="23" t="str">
        <f>IF([2]ESTOQUE!G3653&lt;&gt;"",[2]ESTOQUE!G3653,"")</f>
        <v/>
      </c>
      <c r="G3652" s="2" t="str">
        <f>IF([2]ESTOQUE!D3653&lt;&gt;"",[2]ESTOQUE!D3653,"")</f>
        <v/>
      </c>
    </row>
    <row r="3653" spans="1:7" x14ac:dyDescent="0.25">
      <c r="A3653" s="8" t="str">
        <f>IF([2]ESTOQUE!A3654&lt;&gt;"",[2]ESTOQUE!A3654,"")</f>
        <v/>
      </c>
      <c r="B3653" s="8" t="str">
        <f>IF([2]ESTOQUE!B3654&lt;&gt;"",[2]ESTOQUE!B3654,"")</f>
        <v/>
      </c>
      <c r="C3653" s="9" t="str">
        <f>IF([2]ESTOQUE!C3654&lt;&gt;"",[2]ESTOQUE!C3654,"")</f>
        <v/>
      </c>
      <c r="D3653" s="20" t="str">
        <f>IF([2]ESTOQUE!E3654&lt;&gt;"",[2]ESTOQUE!E3654,"")</f>
        <v/>
      </c>
      <c r="E3653" s="9"/>
      <c r="F3653" s="23" t="str">
        <f>IF([2]ESTOQUE!G3654&lt;&gt;"",[2]ESTOQUE!G3654,"")</f>
        <v/>
      </c>
      <c r="G3653" s="2" t="str">
        <f>IF([2]ESTOQUE!D3654&lt;&gt;"",[2]ESTOQUE!D3654,"")</f>
        <v/>
      </c>
    </row>
    <row r="3654" spans="1:7" x14ac:dyDescent="0.25">
      <c r="A3654" s="8" t="str">
        <f>IF([2]ESTOQUE!A3655&lt;&gt;"",[2]ESTOQUE!A3655,"")</f>
        <v/>
      </c>
      <c r="B3654" s="8" t="str">
        <f>IF([2]ESTOQUE!B3655&lt;&gt;"",[2]ESTOQUE!B3655,"")</f>
        <v/>
      </c>
      <c r="C3654" s="9" t="str">
        <f>IF([2]ESTOQUE!C3655&lt;&gt;"",[2]ESTOQUE!C3655,"")</f>
        <v/>
      </c>
      <c r="D3654" s="20" t="str">
        <f>IF([2]ESTOQUE!E3655&lt;&gt;"",[2]ESTOQUE!E3655,"")</f>
        <v/>
      </c>
      <c r="E3654" s="9"/>
      <c r="F3654" s="23" t="str">
        <f>IF([2]ESTOQUE!G3655&lt;&gt;"",[2]ESTOQUE!G3655,"")</f>
        <v/>
      </c>
      <c r="G3654" s="2" t="str">
        <f>IF([2]ESTOQUE!D3655&lt;&gt;"",[2]ESTOQUE!D3655,"")</f>
        <v/>
      </c>
    </row>
    <row r="3655" spans="1:7" x14ac:dyDescent="0.25">
      <c r="A3655" s="8" t="str">
        <f>IF([2]ESTOQUE!A3656&lt;&gt;"",[2]ESTOQUE!A3656,"")</f>
        <v/>
      </c>
      <c r="B3655" s="8" t="str">
        <f>IF([2]ESTOQUE!B3656&lt;&gt;"",[2]ESTOQUE!B3656,"")</f>
        <v/>
      </c>
      <c r="C3655" s="9" t="str">
        <f>IF([2]ESTOQUE!C3656&lt;&gt;"",[2]ESTOQUE!C3656,"")</f>
        <v/>
      </c>
      <c r="D3655" s="20" t="str">
        <f>IF([2]ESTOQUE!E3656&lt;&gt;"",[2]ESTOQUE!E3656,"")</f>
        <v/>
      </c>
      <c r="E3655" s="9"/>
      <c r="F3655" s="23" t="str">
        <f>IF([2]ESTOQUE!G3656&lt;&gt;"",[2]ESTOQUE!G3656,"")</f>
        <v/>
      </c>
      <c r="G3655" s="2" t="str">
        <f>IF([2]ESTOQUE!D3656&lt;&gt;"",[2]ESTOQUE!D3656,"")</f>
        <v/>
      </c>
    </row>
    <row r="3656" spans="1:7" x14ac:dyDescent="0.25">
      <c r="A3656" s="8" t="str">
        <f>IF([2]ESTOQUE!A3657&lt;&gt;"",[2]ESTOQUE!A3657,"")</f>
        <v/>
      </c>
      <c r="B3656" s="8" t="str">
        <f>IF([2]ESTOQUE!B3657&lt;&gt;"",[2]ESTOQUE!B3657,"")</f>
        <v/>
      </c>
      <c r="C3656" s="9" t="str">
        <f>IF([2]ESTOQUE!C3657&lt;&gt;"",[2]ESTOQUE!C3657,"")</f>
        <v/>
      </c>
      <c r="D3656" s="20" t="str">
        <f>IF([2]ESTOQUE!E3657&lt;&gt;"",[2]ESTOQUE!E3657,"")</f>
        <v/>
      </c>
      <c r="E3656" s="9"/>
      <c r="F3656" s="23" t="str">
        <f>IF([2]ESTOQUE!G3657&lt;&gt;"",[2]ESTOQUE!G3657,"")</f>
        <v/>
      </c>
      <c r="G3656" s="2" t="str">
        <f>IF([2]ESTOQUE!D3657&lt;&gt;"",[2]ESTOQUE!D3657,"")</f>
        <v/>
      </c>
    </row>
    <row r="3657" spans="1:7" x14ac:dyDescent="0.25">
      <c r="A3657" s="8" t="str">
        <f>IF([2]ESTOQUE!A3658&lt;&gt;"",[2]ESTOQUE!A3658,"")</f>
        <v/>
      </c>
      <c r="B3657" s="8" t="str">
        <f>IF([2]ESTOQUE!B3658&lt;&gt;"",[2]ESTOQUE!B3658,"")</f>
        <v/>
      </c>
      <c r="C3657" s="9" t="str">
        <f>IF([2]ESTOQUE!C3658&lt;&gt;"",[2]ESTOQUE!C3658,"")</f>
        <v/>
      </c>
      <c r="D3657" s="20" t="str">
        <f>IF([2]ESTOQUE!E3658&lt;&gt;"",[2]ESTOQUE!E3658,"")</f>
        <v/>
      </c>
      <c r="E3657" s="9"/>
      <c r="F3657" s="23" t="str">
        <f>IF([2]ESTOQUE!G3658&lt;&gt;"",[2]ESTOQUE!G3658,"")</f>
        <v/>
      </c>
      <c r="G3657" s="2" t="str">
        <f>IF([2]ESTOQUE!D3658&lt;&gt;"",[2]ESTOQUE!D3658,"")</f>
        <v/>
      </c>
    </row>
    <row r="3658" spans="1:7" x14ac:dyDescent="0.25">
      <c r="A3658" s="8" t="str">
        <f>IF([2]ESTOQUE!A3659&lt;&gt;"",[2]ESTOQUE!A3659,"")</f>
        <v/>
      </c>
      <c r="B3658" s="8" t="str">
        <f>IF([2]ESTOQUE!B3659&lt;&gt;"",[2]ESTOQUE!B3659,"")</f>
        <v/>
      </c>
      <c r="C3658" s="9" t="str">
        <f>IF([2]ESTOQUE!C3659&lt;&gt;"",[2]ESTOQUE!C3659,"")</f>
        <v/>
      </c>
      <c r="D3658" s="20" t="str">
        <f>IF([2]ESTOQUE!E3659&lt;&gt;"",[2]ESTOQUE!E3659,"")</f>
        <v/>
      </c>
      <c r="E3658" s="9"/>
      <c r="F3658" s="23" t="str">
        <f>IF([2]ESTOQUE!G3659&lt;&gt;"",[2]ESTOQUE!G3659,"")</f>
        <v/>
      </c>
      <c r="G3658" s="2" t="str">
        <f>IF([2]ESTOQUE!D3659&lt;&gt;"",[2]ESTOQUE!D3659,"")</f>
        <v/>
      </c>
    </row>
    <row r="3659" spans="1:7" x14ac:dyDescent="0.25">
      <c r="A3659" s="8" t="str">
        <f>IF([2]ESTOQUE!A3660&lt;&gt;"",[2]ESTOQUE!A3660,"")</f>
        <v/>
      </c>
      <c r="B3659" s="8" t="str">
        <f>IF([2]ESTOQUE!B3660&lt;&gt;"",[2]ESTOQUE!B3660,"")</f>
        <v/>
      </c>
      <c r="C3659" s="9" t="str">
        <f>IF([2]ESTOQUE!C3660&lt;&gt;"",[2]ESTOQUE!C3660,"")</f>
        <v/>
      </c>
      <c r="D3659" s="20" t="str">
        <f>IF([2]ESTOQUE!E3660&lt;&gt;"",[2]ESTOQUE!E3660,"")</f>
        <v/>
      </c>
      <c r="E3659" s="9"/>
      <c r="F3659" s="23" t="str">
        <f>IF([2]ESTOQUE!G3660&lt;&gt;"",[2]ESTOQUE!G3660,"")</f>
        <v/>
      </c>
      <c r="G3659" s="2" t="str">
        <f>IF([2]ESTOQUE!D3660&lt;&gt;"",[2]ESTOQUE!D3660,"")</f>
        <v/>
      </c>
    </row>
    <row r="3660" spans="1:7" x14ac:dyDescent="0.25">
      <c r="A3660" s="8" t="str">
        <f>IF([2]ESTOQUE!A3661&lt;&gt;"",[2]ESTOQUE!A3661,"")</f>
        <v/>
      </c>
      <c r="B3660" s="8" t="str">
        <f>IF([2]ESTOQUE!B3661&lt;&gt;"",[2]ESTOQUE!B3661,"")</f>
        <v/>
      </c>
      <c r="C3660" s="9" t="str">
        <f>IF([2]ESTOQUE!C3661&lt;&gt;"",[2]ESTOQUE!C3661,"")</f>
        <v/>
      </c>
      <c r="D3660" s="20" t="str">
        <f>IF([2]ESTOQUE!E3661&lt;&gt;"",[2]ESTOQUE!E3661,"")</f>
        <v/>
      </c>
      <c r="E3660" s="9"/>
      <c r="F3660" s="23" t="str">
        <f>IF([2]ESTOQUE!G3661&lt;&gt;"",[2]ESTOQUE!G3661,"")</f>
        <v/>
      </c>
      <c r="G3660" s="2" t="str">
        <f>IF([2]ESTOQUE!D3661&lt;&gt;"",[2]ESTOQUE!D3661,"")</f>
        <v/>
      </c>
    </row>
    <row r="3661" spans="1:7" x14ac:dyDescent="0.25">
      <c r="A3661" s="8" t="str">
        <f>IF([2]ESTOQUE!A3662&lt;&gt;"",[2]ESTOQUE!A3662,"")</f>
        <v/>
      </c>
      <c r="B3661" s="8" t="str">
        <f>IF([2]ESTOQUE!B3662&lt;&gt;"",[2]ESTOQUE!B3662,"")</f>
        <v/>
      </c>
      <c r="C3661" s="9" t="str">
        <f>IF([2]ESTOQUE!C3662&lt;&gt;"",[2]ESTOQUE!C3662,"")</f>
        <v/>
      </c>
      <c r="D3661" s="20" t="str">
        <f>IF([2]ESTOQUE!E3662&lt;&gt;"",[2]ESTOQUE!E3662,"")</f>
        <v/>
      </c>
      <c r="E3661" s="9"/>
      <c r="F3661" s="23" t="str">
        <f>IF([2]ESTOQUE!G3662&lt;&gt;"",[2]ESTOQUE!G3662,"")</f>
        <v/>
      </c>
      <c r="G3661" s="2" t="str">
        <f>IF([2]ESTOQUE!D3662&lt;&gt;"",[2]ESTOQUE!D3662,"")</f>
        <v/>
      </c>
    </row>
    <row r="3662" spans="1:7" x14ac:dyDescent="0.25">
      <c r="A3662" s="8" t="str">
        <f>IF([2]ESTOQUE!A3663&lt;&gt;"",[2]ESTOQUE!A3663,"")</f>
        <v/>
      </c>
      <c r="B3662" s="8" t="str">
        <f>IF([2]ESTOQUE!B3663&lt;&gt;"",[2]ESTOQUE!B3663,"")</f>
        <v/>
      </c>
      <c r="C3662" s="9" t="str">
        <f>IF([2]ESTOQUE!C3663&lt;&gt;"",[2]ESTOQUE!C3663,"")</f>
        <v/>
      </c>
      <c r="D3662" s="20" t="str">
        <f>IF([2]ESTOQUE!E3663&lt;&gt;"",[2]ESTOQUE!E3663,"")</f>
        <v/>
      </c>
      <c r="E3662" s="9"/>
      <c r="F3662" s="23" t="str">
        <f>IF([2]ESTOQUE!G3663&lt;&gt;"",[2]ESTOQUE!G3663,"")</f>
        <v/>
      </c>
      <c r="G3662" s="2" t="str">
        <f>IF([2]ESTOQUE!D3663&lt;&gt;"",[2]ESTOQUE!D3663,"")</f>
        <v/>
      </c>
    </row>
    <row r="3663" spans="1:7" x14ac:dyDescent="0.25">
      <c r="A3663" s="8" t="str">
        <f>IF([2]ESTOQUE!A3664&lt;&gt;"",[2]ESTOQUE!A3664,"")</f>
        <v/>
      </c>
      <c r="B3663" s="8" t="str">
        <f>IF([2]ESTOQUE!B3664&lt;&gt;"",[2]ESTOQUE!B3664,"")</f>
        <v/>
      </c>
      <c r="C3663" s="9" t="str">
        <f>IF([2]ESTOQUE!C3664&lt;&gt;"",[2]ESTOQUE!C3664,"")</f>
        <v/>
      </c>
      <c r="D3663" s="20" t="str">
        <f>IF([2]ESTOQUE!E3664&lt;&gt;"",[2]ESTOQUE!E3664,"")</f>
        <v/>
      </c>
      <c r="E3663" s="9"/>
      <c r="F3663" s="23" t="str">
        <f>IF([2]ESTOQUE!G3664&lt;&gt;"",[2]ESTOQUE!G3664,"")</f>
        <v/>
      </c>
      <c r="G3663" s="2" t="str">
        <f>IF([2]ESTOQUE!D3664&lt;&gt;"",[2]ESTOQUE!D3664,"")</f>
        <v/>
      </c>
    </row>
    <row r="3664" spans="1:7" x14ac:dyDescent="0.25">
      <c r="A3664" s="8" t="str">
        <f>IF([2]ESTOQUE!A3665&lt;&gt;"",[2]ESTOQUE!A3665,"")</f>
        <v/>
      </c>
      <c r="B3664" s="8" t="str">
        <f>IF([2]ESTOQUE!B3665&lt;&gt;"",[2]ESTOQUE!B3665,"")</f>
        <v/>
      </c>
      <c r="C3664" s="9" t="str">
        <f>IF([2]ESTOQUE!C3665&lt;&gt;"",[2]ESTOQUE!C3665,"")</f>
        <v/>
      </c>
      <c r="D3664" s="20" t="str">
        <f>IF([2]ESTOQUE!E3665&lt;&gt;"",[2]ESTOQUE!E3665,"")</f>
        <v/>
      </c>
      <c r="E3664" s="9"/>
      <c r="F3664" s="23" t="str">
        <f>IF([2]ESTOQUE!G3665&lt;&gt;"",[2]ESTOQUE!G3665,"")</f>
        <v/>
      </c>
      <c r="G3664" s="2" t="str">
        <f>IF([2]ESTOQUE!D3665&lt;&gt;"",[2]ESTOQUE!D3665,"")</f>
        <v/>
      </c>
    </row>
    <row r="3665" spans="1:7" x14ac:dyDescent="0.25">
      <c r="A3665" s="8" t="str">
        <f>IF([2]ESTOQUE!A3666&lt;&gt;"",[2]ESTOQUE!A3666,"")</f>
        <v/>
      </c>
      <c r="B3665" s="8" t="str">
        <f>IF([2]ESTOQUE!B3666&lt;&gt;"",[2]ESTOQUE!B3666,"")</f>
        <v/>
      </c>
      <c r="C3665" s="9" t="str">
        <f>IF([2]ESTOQUE!C3666&lt;&gt;"",[2]ESTOQUE!C3666,"")</f>
        <v/>
      </c>
      <c r="D3665" s="20" t="str">
        <f>IF([2]ESTOQUE!E3666&lt;&gt;"",[2]ESTOQUE!E3666,"")</f>
        <v/>
      </c>
      <c r="E3665" s="9"/>
      <c r="F3665" s="23" t="str">
        <f>IF([2]ESTOQUE!G3666&lt;&gt;"",[2]ESTOQUE!G3666,"")</f>
        <v/>
      </c>
      <c r="G3665" s="2" t="str">
        <f>IF([2]ESTOQUE!D3666&lt;&gt;"",[2]ESTOQUE!D3666,"")</f>
        <v/>
      </c>
    </row>
    <row r="3666" spans="1:7" x14ac:dyDescent="0.25">
      <c r="A3666" s="8" t="str">
        <f>IF([2]ESTOQUE!A3667&lt;&gt;"",[2]ESTOQUE!A3667,"")</f>
        <v/>
      </c>
      <c r="B3666" s="8" t="str">
        <f>IF([2]ESTOQUE!B3667&lt;&gt;"",[2]ESTOQUE!B3667,"")</f>
        <v/>
      </c>
      <c r="C3666" s="9" t="str">
        <f>IF([2]ESTOQUE!C3667&lt;&gt;"",[2]ESTOQUE!C3667,"")</f>
        <v/>
      </c>
      <c r="D3666" s="20" t="str">
        <f>IF([2]ESTOQUE!E3667&lt;&gt;"",[2]ESTOQUE!E3667,"")</f>
        <v/>
      </c>
      <c r="E3666" s="9"/>
      <c r="F3666" s="23" t="str">
        <f>IF([2]ESTOQUE!G3667&lt;&gt;"",[2]ESTOQUE!G3667,"")</f>
        <v/>
      </c>
      <c r="G3666" s="2" t="str">
        <f>IF([2]ESTOQUE!D3667&lt;&gt;"",[2]ESTOQUE!D3667,"")</f>
        <v/>
      </c>
    </row>
    <row r="3667" spans="1:7" x14ac:dyDescent="0.25">
      <c r="A3667" s="8" t="str">
        <f>IF([2]ESTOQUE!A3668&lt;&gt;"",[2]ESTOQUE!A3668,"")</f>
        <v/>
      </c>
      <c r="B3667" s="8" t="str">
        <f>IF([2]ESTOQUE!B3668&lt;&gt;"",[2]ESTOQUE!B3668,"")</f>
        <v/>
      </c>
      <c r="C3667" s="9" t="str">
        <f>IF([2]ESTOQUE!C3668&lt;&gt;"",[2]ESTOQUE!C3668,"")</f>
        <v/>
      </c>
      <c r="D3667" s="20" t="str">
        <f>IF([2]ESTOQUE!E3668&lt;&gt;"",[2]ESTOQUE!E3668,"")</f>
        <v/>
      </c>
      <c r="E3667" s="9"/>
      <c r="F3667" s="23" t="str">
        <f>IF([2]ESTOQUE!G3668&lt;&gt;"",[2]ESTOQUE!G3668,"")</f>
        <v/>
      </c>
      <c r="G3667" s="2" t="str">
        <f>IF([2]ESTOQUE!D3668&lt;&gt;"",[2]ESTOQUE!D3668,"")</f>
        <v/>
      </c>
    </row>
    <row r="3668" spans="1:7" x14ac:dyDescent="0.25">
      <c r="A3668" s="8" t="str">
        <f>IF([2]ESTOQUE!A3669&lt;&gt;"",[2]ESTOQUE!A3669,"")</f>
        <v/>
      </c>
      <c r="B3668" s="8" t="str">
        <f>IF([2]ESTOQUE!B3669&lt;&gt;"",[2]ESTOQUE!B3669,"")</f>
        <v/>
      </c>
      <c r="C3668" s="9" t="str">
        <f>IF([2]ESTOQUE!C3669&lt;&gt;"",[2]ESTOQUE!C3669,"")</f>
        <v/>
      </c>
      <c r="D3668" s="20" t="str">
        <f>IF([2]ESTOQUE!E3669&lt;&gt;"",[2]ESTOQUE!E3669,"")</f>
        <v/>
      </c>
      <c r="E3668" s="9"/>
      <c r="F3668" s="23" t="str">
        <f>IF([2]ESTOQUE!G3669&lt;&gt;"",[2]ESTOQUE!G3669,"")</f>
        <v/>
      </c>
      <c r="G3668" s="2" t="str">
        <f>IF([2]ESTOQUE!D3669&lt;&gt;"",[2]ESTOQUE!D3669,"")</f>
        <v/>
      </c>
    </row>
    <row r="3669" spans="1:7" x14ac:dyDescent="0.25">
      <c r="A3669" s="8" t="str">
        <f>IF([2]ESTOQUE!A3670&lt;&gt;"",[2]ESTOQUE!A3670,"")</f>
        <v/>
      </c>
      <c r="B3669" s="8" t="str">
        <f>IF([2]ESTOQUE!B3670&lt;&gt;"",[2]ESTOQUE!B3670,"")</f>
        <v/>
      </c>
      <c r="C3669" s="9" t="str">
        <f>IF([2]ESTOQUE!C3670&lt;&gt;"",[2]ESTOQUE!C3670,"")</f>
        <v/>
      </c>
      <c r="D3669" s="20" t="str">
        <f>IF([2]ESTOQUE!E3670&lt;&gt;"",[2]ESTOQUE!E3670,"")</f>
        <v/>
      </c>
      <c r="E3669" s="9"/>
      <c r="F3669" s="23" t="str">
        <f>IF([2]ESTOQUE!G3670&lt;&gt;"",[2]ESTOQUE!G3670,"")</f>
        <v/>
      </c>
      <c r="G3669" s="2" t="str">
        <f>IF([2]ESTOQUE!D3670&lt;&gt;"",[2]ESTOQUE!D3670,"")</f>
        <v/>
      </c>
    </row>
    <row r="3670" spans="1:7" x14ac:dyDescent="0.25">
      <c r="A3670" s="8" t="str">
        <f>IF([2]ESTOQUE!A3671&lt;&gt;"",[2]ESTOQUE!A3671,"")</f>
        <v/>
      </c>
      <c r="B3670" s="8" t="str">
        <f>IF([2]ESTOQUE!B3671&lt;&gt;"",[2]ESTOQUE!B3671,"")</f>
        <v/>
      </c>
      <c r="C3670" s="9" t="str">
        <f>IF([2]ESTOQUE!C3671&lt;&gt;"",[2]ESTOQUE!C3671,"")</f>
        <v/>
      </c>
      <c r="D3670" s="20" t="str">
        <f>IF([2]ESTOQUE!E3671&lt;&gt;"",[2]ESTOQUE!E3671,"")</f>
        <v/>
      </c>
      <c r="E3670" s="9"/>
      <c r="F3670" s="23" t="str">
        <f>IF([2]ESTOQUE!G3671&lt;&gt;"",[2]ESTOQUE!G3671,"")</f>
        <v/>
      </c>
      <c r="G3670" s="2" t="str">
        <f>IF([2]ESTOQUE!D3671&lt;&gt;"",[2]ESTOQUE!D3671,"")</f>
        <v/>
      </c>
    </row>
    <row r="3671" spans="1:7" x14ac:dyDescent="0.25">
      <c r="A3671" s="8" t="str">
        <f>IF([2]ESTOQUE!A3672&lt;&gt;"",[2]ESTOQUE!A3672,"")</f>
        <v/>
      </c>
      <c r="B3671" s="8" t="str">
        <f>IF([2]ESTOQUE!B3672&lt;&gt;"",[2]ESTOQUE!B3672,"")</f>
        <v/>
      </c>
      <c r="C3671" s="9" t="str">
        <f>IF([2]ESTOQUE!C3672&lt;&gt;"",[2]ESTOQUE!C3672,"")</f>
        <v/>
      </c>
      <c r="D3671" s="20" t="str">
        <f>IF([2]ESTOQUE!E3672&lt;&gt;"",[2]ESTOQUE!E3672,"")</f>
        <v/>
      </c>
      <c r="E3671" s="9"/>
      <c r="F3671" s="23" t="str">
        <f>IF([2]ESTOQUE!G3672&lt;&gt;"",[2]ESTOQUE!G3672,"")</f>
        <v/>
      </c>
      <c r="G3671" s="2" t="str">
        <f>IF([2]ESTOQUE!D3672&lt;&gt;"",[2]ESTOQUE!D3672,"")</f>
        <v/>
      </c>
    </row>
    <row r="3672" spans="1:7" x14ac:dyDescent="0.25">
      <c r="A3672" s="8" t="str">
        <f>IF([2]ESTOQUE!A3673&lt;&gt;"",[2]ESTOQUE!A3673,"")</f>
        <v/>
      </c>
      <c r="B3672" s="8" t="str">
        <f>IF([2]ESTOQUE!B3673&lt;&gt;"",[2]ESTOQUE!B3673,"")</f>
        <v/>
      </c>
      <c r="C3672" s="9" t="str">
        <f>IF([2]ESTOQUE!C3673&lt;&gt;"",[2]ESTOQUE!C3673,"")</f>
        <v/>
      </c>
      <c r="D3672" s="20" t="str">
        <f>IF([2]ESTOQUE!E3673&lt;&gt;"",[2]ESTOQUE!E3673,"")</f>
        <v/>
      </c>
      <c r="E3672" s="9"/>
      <c r="F3672" s="23" t="str">
        <f>IF([2]ESTOQUE!G3673&lt;&gt;"",[2]ESTOQUE!G3673,"")</f>
        <v/>
      </c>
      <c r="G3672" s="2" t="str">
        <f>IF([2]ESTOQUE!D3673&lt;&gt;"",[2]ESTOQUE!D3673,"")</f>
        <v/>
      </c>
    </row>
    <row r="3673" spans="1:7" x14ac:dyDescent="0.25">
      <c r="A3673" s="8" t="str">
        <f>IF([2]ESTOQUE!A3674&lt;&gt;"",[2]ESTOQUE!A3674,"")</f>
        <v/>
      </c>
      <c r="B3673" s="8" t="str">
        <f>IF([2]ESTOQUE!B3674&lt;&gt;"",[2]ESTOQUE!B3674,"")</f>
        <v/>
      </c>
      <c r="C3673" s="9" t="str">
        <f>IF([2]ESTOQUE!C3674&lt;&gt;"",[2]ESTOQUE!C3674,"")</f>
        <v/>
      </c>
      <c r="D3673" s="20" t="str">
        <f>IF([2]ESTOQUE!E3674&lt;&gt;"",[2]ESTOQUE!E3674,"")</f>
        <v/>
      </c>
      <c r="E3673" s="9"/>
      <c r="F3673" s="23" t="str">
        <f>IF([2]ESTOQUE!G3674&lt;&gt;"",[2]ESTOQUE!G3674,"")</f>
        <v/>
      </c>
      <c r="G3673" s="2" t="str">
        <f>IF([2]ESTOQUE!D3674&lt;&gt;"",[2]ESTOQUE!D3674,"")</f>
        <v/>
      </c>
    </row>
    <row r="3674" spans="1:7" x14ac:dyDescent="0.25">
      <c r="A3674" s="8" t="str">
        <f>IF([2]ESTOQUE!A3675&lt;&gt;"",[2]ESTOQUE!A3675,"")</f>
        <v/>
      </c>
      <c r="B3674" s="8" t="str">
        <f>IF([2]ESTOQUE!B3675&lt;&gt;"",[2]ESTOQUE!B3675,"")</f>
        <v/>
      </c>
      <c r="C3674" s="9" t="str">
        <f>IF([2]ESTOQUE!C3675&lt;&gt;"",[2]ESTOQUE!C3675,"")</f>
        <v/>
      </c>
      <c r="D3674" s="20" t="str">
        <f>IF([2]ESTOQUE!E3675&lt;&gt;"",[2]ESTOQUE!E3675,"")</f>
        <v/>
      </c>
      <c r="E3674" s="9"/>
      <c r="F3674" s="23" t="str">
        <f>IF([2]ESTOQUE!G3675&lt;&gt;"",[2]ESTOQUE!G3675,"")</f>
        <v/>
      </c>
      <c r="G3674" s="2" t="str">
        <f>IF([2]ESTOQUE!D3675&lt;&gt;"",[2]ESTOQUE!D3675,"")</f>
        <v/>
      </c>
    </row>
    <row r="3675" spans="1:7" x14ac:dyDescent="0.25">
      <c r="A3675" s="8" t="str">
        <f>IF([2]ESTOQUE!A3676&lt;&gt;"",[2]ESTOQUE!A3676,"")</f>
        <v/>
      </c>
      <c r="B3675" s="8" t="str">
        <f>IF([2]ESTOQUE!B3676&lt;&gt;"",[2]ESTOQUE!B3676,"")</f>
        <v/>
      </c>
      <c r="C3675" s="9" t="str">
        <f>IF([2]ESTOQUE!C3676&lt;&gt;"",[2]ESTOQUE!C3676,"")</f>
        <v/>
      </c>
      <c r="D3675" s="20" t="str">
        <f>IF([2]ESTOQUE!E3676&lt;&gt;"",[2]ESTOQUE!E3676,"")</f>
        <v/>
      </c>
      <c r="E3675" s="9"/>
      <c r="F3675" s="23" t="str">
        <f>IF([2]ESTOQUE!G3676&lt;&gt;"",[2]ESTOQUE!G3676,"")</f>
        <v/>
      </c>
      <c r="G3675" s="2" t="str">
        <f>IF([2]ESTOQUE!D3676&lt;&gt;"",[2]ESTOQUE!D3676,"")</f>
        <v/>
      </c>
    </row>
    <row r="3676" spans="1:7" x14ac:dyDescent="0.25">
      <c r="A3676" s="8" t="str">
        <f>IF([2]ESTOQUE!A3677&lt;&gt;"",[2]ESTOQUE!A3677,"")</f>
        <v/>
      </c>
      <c r="B3676" s="8" t="str">
        <f>IF([2]ESTOQUE!B3677&lt;&gt;"",[2]ESTOQUE!B3677,"")</f>
        <v/>
      </c>
      <c r="C3676" s="9" t="str">
        <f>IF([2]ESTOQUE!C3677&lt;&gt;"",[2]ESTOQUE!C3677,"")</f>
        <v/>
      </c>
      <c r="D3676" s="20" t="str">
        <f>IF([2]ESTOQUE!E3677&lt;&gt;"",[2]ESTOQUE!E3677,"")</f>
        <v/>
      </c>
      <c r="E3676" s="9"/>
      <c r="F3676" s="23" t="str">
        <f>IF([2]ESTOQUE!G3677&lt;&gt;"",[2]ESTOQUE!G3677,"")</f>
        <v/>
      </c>
      <c r="G3676" s="2" t="str">
        <f>IF([2]ESTOQUE!D3677&lt;&gt;"",[2]ESTOQUE!D3677,"")</f>
        <v/>
      </c>
    </row>
    <row r="3677" spans="1:7" x14ac:dyDescent="0.25">
      <c r="A3677" s="8" t="str">
        <f>IF([2]ESTOQUE!A3678&lt;&gt;"",[2]ESTOQUE!A3678,"")</f>
        <v/>
      </c>
      <c r="B3677" s="8" t="str">
        <f>IF([2]ESTOQUE!B3678&lt;&gt;"",[2]ESTOQUE!B3678,"")</f>
        <v/>
      </c>
      <c r="C3677" s="9" t="str">
        <f>IF([2]ESTOQUE!C3678&lt;&gt;"",[2]ESTOQUE!C3678,"")</f>
        <v/>
      </c>
      <c r="D3677" s="20" t="str">
        <f>IF([2]ESTOQUE!E3678&lt;&gt;"",[2]ESTOQUE!E3678,"")</f>
        <v/>
      </c>
      <c r="E3677" s="9"/>
      <c r="F3677" s="23" t="str">
        <f>IF([2]ESTOQUE!G3678&lt;&gt;"",[2]ESTOQUE!G3678,"")</f>
        <v/>
      </c>
      <c r="G3677" s="2" t="str">
        <f>IF([2]ESTOQUE!D3678&lt;&gt;"",[2]ESTOQUE!D3678,"")</f>
        <v/>
      </c>
    </row>
    <row r="3678" spans="1:7" x14ac:dyDescent="0.25">
      <c r="A3678" s="8" t="str">
        <f>IF([2]ESTOQUE!A3679&lt;&gt;"",[2]ESTOQUE!A3679,"")</f>
        <v/>
      </c>
      <c r="B3678" s="8" t="str">
        <f>IF([2]ESTOQUE!B3679&lt;&gt;"",[2]ESTOQUE!B3679,"")</f>
        <v/>
      </c>
      <c r="C3678" s="9" t="str">
        <f>IF([2]ESTOQUE!C3679&lt;&gt;"",[2]ESTOQUE!C3679,"")</f>
        <v/>
      </c>
      <c r="D3678" s="20" t="str">
        <f>IF([2]ESTOQUE!E3679&lt;&gt;"",[2]ESTOQUE!E3679,"")</f>
        <v/>
      </c>
      <c r="E3678" s="9"/>
      <c r="F3678" s="23" t="str">
        <f>IF([2]ESTOQUE!G3679&lt;&gt;"",[2]ESTOQUE!G3679,"")</f>
        <v/>
      </c>
      <c r="G3678" s="2" t="str">
        <f>IF([2]ESTOQUE!D3679&lt;&gt;"",[2]ESTOQUE!D3679,"")</f>
        <v/>
      </c>
    </row>
    <row r="3679" spans="1:7" x14ac:dyDescent="0.25">
      <c r="A3679" s="8" t="str">
        <f>IF([2]ESTOQUE!A3680&lt;&gt;"",[2]ESTOQUE!A3680,"")</f>
        <v/>
      </c>
      <c r="B3679" s="8" t="str">
        <f>IF([2]ESTOQUE!B3680&lt;&gt;"",[2]ESTOQUE!B3680,"")</f>
        <v/>
      </c>
      <c r="C3679" s="9" t="str">
        <f>IF([2]ESTOQUE!C3680&lt;&gt;"",[2]ESTOQUE!C3680,"")</f>
        <v/>
      </c>
      <c r="D3679" s="20" t="str">
        <f>IF([2]ESTOQUE!E3680&lt;&gt;"",[2]ESTOQUE!E3680,"")</f>
        <v/>
      </c>
      <c r="E3679" s="9"/>
      <c r="F3679" s="23" t="str">
        <f>IF([2]ESTOQUE!G3680&lt;&gt;"",[2]ESTOQUE!G3680,"")</f>
        <v/>
      </c>
      <c r="G3679" s="2" t="str">
        <f>IF([2]ESTOQUE!D3680&lt;&gt;"",[2]ESTOQUE!D3680,"")</f>
        <v/>
      </c>
    </row>
    <row r="3680" spans="1:7" x14ac:dyDescent="0.25">
      <c r="A3680" s="8" t="str">
        <f>IF([2]ESTOQUE!A3681&lt;&gt;"",[2]ESTOQUE!A3681,"")</f>
        <v/>
      </c>
      <c r="B3680" s="8" t="str">
        <f>IF([2]ESTOQUE!B3681&lt;&gt;"",[2]ESTOQUE!B3681,"")</f>
        <v/>
      </c>
      <c r="C3680" s="9" t="str">
        <f>IF([2]ESTOQUE!C3681&lt;&gt;"",[2]ESTOQUE!C3681,"")</f>
        <v/>
      </c>
      <c r="D3680" s="20" t="str">
        <f>IF([2]ESTOQUE!E3681&lt;&gt;"",[2]ESTOQUE!E3681,"")</f>
        <v/>
      </c>
      <c r="E3680" s="9"/>
      <c r="F3680" s="23" t="str">
        <f>IF([2]ESTOQUE!G3681&lt;&gt;"",[2]ESTOQUE!G3681,"")</f>
        <v/>
      </c>
      <c r="G3680" s="2" t="str">
        <f>IF([2]ESTOQUE!D3681&lt;&gt;"",[2]ESTOQUE!D3681,"")</f>
        <v/>
      </c>
    </row>
    <row r="3681" spans="1:7" x14ac:dyDescent="0.25">
      <c r="A3681" s="8" t="str">
        <f>IF([2]ESTOQUE!A3682&lt;&gt;"",[2]ESTOQUE!A3682,"")</f>
        <v/>
      </c>
      <c r="B3681" s="8" t="str">
        <f>IF([2]ESTOQUE!B3682&lt;&gt;"",[2]ESTOQUE!B3682,"")</f>
        <v/>
      </c>
      <c r="C3681" s="9" t="str">
        <f>IF([2]ESTOQUE!C3682&lt;&gt;"",[2]ESTOQUE!C3682,"")</f>
        <v/>
      </c>
      <c r="D3681" s="20" t="str">
        <f>IF([2]ESTOQUE!E3682&lt;&gt;"",[2]ESTOQUE!E3682,"")</f>
        <v/>
      </c>
      <c r="E3681" s="9"/>
      <c r="F3681" s="23" t="str">
        <f>IF([2]ESTOQUE!G3682&lt;&gt;"",[2]ESTOQUE!G3682,"")</f>
        <v/>
      </c>
      <c r="G3681" s="2" t="str">
        <f>IF([2]ESTOQUE!D3682&lt;&gt;"",[2]ESTOQUE!D3682,"")</f>
        <v/>
      </c>
    </row>
    <row r="3682" spans="1:7" x14ac:dyDescent="0.25">
      <c r="A3682" s="8" t="str">
        <f>IF([2]ESTOQUE!A3683&lt;&gt;"",[2]ESTOQUE!A3683,"")</f>
        <v/>
      </c>
      <c r="B3682" s="8" t="str">
        <f>IF([2]ESTOQUE!B3683&lt;&gt;"",[2]ESTOQUE!B3683,"")</f>
        <v/>
      </c>
      <c r="C3682" s="9" t="str">
        <f>IF([2]ESTOQUE!C3683&lt;&gt;"",[2]ESTOQUE!C3683,"")</f>
        <v/>
      </c>
      <c r="D3682" s="20" t="str">
        <f>IF([2]ESTOQUE!E3683&lt;&gt;"",[2]ESTOQUE!E3683,"")</f>
        <v/>
      </c>
      <c r="E3682" s="9"/>
      <c r="F3682" s="23" t="str">
        <f>IF([2]ESTOQUE!G3683&lt;&gt;"",[2]ESTOQUE!G3683,"")</f>
        <v/>
      </c>
      <c r="G3682" s="2" t="str">
        <f>IF([2]ESTOQUE!D3683&lt;&gt;"",[2]ESTOQUE!D3683,"")</f>
        <v/>
      </c>
    </row>
    <row r="3683" spans="1:7" x14ac:dyDescent="0.25">
      <c r="A3683" s="8" t="str">
        <f>IF([2]ESTOQUE!A3684&lt;&gt;"",[2]ESTOQUE!A3684,"")</f>
        <v/>
      </c>
      <c r="B3683" s="8" t="str">
        <f>IF([2]ESTOQUE!B3684&lt;&gt;"",[2]ESTOQUE!B3684,"")</f>
        <v/>
      </c>
      <c r="C3683" s="9" t="str">
        <f>IF([2]ESTOQUE!C3684&lt;&gt;"",[2]ESTOQUE!C3684,"")</f>
        <v/>
      </c>
      <c r="D3683" s="20" t="str">
        <f>IF([2]ESTOQUE!E3684&lt;&gt;"",[2]ESTOQUE!E3684,"")</f>
        <v/>
      </c>
      <c r="E3683" s="9"/>
      <c r="F3683" s="23" t="str">
        <f>IF([2]ESTOQUE!G3684&lt;&gt;"",[2]ESTOQUE!G3684,"")</f>
        <v/>
      </c>
      <c r="G3683" s="2" t="str">
        <f>IF([2]ESTOQUE!D3684&lt;&gt;"",[2]ESTOQUE!D3684,"")</f>
        <v/>
      </c>
    </row>
    <row r="3684" spans="1:7" x14ac:dyDescent="0.25">
      <c r="A3684" s="8" t="str">
        <f>IF([2]ESTOQUE!A3685&lt;&gt;"",[2]ESTOQUE!A3685,"")</f>
        <v/>
      </c>
      <c r="B3684" s="8" t="str">
        <f>IF([2]ESTOQUE!B3685&lt;&gt;"",[2]ESTOQUE!B3685,"")</f>
        <v/>
      </c>
      <c r="C3684" s="9" t="str">
        <f>IF([2]ESTOQUE!C3685&lt;&gt;"",[2]ESTOQUE!C3685,"")</f>
        <v/>
      </c>
      <c r="D3684" s="20" t="str">
        <f>IF([2]ESTOQUE!E3685&lt;&gt;"",[2]ESTOQUE!E3685,"")</f>
        <v/>
      </c>
      <c r="E3684" s="9"/>
      <c r="F3684" s="23" t="str">
        <f>IF([2]ESTOQUE!G3685&lt;&gt;"",[2]ESTOQUE!G3685,"")</f>
        <v/>
      </c>
      <c r="G3684" s="2" t="str">
        <f>IF([2]ESTOQUE!D3685&lt;&gt;"",[2]ESTOQUE!D3685,"")</f>
        <v/>
      </c>
    </row>
    <row r="3685" spans="1:7" x14ac:dyDescent="0.25">
      <c r="A3685" s="8" t="str">
        <f>IF([2]ESTOQUE!A3686&lt;&gt;"",[2]ESTOQUE!A3686,"")</f>
        <v/>
      </c>
      <c r="B3685" s="8" t="str">
        <f>IF([2]ESTOQUE!B3686&lt;&gt;"",[2]ESTOQUE!B3686,"")</f>
        <v/>
      </c>
      <c r="C3685" s="9" t="str">
        <f>IF([2]ESTOQUE!C3686&lt;&gt;"",[2]ESTOQUE!C3686,"")</f>
        <v/>
      </c>
      <c r="D3685" s="20" t="str">
        <f>IF([2]ESTOQUE!E3686&lt;&gt;"",[2]ESTOQUE!E3686,"")</f>
        <v/>
      </c>
      <c r="E3685" s="9"/>
      <c r="F3685" s="23" t="str">
        <f>IF([2]ESTOQUE!G3686&lt;&gt;"",[2]ESTOQUE!G3686,"")</f>
        <v/>
      </c>
      <c r="G3685" s="2" t="str">
        <f>IF([2]ESTOQUE!D3686&lt;&gt;"",[2]ESTOQUE!D3686,"")</f>
        <v/>
      </c>
    </row>
    <row r="3686" spans="1:7" x14ac:dyDescent="0.25">
      <c r="A3686" s="8" t="str">
        <f>IF([2]ESTOQUE!A3687&lt;&gt;"",[2]ESTOQUE!A3687,"")</f>
        <v/>
      </c>
      <c r="B3686" s="8" t="str">
        <f>IF([2]ESTOQUE!B3687&lt;&gt;"",[2]ESTOQUE!B3687,"")</f>
        <v/>
      </c>
      <c r="C3686" s="9" t="str">
        <f>IF([2]ESTOQUE!C3687&lt;&gt;"",[2]ESTOQUE!C3687,"")</f>
        <v/>
      </c>
      <c r="D3686" s="20" t="str">
        <f>IF([2]ESTOQUE!E3687&lt;&gt;"",[2]ESTOQUE!E3687,"")</f>
        <v/>
      </c>
      <c r="E3686" s="9"/>
      <c r="F3686" s="23" t="str">
        <f>IF([2]ESTOQUE!G3687&lt;&gt;"",[2]ESTOQUE!G3687,"")</f>
        <v/>
      </c>
      <c r="G3686" s="2" t="str">
        <f>IF([2]ESTOQUE!D3687&lt;&gt;"",[2]ESTOQUE!D3687,"")</f>
        <v/>
      </c>
    </row>
    <row r="3687" spans="1:7" x14ac:dyDescent="0.25">
      <c r="A3687" s="8" t="str">
        <f>IF([2]ESTOQUE!A3688&lt;&gt;"",[2]ESTOQUE!A3688,"")</f>
        <v/>
      </c>
      <c r="B3687" s="8" t="str">
        <f>IF([2]ESTOQUE!B3688&lt;&gt;"",[2]ESTOQUE!B3688,"")</f>
        <v/>
      </c>
      <c r="C3687" s="9" t="str">
        <f>IF([2]ESTOQUE!C3688&lt;&gt;"",[2]ESTOQUE!C3688,"")</f>
        <v/>
      </c>
      <c r="D3687" s="20" t="str">
        <f>IF([2]ESTOQUE!E3688&lt;&gt;"",[2]ESTOQUE!E3688,"")</f>
        <v/>
      </c>
      <c r="E3687" s="9"/>
      <c r="F3687" s="23" t="str">
        <f>IF([2]ESTOQUE!G3688&lt;&gt;"",[2]ESTOQUE!G3688,"")</f>
        <v/>
      </c>
      <c r="G3687" s="2" t="str">
        <f>IF([2]ESTOQUE!D3688&lt;&gt;"",[2]ESTOQUE!D3688,"")</f>
        <v/>
      </c>
    </row>
    <row r="3688" spans="1:7" x14ac:dyDescent="0.25">
      <c r="A3688" s="8" t="str">
        <f>IF([2]ESTOQUE!A3689&lt;&gt;"",[2]ESTOQUE!A3689,"")</f>
        <v/>
      </c>
      <c r="B3688" s="8" t="str">
        <f>IF([2]ESTOQUE!B3689&lt;&gt;"",[2]ESTOQUE!B3689,"")</f>
        <v/>
      </c>
      <c r="C3688" s="9" t="str">
        <f>IF([2]ESTOQUE!C3689&lt;&gt;"",[2]ESTOQUE!C3689,"")</f>
        <v/>
      </c>
      <c r="D3688" s="20" t="str">
        <f>IF([2]ESTOQUE!E3689&lt;&gt;"",[2]ESTOQUE!E3689,"")</f>
        <v/>
      </c>
      <c r="E3688" s="9"/>
      <c r="F3688" s="23" t="str">
        <f>IF([2]ESTOQUE!G3689&lt;&gt;"",[2]ESTOQUE!G3689,"")</f>
        <v/>
      </c>
      <c r="G3688" s="2" t="str">
        <f>IF([2]ESTOQUE!D3689&lt;&gt;"",[2]ESTOQUE!D3689,"")</f>
        <v/>
      </c>
    </row>
    <row r="3689" spans="1:7" x14ac:dyDescent="0.25">
      <c r="A3689" s="8" t="str">
        <f>IF([2]ESTOQUE!A3690&lt;&gt;"",[2]ESTOQUE!A3690,"")</f>
        <v/>
      </c>
      <c r="B3689" s="8" t="str">
        <f>IF([2]ESTOQUE!B3690&lt;&gt;"",[2]ESTOQUE!B3690,"")</f>
        <v/>
      </c>
      <c r="C3689" s="9" t="str">
        <f>IF([2]ESTOQUE!C3690&lt;&gt;"",[2]ESTOQUE!C3690,"")</f>
        <v/>
      </c>
      <c r="D3689" s="20" t="str">
        <f>IF([2]ESTOQUE!E3690&lt;&gt;"",[2]ESTOQUE!E3690,"")</f>
        <v/>
      </c>
      <c r="E3689" s="9"/>
      <c r="F3689" s="23" t="str">
        <f>IF([2]ESTOQUE!G3690&lt;&gt;"",[2]ESTOQUE!G3690,"")</f>
        <v/>
      </c>
      <c r="G3689" s="2" t="str">
        <f>IF([2]ESTOQUE!D3690&lt;&gt;"",[2]ESTOQUE!D3690,"")</f>
        <v/>
      </c>
    </row>
    <row r="3690" spans="1:7" x14ac:dyDescent="0.25">
      <c r="A3690" s="8" t="str">
        <f>IF([2]ESTOQUE!A3691&lt;&gt;"",[2]ESTOQUE!A3691,"")</f>
        <v/>
      </c>
      <c r="B3690" s="8" t="str">
        <f>IF([2]ESTOQUE!B3691&lt;&gt;"",[2]ESTOQUE!B3691,"")</f>
        <v/>
      </c>
      <c r="C3690" s="9" t="str">
        <f>IF([2]ESTOQUE!C3691&lt;&gt;"",[2]ESTOQUE!C3691,"")</f>
        <v/>
      </c>
      <c r="D3690" s="20" t="str">
        <f>IF([2]ESTOQUE!E3691&lt;&gt;"",[2]ESTOQUE!E3691,"")</f>
        <v/>
      </c>
      <c r="E3690" s="9"/>
      <c r="F3690" s="23" t="str">
        <f>IF([2]ESTOQUE!G3691&lt;&gt;"",[2]ESTOQUE!G3691,"")</f>
        <v/>
      </c>
      <c r="G3690" s="2" t="str">
        <f>IF([2]ESTOQUE!D3691&lt;&gt;"",[2]ESTOQUE!D3691,"")</f>
        <v/>
      </c>
    </row>
    <row r="3691" spans="1:7" x14ac:dyDescent="0.25">
      <c r="A3691" s="8" t="str">
        <f>IF([2]ESTOQUE!A3692&lt;&gt;"",[2]ESTOQUE!A3692,"")</f>
        <v/>
      </c>
      <c r="B3691" s="8" t="str">
        <f>IF([2]ESTOQUE!B3692&lt;&gt;"",[2]ESTOQUE!B3692,"")</f>
        <v/>
      </c>
      <c r="C3691" s="9" t="str">
        <f>IF([2]ESTOQUE!C3692&lt;&gt;"",[2]ESTOQUE!C3692,"")</f>
        <v/>
      </c>
      <c r="D3691" s="20" t="str">
        <f>IF([2]ESTOQUE!E3692&lt;&gt;"",[2]ESTOQUE!E3692,"")</f>
        <v/>
      </c>
      <c r="E3691" s="9"/>
      <c r="F3691" s="23" t="str">
        <f>IF([2]ESTOQUE!G3692&lt;&gt;"",[2]ESTOQUE!G3692,"")</f>
        <v/>
      </c>
      <c r="G3691" s="2" t="str">
        <f>IF([2]ESTOQUE!D3692&lt;&gt;"",[2]ESTOQUE!D3692,"")</f>
        <v/>
      </c>
    </row>
    <row r="3692" spans="1:7" x14ac:dyDescent="0.25">
      <c r="A3692" s="8" t="str">
        <f>IF([2]ESTOQUE!A3693&lt;&gt;"",[2]ESTOQUE!A3693,"")</f>
        <v/>
      </c>
      <c r="B3692" s="8" t="str">
        <f>IF([2]ESTOQUE!B3693&lt;&gt;"",[2]ESTOQUE!B3693,"")</f>
        <v/>
      </c>
      <c r="C3692" s="9" t="str">
        <f>IF([2]ESTOQUE!C3693&lt;&gt;"",[2]ESTOQUE!C3693,"")</f>
        <v/>
      </c>
      <c r="D3692" s="20" t="str">
        <f>IF([2]ESTOQUE!E3693&lt;&gt;"",[2]ESTOQUE!E3693,"")</f>
        <v/>
      </c>
      <c r="E3692" s="9"/>
      <c r="F3692" s="23" t="str">
        <f>IF([2]ESTOQUE!G3693&lt;&gt;"",[2]ESTOQUE!G3693,"")</f>
        <v/>
      </c>
      <c r="G3692" s="2" t="str">
        <f>IF([2]ESTOQUE!D3693&lt;&gt;"",[2]ESTOQUE!D3693,"")</f>
        <v/>
      </c>
    </row>
    <row r="3693" spans="1:7" x14ac:dyDescent="0.25">
      <c r="A3693" s="8" t="str">
        <f>IF([2]ESTOQUE!A3694&lt;&gt;"",[2]ESTOQUE!A3694,"")</f>
        <v/>
      </c>
      <c r="B3693" s="8" t="str">
        <f>IF([2]ESTOQUE!B3694&lt;&gt;"",[2]ESTOQUE!B3694,"")</f>
        <v/>
      </c>
      <c r="C3693" s="9" t="str">
        <f>IF([2]ESTOQUE!C3694&lt;&gt;"",[2]ESTOQUE!C3694,"")</f>
        <v/>
      </c>
      <c r="D3693" s="20" t="str">
        <f>IF([2]ESTOQUE!E3694&lt;&gt;"",[2]ESTOQUE!E3694,"")</f>
        <v/>
      </c>
      <c r="E3693" s="9"/>
      <c r="F3693" s="23" t="str">
        <f>IF([2]ESTOQUE!G3694&lt;&gt;"",[2]ESTOQUE!G3694,"")</f>
        <v/>
      </c>
      <c r="G3693" s="2" t="str">
        <f>IF([2]ESTOQUE!D3694&lt;&gt;"",[2]ESTOQUE!D3694,"")</f>
        <v/>
      </c>
    </row>
    <row r="3694" spans="1:7" x14ac:dyDescent="0.25">
      <c r="A3694" s="8" t="str">
        <f>IF([2]ESTOQUE!A3695&lt;&gt;"",[2]ESTOQUE!A3695,"")</f>
        <v/>
      </c>
      <c r="B3694" s="8" t="str">
        <f>IF([2]ESTOQUE!B3695&lt;&gt;"",[2]ESTOQUE!B3695,"")</f>
        <v/>
      </c>
      <c r="C3694" s="9" t="str">
        <f>IF([2]ESTOQUE!C3695&lt;&gt;"",[2]ESTOQUE!C3695,"")</f>
        <v/>
      </c>
      <c r="D3694" s="20" t="str">
        <f>IF([2]ESTOQUE!E3695&lt;&gt;"",[2]ESTOQUE!E3695,"")</f>
        <v/>
      </c>
      <c r="E3694" s="9"/>
      <c r="F3694" s="23" t="str">
        <f>IF([2]ESTOQUE!G3695&lt;&gt;"",[2]ESTOQUE!G3695,"")</f>
        <v/>
      </c>
      <c r="G3694" s="2" t="str">
        <f>IF([2]ESTOQUE!D3695&lt;&gt;"",[2]ESTOQUE!D3695,"")</f>
        <v/>
      </c>
    </row>
    <row r="3695" spans="1:7" x14ac:dyDescent="0.25">
      <c r="A3695" s="8" t="str">
        <f>IF([2]ESTOQUE!A3696&lt;&gt;"",[2]ESTOQUE!A3696,"")</f>
        <v/>
      </c>
      <c r="B3695" s="8" t="str">
        <f>IF([2]ESTOQUE!B3696&lt;&gt;"",[2]ESTOQUE!B3696,"")</f>
        <v/>
      </c>
      <c r="C3695" s="9" t="str">
        <f>IF([2]ESTOQUE!C3696&lt;&gt;"",[2]ESTOQUE!C3696,"")</f>
        <v/>
      </c>
      <c r="D3695" s="20" t="str">
        <f>IF([2]ESTOQUE!E3696&lt;&gt;"",[2]ESTOQUE!E3696,"")</f>
        <v/>
      </c>
      <c r="E3695" s="9"/>
      <c r="F3695" s="23" t="str">
        <f>IF([2]ESTOQUE!G3696&lt;&gt;"",[2]ESTOQUE!G3696,"")</f>
        <v/>
      </c>
      <c r="G3695" s="2" t="str">
        <f>IF([2]ESTOQUE!D3696&lt;&gt;"",[2]ESTOQUE!D3696,"")</f>
        <v/>
      </c>
    </row>
    <row r="3696" spans="1:7" x14ac:dyDescent="0.25">
      <c r="A3696" s="8" t="str">
        <f>IF([2]ESTOQUE!A3697&lt;&gt;"",[2]ESTOQUE!A3697,"")</f>
        <v/>
      </c>
      <c r="B3696" s="8" t="str">
        <f>IF([2]ESTOQUE!B3697&lt;&gt;"",[2]ESTOQUE!B3697,"")</f>
        <v/>
      </c>
      <c r="C3696" s="9" t="str">
        <f>IF([2]ESTOQUE!C3697&lt;&gt;"",[2]ESTOQUE!C3697,"")</f>
        <v/>
      </c>
      <c r="D3696" s="20" t="str">
        <f>IF([2]ESTOQUE!E3697&lt;&gt;"",[2]ESTOQUE!E3697,"")</f>
        <v/>
      </c>
      <c r="E3696" s="9"/>
      <c r="F3696" s="23" t="str">
        <f>IF([2]ESTOQUE!G3697&lt;&gt;"",[2]ESTOQUE!G3697,"")</f>
        <v/>
      </c>
      <c r="G3696" s="2" t="str">
        <f>IF([2]ESTOQUE!D3697&lt;&gt;"",[2]ESTOQUE!D3697,"")</f>
        <v/>
      </c>
    </row>
    <row r="3697" spans="1:7" x14ac:dyDescent="0.25">
      <c r="A3697" s="8" t="str">
        <f>IF([2]ESTOQUE!A3698&lt;&gt;"",[2]ESTOQUE!A3698,"")</f>
        <v/>
      </c>
      <c r="B3697" s="8" t="str">
        <f>IF([2]ESTOQUE!B3698&lt;&gt;"",[2]ESTOQUE!B3698,"")</f>
        <v/>
      </c>
      <c r="C3697" s="9" t="str">
        <f>IF([2]ESTOQUE!C3698&lt;&gt;"",[2]ESTOQUE!C3698,"")</f>
        <v/>
      </c>
      <c r="D3697" s="20" t="str">
        <f>IF([2]ESTOQUE!E3698&lt;&gt;"",[2]ESTOQUE!E3698,"")</f>
        <v/>
      </c>
      <c r="E3697" s="9"/>
      <c r="F3697" s="23" t="str">
        <f>IF([2]ESTOQUE!G3698&lt;&gt;"",[2]ESTOQUE!G3698,"")</f>
        <v/>
      </c>
      <c r="G3697" s="2" t="str">
        <f>IF([2]ESTOQUE!D3698&lt;&gt;"",[2]ESTOQUE!D3698,"")</f>
        <v/>
      </c>
    </row>
    <row r="3698" spans="1:7" x14ac:dyDescent="0.25">
      <c r="A3698" s="8" t="str">
        <f>IF([2]ESTOQUE!A3699&lt;&gt;"",[2]ESTOQUE!A3699,"")</f>
        <v/>
      </c>
      <c r="B3698" s="8" t="str">
        <f>IF([2]ESTOQUE!B3699&lt;&gt;"",[2]ESTOQUE!B3699,"")</f>
        <v/>
      </c>
      <c r="C3698" s="9" t="str">
        <f>IF([2]ESTOQUE!C3699&lt;&gt;"",[2]ESTOQUE!C3699,"")</f>
        <v/>
      </c>
      <c r="D3698" s="20" t="str">
        <f>IF([2]ESTOQUE!E3699&lt;&gt;"",[2]ESTOQUE!E3699,"")</f>
        <v/>
      </c>
      <c r="E3698" s="9"/>
      <c r="F3698" s="23" t="str">
        <f>IF([2]ESTOQUE!G3699&lt;&gt;"",[2]ESTOQUE!G3699,"")</f>
        <v/>
      </c>
      <c r="G3698" s="2" t="str">
        <f>IF([2]ESTOQUE!D3699&lt;&gt;"",[2]ESTOQUE!D3699,"")</f>
        <v/>
      </c>
    </row>
    <row r="3699" spans="1:7" x14ac:dyDescent="0.25">
      <c r="A3699" s="8" t="str">
        <f>IF([2]ESTOQUE!A3700&lt;&gt;"",[2]ESTOQUE!A3700,"")</f>
        <v/>
      </c>
      <c r="B3699" s="8" t="str">
        <f>IF([2]ESTOQUE!B3700&lt;&gt;"",[2]ESTOQUE!B3700,"")</f>
        <v/>
      </c>
      <c r="C3699" s="9" t="str">
        <f>IF([2]ESTOQUE!C3700&lt;&gt;"",[2]ESTOQUE!C3700,"")</f>
        <v/>
      </c>
      <c r="D3699" s="20" t="str">
        <f>IF([2]ESTOQUE!E3700&lt;&gt;"",[2]ESTOQUE!E3700,"")</f>
        <v/>
      </c>
      <c r="E3699" s="9"/>
      <c r="F3699" s="23" t="str">
        <f>IF([2]ESTOQUE!G3700&lt;&gt;"",[2]ESTOQUE!G3700,"")</f>
        <v/>
      </c>
      <c r="G3699" s="2" t="str">
        <f>IF([2]ESTOQUE!D3700&lt;&gt;"",[2]ESTOQUE!D3700,"")</f>
        <v/>
      </c>
    </row>
    <row r="3700" spans="1:7" x14ac:dyDescent="0.25">
      <c r="A3700" s="8" t="str">
        <f>IF([2]ESTOQUE!A3701&lt;&gt;"",[2]ESTOQUE!A3701,"")</f>
        <v/>
      </c>
      <c r="B3700" s="8" t="str">
        <f>IF([2]ESTOQUE!B3701&lt;&gt;"",[2]ESTOQUE!B3701,"")</f>
        <v/>
      </c>
      <c r="C3700" s="9" t="str">
        <f>IF([2]ESTOQUE!C3701&lt;&gt;"",[2]ESTOQUE!C3701,"")</f>
        <v/>
      </c>
      <c r="D3700" s="20" t="str">
        <f>IF([2]ESTOQUE!E3701&lt;&gt;"",[2]ESTOQUE!E3701,"")</f>
        <v/>
      </c>
      <c r="E3700" s="9"/>
      <c r="F3700" s="23" t="str">
        <f>IF([2]ESTOQUE!G3701&lt;&gt;"",[2]ESTOQUE!G3701,"")</f>
        <v/>
      </c>
      <c r="G3700" s="2" t="str">
        <f>IF([2]ESTOQUE!D3701&lt;&gt;"",[2]ESTOQUE!D3701,"")</f>
        <v/>
      </c>
    </row>
    <row r="3701" spans="1:7" x14ac:dyDescent="0.25">
      <c r="A3701" s="8" t="str">
        <f>IF([2]ESTOQUE!A3702&lt;&gt;"",[2]ESTOQUE!A3702,"")</f>
        <v/>
      </c>
      <c r="B3701" s="8" t="str">
        <f>IF([2]ESTOQUE!B3702&lt;&gt;"",[2]ESTOQUE!B3702,"")</f>
        <v/>
      </c>
      <c r="C3701" s="9" t="str">
        <f>IF([2]ESTOQUE!C3702&lt;&gt;"",[2]ESTOQUE!C3702,"")</f>
        <v/>
      </c>
      <c r="D3701" s="20" t="str">
        <f>IF([2]ESTOQUE!E3702&lt;&gt;"",[2]ESTOQUE!E3702,"")</f>
        <v/>
      </c>
      <c r="E3701" s="9"/>
      <c r="F3701" s="23" t="str">
        <f>IF([2]ESTOQUE!G3702&lt;&gt;"",[2]ESTOQUE!G3702,"")</f>
        <v/>
      </c>
      <c r="G3701" s="2" t="str">
        <f>IF([2]ESTOQUE!D3702&lt;&gt;"",[2]ESTOQUE!D3702,"")</f>
        <v/>
      </c>
    </row>
    <row r="3702" spans="1:7" x14ac:dyDescent="0.25">
      <c r="A3702" s="8" t="str">
        <f>IF([2]ESTOQUE!A3703&lt;&gt;"",[2]ESTOQUE!A3703,"")</f>
        <v/>
      </c>
      <c r="B3702" s="8" t="str">
        <f>IF([2]ESTOQUE!B3703&lt;&gt;"",[2]ESTOQUE!B3703,"")</f>
        <v/>
      </c>
      <c r="C3702" s="9" t="str">
        <f>IF([2]ESTOQUE!C3703&lt;&gt;"",[2]ESTOQUE!C3703,"")</f>
        <v/>
      </c>
      <c r="D3702" s="20" t="str">
        <f>IF([2]ESTOQUE!E3703&lt;&gt;"",[2]ESTOQUE!E3703,"")</f>
        <v/>
      </c>
      <c r="E3702" s="9"/>
      <c r="F3702" s="23" t="str">
        <f>IF([2]ESTOQUE!G3703&lt;&gt;"",[2]ESTOQUE!G3703,"")</f>
        <v/>
      </c>
      <c r="G3702" s="2" t="str">
        <f>IF([2]ESTOQUE!D3703&lt;&gt;"",[2]ESTOQUE!D3703,"")</f>
        <v/>
      </c>
    </row>
    <row r="3703" spans="1:7" x14ac:dyDescent="0.25">
      <c r="A3703" s="8" t="str">
        <f>IF([2]ESTOQUE!A3704&lt;&gt;"",[2]ESTOQUE!A3704,"")</f>
        <v/>
      </c>
      <c r="B3703" s="8" t="str">
        <f>IF([2]ESTOQUE!B3704&lt;&gt;"",[2]ESTOQUE!B3704,"")</f>
        <v/>
      </c>
      <c r="C3703" s="9" t="str">
        <f>IF([2]ESTOQUE!C3704&lt;&gt;"",[2]ESTOQUE!C3704,"")</f>
        <v/>
      </c>
      <c r="D3703" s="20" t="str">
        <f>IF([2]ESTOQUE!E3704&lt;&gt;"",[2]ESTOQUE!E3704,"")</f>
        <v/>
      </c>
      <c r="E3703" s="9"/>
      <c r="F3703" s="23" t="str">
        <f>IF([2]ESTOQUE!G3704&lt;&gt;"",[2]ESTOQUE!G3704,"")</f>
        <v/>
      </c>
      <c r="G3703" s="2" t="str">
        <f>IF([2]ESTOQUE!D3704&lt;&gt;"",[2]ESTOQUE!D3704,"")</f>
        <v/>
      </c>
    </row>
    <row r="3704" spans="1:7" x14ac:dyDescent="0.25">
      <c r="A3704" s="8" t="str">
        <f>IF([2]ESTOQUE!A3705&lt;&gt;"",[2]ESTOQUE!A3705,"")</f>
        <v/>
      </c>
      <c r="B3704" s="8" t="str">
        <f>IF([2]ESTOQUE!B3705&lt;&gt;"",[2]ESTOQUE!B3705,"")</f>
        <v/>
      </c>
      <c r="C3704" s="9" t="str">
        <f>IF([2]ESTOQUE!C3705&lt;&gt;"",[2]ESTOQUE!C3705,"")</f>
        <v/>
      </c>
      <c r="D3704" s="20" t="str">
        <f>IF([2]ESTOQUE!E3705&lt;&gt;"",[2]ESTOQUE!E3705,"")</f>
        <v/>
      </c>
      <c r="E3704" s="9"/>
      <c r="F3704" s="23" t="str">
        <f>IF([2]ESTOQUE!G3705&lt;&gt;"",[2]ESTOQUE!G3705,"")</f>
        <v/>
      </c>
      <c r="G3704" s="2" t="str">
        <f>IF([2]ESTOQUE!D3705&lt;&gt;"",[2]ESTOQUE!D3705,"")</f>
        <v/>
      </c>
    </row>
    <row r="3705" spans="1:7" x14ac:dyDescent="0.25">
      <c r="A3705" s="8" t="str">
        <f>IF([2]ESTOQUE!A3706&lt;&gt;"",[2]ESTOQUE!A3706,"")</f>
        <v/>
      </c>
      <c r="B3705" s="8" t="str">
        <f>IF([2]ESTOQUE!B3706&lt;&gt;"",[2]ESTOQUE!B3706,"")</f>
        <v/>
      </c>
      <c r="C3705" s="9" t="str">
        <f>IF([2]ESTOQUE!C3706&lt;&gt;"",[2]ESTOQUE!C3706,"")</f>
        <v/>
      </c>
      <c r="D3705" s="20" t="str">
        <f>IF([2]ESTOQUE!E3706&lt;&gt;"",[2]ESTOQUE!E3706,"")</f>
        <v/>
      </c>
      <c r="E3705" s="9"/>
      <c r="F3705" s="23" t="str">
        <f>IF([2]ESTOQUE!G3706&lt;&gt;"",[2]ESTOQUE!G3706,"")</f>
        <v/>
      </c>
      <c r="G3705" s="2" t="str">
        <f>IF([2]ESTOQUE!D3706&lt;&gt;"",[2]ESTOQUE!D3706,"")</f>
        <v/>
      </c>
    </row>
    <row r="3706" spans="1:7" x14ac:dyDescent="0.25">
      <c r="A3706" s="8" t="str">
        <f>IF([2]ESTOQUE!A3707&lt;&gt;"",[2]ESTOQUE!A3707,"")</f>
        <v/>
      </c>
      <c r="B3706" s="8" t="str">
        <f>IF([2]ESTOQUE!B3707&lt;&gt;"",[2]ESTOQUE!B3707,"")</f>
        <v/>
      </c>
      <c r="C3706" s="9" t="str">
        <f>IF([2]ESTOQUE!C3707&lt;&gt;"",[2]ESTOQUE!C3707,"")</f>
        <v/>
      </c>
      <c r="D3706" s="20" t="str">
        <f>IF([2]ESTOQUE!E3707&lt;&gt;"",[2]ESTOQUE!E3707,"")</f>
        <v/>
      </c>
      <c r="E3706" s="9"/>
      <c r="F3706" s="23" t="str">
        <f>IF([2]ESTOQUE!G3707&lt;&gt;"",[2]ESTOQUE!G3707,"")</f>
        <v/>
      </c>
      <c r="G3706" s="2" t="str">
        <f>IF([2]ESTOQUE!D3707&lt;&gt;"",[2]ESTOQUE!D3707,"")</f>
        <v/>
      </c>
    </row>
    <row r="3707" spans="1:7" x14ac:dyDescent="0.25">
      <c r="A3707" s="8" t="str">
        <f>IF([2]ESTOQUE!A3708&lt;&gt;"",[2]ESTOQUE!A3708,"")</f>
        <v/>
      </c>
      <c r="B3707" s="8" t="str">
        <f>IF([2]ESTOQUE!B3708&lt;&gt;"",[2]ESTOQUE!B3708,"")</f>
        <v/>
      </c>
      <c r="C3707" s="9" t="str">
        <f>IF([2]ESTOQUE!C3708&lt;&gt;"",[2]ESTOQUE!C3708,"")</f>
        <v/>
      </c>
      <c r="D3707" s="20" t="str">
        <f>IF([2]ESTOQUE!E3708&lt;&gt;"",[2]ESTOQUE!E3708,"")</f>
        <v/>
      </c>
      <c r="E3707" s="9"/>
      <c r="F3707" s="23" t="str">
        <f>IF([2]ESTOQUE!G3708&lt;&gt;"",[2]ESTOQUE!G3708,"")</f>
        <v/>
      </c>
      <c r="G3707" s="2" t="str">
        <f>IF([2]ESTOQUE!D3708&lt;&gt;"",[2]ESTOQUE!D3708,"")</f>
        <v/>
      </c>
    </row>
    <row r="3708" spans="1:7" x14ac:dyDescent="0.25">
      <c r="A3708" s="8" t="str">
        <f>IF([2]ESTOQUE!A3709&lt;&gt;"",[2]ESTOQUE!A3709,"")</f>
        <v/>
      </c>
      <c r="B3708" s="8" t="str">
        <f>IF([2]ESTOQUE!B3709&lt;&gt;"",[2]ESTOQUE!B3709,"")</f>
        <v/>
      </c>
      <c r="C3708" s="9" t="str">
        <f>IF([2]ESTOQUE!C3709&lt;&gt;"",[2]ESTOQUE!C3709,"")</f>
        <v/>
      </c>
      <c r="D3708" s="20" t="str">
        <f>IF([2]ESTOQUE!E3709&lt;&gt;"",[2]ESTOQUE!E3709,"")</f>
        <v/>
      </c>
      <c r="E3708" s="9"/>
      <c r="F3708" s="23" t="str">
        <f>IF([2]ESTOQUE!G3709&lt;&gt;"",[2]ESTOQUE!G3709,"")</f>
        <v/>
      </c>
      <c r="G3708" s="2" t="str">
        <f>IF([2]ESTOQUE!D3709&lt;&gt;"",[2]ESTOQUE!D3709,"")</f>
        <v/>
      </c>
    </row>
    <row r="3709" spans="1:7" x14ac:dyDescent="0.25">
      <c r="A3709" s="8" t="str">
        <f>IF([2]ESTOQUE!A3710&lt;&gt;"",[2]ESTOQUE!A3710,"")</f>
        <v/>
      </c>
      <c r="B3709" s="8" t="str">
        <f>IF([2]ESTOQUE!B3710&lt;&gt;"",[2]ESTOQUE!B3710,"")</f>
        <v/>
      </c>
      <c r="C3709" s="9" t="str">
        <f>IF([2]ESTOQUE!C3710&lt;&gt;"",[2]ESTOQUE!C3710,"")</f>
        <v/>
      </c>
      <c r="D3709" s="20" t="str">
        <f>IF([2]ESTOQUE!E3710&lt;&gt;"",[2]ESTOQUE!E3710,"")</f>
        <v/>
      </c>
      <c r="E3709" s="9"/>
      <c r="F3709" s="23" t="str">
        <f>IF([2]ESTOQUE!G3710&lt;&gt;"",[2]ESTOQUE!G3710,"")</f>
        <v/>
      </c>
      <c r="G3709" s="2" t="str">
        <f>IF([2]ESTOQUE!D3710&lt;&gt;"",[2]ESTOQUE!D3710,"")</f>
        <v/>
      </c>
    </row>
    <row r="3710" spans="1:7" x14ac:dyDescent="0.25">
      <c r="A3710" s="8" t="str">
        <f>IF([2]ESTOQUE!A3711&lt;&gt;"",[2]ESTOQUE!A3711,"")</f>
        <v/>
      </c>
      <c r="B3710" s="8" t="str">
        <f>IF([2]ESTOQUE!B3711&lt;&gt;"",[2]ESTOQUE!B3711,"")</f>
        <v/>
      </c>
      <c r="C3710" s="9" t="str">
        <f>IF([2]ESTOQUE!C3711&lt;&gt;"",[2]ESTOQUE!C3711,"")</f>
        <v/>
      </c>
      <c r="D3710" s="20" t="str">
        <f>IF([2]ESTOQUE!E3711&lt;&gt;"",[2]ESTOQUE!E3711,"")</f>
        <v/>
      </c>
      <c r="E3710" s="9"/>
      <c r="F3710" s="23" t="str">
        <f>IF([2]ESTOQUE!G3711&lt;&gt;"",[2]ESTOQUE!G3711,"")</f>
        <v/>
      </c>
      <c r="G3710" s="2" t="str">
        <f>IF([2]ESTOQUE!D3711&lt;&gt;"",[2]ESTOQUE!D3711,"")</f>
        <v/>
      </c>
    </row>
    <row r="3711" spans="1:7" x14ac:dyDescent="0.25">
      <c r="A3711" s="8" t="str">
        <f>IF([2]ESTOQUE!A3712&lt;&gt;"",[2]ESTOQUE!A3712,"")</f>
        <v/>
      </c>
      <c r="B3711" s="8" t="str">
        <f>IF([2]ESTOQUE!B3712&lt;&gt;"",[2]ESTOQUE!B3712,"")</f>
        <v/>
      </c>
      <c r="C3711" s="9" t="str">
        <f>IF([2]ESTOQUE!C3712&lt;&gt;"",[2]ESTOQUE!C3712,"")</f>
        <v/>
      </c>
      <c r="D3711" s="20" t="str">
        <f>IF([2]ESTOQUE!E3712&lt;&gt;"",[2]ESTOQUE!E3712,"")</f>
        <v/>
      </c>
      <c r="E3711" s="9"/>
      <c r="F3711" s="23" t="str">
        <f>IF([2]ESTOQUE!G3712&lt;&gt;"",[2]ESTOQUE!G3712,"")</f>
        <v/>
      </c>
      <c r="G3711" s="2" t="str">
        <f>IF([2]ESTOQUE!D3712&lt;&gt;"",[2]ESTOQUE!D3712,"")</f>
        <v/>
      </c>
    </row>
    <row r="3712" spans="1:7" x14ac:dyDescent="0.25">
      <c r="A3712" s="8" t="str">
        <f>IF([2]ESTOQUE!A3713&lt;&gt;"",[2]ESTOQUE!A3713,"")</f>
        <v/>
      </c>
      <c r="B3712" s="8" t="str">
        <f>IF([2]ESTOQUE!B3713&lt;&gt;"",[2]ESTOQUE!B3713,"")</f>
        <v/>
      </c>
      <c r="C3712" s="9" t="str">
        <f>IF([2]ESTOQUE!C3713&lt;&gt;"",[2]ESTOQUE!C3713,"")</f>
        <v/>
      </c>
      <c r="D3712" s="20" t="str">
        <f>IF([2]ESTOQUE!E3713&lt;&gt;"",[2]ESTOQUE!E3713,"")</f>
        <v/>
      </c>
      <c r="E3712" s="9"/>
      <c r="F3712" s="23" t="str">
        <f>IF([2]ESTOQUE!G3713&lt;&gt;"",[2]ESTOQUE!G3713,"")</f>
        <v/>
      </c>
      <c r="G3712" s="2" t="str">
        <f>IF([2]ESTOQUE!D3713&lt;&gt;"",[2]ESTOQUE!D3713,"")</f>
        <v/>
      </c>
    </row>
    <row r="3713" spans="1:7" x14ac:dyDescent="0.25">
      <c r="A3713" s="8" t="str">
        <f>IF([2]ESTOQUE!A3714&lt;&gt;"",[2]ESTOQUE!A3714,"")</f>
        <v/>
      </c>
      <c r="B3713" s="8" t="str">
        <f>IF([2]ESTOQUE!B3714&lt;&gt;"",[2]ESTOQUE!B3714,"")</f>
        <v/>
      </c>
      <c r="C3713" s="9" t="str">
        <f>IF([2]ESTOQUE!C3714&lt;&gt;"",[2]ESTOQUE!C3714,"")</f>
        <v/>
      </c>
      <c r="D3713" s="20" t="str">
        <f>IF([2]ESTOQUE!E3714&lt;&gt;"",[2]ESTOQUE!E3714,"")</f>
        <v/>
      </c>
      <c r="E3713" s="9"/>
      <c r="F3713" s="23" t="str">
        <f>IF([2]ESTOQUE!G3714&lt;&gt;"",[2]ESTOQUE!G3714,"")</f>
        <v/>
      </c>
      <c r="G3713" s="2" t="str">
        <f>IF([2]ESTOQUE!D3714&lt;&gt;"",[2]ESTOQUE!D3714,"")</f>
        <v/>
      </c>
    </row>
    <row r="3714" spans="1:7" x14ac:dyDescent="0.25">
      <c r="A3714" s="8" t="str">
        <f>IF([2]ESTOQUE!A3715&lt;&gt;"",[2]ESTOQUE!A3715,"")</f>
        <v/>
      </c>
      <c r="B3714" s="8" t="str">
        <f>IF([2]ESTOQUE!B3715&lt;&gt;"",[2]ESTOQUE!B3715,"")</f>
        <v/>
      </c>
      <c r="C3714" s="9" t="str">
        <f>IF([2]ESTOQUE!C3715&lt;&gt;"",[2]ESTOQUE!C3715,"")</f>
        <v/>
      </c>
      <c r="D3714" s="20" t="str">
        <f>IF([2]ESTOQUE!E3715&lt;&gt;"",[2]ESTOQUE!E3715,"")</f>
        <v/>
      </c>
      <c r="E3714" s="9"/>
      <c r="F3714" s="23" t="str">
        <f>IF([2]ESTOQUE!G3715&lt;&gt;"",[2]ESTOQUE!G3715,"")</f>
        <v/>
      </c>
      <c r="G3714" s="2" t="str">
        <f>IF([2]ESTOQUE!D3715&lt;&gt;"",[2]ESTOQUE!D3715,"")</f>
        <v/>
      </c>
    </row>
    <row r="3715" spans="1:7" x14ac:dyDescent="0.25">
      <c r="A3715" s="8" t="str">
        <f>IF([2]ESTOQUE!A3716&lt;&gt;"",[2]ESTOQUE!A3716,"")</f>
        <v/>
      </c>
      <c r="B3715" s="8" t="str">
        <f>IF([2]ESTOQUE!B3716&lt;&gt;"",[2]ESTOQUE!B3716,"")</f>
        <v/>
      </c>
      <c r="C3715" s="9" t="str">
        <f>IF([2]ESTOQUE!C3716&lt;&gt;"",[2]ESTOQUE!C3716,"")</f>
        <v/>
      </c>
      <c r="D3715" s="20" t="str">
        <f>IF([2]ESTOQUE!E3716&lt;&gt;"",[2]ESTOQUE!E3716,"")</f>
        <v/>
      </c>
      <c r="E3715" s="9"/>
      <c r="F3715" s="23" t="str">
        <f>IF([2]ESTOQUE!G3716&lt;&gt;"",[2]ESTOQUE!G3716,"")</f>
        <v/>
      </c>
      <c r="G3715" s="2" t="str">
        <f>IF([2]ESTOQUE!D3716&lt;&gt;"",[2]ESTOQUE!D3716,"")</f>
        <v/>
      </c>
    </row>
    <row r="3716" spans="1:7" x14ac:dyDescent="0.25">
      <c r="A3716" s="8" t="str">
        <f>IF([2]ESTOQUE!A3717&lt;&gt;"",[2]ESTOQUE!A3717,"")</f>
        <v/>
      </c>
      <c r="B3716" s="8" t="str">
        <f>IF([2]ESTOQUE!B3717&lt;&gt;"",[2]ESTOQUE!B3717,"")</f>
        <v/>
      </c>
      <c r="C3716" s="9" t="str">
        <f>IF([2]ESTOQUE!C3717&lt;&gt;"",[2]ESTOQUE!C3717,"")</f>
        <v/>
      </c>
      <c r="D3716" s="20" t="str">
        <f>IF([2]ESTOQUE!E3717&lt;&gt;"",[2]ESTOQUE!E3717,"")</f>
        <v/>
      </c>
      <c r="E3716" s="9"/>
      <c r="F3716" s="23" t="str">
        <f>IF([2]ESTOQUE!G3717&lt;&gt;"",[2]ESTOQUE!G3717,"")</f>
        <v/>
      </c>
      <c r="G3716" s="2" t="str">
        <f>IF([2]ESTOQUE!D3717&lt;&gt;"",[2]ESTOQUE!D3717,"")</f>
        <v/>
      </c>
    </row>
    <row r="3717" spans="1:7" x14ac:dyDescent="0.25">
      <c r="A3717" s="8" t="str">
        <f>IF([2]ESTOQUE!A3718&lt;&gt;"",[2]ESTOQUE!A3718,"")</f>
        <v/>
      </c>
      <c r="B3717" s="8" t="str">
        <f>IF([2]ESTOQUE!B3718&lt;&gt;"",[2]ESTOQUE!B3718,"")</f>
        <v/>
      </c>
      <c r="C3717" s="9" t="str">
        <f>IF([2]ESTOQUE!C3718&lt;&gt;"",[2]ESTOQUE!C3718,"")</f>
        <v/>
      </c>
      <c r="D3717" s="20" t="str">
        <f>IF([2]ESTOQUE!E3718&lt;&gt;"",[2]ESTOQUE!E3718,"")</f>
        <v/>
      </c>
      <c r="E3717" s="9"/>
      <c r="F3717" s="23" t="str">
        <f>IF([2]ESTOQUE!G3718&lt;&gt;"",[2]ESTOQUE!G3718,"")</f>
        <v/>
      </c>
      <c r="G3717" s="2" t="str">
        <f>IF([2]ESTOQUE!D3718&lt;&gt;"",[2]ESTOQUE!D3718,"")</f>
        <v/>
      </c>
    </row>
    <row r="3718" spans="1:7" x14ac:dyDescent="0.25">
      <c r="A3718" s="8" t="str">
        <f>IF([2]ESTOQUE!A3719&lt;&gt;"",[2]ESTOQUE!A3719,"")</f>
        <v/>
      </c>
      <c r="B3718" s="8" t="str">
        <f>IF([2]ESTOQUE!B3719&lt;&gt;"",[2]ESTOQUE!B3719,"")</f>
        <v/>
      </c>
      <c r="C3718" s="9" t="str">
        <f>IF([2]ESTOQUE!C3719&lt;&gt;"",[2]ESTOQUE!C3719,"")</f>
        <v/>
      </c>
      <c r="D3718" s="20" t="str">
        <f>IF([2]ESTOQUE!E3719&lt;&gt;"",[2]ESTOQUE!E3719,"")</f>
        <v/>
      </c>
      <c r="E3718" s="9"/>
      <c r="F3718" s="23" t="str">
        <f>IF([2]ESTOQUE!G3719&lt;&gt;"",[2]ESTOQUE!G3719,"")</f>
        <v/>
      </c>
      <c r="G3718" s="2" t="str">
        <f>IF([2]ESTOQUE!D3719&lt;&gt;"",[2]ESTOQUE!D3719,"")</f>
        <v/>
      </c>
    </row>
    <row r="3719" spans="1:7" x14ac:dyDescent="0.25">
      <c r="A3719" s="8" t="str">
        <f>IF([2]ESTOQUE!A3720&lt;&gt;"",[2]ESTOQUE!A3720,"")</f>
        <v/>
      </c>
      <c r="B3719" s="8" t="str">
        <f>IF([2]ESTOQUE!B3720&lt;&gt;"",[2]ESTOQUE!B3720,"")</f>
        <v/>
      </c>
      <c r="C3719" s="9" t="str">
        <f>IF([2]ESTOQUE!C3720&lt;&gt;"",[2]ESTOQUE!C3720,"")</f>
        <v/>
      </c>
      <c r="D3719" s="20" t="str">
        <f>IF([2]ESTOQUE!E3720&lt;&gt;"",[2]ESTOQUE!E3720,"")</f>
        <v/>
      </c>
      <c r="E3719" s="9"/>
      <c r="F3719" s="23" t="str">
        <f>IF([2]ESTOQUE!G3720&lt;&gt;"",[2]ESTOQUE!G3720,"")</f>
        <v/>
      </c>
      <c r="G3719" s="2" t="str">
        <f>IF([2]ESTOQUE!D3720&lt;&gt;"",[2]ESTOQUE!D3720,"")</f>
        <v/>
      </c>
    </row>
    <row r="3720" spans="1:7" x14ac:dyDescent="0.25">
      <c r="A3720" s="8" t="str">
        <f>IF([2]ESTOQUE!A3721&lt;&gt;"",[2]ESTOQUE!A3721,"")</f>
        <v/>
      </c>
      <c r="B3720" s="8" t="str">
        <f>IF([2]ESTOQUE!B3721&lt;&gt;"",[2]ESTOQUE!B3721,"")</f>
        <v/>
      </c>
      <c r="C3720" s="9" t="str">
        <f>IF([2]ESTOQUE!C3721&lt;&gt;"",[2]ESTOQUE!C3721,"")</f>
        <v/>
      </c>
      <c r="D3720" s="20" t="str">
        <f>IF([2]ESTOQUE!E3721&lt;&gt;"",[2]ESTOQUE!E3721,"")</f>
        <v/>
      </c>
      <c r="E3720" s="9"/>
      <c r="F3720" s="23" t="str">
        <f>IF([2]ESTOQUE!G3721&lt;&gt;"",[2]ESTOQUE!G3721,"")</f>
        <v/>
      </c>
      <c r="G3720" s="2" t="str">
        <f>IF([2]ESTOQUE!D3721&lt;&gt;"",[2]ESTOQUE!D3721,"")</f>
        <v/>
      </c>
    </row>
    <row r="3721" spans="1:7" x14ac:dyDescent="0.25">
      <c r="A3721" s="8" t="str">
        <f>IF([2]ESTOQUE!A3722&lt;&gt;"",[2]ESTOQUE!A3722,"")</f>
        <v/>
      </c>
      <c r="B3721" s="8" t="str">
        <f>IF([2]ESTOQUE!B3722&lt;&gt;"",[2]ESTOQUE!B3722,"")</f>
        <v/>
      </c>
      <c r="C3721" s="9" t="str">
        <f>IF([2]ESTOQUE!C3722&lt;&gt;"",[2]ESTOQUE!C3722,"")</f>
        <v/>
      </c>
      <c r="D3721" s="20" t="str">
        <f>IF([2]ESTOQUE!E3722&lt;&gt;"",[2]ESTOQUE!E3722,"")</f>
        <v/>
      </c>
      <c r="E3721" s="9"/>
      <c r="F3721" s="23" t="str">
        <f>IF([2]ESTOQUE!G3722&lt;&gt;"",[2]ESTOQUE!G3722,"")</f>
        <v/>
      </c>
      <c r="G3721" s="2" t="str">
        <f>IF([2]ESTOQUE!D3722&lt;&gt;"",[2]ESTOQUE!D3722,"")</f>
        <v/>
      </c>
    </row>
    <row r="3722" spans="1:7" x14ac:dyDescent="0.25">
      <c r="A3722" s="8" t="str">
        <f>IF([2]ESTOQUE!A3723&lt;&gt;"",[2]ESTOQUE!A3723,"")</f>
        <v/>
      </c>
      <c r="B3722" s="8" t="str">
        <f>IF([2]ESTOQUE!B3723&lt;&gt;"",[2]ESTOQUE!B3723,"")</f>
        <v/>
      </c>
      <c r="C3722" s="9" t="str">
        <f>IF([2]ESTOQUE!C3723&lt;&gt;"",[2]ESTOQUE!C3723,"")</f>
        <v/>
      </c>
      <c r="D3722" s="20" t="str">
        <f>IF([2]ESTOQUE!E3723&lt;&gt;"",[2]ESTOQUE!E3723,"")</f>
        <v/>
      </c>
      <c r="E3722" s="9"/>
      <c r="F3722" s="23" t="str">
        <f>IF([2]ESTOQUE!G3723&lt;&gt;"",[2]ESTOQUE!G3723,"")</f>
        <v/>
      </c>
      <c r="G3722" s="2" t="str">
        <f>IF([2]ESTOQUE!D3723&lt;&gt;"",[2]ESTOQUE!D3723,"")</f>
        <v/>
      </c>
    </row>
    <row r="3723" spans="1:7" x14ac:dyDescent="0.25">
      <c r="A3723" s="8" t="str">
        <f>IF([2]ESTOQUE!A3724&lt;&gt;"",[2]ESTOQUE!A3724,"")</f>
        <v/>
      </c>
      <c r="B3723" s="8" t="str">
        <f>IF([2]ESTOQUE!B3724&lt;&gt;"",[2]ESTOQUE!B3724,"")</f>
        <v/>
      </c>
      <c r="C3723" s="9" t="str">
        <f>IF([2]ESTOQUE!C3724&lt;&gt;"",[2]ESTOQUE!C3724,"")</f>
        <v/>
      </c>
      <c r="D3723" s="20" t="str">
        <f>IF([2]ESTOQUE!E3724&lt;&gt;"",[2]ESTOQUE!E3724,"")</f>
        <v/>
      </c>
      <c r="E3723" s="9"/>
      <c r="F3723" s="23" t="str">
        <f>IF([2]ESTOQUE!G3724&lt;&gt;"",[2]ESTOQUE!G3724,"")</f>
        <v/>
      </c>
      <c r="G3723" s="2" t="str">
        <f>IF([2]ESTOQUE!D3724&lt;&gt;"",[2]ESTOQUE!D3724,"")</f>
        <v/>
      </c>
    </row>
    <row r="3724" spans="1:7" x14ac:dyDescent="0.25">
      <c r="A3724" s="8" t="str">
        <f>IF([2]ESTOQUE!A3725&lt;&gt;"",[2]ESTOQUE!A3725,"")</f>
        <v/>
      </c>
      <c r="B3724" s="8" t="str">
        <f>IF([2]ESTOQUE!B3725&lt;&gt;"",[2]ESTOQUE!B3725,"")</f>
        <v/>
      </c>
      <c r="C3724" s="9" t="str">
        <f>IF([2]ESTOQUE!C3725&lt;&gt;"",[2]ESTOQUE!C3725,"")</f>
        <v/>
      </c>
      <c r="D3724" s="20" t="str">
        <f>IF([2]ESTOQUE!E3725&lt;&gt;"",[2]ESTOQUE!E3725,"")</f>
        <v/>
      </c>
      <c r="E3724" s="9"/>
      <c r="F3724" s="23" t="str">
        <f>IF([2]ESTOQUE!G3725&lt;&gt;"",[2]ESTOQUE!G3725,"")</f>
        <v/>
      </c>
      <c r="G3724" s="2" t="str">
        <f>IF([2]ESTOQUE!D3725&lt;&gt;"",[2]ESTOQUE!D3725,"")</f>
        <v/>
      </c>
    </row>
    <row r="3725" spans="1:7" x14ac:dyDescent="0.25">
      <c r="A3725" s="8" t="str">
        <f>IF([2]ESTOQUE!A3726&lt;&gt;"",[2]ESTOQUE!A3726,"")</f>
        <v/>
      </c>
      <c r="B3725" s="8" t="str">
        <f>IF([2]ESTOQUE!B3726&lt;&gt;"",[2]ESTOQUE!B3726,"")</f>
        <v/>
      </c>
      <c r="C3725" s="9" t="str">
        <f>IF([2]ESTOQUE!C3726&lt;&gt;"",[2]ESTOQUE!C3726,"")</f>
        <v/>
      </c>
      <c r="D3725" s="20" t="str">
        <f>IF([2]ESTOQUE!E3726&lt;&gt;"",[2]ESTOQUE!E3726,"")</f>
        <v/>
      </c>
      <c r="E3725" s="9"/>
      <c r="F3725" s="23" t="str">
        <f>IF([2]ESTOQUE!G3726&lt;&gt;"",[2]ESTOQUE!G3726,"")</f>
        <v/>
      </c>
      <c r="G3725" s="2" t="str">
        <f>IF([2]ESTOQUE!D3726&lt;&gt;"",[2]ESTOQUE!D3726,"")</f>
        <v/>
      </c>
    </row>
    <row r="3726" spans="1:7" x14ac:dyDescent="0.25">
      <c r="A3726" s="8" t="str">
        <f>IF([2]ESTOQUE!A3727&lt;&gt;"",[2]ESTOQUE!A3727,"")</f>
        <v/>
      </c>
      <c r="B3726" s="8" t="str">
        <f>IF([2]ESTOQUE!B3727&lt;&gt;"",[2]ESTOQUE!B3727,"")</f>
        <v/>
      </c>
      <c r="C3726" s="9" t="str">
        <f>IF([2]ESTOQUE!C3727&lt;&gt;"",[2]ESTOQUE!C3727,"")</f>
        <v/>
      </c>
      <c r="D3726" s="20" t="str">
        <f>IF([2]ESTOQUE!E3727&lt;&gt;"",[2]ESTOQUE!E3727,"")</f>
        <v/>
      </c>
      <c r="E3726" s="9"/>
      <c r="F3726" s="23" t="str">
        <f>IF([2]ESTOQUE!G3727&lt;&gt;"",[2]ESTOQUE!G3727,"")</f>
        <v/>
      </c>
      <c r="G3726" s="2" t="str">
        <f>IF([2]ESTOQUE!D3727&lt;&gt;"",[2]ESTOQUE!D3727,"")</f>
        <v/>
      </c>
    </row>
    <row r="3727" spans="1:7" x14ac:dyDescent="0.25">
      <c r="A3727" s="8" t="str">
        <f>IF([2]ESTOQUE!A3728&lt;&gt;"",[2]ESTOQUE!A3728,"")</f>
        <v/>
      </c>
      <c r="B3727" s="8" t="str">
        <f>IF([2]ESTOQUE!B3728&lt;&gt;"",[2]ESTOQUE!B3728,"")</f>
        <v/>
      </c>
      <c r="C3727" s="9" t="str">
        <f>IF([2]ESTOQUE!C3728&lt;&gt;"",[2]ESTOQUE!C3728,"")</f>
        <v/>
      </c>
      <c r="D3727" s="20" t="str">
        <f>IF([2]ESTOQUE!E3728&lt;&gt;"",[2]ESTOQUE!E3728,"")</f>
        <v/>
      </c>
      <c r="E3727" s="9"/>
      <c r="F3727" s="23" t="str">
        <f>IF([2]ESTOQUE!G3728&lt;&gt;"",[2]ESTOQUE!G3728,"")</f>
        <v/>
      </c>
      <c r="G3727" s="2" t="str">
        <f>IF([2]ESTOQUE!D3728&lt;&gt;"",[2]ESTOQUE!D3728,"")</f>
        <v/>
      </c>
    </row>
    <row r="3728" spans="1:7" x14ac:dyDescent="0.25">
      <c r="A3728" s="8" t="str">
        <f>IF([2]ESTOQUE!A3729&lt;&gt;"",[2]ESTOQUE!A3729,"")</f>
        <v/>
      </c>
      <c r="B3728" s="8" t="str">
        <f>IF([2]ESTOQUE!B3729&lt;&gt;"",[2]ESTOQUE!B3729,"")</f>
        <v/>
      </c>
      <c r="C3728" s="9" t="str">
        <f>IF([2]ESTOQUE!C3729&lt;&gt;"",[2]ESTOQUE!C3729,"")</f>
        <v/>
      </c>
      <c r="D3728" s="20" t="str">
        <f>IF([2]ESTOQUE!E3729&lt;&gt;"",[2]ESTOQUE!E3729,"")</f>
        <v/>
      </c>
      <c r="E3728" s="9"/>
      <c r="F3728" s="23" t="str">
        <f>IF([2]ESTOQUE!G3729&lt;&gt;"",[2]ESTOQUE!G3729,"")</f>
        <v/>
      </c>
      <c r="G3728" s="2" t="str">
        <f>IF([2]ESTOQUE!D3729&lt;&gt;"",[2]ESTOQUE!D3729,"")</f>
        <v/>
      </c>
    </row>
    <row r="3729" spans="1:7" x14ac:dyDescent="0.25">
      <c r="A3729" s="8" t="str">
        <f>IF([2]ESTOQUE!A3730&lt;&gt;"",[2]ESTOQUE!A3730,"")</f>
        <v/>
      </c>
      <c r="B3729" s="8" t="str">
        <f>IF([2]ESTOQUE!B3730&lt;&gt;"",[2]ESTOQUE!B3730,"")</f>
        <v/>
      </c>
      <c r="C3729" s="9" t="str">
        <f>IF([2]ESTOQUE!C3730&lt;&gt;"",[2]ESTOQUE!C3730,"")</f>
        <v/>
      </c>
      <c r="D3729" s="20" t="str">
        <f>IF([2]ESTOQUE!E3730&lt;&gt;"",[2]ESTOQUE!E3730,"")</f>
        <v/>
      </c>
      <c r="E3729" s="9"/>
      <c r="F3729" s="23" t="str">
        <f>IF([2]ESTOQUE!G3730&lt;&gt;"",[2]ESTOQUE!G3730,"")</f>
        <v/>
      </c>
      <c r="G3729" s="2" t="str">
        <f>IF([2]ESTOQUE!D3730&lt;&gt;"",[2]ESTOQUE!D3730,"")</f>
        <v/>
      </c>
    </row>
    <row r="3730" spans="1:7" x14ac:dyDescent="0.25">
      <c r="A3730" s="8" t="str">
        <f>IF([2]ESTOQUE!A3731&lt;&gt;"",[2]ESTOQUE!A3731,"")</f>
        <v/>
      </c>
      <c r="B3730" s="8" t="str">
        <f>IF([2]ESTOQUE!B3731&lt;&gt;"",[2]ESTOQUE!B3731,"")</f>
        <v/>
      </c>
      <c r="C3730" s="9" t="str">
        <f>IF([2]ESTOQUE!C3731&lt;&gt;"",[2]ESTOQUE!C3731,"")</f>
        <v/>
      </c>
      <c r="D3730" s="20" t="str">
        <f>IF([2]ESTOQUE!E3731&lt;&gt;"",[2]ESTOQUE!E3731,"")</f>
        <v/>
      </c>
      <c r="E3730" s="9"/>
      <c r="F3730" s="23" t="str">
        <f>IF([2]ESTOQUE!G3731&lt;&gt;"",[2]ESTOQUE!G3731,"")</f>
        <v/>
      </c>
      <c r="G3730" s="2" t="str">
        <f>IF([2]ESTOQUE!D3731&lt;&gt;"",[2]ESTOQUE!D3731,"")</f>
        <v/>
      </c>
    </row>
    <row r="3731" spans="1:7" x14ac:dyDescent="0.25">
      <c r="A3731" s="8" t="str">
        <f>IF([2]ESTOQUE!A3732&lt;&gt;"",[2]ESTOQUE!A3732,"")</f>
        <v/>
      </c>
      <c r="B3731" s="8" t="str">
        <f>IF([2]ESTOQUE!B3732&lt;&gt;"",[2]ESTOQUE!B3732,"")</f>
        <v/>
      </c>
      <c r="C3731" s="9" t="str">
        <f>IF([2]ESTOQUE!C3732&lt;&gt;"",[2]ESTOQUE!C3732,"")</f>
        <v/>
      </c>
      <c r="D3731" s="20" t="str">
        <f>IF([2]ESTOQUE!E3732&lt;&gt;"",[2]ESTOQUE!E3732,"")</f>
        <v/>
      </c>
      <c r="E3731" s="9"/>
      <c r="F3731" s="23" t="str">
        <f>IF([2]ESTOQUE!G3732&lt;&gt;"",[2]ESTOQUE!G3732,"")</f>
        <v/>
      </c>
      <c r="G3731" s="2" t="str">
        <f>IF([2]ESTOQUE!D3732&lt;&gt;"",[2]ESTOQUE!D3732,"")</f>
        <v/>
      </c>
    </row>
    <row r="3732" spans="1:7" x14ac:dyDescent="0.25">
      <c r="A3732" s="8" t="str">
        <f>IF([2]ESTOQUE!A3733&lt;&gt;"",[2]ESTOQUE!A3733,"")</f>
        <v/>
      </c>
      <c r="B3732" s="8" t="str">
        <f>IF([2]ESTOQUE!B3733&lt;&gt;"",[2]ESTOQUE!B3733,"")</f>
        <v/>
      </c>
      <c r="C3732" s="9" t="str">
        <f>IF([2]ESTOQUE!C3733&lt;&gt;"",[2]ESTOQUE!C3733,"")</f>
        <v/>
      </c>
      <c r="D3732" s="20" t="str">
        <f>IF([2]ESTOQUE!E3733&lt;&gt;"",[2]ESTOQUE!E3733,"")</f>
        <v/>
      </c>
      <c r="E3732" s="9"/>
      <c r="F3732" s="23" t="str">
        <f>IF([2]ESTOQUE!G3733&lt;&gt;"",[2]ESTOQUE!G3733,"")</f>
        <v/>
      </c>
      <c r="G3732" s="2" t="str">
        <f>IF([2]ESTOQUE!D3733&lt;&gt;"",[2]ESTOQUE!D3733,"")</f>
        <v/>
      </c>
    </row>
    <row r="3733" spans="1:7" x14ac:dyDescent="0.25">
      <c r="A3733" s="8" t="str">
        <f>IF([2]ESTOQUE!A3734&lt;&gt;"",[2]ESTOQUE!A3734,"")</f>
        <v/>
      </c>
      <c r="B3733" s="8" t="str">
        <f>IF([2]ESTOQUE!B3734&lt;&gt;"",[2]ESTOQUE!B3734,"")</f>
        <v/>
      </c>
      <c r="C3733" s="9" t="str">
        <f>IF([2]ESTOQUE!C3734&lt;&gt;"",[2]ESTOQUE!C3734,"")</f>
        <v/>
      </c>
      <c r="D3733" s="20" t="str">
        <f>IF([2]ESTOQUE!E3734&lt;&gt;"",[2]ESTOQUE!E3734,"")</f>
        <v/>
      </c>
      <c r="E3733" s="9"/>
      <c r="F3733" s="23" t="str">
        <f>IF([2]ESTOQUE!G3734&lt;&gt;"",[2]ESTOQUE!G3734,"")</f>
        <v/>
      </c>
      <c r="G3733" s="2" t="str">
        <f>IF([2]ESTOQUE!D3734&lt;&gt;"",[2]ESTOQUE!D3734,"")</f>
        <v/>
      </c>
    </row>
    <row r="3734" spans="1:7" x14ac:dyDescent="0.25">
      <c r="A3734" s="8" t="str">
        <f>IF([2]ESTOQUE!A3735&lt;&gt;"",[2]ESTOQUE!A3735,"")</f>
        <v/>
      </c>
      <c r="B3734" s="8" t="str">
        <f>IF([2]ESTOQUE!B3735&lt;&gt;"",[2]ESTOQUE!B3735,"")</f>
        <v/>
      </c>
      <c r="C3734" s="9" t="str">
        <f>IF([2]ESTOQUE!C3735&lt;&gt;"",[2]ESTOQUE!C3735,"")</f>
        <v/>
      </c>
      <c r="D3734" s="20" t="str">
        <f>IF([2]ESTOQUE!E3735&lt;&gt;"",[2]ESTOQUE!E3735,"")</f>
        <v/>
      </c>
      <c r="E3734" s="9"/>
      <c r="F3734" s="23" t="str">
        <f>IF([2]ESTOQUE!G3735&lt;&gt;"",[2]ESTOQUE!G3735,"")</f>
        <v/>
      </c>
      <c r="G3734" s="2" t="str">
        <f>IF([2]ESTOQUE!D3735&lt;&gt;"",[2]ESTOQUE!D3735,"")</f>
        <v/>
      </c>
    </row>
    <row r="3735" spans="1:7" x14ac:dyDescent="0.25">
      <c r="A3735" s="8" t="str">
        <f>IF([2]ESTOQUE!A3736&lt;&gt;"",[2]ESTOQUE!A3736,"")</f>
        <v/>
      </c>
      <c r="B3735" s="8" t="str">
        <f>IF([2]ESTOQUE!B3736&lt;&gt;"",[2]ESTOQUE!B3736,"")</f>
        <v/>
      </c>
      <c r="C3735" s="9" t="str">
        <f>IF([2]ESTOQUE!C3736&lt;&gt;"",[2]ESTOQUE!C3736,"")</f>
        <v/>
      </c>
      <c r="D3735" s="20" t="str">
        <f>IF([2]ESTOQUE!E3736&lt;&gt;"",[2]ESTOQUE!E3736,"")</f>
        <v/>
      </c>
      <c r="E3735" s="9"/>
      <c r="F3735" s="23" t="str">
        <f>IF([2]ESTOQUE!G3736&lt;&gt;"",[2]ESTOQUE!G3736,"")</f>
        <v/>
      </c>
      <c r="G3735" s="2" t="str">
        <f>IF([2]ESTOQUE!D3736&lt;&gt;"",[2]ESTOQUE!D3736,"")</f>
        <v/>
      </c>
    </row>
    <row r="3736" spans="1:7" x14ac:dyDescent="0.25">
      <c r="A3736" s="8" t="str">
        <f>IF([2]ESTOQUE!A3737&lt;&gt;"",[2]ESTOQUE!A3737,"")</f>
        <v/>
      </c>
      <c r="B3736" s="8" t="str">
        <f>IF([2]ESTOQUE!B3737&lt;&gt;"",[2]ESTOQUE!B3737,"")</f>
        <v/>
      </c>
      <c r="C3736" s="9" t="str">
        <f>IF([2]ESTOQUE!C3737&lt;&gt;"",[2]ESTOQUE!C3737,"")</f>
        <v/>
      </c>
      <c r="D3736" s="20" t="str">
        <f>IF([2]ESTOQUE!E3737&lt;&gt;"",[2]ESTOQUE!E3737,"")</f>
        <v/>
      </c>
      <c r="E3736" s="9"/>
      <c r="F3736" s="23" t="str">
        <f>IF([2]ESTOQUE!G3737&lt;&gt;"",[2]ESTOQUE!G3737,"")</f>
        <v/>
      </c>
      <c r="G3736" s="2" t="str">
        <f>IF([2]ESTOQUE!D3737&lt;&gt;"",[2]ESTOQUE!D3737,"")</f>
        <v/>
      </c>
    </row>
    <row r="3737" spans="1:7" x14ac:dyDescent="0.25">
      <c r="A3737" s="8" t="str">
        <f>IF([2]ESTOQUE!A3738&lt;&gt;"",[2]ESTOQUE!A3738,"")</f>
        <v/>
      </c>
      <c r="B3737" s="8" t="str">
        <f>IF([2]ESTOQUE!B3738&lt;&gt;"",[2]ESTOQUE!B3738,"")</f>
        <v/>
      </c>
      <c r="C3737" s="9" t="str">
        <f>IF([2]ESTOQUE!C3738&lt;&gt;"",[2]ESTOQUE!C3738,"")</f>
        <v/>
      </c>
      <c r="D3737" s="20" t="str">
        <f>IF([2]ESTOQUE!E3738&lt;&gt;"",[2]ESTOQUE!E3738,"")</f>
        <v/>
      </c>
      <c r="E3737" s="9"/>
      <c r="F3737" s="23" t="str">
        <f>IF([2]ESTOQUE!G3738&lt;&gt;"",[2]ESTOQUE!G3738,"")</f>
        <v/>
      </c>
      <c r="G3737" s="2" t="str">
        <f>IF([2]ESTOQUE!D3738&lt;&gt;"",[2]ESTOQUE!D3738,"")</f>
        <v/>
      </c>
    </row>
    <row r="3738" spans="1:7" x14ac:dyDescent="0.25">
      <c r="A3738" s="8" t="str">
        <f>IF([2]ESTOQUE!A3739&lt;&gt;"",[2]ESTOQUE!A3739,"")</f>
        <v/>
      </c>
      <c r="B3738" s="8" t="str">
        <f>IF([2]ESTOQUE!B3739&lt;&gt;"",[2]ESTOQUE!B3739,"")</f>
        <v/>
      </c>
      <c r="C3738" s="9" t="str">
        <f>IF([2]ESTOQUE!C3739&lt;&gt;"",[2]ESTOQUE!C3739,"")</f>
        <v/>
      </c>
      <c r="D3738" s="20" t="str">
        <f>IF([2]ESTOQUE!E3739&lt;&gt;"",[2]ESTOQUE!E3739,"")</f>
        <v/>
      </c>
      <c r="E3738" s="9"/>
      <c r="F3738" s="23" t="str">
        <f>IF([2]ESTOQUE!G3739&lt;&gt;"",[2]ESTOQUE!G3739,"")</f>
        <v/>
      </c>
      <c r="G3738" s="2" t="str">
        <f>IF([2]ESTOQUE!D3739&lt;&gt;"",[2]ESTOQUE!D3739,"")</f>
        <v/>
      </c>
    </row>
    <row r="3739" spans="1:7" x14ac:dyDescent="0.25">
      <c r="A3739" s="8" t="str">
        <f>IF([2]ESTOQUE!A3740&lt;&gt;"",[2]ESTOQUE!A3740,"")</f>
        <v/>
      </c>
      <c r="B3739" s="8" t="str">
        <f>IF([2]ESTOQUE!B3740&lt;&gt;"",[2]ESTOQUE!B3740,"")</f>
        <v/>
      </c>
      <c r="C3739" s="9" t="str">
        <f>IF([2]ESTOQUE!C3740&lt;&gt;"",[2]ESTOQUE!C3740,"")</f>
        <v/>
      </c>
      <c r="D3739" s="20" t="str">
        <f>IF([2]ESTOQUE!E3740&lt;&gt;"",[2]ESTOQUE!E3740,"")</f>
        <v/>
      </c>
      <c r="E3739" s="9"/>
      <c r="F3739" s="23" t="str">
        <f>IF([2]ESTOQUE!G3740&lt;&gt;"",[2]ESTOQUE!G3740,"")</f>
        <v/>
      </c>
      <c r="G3739" s="2" t="str">
        <f>IF([2]ESTOQUE!D3740&lt;&gt;"",[2]ESTOQUE!D3740,"")</f>
        <v/>
      </c>
    </row>
    <row r="3740" spans="1:7" x14ac:dyDescent="0.25">
      <c r="A3740" s="8" t="str">
        <f>IF([2]ESTOQUE!A3741&lt;&gt;"",[2]ESTOQUE!A3741,"")</f>
        <v/>
      </c>
      <c r="B3740" s="8" t="str">
        <f>IF([2]ESTOQUE!B3741&lt;&gt;"",[2]ESTOQUE!B3741,"")</f>
        <v/>
      </c>
      <c r="C3740" s="9" t="str">
        <f>IF([2]ESTOQUE!C3741&lt;&gt;"",[2]ESTOQUE!C3741,"")</f>
        <v/>
      </c>
      <c r="D3740" s="20" t="str">
        <f>IF([2]ESTOQUE!E3741&lt;&gt;"",[2]ESTOQUE!E3741,"")</f>
        <v/>
      </c>
      <c r="E3740" s="9"/>
      <c r="F3740" s="23" t="str">
        <f>IF([2]ESTOQUE!G3741&lt;&gt;"",[2]ESTOQUE!G3741,"")</f>
        <v/>
      </c>
      <c r="G3740" s="2" t="str">
        <f>IF([2]ESTOQUE!D3741&lt;&gt;"",[2]ESTOQUE!D3741,"")</f>
        <v/>
      </c>
    </row>
    <row r="3741" spans="1:7" x14ac:dyDescent="0.25">
      <c r="A3741" s="8" t="str">
        <f>IF([2]ESTOQUE!A3742&lt;&gt;"",[2]ESTOQUE!A3742,"")</f>
        <v/>
      </c>
      <c r="B3741" s="8" t="str">
        <f>IF([2]ESTOQUE!B3742&lt;&gt;"",[2]ESTOQUE!B3742,"")</f>
        <v/>
      </c>
      <c r="C3741" s="9" t="str">
        <f>IF([2]ESTOQUE!C3742&lt;&gt;"",[2]ESTOQUE!C3742,"")</f>
        <v/>
      </c>
      <c r="D3741" s="20" t="str">
        <f>IF([2]ESTOQUE!E3742&lt;&gt;"",[2]ESTOQUE!E3742,"")</f>
        <v/>
      </c>
      <c r="E3741" s="9"/>
      <c r="F3741" s="23" t="str">
        <f>IF([2]ESTOQUE!G3742&lt;&gt;"",[2]ESTOQUE!G3742,"")</f>
        <v/>
      </c>
      <c r="G3741" s="2" t="str">
        <f>IF([2]ESTOQUE!D3742&lt;&gt;"",[2]ESTOQUE!D3742,"")</f>
        <v/>
      </c>
    </row>
    <row r="3742" spans="1:7" x14ac:dyDescent="0.25">
      <c r="A3742" s="8" t="str">
        <f>IF([2]ESTOQUE!A3743&lt;&gt;"",[2]ESTOQUE!A3743,"")</f>
        <v/>
      </c>
      <c r="B3742" s="8" t="str">
        <f>IF([2]ESTOQUE!B3743&lt;&gt;"",[2]ESTOQUE!B3743,"")</f>
        <v/>
      </c>
      <c r="C3742" s="9" t="str">
        <f>IF([2]ESTOQUE!C3743&lt;&gt;"",[2]ESTOQUE!C3743,"")</f>
        <v/>
      </c>
      <c r="D3742" s="20" t="str">
        <f>IF([2]ESTOQUE!E3743&lt;&gt;"",[2]ESTOQUE!E3743,"")</f>
        <v/>
      </c>
      <c r="E3742" s="9"/>
      <c r="F3742" s="23" t="str">
        <f>IF([2]ESTOQUE!G3743&lt;&gt;"",[2]ESTOQUE!G3743,"")</f>
        <v/>
      </c>
      <c r="G3742" s="2" t="str">
        <f>IF([2]ESTOQUE!D3743&lt;&gt;"",[2]ESTOQUE!D3743,"")</f>
        <v/>
      </c>
    </row>
    <row r="3743" spans="1:7" x14ac:dyDescent="0.25">
      <c r="A3743" s="8" t="str">
        <f>IF([2]ESTOQUE!A3744&lt;&gt;"",[2]ESTOQUE!A3744,"")</f>
        <v/>
      </c>
      <c r="B3743" s="8" t="str">
        <f>IF([2]ESTOQUE!B3744&lt;&gt;"",[2]ESTOQUE!B3744,"")</f>
        <v/>
      </c>
      <c r="C3743" s="9" t="str">
        <f>IF([2]ESTOQUE!C3744&lt;&gt;"",[2]ESTOQUE!C3744,"")</f>
        <v/>
      </c>
      <c r="D3743" s="20" t="str">
        <f>IF([2]ESTOQUE!E3744&lt;&gt;"",[2]ESTOQUE!E3744,"")</f>
        <v/>
      </c>
      <c r="E3743" s="9"/>
      <c r="F3743" s="23" t="str">
        <f>IF([2]ESTOQUE!G3744&lt;&gt;"",[2]ESTOQUE!G3744,"")</f>
        <v/>
      </c>
      <c r="G3743" s="2" t="str">
        <f>IF([2]ESTOQUE!D3744&lt;&gt;"",[2]ESTOQUE!D3744,"")</f>
        <v/>
      </c>
    </row>
    <row r="3744" spans="1:7" x14ac:dyDescent="0.25">
      <c r="A3744" s="8" t="str">
        <f>IF([2]ESTOQUE!A3745&lt;&gt;"",[2]ESTOQUE!A3745,"")</f>
        <v/>
      </c>
      <c r="B3744" s="8" t="str">
        <f>IF([2]ESTOQUE!B3745&lt;&gt;"",[2]ESTOQUE!B3745,"")</f>
        <v/>
      </c>
      <c r="C3744" s="9" t="str">
        <f>IF([2]ESTOQUE!C3745&lt;&gt;"",[2]ESTOQUE!C3745,"")</f>
        <v/>
      </c>
      <c r="D3744" s="20" t="str">
        <f>IF([2]ESTOQUE!E3745&lt;&gt;"",[2]ESTOQUE!E3745,"")</f>
        <v/>
      </c>
      <c r="E3744" s="9"/>
      <c r="F3744" s="23" t="str">
        <f>IF([2]ESTOQUE!G3745&lt;&gt;"",[2]ESTOQUE!G3745,"")</f>
        <v/>
      </c>
      <c r="G3744" s="2" t="str">
        <f>IF([2]ESTOQUE!D3745&lt;&gt;"",[2]ESTOQUE!D3745,"")</f>
        <v/>
      </c>
    </row>
    <row r="3745" spans="1:7" x14ac:dyDescent="0.25">
      <c r="A3745" s="8" t="str">
        <f>IF([2]ESTOQUE!A3746&lt;&gt;"",[2]ESTOQUE!A3746,"")</f>
        <v/>
      </c>
      <c r="B3745" s="8" t="str">
        <f>IF([2]ESTOQUE!B3746&lt;&gt;"",[2]ESTOQUE!B3746,"")</f>
        <v/>
      </c>
      <c r="C3745" s="9" t="str">
        <f>IF([2]ESTOQUE!C3746&lt;&gt;"",[2]ESTOQUE!C3746,"")</f>
        <v/>
      </c>
      <c r="D3745" s="20" t="str">
        <f>IF([2]ESTOQUE!E3746&lt;&gt;"",[2]ESTOQUE!E3746,"")</f>
        <v/>
      </c>
      <c r="E3745" s="9"/>
      <c r="F3745" s="23" t="str">
        <f>IF([2]ESTOQUE!G3746&lt;&gt;"",[2]ESTOQUE!G3746,"")</f>
        <v/>
      </c>
      <c r="G3745" s="2" t="str">
        <f>IF([2]ESTOQUE!D3746&lt;&gt;"",[2]ESTOQUE!D3746,"")</f>
        <v/>
      </c>
    </row>
    <row r="3746" spans="1:7" x14ac:dyDescent="0.25">
      <c r="A3746" s="8" t="str">
        <f>IF([2]ESTOQUE!A3747&lt;&gt;"",[2]ESTOQUE!A3747,"")</f>
        <v/>
      </c>
      <c r="B3746" s="8" t="str">
        <f>IF([2]ESTOQUE!B3747&lt;&gt;"",[2]ESTOQUE!B3747,"")</f>
        <v/>
      </c>
      <c r="C3746" s="9" t="str">
        <f>IF([2]ESTOQUE!C3747&lt;&gt;"",[2]ESTOQUE!C3747,"")</f>
        <v/>
      </c>
      <c r="D3746" s="20" t="str">
        <f>IF([2]ESTOQUE!E3747&lt;&gt;"",[2]ESTOQUE!E3747,"")</f>
        <v/>
      </c>
      <c r="E3746" s="9"/>
      <c r="F3746" s="23" t="str">
        <f>IF([2]ESTOQUE!G3747&lt;&gt;"",[2]ESTOQUE!G3747,"")</f>
        <v/>
      </c>
      <c r="G3746" s="2" t="str">
        <f>IF([2]ESTOQUE!D3747&lt;&gt;"",[2]ESTOQUE!D3747,"")</f>
        <v/>
      </c>
    </row>
    <row r="3747" spans="1:7" x14ac:dyDescent="0.25">
      <c r="A3747" s="8" t="str">
        <f>IF([2]ESTOQUE!A3748&lt;&gt;"",[2]ESTOQUE!A3748,"")</f>
        <v/>
      </c>
      <c r="B3747" s="8" t="str">
        <f>IF([2]ESTOQUE!B3748&lt;&gt;"",[2]ESTOQUE!B3748,"")</f>
        <v/>
      </c>
      <c r="C3747" s="9" t="str">
        <f>IF([2]ESTOQUE!C3748&lt;&gt;"",[2]ESTOQUE!C3748,"")</f>
        <v/>
      </c>
      <c r="D3747" s="20" t="str">
        <f>IF([2]ESTOQUE!E3748&lt;&gt;"",[2]ESTOQUE!E3748,"")</f>
        <v/>
      </c>
      <c r="E3747" s="9"/>
      <c r="F3747" s="23" t="str">
        <f>IF([2]ESTOQUE!G3748&lt;&gt;"",[2]ESTOQUE!G3748,"")</f>
        <v/>
      </c>
      <c r="G3747" s="2" t="str">
        <f>IF([2]ESTOQUE!D3748&lt;&gt;"",[2]ESTOQUE!D3748,"")</f>
        <v/>
      </c>
    </row>
    <row r="3748" spans="1:7" x14ac:dyDescent="0.25">
      <c r="A3748" s="8" t="str">
        <f>IF([2]ESTOQUE!A3749&lt;&gt;"",[2]ESTOQUE!A3749,"")</f>
        <v/>
      </c>
      <c r="B3748" s="8" t="str">
        <f>IF([2]ESTOQUE!B3749&lt;&gt;"",[2]ESTOQUE!B3749,"")</f>
        <v/>
      </c>
      <c r="C3748" s="9" t="str">
        <f>IF([2]ESTOQUE!C3749&lt;&gt;"",[2]ESTOQUE!C3749,"")</f>
        <v/>
      </c>
      <c r="D3748" s="20" t="str">
        <f>IF([2]ESTOQUE!E3749&lt;&gt;"",[2]ESTOQUE!E3749,"")</f>
        <v/>
      </c>
      <c r="E3748" s="9"/>
      <c r="F3748" s="23" t="str">
        <f>IF([2]ESTOQUE!G3749&lt;&gt;"",[2]ESTOQUE!G3749,"")</f>
        <v/>
      </c>
      <c r="G3748" s="2" t="str">
        <f>IF([2]ESTOQUE!D3749&lt;&gt;"",[2]ESTOQUE!D3749,"")</f>
        <v/>
      </c>
    </row>
    <row r="3749" spans="1:7" x14ac:dyDescent="0.25">
      <c r="A3749" s="8" t="str">
        <f>IF([2]ESTOQUE!A3750&lt;&gt;"",[2]ESTOQUE!A3750,"")</f>
        <v/>
      </c>
      <c r="B3749" s="8" t="str">
        <f>IF([2]ESTOQUE!B3750&lt;&gt;"",[2]ESTOQUE!B3750,"")</f>
        <v/>
      </c>
      <c r="C3749" s="9" t="str">
        <f>IF([2]ESTOQUE!C3750&lt;&gt;"",[2]ESTOQUE!C3750,"")</f>
        <v/>
      </c>
      <c r="D3749" s="20" t="str">
        <f>IF([2]ESTOQUE!E3750&lt;&gt;"",[2]ESTOQUE!E3750,"")</f>
        <v/>
      </c>
      <c r="E3749" s="9"/>
      <c r="F3749" s="23" t="str">
        <f>IF([2]ESTOQUE!G3750&lt;&gt;"",[2]ESTOQUE!G3750,"")</f>
        <v/>
      </c>
      <c r="G3749" s="2" t="str">
        <f>IF([2]ESTOQUE!D3750&lt;&gt;"",[2]ESTOQUE!D3750,"")</f>
        <v/>
      </c>
    </row>
    <row r="3750" spans="1:7" x14ac:dyDescent="0.25">
      <c r="A3750" s="8" t="str">
        <f>IF([2]ESTOQUE!A3751&lt;&gt;"",[2]ESTOQUE!A3751,"")</f>
        <v/>
      </c>
      <c r="B3750" s="8" t="str">
        <f>IF([2]ESTOQUE!B3751&lt;&gt;"",[2]ESTOQUE!B3751,"")</f>
        <v/>
      </c>
      <c r="C3750" s="9" t="str">
        <f>IF([2]ESTOQUE!C3751&lt;&gt;"",[2]ESTOQUE!C3751,"")</f>
        <v/>
      </c>
      <c r="D3750" s="20" t="str">
        <f>IF([2]ESTOQUE!E3751&lt;&gt;"",[2]ESTOQUE!E3751,"")</f>
        <v/>
      </c>
      <c r="E3750" s="9"/>
      <c r="F3750" s="23" t="str">
        <f>IF([2]ESTOQUE!G3751&lt;&gt;"",[2]ESTOQUE!G3751,"")</f>
        <v/>
      </c>
      <c r="G3750" s="2" t="str">
        <f>IF([2]ESTOQUE!D3751&lt;&gt;"",[2]ESTOQUE!D3751,"")</f>
        <v/>
      </c>
    </row>
    <row r="3751" spans="1:7" x14ac:dyDescent="0.25">
      <c r="A3751" s="8" t="str">
        <f>IF([2]ESTOQUE!A3752&lt;&gt;"",[2]ESTOQUE!A3752,"")</f>
        <v/>
      </c>
      <c r="B3751" s="8" t="str">
        <f>IF([2]ESTOQUE!B3752&lt;&gt;"",[2]ESTOQUE!B3752,"")</f>
        <v/>
      </c>
      <c r="C3751" s="9" t="str">
        <f>IF([2]ESTOQUE!C3752&lt;&gt;"",[2]ESTOQUE!C3752,"")</f>
        <v/>
      </c>
      <c r="D3751" s="20" t="str">
        <f>IF([2]ESTOQUE!E3752&lt;&gt;"",[2]ESTOQUE!E3752,"")</f>
        <v/>
      </c>
      <c r="E3751" s="9"/>
      <c r="F3751" s="23" t="str">
        <f>IF([2]ESTOQUE!G3752&lt;&gt;"",[2]ESTOQUE!G3752,"")</f>
        <v/>
      </c>
      <c r="G3751" s="2" t="str">
        <f>IF([2]ESTOQUE!D3752&lt;&gt;"",[2]ESTOQUE!D3752,"")</f>
        <v/>
      </c>
    </row>
    <row r="3752" spans="1:7" x14ac:dyDescent="0.25">
      <c r="A3752" s="8" t="str">
        <f>IF([2]ESTOQUE!A3753&lt;&gt;"",[2]ESTOQUE!A3753,"")</f>
        <v/>
      </c>
      <c r="B3752" s="8" t="str">
        <f>IF([2]ESTOQUE!B3753&lt;&gt;"",[2]ESTOQUE!B3753,"")</f>
        <v/>
      </c>
      <c r="C3752" s="9" t="str">
        <f>IF([2]ESTOQUE!C3753&lt;&gt;"",[2]ESTOQUE!C3753,"")</f>
        <v/>
      </c>
      <c r="D3752" s="20" t="str">
        <f>IF([2]ESTOQUE!E3753&lt;&gt;"",[2]ESTOQUE!E3753,"")</f>
        <v/>
      </c>
      <c r="E3752" s="9"/>
      <c r="F3752" s="23" t="str">
        <f>IF([2]ESTOQUE!G3753&lt;&gt;"",[2]ESTOQUE!G3753,"")</f>
        <v/>
      </c>
      <c r="G3752" s="2" t="str">
        <f>IF([2]ESTOQUE!D3753&lt;&gt;"",[2]ESTOQUE!D3753,"")</f>
        <v/>
      </c>
    </row>
    <row r="3753" spans="1:7" x14ac:dyDescent="0.25">
      <c r="A3753" s="8" t="str">
        <f>IF([2]ESTOQUE!A3754&lt;&gt;"",[2]ESTOQUE!A3754,"")</f>
        <v/>
      </c>
      <c r="B3753" s="8" t="str">
        <f>IF([2]ESTOQUE!B3754&lt;&gt;"",[2]ESTOQUE!B3754,"")</f>
        <v/>
      </c>
      <c r="C3753" s="9" t="str">
        <f>IF([2]ESTOQUE!C3754&lt;&gt;"",[2]ESTOQUE!C3754,"")</f>
        <v/>
      </c>
      <c r="D3753" s="20" t="str">
        <f>IF([2]ESTOQUE!E3754&lt;&gt;"",[2]ESTOQUE!E3754,"")</f>
        <v/>
      </c>
      <c r="E3753" s="9"/>
      <c r="F3753" s="23" t="str">
        <f>IF([2]ESTOQUE!G3754&lt;&gt;"",[2]ESTOQUE!G3754,"")</f>
        <v/>
      </c>
      <c r="G3753" s="2" t="str">
        <f>IF([2]ESTOQUE!D3754&lt;&gt;"",[2]ESTOQUE!D3754,"")</f>
        <v/>
      </c>
    </row>
    <row r="3754" spans="1:7" x14ac:dyDescent="0.25">
      <c r="A3754" s="8" t="str">
        <f>IF([2]ESTOQUE!A3755&lt;&gt;"",[2]ESTOQUE!A3755,"")</f>
        <v/>
      </c>
      <c r="B3754" s="8" t="str">
        <f>IF([2]ESTOQUE!B3755&lt;&gt;"",[2]ESTOQUE!B3755,"")</f>
        <v/>
      </c>
      <c r="C3754" s="9" t="str">
        <f>IF([2]ESTOQUE!C3755&lt;&gt;"",[2]ESTOQUE!C3755,"")</f>
        <v/>
      </c>
      <c r="D3754" s="20" t="str">
        <f>IF([2]ESTOQUE!E3755&lt;&gt;"",[2]ESTOQUE!E3755,"")</f>
        <v/>
      </c>
      <c r="E3754" s="9"/>
      <c r="F3754" s="23" t="str">
        <f>IF([2]ESTOQUE!G3755&lt;&gt;"",[2]ESTOQUE!G3755,"")</f>
        <v/>
      </c>
      <c r="G3754" s="2" t="str">
        <f>IF([2]ESTOQUE!D3755&lt;&gt;"",[2]ESTOQUE!D3755,"")</f>
        <v/>
      </c>
    </row>
    <row r="3755" spans="1:7" x14ac:dyDescent="0.25">
      <c r="A3755" s="8" t="str">
        <f>IF([2]ESTOQUE!A3756&lt;&gt;"",[2]ESTOQUE!A3756,"")</f>
        <v/>
      </c>
      <c r="B3755" s="8" t="str">
        <f>IF([2]ESTOQUE!B3756&lt;&gt;"",[2]ESTOQUE!B3756,"")</f>
        <v/>
      </c>
      <c r="C3755" s="9" t="str">
        <f>IF([2]ESTOQUE!C3756&lt;&gt;"",[2]ESTOQUE!C3756,"")</f>
        <v/>
      </c>
      <c r="D3755" s="20" t="str">
        <f>IF([2]ESTOQUE!E3756&lt;&gt;"",[2]ESTOQUE!E3756,"")</f>
        <v/>
      </c>
      <c r="E3755" s="9"/>
      <c r="F3755" s="23" t="str">
        <f>IF([2]ESTOQUE!G3756&lt;&gt;"",[2]ESTOQUE!G3756,"")</f>
        <v/>
      </c>
      <c r="G3755" s="2" t="str">
        <f>IF([2]ESTOQUE!D3756&lt;&gt;"",[2]ESTOQUE!D3756,"")</f>
        <v/>
      </c>
    </row>
    <row r="3756" spans="1:7" x14ac:dyDescent="0.25">
      <c r="A3756" s="8" t="str">
        <f>IF([2]ESTOQUE!A3757&lt;&gt;"",[2]ESTOQUE!A3757,"")</f>
        <v/>
      </c>
      <c r="B3756" s="8" t="str">
        <f>IF([2]ESTOQUE!B3757&lt;&gt;"",[2]ESTOQUE!B3757,"")</f>
        <v/>
      </c>
      <c r="C3756" s="9" t="str">
        <f>IF([2]ESTOQUE!C3757&lt;&gt;"",[2]ESTOQUE!C3757,"")</f>
        <v/>
      </c>
      <c r="D3756" s="20" t="str">
        <f>IF([2]ESTOQUE!E3757&lt;&gt;"",[2]ESTOQUE!E3757,"")</f>
        <v/>
      </c>
      <c r="E3756" s="9"/>
      <c r="F3756" s="23" t="str">
        <f>IF([2]ESTOQUE!G3757&lt;&gt;"",[2]ESTOQUE!G3757,"")</f>
        <v/>
      </c>
      <c r="G3756" s="2" t="str">
        <f>IF([2]ESTOQUE!D3757&lt;&gt;"",[2]ESTOQUE!D3757,"")</f>
        <v/>
      </c>
    </row>
    <row r="3757" spans="1:7" x14ac:dyDescent="0.25">
      <c r="A3757" s="8" t="str">
        <f>IF([2]ESTOQUE!A3758&lt;&gt;"",[2]ESTOQUE!A3758,"")</f>
        <v/>
      </c>
      <c r="B3757" s="8" t="str">
        <f>IF([2]ESTOQUE!B3758&lt;&gt;"",[2]ESTOQUE!B3758,"")</f>
        <v/>
      </c>
      <c r="C3757" s="9" t="str">
        <f>IF([2]ESTOQUE!C3758&lt;&gt;"",[2]ESTOQUE!C3758,"")</f>
        <v/>
      </c>
      <c r="D3757" s="20" t="str">
        <f>IF([2]ESTOQUE!E3758&lt;&gt;"",[2]ESTOQUE!E3758,"")</f>
        <v/>
      </c>
      <c r="E3757" s="9"/>
      <c r="F3757" s="23" t="str">
        <f>IF([2]ESTOQUE!G3758&lt;&gt;"",[2]ESTOQUE!G3758,"")</f>
        <v/>
      </c>
      <c r="G3757" s="2" t="str">
        <f>IF([2]ESTOQUE!D3758&lt;&gt;"",[2]ESTOQUE!D3758,"")</f>
        <v/>
      </c>
    </row>
    <row r="3758" spans="1:7" x14ac:dyDescent="0.25">
      <c r="A3758" s="8" t="str">
        <f>IF([2]ESTOQUE!A3759&lt;&gt;"",[2]ESTOQUE!A3759,"")</f>
        <v/>
      </c>
      <c r="B3758" s="8" t="str">
        <f>IF([2]ESTOQUE!B3759&lt;&gt;"",[2]ESTOQUE!B3759,"")</f>
        <v/>
      </c>
      <c r="C3758" s="9" t="str">
        <f>IF([2]ESTOQUE!C3759&lt;&gt;"",[2]ESTOQUE!C3759,"")</f>
        <v/>
      </c>
      <c r="D3758" s="20" t="str">
        <f>IF([2]ESTOQUE!E3759&lt;&gt;"",[2]ESTOQUE!E3759,"")</f>
        <v/>
      </c>
      <c r="E3758" s="9"/>
      <c r="F3758" s="23" t="str">
        <f>IF([2]ESTOQUE!G3759&lt;&gt;"",[2]ESTOQUE!G3759,"")</f>
        <v/>
      </c>
      <c r="G3758" s="2" t="str">
        <f>IF([2]ESTOQUE!D3759&lt;&gt;"",[2]ESTOQUE!D3759,"")</f>
        <v/>
      </c>
    </row>
    <row r="3759" spans="1:7" x14ac:dyDescent="0.25">
      <c r="A3759" s="8" t="str">
        <f>IF([2]ESTOQUE!A3760&lt;&gt;"",[2]ESTOQUE!A3760,"")</f>
        <v/>
      </c>
      <c r="B3759" s="8" t="str">
        <f>IF([2]ESTOQUE!B3760&lt;&gt;"",[2]ESTOQUE!B3760,"")</f>
        <v/>
      </c>
      <c r="C3759" s="9" t="str">
        <f>IF([2]ESTOQUE!C3760&lt;&gt;"",[2]ESTOQUE!C3760,"")</f>
        <v/>
      </c>
      <c r="D3759" s="20" t="str">
        <f>IF([2]ESTOQUE!E3760&lt;&gt;"",[2]ESTOQUE!E3760,"")</f>
        <v/>
      </c>
      <c r="E3759" s="9"/>
      <c r="F3759" s="23" t="str">
        <f>IF([2]ESTOQUE!G3760&lt;&gt;"",[2]ESTOQUE!G3760,"")</f>
        <v/>
      </c>
      <c r="G3759" s="2" t="str">
        <f>IF([2]ESTOQUE!D3760&lt;&gt;"",[2]ESTOQUE!D3760,"")</f>
        <v/>
      </c>
    </row>
    <row r="3760" spans="1:7" x14ac:dyDescent="0.25">
      <c r="A3760" s="8" t="str">
        <f>IF([2]ESTOQUE!A3761&lt;&gt;"",[2]ESTOQUE!A3761,"")</f>
        <v/>
      </c>
      <c r="B3760" s="8" t="str">
        <f>IF([2]ESTOQUE!B3761&lt;&gt;"",[2]ESTOQUE!B3761,"")</f>
        <v/>
      </c>
      <c r="C3760" s="9" t="str">
        <f>IF([2]ESTOQUE!C3761&lt;&gt;"",[2]ESTOQUE!C3761,"")</f>
        <v/>
      </c>
      <c r="D3760" s="20" t="str">
        <f>IF([2]ESTOQUE!E3761&lt;&gt;"",[2]ESTOQUE!E3761,"")</f>
        <v/>
      </c>
      <c r="E3760" s="9"/>
      <c r="F3760" s="23" t="str">
        <f>IF([2]ESTOQUE!G3761&lt;&gt;"",[2]ESTOQUE!G3761,"")</f>
        <v/>
      </c>
      <c r="G3760" s="2" t="str">
        <f>IF([2]ESTOQUE!D3761&lt;&gt;"",[2]ESTOQUE!D3761,"")</f>
        <v/>
      </c>
    </row>
    <row r="3761" spans="1:7" x14ac:dyDescent="0.25">
      <c r="A3761" s="8" t="str">
        <f>IF([2]ESTOQUE!A3762&lt;&gt;"",[2]ESTOQUE!A3762,"")</f>
        <v/>
      </c>
      <c r="B3761" s="8" t="str">
        <f>IF([2]ESTOQUE!B3762&lt;&gt;"",[2]ESTOQUE!B3762,"")</f>
        <v/>
      </c>
      <c r="C3761" s="9" t="str">
        <f>IF([2]ESTOQUE!C3762&lt;&gt;"",[2]ESTOQUE!C3762,"")</f>
        <v/>
      </c>
      <c r="D3761" s="20" t="str">
        <f>IF([2]ESTOQUE!E3762&lt;&gt;"",[2]ESTOQUE!E3762,"")</f>
        <v/>
      </c>
      <c r="E3761" s="9"/>
      <c r="F3761" s="23" t="str">
        <f>IF([2]ESTOQUE!G3762&lt;&gt;"",[2]ESTOQUE!G3762,"")</f>
        <v/>
      </c>
      <c r="G3761" s="2" t="str">
        <f>IF([2]ESTOQUE!D3762&lt;&gt;"",[2]ESTOQUE!D3762,"")</f>
        <v/>
      </c>
    </row>
    <row r="3762" spans="1:7" x14ac:dyDescent="0.25">
      <c r="A3762" s="8" t="str">
        <f>IF([2]ESTOQUE!A3763&lt;&gt;"",[2]ESTOQUE!A3763,"")</f>
        <v/>
      </c>
      <c r="B3762" s="8" t="str">
        <f>IF([2]ESTOQUE!B3763&lt;&gt;"",[2]ESTOQUE!B3763,"")</f>
        <v/>
      </c>
      <c r="C3762" s="9" t="str">
        <f>IF([2]ESTOQUE!C3763&lt;&gt;"",[2]ESTOQUE!C3763,"")</f>
        <v/>
      </c>
      <c r="D3762" s="20" t="str">
        <f>IF([2]ESTOQUE!E3763&lt;&gt;"",[2]ESTOQUE!E3763,"")</f>
        <v/>
      </c>
      <c r="E3762" s="9"/>
      <c r="F3762" s="23" t="str">
        <f>IF([2]ESTOQUE!G3763&lt;&gt;"",[2]ESTOQUE!G3763,"")</f>
        <v/>
      </c>
      <c r="G3762" s="2" t="str">
        <f>IF([2]ESTOQUE!D3763&lt;&gt;"",[2]ESTOQUE!D3763,"")</f>
        <v/>
      </c>
    </row>
    <row r="3763" spans="1:7" x14ac:dyDescent="0.25">
      <c r="A3763" s="8" t="str">
        <f>IF([2]ESTOQUE!A3764&lt;&gt;"",[2]ESTOQUE!A3764,"")</f>
        <v/>
      </c>
      <c r="B3763" s="8" t="str">
        <f>IF([2]ESTOQUE!B3764&lt;&gt;"",[2]ESTOQUE!B3764,"")</f>
        <v/>
      </c>
      <c r="C3763" s="9" t="str">
        <f>IF([2]ESTOQUE!C3764&lt;&gt;"",[2]ESTOQUE!C3764,"")</f>
        <v/>
      </c>
      <c r="D3763" s="20" t="str">
        <f>IF([2]ESTOQUE!E3764&lt;&gt;"",[2]ESTOQUE!E3764,"")</f>
        <v/>
      </c>
      <c r="E3763" s="9"/>
      <c r="F3763" s="23" t="str">
        <f>IF([2]ESTOQUE!G3764&lt;&gt;"",[2]ESTOQUE!G3764,"")</f>
        <v/>
      </c>
      <c r="G3763" s="2" t="str">
        <f>IF([2]ESTOQUE!D3764&lt;&gt;"",[2]ESTOQUE!D3764,"")</f>
        <v/>
      </c>
    </row>
    <row r="3764" spans="1:7" x14ac:dyDescent="0.25">
      <c r="A3764" s="8" t="str">
        <f>IF([2]ESTOQUE!A3765&lt;&gt;"",[2]ESTOQUE!A3765,"")</f>
        <v/>
      </c>
      <c r="B3764" s="8" t="str">
        <f>IF([2]ESTOQUE!B3765&lt;&gt;"",[2]ESTOQUE!B3765,"")</f>
        <v/>
      </c>
      <c r="C3764" s="9" t="str">
        <f>IF([2]ESTOQUE!C3765&lt;&gt;"",[2]ESTOQUE!C3765,"")</f>
        <v/>
      </c>
      <c r="D3764" s="20" t="str">
        <f>IF([2]ESTOQUE!E3765&lt;&gt;"",[2]ESTOQUE!E3765,"")</f>
        <v/>
      </c>
      <c r="E3764" s="9"/>
      <c r="F3764" s="23" t="str">
        <f>IF([2]ESTOQUE!G3765&lt;&gt;"",[2]ESTOQUE!G3765,"")</f>
        <v/>
      </c>
      <c r="G3764" s="2" t="str">
        <f>IF([2]ESTOQUE!D3765&lt;&gt;"",[2]ESTOQUE!D3765,"")</f>
        <v/>
      </c>
    </row>
    <row r="3765" spans="1:7" x14ac:dyDescent="0.25">
      <c r="A3765" s="8" t="str">
        <f>IF([2]ESTOQUE!A3766&lt;&gt;"",[2]ESTOQUE!A3766,"")</f>
        <v/>
      </c>
      <c r="B3765" s="8" t="str">
        <f>IF([2]ESTOQUE!B3766&lt;&gt;"",[2]ESTOQUE!B3766,"")</f>
        <v/>
      </c>
      <c r="C3765" s="9" t="str">
        <f>IF([2]ESTOQUE!C3766&lt;&gt;"",[2]ESTOQUE!C3766,"")</f>
        <v/>
      </c>
      <c r="D3765" s="20" t="str">
        <f>IF([2]ESTOQUE!E3766&lt;&gt;"",[2]ESTOQUE!E3766,"")</f>
        <v/>
      </c>
      <c r="E3765" s="9"/>
      <c r="F3765" s="23" t="str">
        <f>IF([2]ESTOQUE!G3766&lt;&gt;"",[2]ESTOQUE!G3766,"")</f>
        <v/>
      </c>
      <c r="G3765" s="2" t="str">
        <f>IF([2]ESTOQUE!D3766&lt;&gt;"",[2]ESTOQUE!D3766,"")</f>
        <v/>
      </c>
    </row>
    <row r="3766" spans="1:7" x14ac:dyDescent="0.25">
      <c r="A3766" s="8" t="str">
        <f>IF([2]ESTOQUE!A3767&lt;&gt;"",[2]ESTOQUE!A3767,"")</f>
        <v/>
      </c>
      <c r="B3766" s="8" t="str">
        <f>IF([2]ESTOQUE!B3767&lt;&gt;"",[2]ESTOQUE!B3767,"")</f>
        <v/>
      </c>
      <c r="C3766" s="9" t="str">
        <f>IF([2]ESTOQUE!C3767&lt;&gt;"",[2]ESTOQUE!C3767,"")</f>
        <v/>
      </c>
      <c r="D3766" s="20" t="str">
        <f>IF([2]ESTOQUE!E3767&lt;&gt;"",[2]ESTOQUE!E3767,"")</f>
        <v/>
      </c>
      <c r="E3766" s="9"/>
      <c r="F3766" s="23" t="str">
        <f>IF([2]ESTOQUE!G3767&lt;&gt;"",[2]ESTOQUE!G3767,"")</f>
        <v/>
      </c>
      <c r="G3766" s="2" t="str">
        <f>IF([2]ESTOQUE!D3767&lt;&gt;"",[2]ESTOQUE!D3767,"")</f>
        <v/>
      </c>
    </row>
    <row r="3767" spans="1:7" x14ac:dyDescent="0.25">
      <c r="A3767" s="8" t="str">
        <f>IF([2]ESTOQUE!A3768&lt;&gt;"",[2]ESTOQUE!A3768,"")</f>
        <v/>
      </c>
      <c r="B3767" s="8" t="str">
        <f>IF([2]ESTOQUE!B3768&lt;&gt;"",[2]ESTOQUE!B3768,"")</f>
        <v/>
      </c>
      <c r="C3767" s="9" t="str">
        <f>IF([2]ESTOQUE!C3768&lt;&gt;"",[2]ESTOQUE!C3768,"")</f>
        <v/>
      </c>
      <c r="D3767" s="20" t="str">
        <f>IF([2]ESTOQUE!E3768&lt;&gt;"",[2]ESTOQUE!E3768,"")</f>
        <v/>
      </c>
      <c r="E3767" s="9"/>
      <c r="F3767" s="23" t="str">
        <f>IF([2]ESTOQUE!G3768&lt;&gt;"",[2]ESTOQUE!G3768,"")</f>
        <v/>
      </c>
      <c r="G3767" s="2" t="str">
        <f>IF([2]ESTOQUE!D3768&lt;&gt;"",[2]ESTOQUE!D3768,"")</f>
        <v/>
      </c>
    </row>
    <row r="3768" spans="1:7" x14ac:dyDescent="0.25">
      <c r="A3768" s="8" t="str">
        <f>IF([2]ESTOQUE!A3769&lt;&gt;"",[2]ESTOQUE!A3769,"")</f>
        <v/>
      </c>
      <c r="B3768" s="8" t="str">
        <f>IF([2]ESTOQUE!B3769&lt;&gt;"",[2]ESTOQUE!B3769,"")</f>
        <v/>
      </c>
      <c r="C3768" s="9" t="str">
        <f>IF([2]ESTOQUE!C3769&lt;&gt;"",[2]ESTOQUE!C3769,"")</f>
        <v/>
      </c>
      <c r="D3768" s="20" t="str">
        <f>IF([2]ESTOQUE!E3769&lt;&gt;"",[2]ESTOQUE!E3769,"")</f>
        <v/>
      </c>
      <c r="E3768" s="9"/>
      <c r="F3768" s="23" t="str">
        <f>IF([2]ESTOQUE!G3769&lt;&gt;"",[2]ESTOQUE!G3769,"")</f>
        <v/>
      </c>
      <c r="G3768" s="2" t="str">
        <f>IF([2]ESTOQUE!D3769&lt;&gt;"",[2]ESTOQUE!D3769,"")</f>
        <v/>
      </c>
    </row>
    <row r="3769" spans="1:7" x14ac:dyDescent="0.25">
      <c r="A3769" s="8" t="str">
        <f>IF([2]ESTOQUE!A3770&lt;&gt;"",[2]ESTOQUE!A3770,"")</f>
        <v/>
      </c>
      <c r="B3769" s="8" t="str">
        <f>IF([2]ESTOQUE!B3770&lt;&gt;"",[2]ESTOQUE!B3770,"")</f>
        <v/>
      </c>
      <c r="C3769" s="9" t="str">
        <f>IF([2]ESTOQUE!C3770&lt;&gt;"",[2]ESTOQUE!C3770,"")</f>
        <v/>
      </c>
      <c r="D3769" s="20" t="str">
        <f>IF([2]ESTOQUE!E3770&lt;&gt;"",[2]ESTOQUE!E3770,"")</f>
        <v/>
      </c>
      <c r="E3769" s="9"/>
      <c r="F3769" s="23" t="str">
        <f>IF([2]ESTOQUE!G3770&lt;&gt;"",[2]ESTOQUE!G3770,"")</f>
        <v/>
      </c>
      <c r="G3769" s="2" t="str">
        <f>IF([2]ESTOQUE!D3770&lt;&gt;"",[2]ESTOQUE!D3770,"")</f>
        <v/>
      </c>
    </row>
    <row r="3770" spans="1:7" x14ac:dyDescent="0.25">
      <c r="A3770" s="8" t="str">
        <f>IF([2]ESTOQUE!A3771&lt;&gt;"",[2]ESTOQUE!A3771,"")</f>
        <v/>
      </c>
      <c r="B3770" s="8" t="str">
        <f>IF([2]ESTOQUE!B3771&lt;&gt;"",[2]ESTOQUE!B3771,"")</f>
        <v/>
      </c>
      <c r="C3770" s="9" t="str">
        <f>IF([2]ESTOQUE!C3771&lt;&gt;"",[2]ESTOQUE!C3771,"")</f>
        <v/>
      </c>
      <c r="D3770" s="20" t="str">
        <f>IF([2]ESTOQUE!E3771&lt;&gt;"",[2]ESTOQUE!E3771,"")</f>
        <v/>
      </c>
      <c r="E3770" s="9"/>
      <c r="F3770" s="23" t="str">
        <f>IF([2]ESTOQUE!G3771&lt;&gt;"",[2]ESTOQUE!G3771,"")</f>
        <v/>
      </c>
      <c r="G3770" s="2" t="str">
        <f>IF([2]ESTOQUE!D3771&lt;&gt;"",[2]ESTOQUE!D3771,"")</f>
        <v/>
      </c>
    </row>
    <row r="3771" spans="1:7" x14ac:dyDescent="0.25">
      <c r="A3771" s="8" t="str">
        <f>IF([2]ESTOQUE!A3772&lt;&gt;"",[2]ESTOQUE!A3772,"")</f>
        <v/>
      </c>
      <c r="B3771" s="8" t="str">
        <f>IF([2]ESTOQUE!B3772&lt;&gt;"",[2]ESTOQUE!B3772,"")</f>
        <v/>
      </c>
      <c r="C3771" s="9" t="str">
        <f>IF([2]ESTOQUE!C3772&lt;&gt;"",[2]ESTOQUE!C3772,"")</f>
        <v/>
      </c>
      <c r="D3771" s="20" t="str">
        <f>IF([2]ESTOQUE!E3772&lt;&gt;"",[2]ESTOQUE!E3772,"")</f>
        <v/>
      </c>
      <c r="E3771" s="9"/>
      <c r="F3771" s="23" t="str">
        <f>IF([2]ESTOQUE!G3772&lt;&gt;"",[2]ESTOQUE!G3772,"")</f>
        <v/>
      </c>
      <c r="G3771" s="2" t="str">
        <f>IF([2]ESTOQUE!D3772&lt;&gt;"",[2]ESTOQUE!D3772,"")</f>
        <v/>
      </c>
    </row>
    <row r="3772" spans="1:7" x14ac:dyDescent="0.25">
      <c r="A3772" s="8" t="str">
        <f>IF([2]ESTOQUE!A3773&lt;&gt;"",[2]ESTOQUE!A3773,"")</f>
        <v/>
      </c>
      <c r="B3772" s="8" t="str">
        <f>IF([2]ESTOQUE!B3773&lt;&gt;"",[2]ESTOQUE!B3773,"")</f>
        <v/>
      </c>
      <c r="C3772" s="9" t="str">
        <f>IF([2]ESTOQUE!C3773&lt;&gt;"",[2]ESTOQUE!C3773,"")</f>
        <v/>
      </c>
      <c r="D3772" s="20" t="str">
        <f>IF([2]ESTOQUE!E3773&lt;&gt;"",[2]ESTOQUE!E3773,"")</f>
        <v/>
      </c>
      <c r="E3772" s="9"/>
      <c r="F3772" s="23" t="str">
        <f>IF([2]ESTOQUE!G3773&lt;&gt;"",[2]ESTOQUE!G3773,"")</f>
        <v/>
      </c>
      <c r="G3772" s="2" t="str">
        <f>IF([2]ESTOQUE!D3773&lt;&gt;"",[2]ESTOQUE!D3773,"")</f>
        <v/>
      </c>
    </row>
    <row r="3773" spans="1:7" x14ac:dyDescent="0.25">
      <c r="A3773" s="8" t="str">
        <f>IF([2]ESTOQUE!A3774&lt;&gt;"",[2]ESTOQUE!A3774,"")</f>
        <v/>
      </c>
      <c r="B3773" s="8" t="str">
        <f>IF([2]ESTOQUE!B3774&lt;&gt;"",[2]ESTOQUE!B3774,"")</f>
        <v/>
      </c>
      <c r="C3773" s="9" t="str">
        <f>IF([2]ESTOQUE!C3774&lt;&gt;"",[2]ESTOQUE!C3774,"")</f>
        <v/>
      </c>
      <c r="D3773" s="20" t="str">
        <f>IF([2]ESTOQUE!E3774&lt;&gt;"",[2]ESTOQUE!E3774,"")</f>
        <v/>
      </c>
      <c r="E3773" s="9"/>
      <c r="F3773" s="23" t="str">
        <f>IF([2]ESTOQUE!G3774&lt;&gt;"",[2]ESTOQUE!G3774,"")</f>
        <v/>
      </c>
      <c r="G3773" s="2" t="str">
        <f>IF([2]ESTOQUE!D3774&lt;&gt;"",[2]ESTOQUE!D3774,"")</f>
        <v/>
      </c>
    </row>
    <row r="3774" spans="1:7" x14ac:dyDescent="0.25">
      <c r="A3774" s="8" t="str">
        <f>IF([2]ESTOQUE!A3775&lt;&gt;"",[2]ESTOQUE!A3775,"")</f>
        <v/>
      </c>
      <c r="B3774" s="8" t="str">
        <f>IF([2]ESTOQUE!B3775&lt;&gt;"",[2]ESTOQUE!B3775,"")</f>
        <v/>
      </c>
      <c r="C3774" s="9" t="str">
        <f>IF([2]ESTOQUE!C3775&lt;&gt;"",[2]ESTOQUE!C3775,"")</f>
        <v/>
      </c>
      <c r="D3774" s="20" t="str">
        <f>IF([2]ESTOQUE!E3775&lt;&gt;"",[2]ESTOQUE!E3775,"")</f>
        <v/>
      </c>
      <c r="E3774" s="9"/>
      <c r="F3774" s="23" t="str">
        <f>IF([2]ESTOQUE!G3775&lt;&gt;"",[2]ESTOQUE!G3775,"")</f>
        <v/>
      </c>
      <c r="G3774" s="2" t="str">
        <f>IF([2]ESTOQUE!D3775&lt;&gt;"",[2]ESTOQUE!D3775,"")</f>
        <v/>
      </c>
    </row>
    <row r="3775" spans="1:7" x14ac:dyDescent="0.25">
      <c r="A3775" s="8" t="str">
        <f>IF([2]ESTOQUE!A3776&lt;&gt;"",[2]ESTOQUE!A3776,"")</f>
        <v/>
      </c>
      <c r="B3775" s="8" t="str">
        <f>IF([2]ESTOQUE!B3776&lt;&gt;"",[2]ESTOQUE!B3776,"")</f>
        <v/>
      </c>
      <c r="C3775" s="9" t="str">
        <f>IF([2]ESTOQUE!C3776&lt;&gt;"",[2]ESTOQUE!C3776,"")</f>
        <v/>
      </c>
      <c r="D3775" s="20" t="str">
        <f>IF([2]ESTOQUE!E3776&lt;&gt;"",[2]ESTOQUE!E3776,"")</f>
        <v/>
      </c>
      <c r="E3775" s="9"/>
      <c r="F3775" s="23" t="str">
        <f>IF([2]ESTOQUE!G3776&lt;&gt;"",[2]ESTOQUE!G3776,"")</f>
        <v/>
      </c>
      <c r="G3775" s="2" t="str">
        <f>IF([2]ESTOQUE!D3776&lt;&gt;"",[2]ESTOQUE!D3776,"")</f>
        <v/>
      </c>
    </row>
    <row r="3776" spans="1:7" x14ac:dyDescent="0.25">
      <c r="A3776" s="8" t="str">
        <f>IF([2]ESTOQUE!A3777&lt;&gt;"",[2]ESTOQUE!A3777,"")</f>
        <v/>
      </c>
      <c r="B3776" s="8" t="str">
        <f>IF([2]ESTOQUE!B3777&lt;&gt;"",[2]ESTOQUE!B3777,"")</f>
        <v/>
      </c>
      <c r="C3776" s="9" t="str">
        <f>IF([2]ESTOQUE!C3777&lt;&gt;"",[2]ESTOQUE!C3777,"")</f>
        <v/>
      </c>
      <c r="D3776" s="20" t="str">
        <f>IF([2]ESTOQUE!E3777&lt;&gt;"",[2]ESTOQUE!E3777,"")</f>
        <v/>
      </c>
      <c r="E3776" s="9"/>
      <c r="F3776" s="23" t="str">
        <f>IF([2]ESTOQUE!G3777&lt;&gt;"",[2]ESTOQUE!G3777,"")</f>
        <v/>
      </c>
      <c r="G3776" s="2" t="str">
        <f>IF([2]ESTOQUE!D3777&lt;&gt;"",[2]ESTOQUE!D3777,"")</f>
        <v/>
      </c>
    </row>
    <row r="3777" spans="1:7" x14ac:dyDescent="0.25">
      <c r="A3777" s="8" t="str">
        <f>IF([2]ESTOQUE!A3778&lt;&gt;"",[2]ESTOQUE!A3778,"")</f>
        <v/>
      </c>
      <c r="B3777" s="8" t="str">
        <f>IF([2]ESTOQUE!B3778&lt;&gt;"",[2]ESTOQUE!B3778,"")</f>
        <v/>
      </c>
      <c r="C3777" s="9" t="str">
        <f>IF([2]ESTOQUE!C3778&lt;&gt;"",[2]ESTOQUE!C3778,"")</f>
        <v/>
      </c>
      <c r="D3777" s="20" t="str">
        <f>IF([2]ESTOQUE!E3778&lt;&gt;"",[2]ESTOQUE!E3778,"")</f>
        <v/>
      </c>
      <c r="E3777" s="9"/>
      <c r="F3777" s="23" t="str">
        <f>IF([2]ESTOQUE!G3778&lt;&gt;"",[2]ESTOQUE!G3778,"")</f>
        <v/>
      </c>
      <c r="G3777" s="2" t="str">
        <f>IF([2]ESTOQUE!D3778&lt;&gt;"",[2]ESTOQUE!D3778,"")</f>
        <v/>
      </c>
    </row>
    <row r="3778" spans="1:7" x14ac:dyDescent="0.25">
      <c r="A3778" s="8" t="str">
        <f>IF([2]ESTOQUE!A3779&lt;&gt;"",[2]ESTOQUE!A3779,"")</f>
        <v/>
      </c>
      <c r="B3778" s="8" t="str">
        <f>IF([2]ESTOQUE!B3779&lt;&gt;"",[2]ESTOQUE!B3779,"")</f>
        <v/>
      </c>
      <c r="C3778" s="9" t="str">
        <f>IF([2]ESTOQUE!C3779&lt;&gt;"",[2]ESTOQUE!C3779,"")</f>
        <v/>
      </c>
      <c r="D3778" s="20" t="str">
        <f>IF([2]ESTOQUE!E3779&lt;&gt;"",[2]ESTOQUE!E3779,"")</f>
        <v/>
      </c>
      <c r="E3778" s="9"/>
      <c r="F3778" s="23" t="str">
        <f>IF([2]ESTOQUE!G3779&lt;&gt;"",[2]ESTOQUE!G3779,"")</f>
        <v/>
      </c>
      <c r="G3778" s="2" t="str">
        <f>IF([2]ESTOQUE!D3779&lt;&gt;"",[2]ESTOQUE!D3779,"")</f>
        <v/>
      </c>
    </row>
    <row r="3779" spans="1:7" x14ac:dyDescent="0.25">
      <c r="A3779" s="8" t="str">
        <f>IF([2]ESTOQUE!A3780&lt;&gt;"",[2]ESTOQUE!A3780,"")</f>
        <v/>
      </c>
      <c r="B3779" s="8" t="str">
        <f>IF([2]ESTOQUE!B3780&lt;&gt;"",[2]ESTOQUE!B3780,"")</f>
        <v/>
      </c>
      <c r="C3779" s="9" t="str">
        <f>IF([2]ESTOQUE!C3780&lt;&gt;"",[2]ESTOQUE!C3780,"")</f>
        <v/>
      </c>
      <c r="D3779" s="20" t="str">
        <f>IF([2]ESTOQUE!E3780&lt;&gt;"",[2]ESTOQUE!E3780,"")</f>
        <v/>
      </c>
      <c r="E3779" s="9"/>
      <c r="F3779" s="23" t="str">
        <f>IF([2]ESTOQUE!G3780&lt;&gt;"",[2]ESTOQUE!G3780,"")</f>
        <v/>
      </c>
      <c r="G3779" s="2" t="str">
        <f>IF([2]ESTOQUE!D3780&lt;&gt;"",[2]ESTOQUE!D3780,"")</f>
        <v/>
      </c>
    </row>
    <row r="3780" spans="1:7" x14ac:dyDescent="0.25">
      <c r="A3780" s="8" t="str">
        <f>IF([2]ESTOQUE!A3781&lt;&gt;"",[2]ESTOQUE!A3781,"")</f>
        <v/>
      </c>
      <c r="B3780" s="8" t="str">
        <f>IF([2]ESTOQUE!B3781&lt;&gt;"",[2]ESTOQUE!B3781,"")</f>
        <v/>
      </c>
      <c r="C3780" s="9" t="str">
        <f>IF([2]ESTOQUE!C3781&lt;&gt;"",[2]ESTOQUE!C3781,"")</f>
        <v/>
      </c>
      <c r="D3780" s="20" t="str">
        <f>IF([2]ESTOQUE!E3781&lt;&gt;"",[2]ESTOQUE!E3781,"")</f>
        <v/>
      </c>
      <c r="E3780" s="9"/>
      <c r="F3780" s="23" t="str">
        <f>IF([2]ESTOQUE!G3781&lt;&gt;"",[2]ESTOQUE!G3781,"")</f>
        <v/>
      </c>
      <c r="G3780" s="2" t="str">
        <f>IF([2]ESTOQUE!D3781&lt;&gt;"",[2]ESTOQUE!D3781,"")</f>
        <v/>
      </c>
    </row>
    <row r="3781" spans="1:7" x14ac:dyDescent="0.25">
      <c r="A3781" s="8" t="str">
        <f>IF([2]ESTOQUE!A3782&lt;&gt;"",[2]ESTOQUE!A3782,"")</f>
        <v/>
      </c>
      <c r="B3781" s="8" t="str">
        <f>IF([2]ESTOQUE!B3782&lt;&gt;"",[2]ESTOQUE!B3782,"")</f>
        <v/>
      </c>
      <c r="C3781" s="9" t="str">
        <f>IF([2]ESTOQUE!C3782&lt;&gt;"",[2]ESTOQUE!C3782,"")</f>
        <v/>
      </c>
      <c r="D3781" s="20" t="str">
        <f>IF([2]ESTOQUE!E3782&lt;&gt;"",[2]ESTOQUE!E3782,"")</f>
        <v/>
      </c>
      <c r="E3781" s="9"/>
      <c r="F3781" s="23" t="str">
        <f>IF([2]ESTOQUE!G3782&lt;&gt;"",[2]ESTOQUE!G3782,"")</f>
        <v/>
      </c>
      <c r="G3781" s="2" t="str">
        <f>IF([2]ESTOQUE!D3782&lt;&gt;"",[2]ESTOQUE!D3782,"")</f>
        <v/>
      </c>
    </row>
    <row r="3782" spans="1:7" x14ac:dyDescent="0.25">
      <c r="A3782" s="8" t="str">
        <f>IF([2]ESTOQUE!A3783&lt;&gt;"",[2]ESTOQUE!A3783,"")</f>
        <v/>
      </c>
      <c r="B3782" s="8" t="str">
        <f>IF([2]ESTOQUE!B3783&lt;&gt;"",[2]ESTOQUE!B3783,"")</f>
        <v/>
      </c>
      <c r="C3782" s="9" t="str">
        <f>IF([2]ESTOQUE!C3783&lt;&gt;"",[2]ESTOQUE!C3783,"")</f>
        <v/>
      </c>
      <c r="D3782" s="20" t="str">
        <f>IF([2]ESTOQUE!E3783&lt;&gt;"",[2]ESTOQUE!E3783,"")</f>
        <v/>
      </c>
      <c r="E3782" s="9"/>
      <c r="F3782" s="23" t="str">
        <f>IF([2]ESTOQUE!G3783&lt;&gt;"",[2]ESTOQUE!G3783,"")</f>
        <v/>
      </c>
      <c r="G3782" s="2" t="str">
        <f>IF([2]ESTOQUE!D3783&lt;&gt;"",[2]ESTOQUE!D3783,"")</f>
        <v/>
      </c>
    </row>
    <row r="3783" spans="1:7" x14ac:dyDescent="0.25">
      <c r="A3783" s="8" t="str">
        <f>IF([2]ESTOQUE!A3784&lt;&gt;"",[2]ESTOQUE!A3784,"")</f>
        <v/>
      </c>
      <c r="B3783" s="8" t="str">
        <f>IF([2]ESTOQUE!B3784&lt;&gt;"",[2]ESTOQUE!B3784,"")</f>
        <v/>
      </c>
      <c r="C3783" s="9" t="str">
        <f>IF([2]ESTOQUE!C3784&lt;&gt;"",[2]ESTOQUE!C3784,"")</f>
        <v/>
      </c>
      <c r="D3783" s="20" t="str">
        <f>IF([2]ESTOQUE!E3784&lt;&gt;"",[2]ESTOQUE!E3784,"")</f>
        <v/>
      </c>
      <c r="E3783" s="9"/>
      <c r="F3783" s="23" t="str">
        <f>IF([2]ESTOQUE!G3784&lt;&gt;"",[2]ESTOQUE!G3784,"")</f>
        <v/>
      </c>
      <c r="G3783" s="2" t="str">
        <f>IF([2]ESTOQUE!D3784&lt;&gt;"",[2]ESTOQUE!D3784,"")</f>
        <v/>
      </c>
    </row>
    <row r="3784" spans="1:7" x14ac:dyDescent="0.25">
      <c r="A3784" s="8" t="str">
        <f>IF([2]ESTOQUE!A3785&lt;&gt;"",[2]ESTOQUE!A3785,"")</f>
        <v/>
      </c>
      <c r="B3784" s="8" t="str">
        <f>IF([2]ESTOQUE!B3785&lt;&gt;"",[2]ESTOQUE!B3785,"")</f>
        <v/>
      </c>
      <c r="C3784" s="9" t="str">
        <f>IF([2]ESTOQUE!C3785&lt;&gt;"",[2]ESTOQUE!C3785,"")</f>
        <v/>
      </c>
      <c r="D3784" s="20" t="str">
        <f>IF([2]ESTOQUE!E3785&lt;&gt;"",[2]ESTOQUE!E3785,"")</f>
        <v/>
      </c>
      <c r="E3784" s="9"/>
      <c r="F3784" s="23" t="str">
        <f>IF([2]ESTOQUE!G3785&lt;&gt;"",[2]ESTOQUE!G3785,"")</f>
        <v/>
      </c>
      <c r="G3784" s="2" t="str">
        <f>IF([2]ESTOQUE!D3785&lt;&gt;"",[2]ESTOQUE!D3785,"")</f>
        <v/>
      </c>
    </row>
    <row r="3785" spans="1:7" x14ac:dyDescent="0.25">
      <c r="A3785" s="8" t="str">
        <f>IF([2]ESTOQUE!A3786&lt;&gt;"",[2]ESTOQUE!A3786,"")</f>
        <v/>
      </c>
      <c r="B3785" s="8" t="str">
        <f>IF([2]ESTOQUE!B3786&lt;&gt;"",[2]ESTOQUE!B3786,"")</f>
        <v/>
      </c>
      <c r="C3785" s="9" t="str">
        <f>IF([2]ESTOQUE!C3786&lt;&gt;"",[2]ESTOQUE!C3786,"")</f>
        <v/>
      </c>
      <c r="D3785" s="20" t="str">
        <f>IF([2]ESTOQUE!E3786&lt;&gt;"",[2]ESTOQUE!E3786,"")</f>
        <v/>
      </c>
      <c r="E3785" s="9"/>
      <c r="F3785" s="23" t="str">
        <f>IF([2]ESTOQUE!G3786&lt;&gt;"",[2]ESTOQUE!G3786,"")</f>
        <v/>
      </c>
      <c r="G3785" s="2" t="str">
        <f>IF([2]ESTOQUE!D3786&lt;&gt;"",[2]ESTOQUE!D3786,"")</f>
        <v/>
      </c>
    </row>
    <row r="3786" spans="1:7" x14ac:dyDescent="0.25">
      <c r="A3786" s="8" t="str">
        <f>IF([2]ESTOQUE!A3787&lt;&gt;"",[2]ESTOQUE!A3787,"")</f>
        <v/>
      </c>
      <c r="B3786" s="8" t="str">
        <f>IF([2]ESTOQUE!B3787&lt;&gt;"",[2]ESTOQUE!B3787,"")</f>
        <v/>
      </c>
      <c r="C3786" s="9" t="str">
        <f>IF([2]ESTOQUE!C3787&lt;&gt;"",[2]ESTOQUE!C3787,"")</f>
        <v/>
      </c>
      <c r="D3786" s="20" t="str">
        <f>IF([2]ESTOQUE!E3787&lt;&gt;"",[2]ESTOQUE!E3787,"")</f>
        <v/>
      </c>
      <c r="E3786" s="9"/>
      <c r="F3786" s="23" t="str">
        <f>IF([2]ESTOQUE!G3787&lt;&gt;"",[2]ESTOQUE!G3787,"")</f>
        <v/>
      </c>
      <c r="G3786" s="2" t="str">
        <f>IF([2]ESTOQUE!D3787&lt;&gt;"",[2]ESTOQUE!D3787,"")</f>
        <v/>
      </c>
    </row>
    <row r="3787" spans="1:7" x14ac:dyDescent="0.25">
      <c r="A3787" s="8" t="str">
        <f>IF([2]ESTOQUE!A3788&lt;&gt;"",[2]ESTOQUE!A3788,"")</f>
        <v/>
      </c>
      <c r="B3787" s="8" t="str">
        <f>IF([2]ESTOQUE!B3788&lt;&gt;"",[2]ESTOQUE!B3788,"")</f>
        <v/>
      </c>
      <c r="C3787" s="9" t="str">
        <f>IF([2]ESTOQUE!C3788&lt;&gt;"",[2]ESTOQUE!C3788,"")</f>
        <v/>
      </c>
      <c r="D3787" s="20" t="str">
        <f>IF([2]ESTOQUE!E3788&lt;&gt;"",[2]ESTOQUE!E3788,"")</f>
        <v/>
      </c>
      <c r="E3787" s="9"/>
      <c r="F3787" s="23" t="str">
        <f>IF([2]ESTOQUE!G3788&lt;&gt;"",[2]ESTOQUE!G3788,"")</f>
        <v/>
      </c>
      <c r="G3787" s="2" t="str">
        <f>IF([2]ESTOQUE!D3788&lt;&gt;"",[2]ESTOQUE!D3788,"")</f>
        <v/>
      </c>
    </row>
    <row r="3788" spans="1:7" x14ac:dyDescent="0.25">
      <c r="A3788" s="8" t="str">
        <f>IF([2]ESTOQUE!A3789&lt;&gt;"",[2]ESTOQUE!A3789,"")</f>
        <v/>
      </c>
      <c r="B3788" s="8" t="str">
        <f>IF([2]ESTOQUE!B3789&lt;&gt;"",[2]ESTOQUE!B3789,"")</f>
        <v/>
      </c>
      <c r="C3788" s="9" t="str">
        <f>IF([2]ESTOQUE!C3789&lt;&gt;"",[2]ESTOQUE!C3789,"")</f>
        <v/>
      </c>
      <c r="D3788" s="20" t="str">
        <f>IF([2]ESTOQUE!E3789&lt;&gt;"",[2]ESTOQUE!E3789,"")</f>
        <v/>
      </c>
      <c r="E3788" s="9"/>
      <c r="F3788" s="23" t="str">
        <f>IF([2]ESTOQUE!G3789&lt;&gt;"",[2]ESTOQUE!G3789,"")</f>
        <v/>
      </c>
      <c r="G3788" s="2" t="str">
        <f>IF([2]ESTOQUE!D3789&lt;&gt;"",[2]ESTOQUE!D3789,"")</f>
        <v/>
      </c>
    </row>
    <row r="3789" spans="1:7" x14ac:dyDescent="0.25">
      <c r="A3789" s="8" t="str">
        <f>IF([2]ESTOQUE!A3790&lt;&gt;"",[2]ESTOQUE!A3790,"")</f>
        <v/>
      </c>
      <c r="B3789" s="8" t="str">
        <f>IF([2]ESTOQUE!B3790&lt;&gt;"",[2]ESTOQUE!B3790,"")</f>
        <v/>
      </c>
      <c r="C3789" s="9" t="str">
        <f>IF([2]ESTOQUE!C3790&lt;&gt;"",[2]ESTOQUE!C3790,"")</f>
        <v/>
      </c>
      <c r="D3789" s="20" t="str">
        <f>IF([2]ESTOQUE!E3790&lt;&gt;"",[2]ESTOQUE!E3790,"")</f>
        <v/>
      </c>
      <c r="E3789" s="9"/>
      <c r="F3789" s="23" t="str">
        <f>IF([2]ESTOQUE!G3790&lt;&gt;"",[2]ESTOQUE!G3790,"")</f>
        <v/>
      </c>
      <c r="G3789" s="2" t="str">
        <f>IF([2]ESTOQUE!D3790&lt;&gt;"",[2]ESTOQUE!D3790,"")</f>
        <v/>
      </c>
    </row>
    <row r="3790" spans="1:7" x14ac:dyDescent="0.25">
      <c r="A3790" s="8" t="str">
        <f>IF([2]ESTOQUE!A3791&lt;&gt;"",[2]ESTOQUE!A3791,"")</f>
        <v/>
      </c>
      <c r="B3790" s="8" t="str">
        <f>IF([2]ESTOQUE!B3791&lt;&gt;"",[2]ESTOQUE!B3791,"")</f>
        <v/>
      </c>
      <c r="C3790" s="9" t="str">
        <f>IF([2]ESTOQUE!C3791&lt;&gt;"",[2]ESTOQUE!C3791,"")</f>
        <v/>
      </c>
      <c r="D3790" s="20" t="str">
        <f>IF([2]ESTOQUE!E3791&lt;&gt;"",[2]ESTOQUE!E3791,"")</f>
        <v/>
      </c>
      <c r="E3790" s="9"/>
      <c r="F3790" s="23" t="str">
        <f>IF([2]ESTOQUE!G3791&lt;&gt;"",[2]ESTOQUE!G3791,"")</f>
        <v/>
      </c>
      <c r="G3790" s="2" t="str">
        <f>IF([2]ESTOQUE!D3791&lt;&gt;"",[2]ESTOQUE!D3791,"")</f>
        <v/>
      </c>
    </row>
    <row r="3791" spans="1:7" x14ac:dyDescent="0.25">
      <c r="A3791" s="8" t="str">
        <f>IF([2]ESTOQUE!A3792&lt;&gt;"",[2]ESTOQUE!A3792,"")</f>
        <v/>
      </c>
      <c r="B3791" s="8" t="str">
        <f>IF([2]ESTOQUE!B3792&lt;&gt;"",[2]ESTOQUE!B3792,"")</f>
        <v/>
      </c>
      <c r="C3791" s="9" t="str">
        <f>IF([2]ESTOQUE!C3792&lt;&gt;"",[2]ESTOQUE!C3792,"")</f>
        <v/>
      </c>
      <c r="D3791" s="20" t="str">
        <f>IF([2]ESTOQUE!E3792&lt;&gt;"",[2]ESTOQUE!E3792,"")</f>
        <v/>
      </c>
      <c r="E3791" s="9"/>
      <c r="F3791" s="23" t="str">
        <f>IF([2]ESTOQUE!G3792&lt;&gt;"",[2]ESTOQUE!G3792,"")</f>
        <v/>
      </c>
      <c r="G3791" s="2" t="str">
        <f>IF([2]ESTOQUE!D3792&lt;&gt;"",[2]ESTOQUE!D3792,"")</f>
        <v/>
      </c>
    </row>
    <row r="3792" spans="1:7" x14ac:dyDescent="0.25">
      <c r="A3792" s="8" t="str">
        <f>IF([2]ESTOQUE!A3793&lt;&gt;"",[2]ESTOQUE!A3793,"")</f>
        <v/>
      </c>
      <c r="B3792" s="8" t="str">
        <f>IF([2]ESTOQUE!B3793&lt;&gt;"",[2]ESTOQUE!B3793,"")</f>
        <v/>
      </c>
      <c r="C3792" s="9" t="str">
        <f>IF([2]ESTOQUE!C3793&lt;&gt;"",[2]ESTOQUE!C3793,"")</f>
        <v/>
      </c>
      <c r="D3792" s="20" t="str">
        <f>IF([2]ESTOQUE!E3793&lt;&gt;"",[2]ESTOQUE!E3793,"")</f>
        <v/>
      </c>
      <c r="E3792" s="9"/>
      <c r="F3792" s="23" t="str">
        <f>IF([2]ESTOQUE!G3793&lt;&gt;"",[2]ESTOQUE!G3793,"")</f>
        <v/>
      </c>
      <c r="G3792" s="2" t="str">
        <f>IF([2]ESTOQUE!D3793&lt;&gt;"",[2]ESTOQUE!D3793,"")</f>
        <v/>
      </c>
    </row>
    <row r="3793" spans="1:7" x14ac:dyDescent="0.25">
      <c r="A3793" s="8" t="str">
        <f>IF([2]ESTOQUE!A3794&lt;&gt;"",[2]ESTOQUE!A3794,"")</f>
        <v/>
      </c>
      <c r="B3793" s="8" t="str">
        <f>IF([2]ESTOQUE!B3794&lt;&gt;"",[2]ESTOQUE!B3794,"")</f>
        <v/>
      </c>
      <c r="C3793" s="9" t="str">
        <f>IF([2]ESTOQUE!C3794&lt;&gt;"",[2]ESTOQUE!C3794,"")</f>
        <v/>
      </c>
      <c r="D3793" s="20" t="str">
        <f>IF([2]ESTOQUE!E3794&lt;&gt;"",[2]ESTOQUE!E3794,"")</f>
        <v/>
      </c>
      <c r="E3793" s="9"/>
      <c r="F3793" s="23" t="str">
        <f>IF([2]ESTOQUE!G3794&lt;&gt;"",[2]ESTOQUE!G3794,"")</f>
        <v/>
      </c>
      <c r="G3793" s="2" t="str">
        <f>IF([2]ESTOQUE!D3794&lt;&gt;"",[2]ESTOQUE!D3794,"")</f>
        <v/>
      </c>
    </row>
    <row r="3794" spans="1:7" x14ac:dyDescent="0.25">
      <c r="A3794" s="8" t="str">
        <f>IF([2]ESTOQUE!A3795&lt;&gt;"",[2]ESTOQUE!A3795,"")</f>
        <v/>
      </c>
      <c r="B3794" s="8" t="str">
        <f>IF([2]ESTOQUE!B3795&lt;&gt;"",[2]ESTOQUE!B3795,"")</f>
        <v/>
      </c>
      <c r="C3794" s="9" t="str">
        <f>IF([2]ESTOQUE!C3795&lt;&gt;"",[2]ESTOQUE!C3795,"")</f>
        <v/>
      </c>
      <c r="D3794" s="20" t="str">
        <f>IF([2]ESTOQUE!E3795&lt;&gt;"",[2]ESTOQUE!E3795,"")</f>
        <v/>
      </c>
      <c r="E3794" s="9"/>
      <c r="F3794" s="23" t="str">
        <f>IF([2]ESTOQUE!G3795&lt;&gt;"",[2]ESTOQUE!G3795,"")</f>
        <v/>
      </c>
      <c r="G3794" s="2" t="str">
        <f>IF([2]ESTOQUE!D3795&lt;&gt;"",[2]ESTOQUE!D3795,"")</f>
        <v/>
      </c>
    </row>
    <row r="3795" spans="1:7" x14ac:dyDescent="0.25">
      <c r="A3795" s="8" t="str">
        <f>IF([2]ESTOQUE!A3796&lt;&gt;"",[2]ESTOQUE!A3796,"")</f>
        <v/>
      </c>
      <c r="B3795" s="8" t="str">
        <f>IF([2]ESTOQUE!B3796&lt;&gt;"",[2]ESTOQUE!B3796,"")</f>
        <v/>
      </c>
      <c r="C3795" s="9" t="str">
        <f>IF([2]ESTOQUE!C3796&lt;&gt;"",[2]ESTOQUE!C3796,"")</f>
        <v/>
      </c>
      <c r="D3795" s="20" t="str">
        <f>IF([2]ESTOQUE!E3796&lt;&gt;"",[2]ESTOQUE!E3796,"")</f>
        <v/>
      </c>
      <c r="E3795" s="9"/>
      <c r="F3795" s="23" t="str">
        <f>IF([2]ESTOQUE!G3796&lt;&gt;"",[2]ESTOQUE!G3796,"")</f>
        <v/>
      </c>
      <c r="G3795" s="2" t="str">
        <f>IF([2]ESTOQUE!D3796&lt;&gt;"",[2]ESTOQUE!D3796,"")</f>
        <v/>
      </c>
    </row>
    <row r="3796" spans="1:7" x14ac:dyDescent="0.25">
      <c r="A3796" s="8" t="str">
        <f>IF([2]ESTOQUE!A3797&lt;&gt;"",[2]ESTOQUE!A3797,"")</f>
        <v/>
      </c>
      <c r="B3796" s="8" t="str">
        <f>IF([2]ESTOQUE!B3797&lt;&gt;"",[2]ESTOQUE!B3797,"")</f>
        <v/>
      </c>
      <c r="C3796" s="9" t="str">
        <f>IF([2]ESTOQUE!C3797&lt;&gt;"",[2]ESTOQUE!C3797,"")</f>
        <v/>
      </c>
      <c r="D3796" s="20" t="str">
        <f>IF([2]ESTOQUE!E3797&lt;&gt;"",[2]ESTOQUE!E3797,"")</f>
        <v/>
      </c>
      <c r="E3796" s="9"/>
      <c r="F3796" s="23" t="str">
        <f>IF([2]ESTOQUE!G3797&lt;&gt;"",[2]ESTOQUE!G3797,"")</f>
        <v/>
      </c>
      <c r="G3796" s="2" t="str">
        <f>IF([2]ESTOQUE!D3797&lt;&gt;"",[2]ESTOQUE!D3797,"")</f>
        <v/>
      </c>
    </row>
    <row r="3797" spans="1:7" x14ac:dyDescent="0.25">
      <c r="A3797" s="8" t="str">
        <f>IF([2]ESTOQUE!A3798&lt;&gt;"",[2]ESTOQUE!A3798,"")</f>
        <v/>
      </c>
      <c r="B3797" s="8" t="str">
        <f>IF([2]ESTOQUE!B3798&lt;&gt;"",[2]ESTOQUE!B3798,"")</f>
        <v/>
      </c>
      <c r="C3797" s="9" t="str">
        <f>IF([2]ESTOQUE!C3798&lt;&gt;"",[2]ESTOQUE!C3798,"")</f>
        <v/>
      </c>
      <c r="D3797" s="20" t="str">
        <f>IF([2]ESTOQUE!E3798&lt;&gt;"",[2]ESTOQUE!E3798,"")</f>
        <v/>
      </c>
      <c r="E3797" s="9"/>
      <c r="F3797" s="23" t="str">
        <f>IF([2]ESTOQUE!G3798&lt;&gt;"",[2]ESTOQUE!G3798,"")</f>
        <v/>
      </c>
      <c r="G3797" s="2" t="str">
        <f>IF([2]ESTOQUE!D3798&lt;&gt;"",[2]ESTOQUE!D3798,"")</f>
        <v/>
      </c>
    </row>
    <row r="3798" spans="1:7" x14ac:dyDescent="0.25">
      <c r="A3798" s="8" t="str">
        <f>IF([2]ESTOQUE!A3799&lt;&gt;"",[2]ESTOQUE!A3799,"")</f>
        <v/>
      </c>
      <c r="B3798" s="8" t="str">
        <f>IF([2]ESTOQUE!B3799&lt;&gt;"",[2]ESTOQUE!B3799,"")</f>
        <v/>
      </c>
      <c r="C3798" s="9" t="str">
        <f>IF([2]ESTOQUE!C3799&lt;&gt;"",[2]ESTOQUE!C3799,"")</f>
        <v/>
      </c>
      <c r="D3798" s="20" t="str">
        <f>IF([2]ESTOQUE!E3799&lt;&gt;"",[2]ESTOQUE!E3799,"")</f>
        <v/>
      </c>
      <c r="E3798" s="9"/>
      <c r="F3798" s="23" t="str">
        <f>IF([2]ESTOQUE!G3799&lt;&gt;"",[2]ESTOQUE!G3799,"")</f>
        <v/>
      </c>
      <c r="G3798" s="2" t="str">
        <f>IF([2]ESTOQUE!D3799&lt;&gt;"",[2]ESTOQUE!D3799,"")</f>
        <v/>
      </c>
    </row>
    <row r="3799" spans="1:7" x14ac:dyDescent="0.25">
      <c r="A3799" s="8" t="str">
        <f>IF([2]ESTOQUE!A3800&lt;&gt;"",[2]ESTOQUE!A3800,"")</f>
        <v/>
      </c>
      <c r="B3799" s="8" t="str">
        <f>IF([2]ESTOQUE!B3800&lt;&gt;"",[2]ESTOQUE!B3800,"")</f>
        <v/>
      </c>
      <c r="C3799" s="9" t="str">
        <f>IF([2]ESTOQUE!C3800&lt;&gt;"",[2]ESTOQUE!C3800,"")</f>
        <v/>
      </c>
      <c r="D3799" s="20" t="str">
        <f>IF([2]ESTOQUE!E3800&lt;&gt;"",[2]ESTOQUE!E3800,"")</f>
        <v/>
      </c>
      <c r="E3799" s="9"/>
      <c r="F3799" s="23" t="str">
        <f>IF([2]ESTOQUE!G3800&lt;&gt;"",[2]ESTOQUE!G3800,"")</f>
        <v/>
      </c>
      <c r="G3799" s="2" t="str">
        <f>IF([2]ESTOQUE!D3800&lt;&gt;"",[2]ESTOQUE!D3800,"")</f>
        <v/>
      </c>
    </row>
    <row r="3800" spans="1:7" x14ac:dyDescent="0.25">
      <c r="A3800" s="8" t="str">
        <f>IF([2]ESTOQUE!A3801&lt;&gt;"",[2]ESTOQUE!A3801,"")</f>
        <v/>
      </c>
      <c r="B3800" s="8" t="str">
        <f>IF([2]ESTOQUE!B3801&lt;&gt;"",[2]ESTOQUE!B3801,"")</f>
        <v/>
      </c>
      <c r="C3800" s="9" t="str">
        <f>IF([2]ESTOQUE!C3801&lt;&gt;"",[2]ESTOQUE!C3801,"")</f>
        <v/>
      </c>
      <c r="D3800" s="20" t="str">
        <f>IF([2]ESTOQUE!E3801&lt;&gt;"",[2]ESTOQUE!E3801,"")</f>
        <v/>
      </c>
      <c r="E3800" s="9"/>
      <c r="F3800" s="23" t="str">
        <f>IF([2]ESTOQUE!G3801&lt;&gt;"",[2]ESTOQUE!G3801,"")</f>
        <v/>
      </c>
      <c r="G3800" s="2" t="str">
        <f>IF([2]ESTOQUE!D3801&lt;&gt;"",[2]ESTOQUE!D3801,"")</f>
        <v/>
      </c>
    </row>
    <row r="3801" spans="1:7" x14ac:dyDescent="0.25">
      <c r="A3801" s="8" t="str">
        <f>IF([2]ESTOQUE!A3802&lt;&gt;"",[2]ESTOQUE!A3802,"")</f>
        <v/>
      </c>
      <c r="B3801" s="8" t="str">
        <f>IF([2]ESTOQUE!B3802&lt;&gt;"",[2]ESTOQUE!B3802,"")</f>
        <v/>
      </c>
      <c r="C3801" s="9" t="str">
        <f>IF([2]ESTOQUE!C3802&lt;&gt;"",[2]ESTOQUE!C3802,"")</f>
        <v/>
      </c>
      <c r="D3801" s="20" t="str">
        <f>IF([2]ESTOQUE!E3802&lt;&gt;"",[2]ESTOQUE!E3802,"")</f>
        <v/>
      </c>
      <c r="E3801" s="9"/>
      <c r="F3801" s="23" t="str">
        <f>IF([2]ESTOQUE!G3802&lt;&gt;"",[2]ESTOQUE!G3802,"")</f>
        <v/>
      </c>
      <c r="G3801" s="2" t="str">
        <f>IF([2]ESTOQUE!D3802&lt;&gt;"",[2]ESTOQUE!D3802,"")</f>
        <v/>
      </c>
    </row>
    <row r="3802" spans="1:7" x14ac:dyDescent="0.25">
      <c r="A3802" s="8" t="str">
        <f>IF([2]ESTOQUE!A3803&lt;&gt;"",[2]ESTOQUE!A3803,"")</f>
        <v/>
      </c>
      <c r="B3802" s="8" t="str">
        <f>IF([2]ESTOQUE!B3803&lt;&gt;"",[2]ESTOQUE!B3803,"")</f>
        <v/>
      </c>
      <c r="C3802" s="9" t="str">
        <f>IF([2]ESTOQUE!C3803&lt;&gt;"",[2]ESTOQUE!C3803,"")</f>
        <v/>
      </c>
      <c r="D3802" s="20" t="str">
        <f>IF([2]ESTOQUE!E3803&lt;&gt;"",[2]ESTOQUE!E3803,"")</f>
        <v/>
      </c>
      <c r="E3802" s="9"/>
      <c r="F3802" s="23" t="str">
        <f>IF([2]ESTOQUE!G3803&lt;&gt;"",[2]ESTOQUE!G3803,"")</f>
        <v/>
      </c>
      <c r="G3802" s="2" t="str">
        <f>IF([2]ESTOQUE!D3803&lt;&gt;"",[2]ESTOQUE!D3803,"")</f>
        <v/>
      </c>
    </row>
    <row r="3803" spans="1:7" x14ac:dyDescent="0.25">
      <c r="A3803" s="8" t="str">
        <f>IF([2]ESTOQUE!A3804&lt;&gt;"",[2]ESTOQUE!A3804,"")</f>
        <v/>
      </c>
      <c r="B3803" s="8" t="str">
        <f>IF([2]ESTOQUE!B3804&lt;&gt;"",[2]ESTOQUE!B3804,"")</f>
        <v/>
      </c>
      <c r="C3803" s="9" t="str">
        <f>IF([2]ESTOQUE!C3804&lt;&gt;"",[2]ESTOQUE!C3804,"")</f>
        <v/>
      </c>
      <c r="D3803" s="20" t="str">
        <f>IF([2]ESTOQUE!E3804&lt;&gt;"",[2]ESTOQUE!E3804,"")</f>
        <v/>
      </c>
      <c r="E3803" s="9"/>
      <c r="F3803" s="23" t="str">
        <f>IF([2]ESTOQUE!G3804&lt;&gt;"",[2]ESTOQUE!G3804,"")</f>
        <v/>
      </c>
      <c r="G3803" s="2" t="str">
        <f>IF([2]ESTOQUE!D3804&lt;&gt;"",[2]ESTOQUE!D3804,"")</f>
        <v/>
      </c>
    </row>
    <row r="3804" spans="1:7" x14ac:dyDescent="0.25">
      <c r="A3804" s="8" t="str">
        <f>IF([2]ESTOQUE!A3805&lt;&gt;"",[2]ESTOQUE!A3805,"")</f>
        <v/>
      </c>
      <c r="B3804" s="8" t="str">
        <f>IF([2]ESTOQUE!B3805&lt;&gt;"",[2]ESTOQUE!B3805,"")</f>
        <v/>
      </c>
      <c r="C3804" s="9" t="str">
        <f>IF([2]ESTOQUE!C3805&lt;&gt;"",[2]ESTOQUE!C3805,"")</f>
        <v/>
      </c>
      <c r="D3804" s="20" t="str">
        <f>IF([2]ESTOQUE!E3805&lt;&gt;"",[2]ESTOQUE!E3805,"")</f>
        <v/>
      </c>
      <c r="E3804" s="9"/>
      <c r="F3804" s="23" t="str">
        <f>IF([2]ESTOQUE!G3805&lt;&gt;"",[2]ESTOQUE!G3805,"")</f>
        <v/>
      </c>
      <c r="G3804" s="2" t="str">
        <f>IF([2]ESTOQUE!D3805&lt;&gt;"",[2]ESTOQUE!D3805,"")</f>
        <v/>
      </c>
    </row>
    <row r="3805" spans="1:7" x14ac:dyDescent="0.25">
      <c r="A3805" s="8" t="str">
        <f>IF([2]ESTOQUE!A3806&lt;&gt;"",[2]ESTOQUE!A3806,"")</f>
        <v/>
      </c>
      <c r="B3805" s="8" t="str">
        <f>IF([2]ESTOQUE!B3806&lt;&gt;"",[2]ESTOQUE!B3806,"")</f>
        <v/>
      </c>
      <c r="C3805" s="9" t="str">
        <f>IF([2]ESTOQUE!C3806&lt;&gt;"",[2]ESTOQUE!C3806,"")</f>
        <v/>
      </c>
      <c r="D3805" s="20" t="str">
        <f>IF([2]ESTOQUE!E3806&lt;&gt;"",[2]ESTOQUE!E3806,"")</f>
        <v/>
      </c>
      <c r="E3805" s="9"/>
      <c r="F3805" s="23" t="str">
        <f>IF([2]ESTOQUE!G3806&lt;&gt;"",[2]ESTOQUE!G3806,"")</f>
        <v/>
      </c>
      <c r="G3805" s="2" t="str">
        <f>IF([2]ESTOQUE!D3806&lt;&gt;"",[2]ESTOQUE!D3806,"")</f>
        <v/>
      </c>
    </row>
    <row r="3806" spans="1:7" x14ac:dyDescent="0.25">
      <c r="A3806" s="8" t="str">
        <f>IF([2]ESTOQUE!A3807&lt;&gt;"",[2]ESTOQUE!A3807,"")</f>
        <v/>
      </c>
      <c r="B3806" s="8" t="str">
        <f>IF([2]ESTOQUE!B3807&lt;&gt;"",[2]ESTOQUE!B3807,"")</f>
        <v/>
      </c>
      <c r="C3806" s="9" t="str">
        <f>IF([2]ESTOQUE!C3807&lt;&gt;"",[2]ESTOQUE!C3807,"")</f>
        <v/>
      </c>
      <c r="D3806" s="20" t="str">
        <f>IF([2]ESTOQUE!E3807&lt;&gt;"",[2]ESTOQUE!E3807,"")</f>
        <v/>
      </c>
      <c r="E3806" s="9"/>
      <c r="F3806" s="23" t="str">
        <f>IF([2]ESTOQUE!G3807&lt;&gt;"",[2]ESTOQUE!G3807,"")</f>
        <v/>
      </c>
      <c r="G3806" s="2" t="str">
        <f>IF([2]ESTOQUE!D3807&lt;&gt;"",[2]ESTOQUE!D3807,"")</f>
        <v/>
      </c>
    </row>
    <row r="3807" spans="1:7" x14ac:dyDescent="0.25">
      <c r="A3807" s="8" t="str">
        <f>IF([2]ESTOQUE!A3808&lt;&gt;"",[2]ESTOQUE!A3808,"")</f>
        <v/>
      </c>
      <c r="B3807" s="8" t="str">
        <f>IF([2]ESTOQUE!B3808&lt;&gt;"",[2]ESTOQUE!B3808,"")</f>
        <v/>
      </c>
      <c r="C3807" s="9" t="str">
        <f>IF([2]ESTOQUE!C3808&lt;&gt;"",[2]ESTOQUE!C3808,"")</f>
        <v/>
      </c>
      <c r="D3807" s="20" t="str">
        <f>IF([2]ESTOQUE!E3808&lt;&gt;"",[2]ESTOQUE!E3808,"")</f>
        <v/>
      </c>
      <c r="E3807" s="9"/>
      <c r="F3807" s="23" t="str">
        <f>IF([2]ESTOQUE!G3808&lt;&gt;"",[2]ESTOQUE!G3808,"")</f>
        <v/>
      </c>
      <c r="G3807" s="2" t="str">
        <f>IF([2]ESTOQUE!D3808&lt;&gt;"",[2]ESTOQUE!D3808,"")</f>
        <v/>
      </c>
    </row>
    <row r="3808" spans="1:7" x14ac:dyDescent="0.25">
      <c r="A3808" s="8" t="str">
        <f>IF([2]ESTOQUE!A3809&lt;&gt;"",[2]ESTOQUE!A3809,"")</f>
        <v/>
      </c>
      <c r="B3808" s="8" t="str">
        <f>IF([2]ESTOQUE!B3809&lt;&gt;"",[2]ESTOQUE!B3809,"")</f>
        <v/>
      </c>
      <c r="C3808" s="9" t="str">
        <f>IF([2]ESTOQUE!C3809&lt;&gt;"",[2]ESTOQUE!C3809,"")</f>
        <v/>
      </c>
      <c r="D3808" s="20" t="str">
        <f>IF([2]ESTOQUE!E3809&lt;&gt;"",[2]ESTOQUE!E3809,"")</f>
        <v/>
      </c>
      <c r="E3808" s="9"/>
      <c r="F3808" s="23" t="str">
        <f>IF([2]ESTOQUE!G3809&lt;&gt;"",[2]ESTOQUE!G3809,"")</f>
        <v/>
      </c>
      <c r="G3808" s="2" t="str">
        <f>IF([2]ESTOQUE!D3809&lt;&gt;"",[2]ESTOQUE!D3809,"")</f>
        <v/>
      </c>
    </row>
    <row r="3809" spans="1:7" x14ac:dyDescent="0.25">
      <c r="A3809" s="8" t="str">
        <f>IF([2]ESTOQUE!A3810&lt;&gt;"",[2]ESTOQUE!A3810,"")</f>
        <v/>
      </c>
      <c r="B3809" s="8" t="str">
        <f>IF([2]ESTOQUE!B3810&lt;&gt;"",[2]ESTOQUE!B3810,"")</f>
        <v/>
      </c>
      <c r="C3809" s="9" t="str">
        <f>IF([2]ESTOQUE!C3810&lt;&gt;"",[2]ESTOQUE!C3810,"")</f>
        <v/>
      </c>
      <c r="D3809" s="20" t="str">
        <f>IF([2]ESTOQUE!E3810&lt;&gt;"",[2]ESTOQUE!E3810,"")</f>
        <v/>
      </c>
      <c r="E3809" s="9"/>
      <c r="F3809" s="23" t="str">
        <f>IF([2]ESTOQUE!G3810&lt;&gt;"",[2]ESTOQUE!G3810,"")</f>
        <v/>
      </c>
      <c r="G3809" s="2" t="str">
        <f>IF([2]ESTOQUE!D3810&lt;&gt;"",[2]ESTOQUE!D3810,"")</f>
        <v/>
      </c>
    </row>
    <row r="3810" spans="1:7" x14ac:dyDescent="0.25">
      <c r="A3810" s="8" t="str">
        <f>IF([2]ESTOQUE!A3811&lt;&gt;"",[2]ESTOQUE!A3811,"")</f>
        <v/>
      </c>
      <c r="B3810" s="8" t="str">
        <f>IF([2]ESTOQUE!B3811&lt;&gt;"",[2]ESTOQUE!B3811,"")</f>
        <v/>
      </c>
      <c r="C3810" s="9" t="str">
        <f>IF([2]ESTOQUE!C3811&lt;&gt;"",[2]ESTOQUE!C3811,"")</f>
        <v/>
      </c>
      <c r="D3810" s="20" t="str">
        <f>IF([2]ESTOQUE!E3811&lt;&gt;"",[2]ESTOQUE!E3811,"")</f>
        <v/>
      </c>
      <c r="E3810" s="9"/>
      <c r="F3810" s="23" t="str">
        <f>IF([2]ESTOQUE!G3811&lt;&gt;"",[2]ESTOQUE!G3811,"")</f>
        <v/>
      </c>
      <c r="G3810" s="2" t="str">
        <f>IF([2]ESTOQUE!D3811&lt;&gt;"",[2]ESTOQUE!D3811,"")</f>
        <v/>
      </c>
    </row>
    <row r="3811" spans="1:7" x14ac:dyDescent="0.25">
      <c r="A3811" s="8" t="str">
        <f>IF([2]ESTOQUE!A3812&lt;&gt;"",[2]ESTOQUE!A3812,"")</f>
        <v/>
      </c>
      <c r="B3811" s="8" t="str">
        <f>IF([2]ESTOQUE!B3812&lt;&gt;"",[2]ESTOQUE!B3812,"")</f>
        <v/>
      </c>
      <c r="C3811" s="9" t="str">
        <f>IF([2]ESTOQUE!C3812&lt;&gt;"",[2]ESTOQUE!C3812,"")</f>
        <v/>
      </c>
      <c r="D3811" s="20" t="str">
        <f>IF([2]ESTOQUE!E3812&lt;&gt;"",[2]ESTOQUE!E3812,"")</f>
        <v/>
      </c>
      <c r="E3811" s="9"/>
      <c r="F3811" s="23" t="str">
        <f>IF([2]ESTOQUE!G3812&lt;&gt;"",[2]ESTOQUE!G3812,"")</f>
        <v/>
      </c>
      <c r="G3811" s="2" t="str">
        <f>IF([2]ESTOQUE!D3812&lt;&gt;"",[2]ESTOQUE!D3812,"")</f>
        <v/>
      </c>
    </row>
    <row r="3812" spans="1:7" x14ac:dyDescent="0.25">
      <c r="A3812" s="8" t="str">
        <f>IF([2]ESTOQUE!A3813&lt;&gt;"",[2]ESTOQUE!A3813,"")</f>
        <v/>
      </c>
      <c r="B3812" s="8" t="str">
        <f>IF([2]ESTOQUE!B3813&lt;&gt;"",[2]ESTOQUE!B3813,"")</f>
        <v/>
      </c>
      <c r="C3812" s="9" t="str">
        <f>IF([2]ESTOQUE!C3813&lt;&gt;"",[2]ESTOQUE!C3813,"")</f>
        <v/>
      </c>
      <c r="D3812" s="20" t="str">
        <f>IF([2]ESTOQUE!E3813&lt;&gt;"",[2]ESTOQUE!E3813,"")</f>
        <v/>
      </c>
      <c r="E3812" s="9"/>
      <c r="F3812" s="23" t="str">
        <f>IF([2]ESTOQUE!G3813&lt;&gt;"",[2]ESTOQUE!G3813,"")</f>
        <v/>
      </c>
      <c r="G3812" s="2" t="str">
        <f>IF([2]ESTOQUE!D3813&lt;&gt;"",[2]ESTOQUE!D3813,"")</f>
        <v/>
      </c>
    </row>
    <row r="3813" spans="1:7" x14ac:dyDescent="0.25">
      <c r="A3813" s="8" t="str">
        <f>IF([2]ESTOQUE!A3814&lt;&gt;"",[2]ESTOQUE!A3814,"")</f>
        <v/>
      </c>
      <c r="B3813" s="8" t="str">
        <f>IF([2]ESTOQUE!B3814&lt;&gt;"",[2]ESTOQUE!B3814,"")</f>
        <v/>
      </c>
      <c r="C3813" s="9" t="str">
        <f>IF([2]ESTOQUE!C3814&lt;&gt;"",[2]ESTOQUE!C3814,"")</f>
        <v/>
      </c>
      <c r="D3813" s="20" t="str">
        <f>IF([2]ESTOQUE!E3814&lt;&gt;"",[2]ESTOQUE!E3814,"")</f>
        <v/>
      </c>
      <c r="E3813" s="9"/>
      <c r="F3813" s="23" t="str">
        <f>IF([2]ESTOQUE!G3814&lt;&gt;"",[2]ESTOQUE!G3814,"")</f>
        <v/>
      </c>
      <c r="G3813" s="2" t="str">
        <f>IF([2]ESTOQUE!D3814&lt;&gt;"",[2]ESTOQUE!D3814,"")</f>
        <v/>
      </c>
    </row>
    <row r="3814" spans="1:7" x14ac:dyDescent="0.25">
      <c r="A3814" s="8" t="str">
        <f>IF([2]ESTOQUE!A3815&lt;&gt;"",[2]ESTOQUE!A3815,"")</f>
        <v/>
      </c>
      <c r="B3814" s="8" t="str">
        <f>IF([2]ESTOQUE!B3815&lt;&gt;"",[2]ESTOQUE!B3815,"")</f>
        <v/>
      </c>
      <c r="C3814" s="9" t="str">
        <f>IF([2]ESTOQUE!C3815&lt;&gt;"",[2]ESTOQUE!C3815,"")</f>
        <v/>
      </c>
      <c r="D3814" s="20" t="str">
        <f>IF([2]ESTOQUE!E3815&lt;&gt;"",[2]ESTOQUE!E3815,"")</f>
        <v/>
      </c>
      <c r="E3814" s="9"/>
      <c r="F3814" s="23" t="str">
        <f>IF([2]ESTOQUE!G3815&lt;&gt;"",[2]ESTOQUE!G3815,"")</f>
        <v/>
      </c>
      <c r="G3814" s="2" t="str">
        <f>IF([2]ESTOQUE!D3815&lt;&gt;"",[2]ESTOQUE!D3815,"")</f>
        <v/>
      </c>
    </row>
    <row r="3815" spans="1:7" x14ac:dyDescent="0.25">
      <c r="A3815" s="8" t="str">
        <f>IF([2]ESTOQUE!A3816&lt;&gt;"",[2]ESTOQUE!A3816,"")</f>
        <v/>
      </c>
      <c r="B3815" s="8" t="str">
        <f>IF([2]ESTOQUE!B3816&lt;&gt;"",[2]ESTOQUE!B3816,"")</f>
        <v/>
      </c>
      <c r="C3815" s="9" t="str">
        <f>IF([2]ESTOQUE!C3816&lt;&gt;"",[2]ESTOQUE!C3816,"")</f>
        <v/>
      </c>
      <c r="D3815" s="20" t="str">
        <f>IF([2]ESTOQUE!E3816&lt;&gt;"",[2]ESTOQUE!E3816,"")</f>
        <v/>
      </c>
      <c r="E3815" s="9"/>
      <c r="F3815" s="23" t="str">
        <f>IF([2]ESTOQUE!G3816&lt;&gt;"",[2]ESTOQUE!G3816,"")</f>
        <v/>
      </c>
      <c r="G3815" s="2" t="str">
        <f>IF([2]ESTOQUE!D3816&lt;&gt;"",[2]ESTOQUE!D3816,"")</f>
        <v/>
      </c>
    </row>
    <row r="3816" spans="1:7" x14ac:dyDescent="0.25">
      <c r="A3816" s="8" t="str">
        <f>IF([2]ESTOQUE!A3817&lt;&gt;"",[2]ESTOQUE!A3817,"")</f>
        <v/>
      </c>
      <c r="B3816" s="8" t="str">
        <f>IF([2]ESTOQUE!B3817&lt;&gt;"",[2]ESTOQUE!B3817,"")</f>
        <v/>
      </c>
      <c r="C3816" s="9" t="str">
        <f>IF([2]ESTOQUE!C3817&lt;&gt;"",[2]ESTOQUE!C3817,"")</f>
        <v/>
      </c>
      <c r="D3816" s="20" t="str">
        <f>IF([2]ESTOQUE!E3817&lt;&gt;"",[2]ESTOQUE!E3817,"")</f>
        <v/>
      </c>
      <c r="E3816" s="9"/>
      <c r="F3816" s="23" t="str">
        <f>IF([2]ESTOQUE!G3817&lt;&gt;"",[2]ESTOQUE!G3817,"")</f>
        <v/>
      </c>
      <c r="G3816" s="2" t="str">
        <f>IF([2]ESTOQUE!D3817&lt;&gt;"",[2]ESTOQUE!D3817,"")</f>
        <v/>
      </c>
    </row>
    <row r="3817" spans="1:7" x14ac:dyDescent="0.25">
      <c r="A3817" s="8" t="str">
        <f>IF([2]ESTOQUE!A3818&lt;&gt;"",[2]ESTOQUE!A3818,"")</f>
        <v/>
      </c>
      <c r="B3817" s="8" t="str">
        <f>IF([2]ESTOQUE!B3818&lt;&gt;"",[2]ESTOQUE!B3818,"")</f>
        <v/>
      </c>
      <c r="C3817" s="9" t="str">
        <f>IF([2]ESTOQUE!C3818&lt;&gt;"",[2]ESTOQUE!C3818,"")</f>
        <v/>
      </c>
      <c r="D3817" s="20" t="str">
        <f>IF([2]ESTOQUE!E3818&lt;&gt;"",[2]ESTOQUE!E3818,"")</f>
        <v/>
      </c>
      <c r="E3817" s="9"/>
      <c r="F3817" s="23" t="str">
        <f>IF([2]ESTOQUE!G3818&lt;&gt;"",[2]ESTOQUE!G3818,"")</f>
        <v/>
      </c>
      <c r="G3817" s="2" t="str">
        <f>IF([2]ESTOQUE!D3818&lt;&gt;"",[2]ESTOQUE!D3818,"")</f>
        <v/>
      </c>
    </row>
    <row r="3818" spans="1:7" x14ac:dyDescent="0.25">
      <c r="A3818" s="8" t="str">
        <f>IF([2]ESTOQUE!A3819&lt;&gt;"",[2]ESTOQUE!A3819,"")</f>
        <v/>
      </c>
      <c r="B3818" s="8" t="str">
        <f>IF([2]ESTOQUE!B3819&lt;&gt;"",[2]ESTOQUE!B3819,"")</f>
        <v/>
      </c>
      <c r="C3818" s="9" t="str">
        <f>IF([2]ESTOQUE!C3819&lt;&gt;"",[2]ESTOQUE!C3819,"")</f>
        <v/>
      </c>
      <c r="D3818" s="20" t="str">
        <f>IF([2]ESTOQUE!E3819&lt;&gt;"",[2]ESTOQUE!E3819,"")</f>
        <v/>
      </c>
      <c r="E3818" s="9"/>
      <c r="F3818" s="23" t="str">
        <f>IF([2]ESTOQUE!G3819&lt;&gt;"",[2]ESTOQUE!G3819,"")</f>
        <v/>
      </c>
      <c r="G3818" s="2" t="str">
        <f>IF([2]ESTOQUE!D3819&lt;&gt;"",[2]ESTOQUE!D3819,"")</f>
        <v/>
      </c>
    </row>
    <row r="3819" spans="1:7" x14ac:dyDescent="0.25">
      <c r="A3819" s="8" t="str">
        <f>IF([2]ESTOQUE!A3820&lt;&gt;"",[2]ESTOQUE!A3820,"")</f>
        <v/>
      </c>
      <c r="B3819" s="8" t="str">
        <f>IF([2]ESTOQUE!B3820&lt;&gt;"",[2]ESTOQUE!B3820,"")</f>
        <v/>
      </c>
      <c r="C3819" s="9" t="str">
        <f>IF([2]ESTOQUE!C3820&lt;&gt;"",[2]ESTOQUE!C3820,"")</f>
        <v/>
      </c>
      <c r="D3819" s="20" t="str">
        <f>IF([2]ESTOQUE!E3820&lt;&gt;"",[2]ESTOQUE!E3820,"")</f>
        <v/>
      </c>
      <c r="E3819" s="9"/>
      <c r="F3819" s="23" t="str">
        <f>IF([2]ESTOQUE!G3820&lt;&gt;"",[2]ESTOQUE!G3820,"")</f>
        <v/>
      </c>
      <c r="G3819" s="2" t="str">
        <f>IF([2]ESTOQUE!D3820&lt;&gt;"",[2]ESTOQUE!D3820,"")</f>
        <v/>
      </c>
    </row>
    <row r="3820" spans="1:7" x14ac:dyDescent="0.25">
      <c r="A3820" s="8" t="str">
        <f>IF([2]ESTOQUE!A3821&lt;&gt;"",[2]ESTOQUE!A3821,"")</f>
        <v/>
      </c>
      <c r="B3820" s="8" t="str">
        <f>IF([2]ESTOQUE!B3821&lt;&gt;"",[2]ESTOQUE!B3821,"")</f>
        <v/>
      </c>
      <c r="C3820" s="9" t="str">
        <f>IF([2]ESTOQUE!C3821&lt;&gt;"",[2]ESTOQUE!C3821,"")</f>
        <v/>
      </c>
      <c r="D3820" s="20" t="str">
        <f>IF([2]ESTOQUE!E3821&lt;&gt;"",[2]ESTOQUE!E3821,"")</f>
        <v/>
      </c>
      <c r="E3820" s="9"/>
      <c r="F3820" s="23" t="str">
        <f>IF([2]ESTOQUE!G3821&lt;&gt;"",[2]ESTOQUE!G3821,"")</f>
        <v/>
      </c>
      <c r="G3820" s="2" t="str">
        <f>IF([2]ESTOQUE!D3821&lt;&gt;"",[2]ESTOQUE!D3821,"")</f>
        <v/>
      </c>
    </row>
    <row r="3821" spans="1:7" x14ac:dyDescent="0.25">
      <c r="A3821" s="8" t="str">
        <f>IF([2]ESTOQUE!A3822&lt;&gt;"",[2]ESTOQUE!A3822,"")</f>
        <v/>
      </c>
      <c r="B3821" s="8" t="str">
        <f>IF([2]ESTOQUE!B3822&lt;&gt;"",[2]ESTOQUE!B3822,"")</f>
        <v/>
      </c>
      <c r="C3821" s="9" t="str">
        <f>IF([2]ESTOQUE!C3822&lt;&gt;"",[2]ESTOQUE!C3822,"")</f>
        <v/>
      </c>
      <c r="D3821" s="20" t="str">
        <f>IF([2]ESTOQUE!E3822&lt;&gt;"",[2]ESTOQUE!E3822,"")</f>
        <v/>
      </c>
      <c r="E3821" s="9"/>
      <c r="F3821" s="23" t="str">
        <f>IF([2]ESTOQUE!G3822&lt;&gt;"",[2]ESTOQUE!G3822,"")</f>
        <v/>
      </c>
      <c r="G3821" s="2" t="str">
        <f>IF([2]ESTOQUE!D3822&lt;&gt;"",[2]ESTOQUE!D3822,"")</f>
        <v/>
      </c>
    </row>
    <row r="3822" spans="1:7" x14ac:dyDescent="0.25">
      <c r="A3822" s="8" t="str">
        <f>IF([2]ESTOQUE!A3823&lt;&gt;"",[2]ESTOQUE!A3823,"")</f>
        <v/>
      </c>
      <c r="B3822" s="8" t="str">
        <f>IF([2]ESTOQUE!B3823&lt;&gt;"",[2]ESTOQUE!B3823,"")</f>
        <v/>
      </c>
      <c r="C3822" s="9" t="str">
        <f>IF([2]ESTOQUE!C3823&lt;&gt;"",[2]ESTOQUE!C3823,"")</f>
        <v/>
      </c>
      <c r="D3822" s="20" t="str">
        <f>IF([2]ESTOQUE!E3823&lt;&gt;"",[2]ESTOQUE!E3823,"")</f>
        <v/>
      </c>
      <c r="E3822" s="9"/>
      <c r="F3822" s="23" t="str">
        <f>IF([2]ESTOQUE!G3823&lt;&gt;"",[2]ESTOQUE!G3823,"")</f>
        <v/>
      </c>
      <c r="G3822" s="2" t="str">
        <f>IF([2]ESTOQUE!D3823&lt;&gt;"",[2]ESTOQUE!D3823,"")</f>
        <v/>
      </c>
    </row>
    <row r="3823" spans="1:7" x14ac:dyDescent="0.25">
      <c r="A3823" s="8" t="str">
        <f>IF([2]ESTOQUE!A3824&lt;&gt;"",[2]ESTOQUE!A3824,"")</f>
        <v/>
      </c>
      <c r="B3823" s="8" t="str">
        <f>IF([2]ESTOQUE!B3824&lt;&gt;"",[2]ESTOQUE!B3824,"")</f>
        <v/>
      </c>
      <c r="C3823" s="9" t="str">
        <f>IF([2]ESTOQUE!C3824&lt;&gt;"",[2]ESTOQUE!C3824,"")</f>
        <v/>
      </c>
      <c r="D3823" s="20" t="str">
        <f>IF([2]ESTOQUE!E3824&lt;&gt;"",[2]ESTOQUE!E3824,"")</f>
        <v/>
      </c>
      <c r="E3823" s="9"/>
      <c r="F3823" s="23" t="str">
        <f>IF([2]ESTOQUE!G3824&lt;&gt;"",[2]ESTOQUE!G3824,"")</f>
        <v/>
      </c>
      <c r="G3823" s="2" t="str">
        <f>IF([2]ESTOQUE!D3824&lt;&gt;"",[2]ESTOQUE!D3824,"")</f>
        <v/>
      </c>
    </row>
    <row r="3824" spans="1:7" x14ac:dyDescent="0.25">
      <c r="A3824" s="8" t="str">
        <f>IF([2]ESTOQUE!A3825&lt;&gt;"",[2]ESTOQUE!A3825,"")</f>
        <v/>
      </c>
      <c r="B3824" s="8" t="str">
        <f>IF([2]ESTOQUE!B3825&lt;&gt;"",[2]ESTOQUE!B3825,"")</f>
        <v/>
      </c>
      <c r="C3824" s="9" t="str">
        <f>IF([2]ESTOQUE!C3825&lt;&gt;"",[2]ESTOQUE!C3825,"")</f>
        <v/>
      </c>
      <c r="D3824" s="20" t="str">
        <f>IF([2]ESTOQUE!E3825&lt;&gt;"",[2]ESTOQUE!E3825,"")</f>
        <v/>
      </c>
      <c r="E3824" s="9"/>
      <c r="F3824" s="23" t="str">
        <f>IF([2]ESTOQUE!G3825&lt;&gt;"",[2]ESTOQUE!G3825,"")</f>
        <v/>
      </c>
      <c r="G3824" s="2" t="str">
        <f>IF([2]ESTOQUE!D3825&lt;&gt;"",[2]ESTOQUE!D3825,"")</f>
        <v/>
      </c>
    </row>
    <row r="3825" spans="1:7" x14ac:dyDescent="0.25">
      <c r="A3825" s="8" t="str">
        <f>IF([2]ESTOQUE!A3826&lt;&gt;"",[2]ESTOQUE!A3826,"")</f>
        <v/>
      </c>
      <c r="B3825" s="8" t="str">
        <f>IF([2]ESTOQUE!B3826&lt;&gt;"",[2]ESTOQUE!B3826,"")</f>
        <v/>
      </c>
      <c r="C3825" s="9" t="str">
        <f>IF([2]ESTOQUE!C3826&lt;&gt;"",[2]ESTOQUE!C3826,"")</f>
        <v/>
      </c>
      <c r="D3825" s="20" t="str">
        <f>IF([2]ESTOQUE!E3826&lt;&gt;"",[2]ESTOQUE!E3826,"")</f>
        <v/>
      </c>
      <c r="E3825" s="9"/>
      <c r="F3825" s="23" t="str">
        <f>IF([2]ESTOQUE!G3826&lt;&gt;"",[2]ESTOQUE!G3826,"")</f>
        <v/>
      </c>
      <c r="G3825" s="2" t="str">
        <f>IF([2]ESTOQUE!D3826&lt;&gt;"",[2]ESTOQUE!D3826,"")</f>
        <v/>
      </c>
    </row>
    <row r="3826" spans="1:7" x14ac:dyDescent="0.25">
      <c r="A3826" s="8" t="str">
        <f>IF([2]ESTOQUE!A3827&lt;&gt;"",[2]ESTOQUE!A3827,"")</f>
        <v/>
      </c>
      <c r="B3826" s="8" t="str">
        <f>IF([2]ESTOQUE!B3827&lt;&gt;"",[2]ESTOQUE!B3827,"")</f>
        <v/>
      </c>
      <c r="C3826" s="9" t="str">
        <f>IF([2]ESTOQUE!C3827&lt;&gt;"",[2]ESTOQUE!C3827,"")</f>
        <v/>
      </c>
      <c r="D3826" s="20" t="str">
        <f>IF([2]ESTOQUE!E3827&lt;&gt;"",[2]ESTOQUE!E3827,"")</f>
        <v/>
      </c>
      <c r="E3826" s="9"/>
      <c r="F3826" s="23" t="str">
        <f>IF([2]ESTOQUE!G3827&lt;&gt;"",[2]ESTOQUE!G3827,"")</f>
        <v/>
      </c>
      <c r="G3826" s="2" t="str">
        <f>IF([2]ESTOQUE!D3827&lt;&gt;"",[2]ESTOQUE!D3827,"")</f>
        <v/>
      </c>
    </row>
    <row r="3827" spans="1:7" x14ac:dyDescent="0.25">
      <c r="A3827" s="8" t="str">
        <f>IF([2]ESTOQUE!A3828&lt;&gt;"",[2]ESTOQUE!A3828,"")</f>
        <v/>
      </c>
      <c r="B3827" s="8" t="str">
        <f>IF([2]ESTOQUE!B3828&lt;&gt;"",[2]ESTOQUE!B3828,"")</f>
        <v/>
      </c>
      <c r="C3827" s="9" t="str">
        <f>IF([2]ESTOQUE!C3828&lt;&gt;"",[2]ESTOQUE!C3828,"")</f>
        <v/>
      </c>
      <c r="D3827" s="20" t="str">
        <f>IF([2]ESTOQUE!E3828&lt;&gt;"",[2]ESTOQUE!E3828,"")</f>
        <v/>
      </c>
      <c r="E3827" s="9"/>
      <c r="F3827" s="23" t="str">
        <f>IF([2]ESTOQUE!G3828&lt;&gt;"",[2]ESTOQUE!G3828,"")</f>
        <v/>
      </c>
      <c r="G3827" s="2" t="str">
        <f>IF([2]ESTOQUE!D3828&lt;&gt;"",[2]ESTOQUE!D3828,"")</f>
        <v/>
      </c>
    </row>
    <row r="3828" spans="1:7" x14ac:dyDescent="0.25">
      <c r="A3828" s="8" t="str">
        <f>IF([2]ESTOQUE!A3829&lt;&gt;"",[2]ESTOQUE!A3829,"")</f>
        <v/>
      </c>
      <c r="B3828" s="8" t="str">
        <f>IF([2]ESTOQUE!B3829&lt;&gt;"",[2]ESTOQUE!B3829,"")</f>
        <v/>
      </c>
      <c r="C3828" s="9" t="str">
        <f>IF([2]ESTOQUE!C3829&lt;&gt;"",[2]ESTOQUE!C3829,"")</f>
        <v/>
      </c>
      <c r="D3828" s="20" t="str">
        <f>IF([2]ESTOQUE!E3829&lt;&gt;"",[2]ESTOQUE!E3829,"")</f>
        <v/>
      </c>
      <c r="E3828" s="9"/>
      <c r="F3828" s="23" t="str">
        <f>IF([2]ESTOQUE!G3829&lt;&gt;"",[2]ESTOQUE!G3829,"")</f>
        <v/>
      </c>
      <c r="G3828" s="2" t="str">
        <f>IF([2]ESTOQUE!D3829&lt;&gt;"",[2]ESTOQUE!D3829,"")</f>
        <v/>
      </c>
    </row>
    <row r="3829" spans="1:7" x14ac:dyDescent="0.25">
      <c r="A3829" s="8" t="str">
        <f>IF([2]ESTOQUE!A3830&lt;&gt;"",[2]ESTOQUE!A3830,"")</f>
        <v/>
      </c>
      <c r="B3829" s="8" t="str">
        <f>IF([2]ESTOQUE!B3830&lt;&gt;"",[2]ESTOQUE!B3830,"")</f>
        <v/>
      </c>
      <c r="C3829" s="9" t="str">
        <f>IF([2]ESTOQUE!C3830&lt;&gt;"",[2]ESTOQUE!C3830,"")</f>
        <v/>
      </c>
      <c r="D3829" s="20" t="str">
        <f>IF([2]ESTOQUE!E3830&lt;&gt;"",[2]ESTOQUE!E3830,"")</f>
        <v/>
      </c>
      <c r="E3829" s="9"/>
      <c r="F3829" s="23" t="str">
        <f>IF([2]ESTOQUE!G3830&lt;&gt;"",[2]ESTOQUE!G3830,"")</f>
        <v/>
      </c>
      <c r="G3829" s="2" t="str">
        <f>IF([2]ESTOQUE!D3830&lt;&gt;"",[2]ESTOQUE!D3830,"")</f>
        <v/>
      </c>
    </row>
    <row r="3830" spans="1:7" x14ac:dyDescent="0.25">
      <c r="A3830" s="8" t="str">
        <f>IF([2]ESTOQUE!A3831&lt;&gt;"",[2]ESTOQUE!A3831,"")</f>
        <v/>
      </c>
      <c r="B3830" s="8" t="str">
        <f>IF([2]ESTOQUE!B3831&lt;&gt;"",[2]ESTOQUE!B3831,"")</f>
        <v/>
      </c>
      <c r="C3830" s="9" t="str">
        <f>IF([2]ESTOQUE!C3831&lt;&gt;"",[2]ESTOQUE!C3831,"")</f>
        <v/>
      </c>
      <c r="D3830" s="20" t="str">
        <f>IF([2]ESTOQUE!E3831&lt;&gt;"",[2]ESTOQUE!E3831,"")</f>
        <v/>
      </c>
      <c r="E3830" s="9"/>
      <c r="F3830" s="23" t="str">
        <f>IF([2]ESTOQUE!G3831&lt;&gt;"",[2]ESTOQUE!G3831,"")</f>
        <v/>
      </c>
      <c r="G3830" s="2" t="str">
        <f>IF([2]ESTOQUE!D3831&lt;&gt;"",[2]ESTOQUE!D3831,"")</f>
        <v/>
      </c>
    </row>
    <row r="3831" spans="1:7" x14ac:dyDescent="0.25">
      <c r="A3831" s="8" t="str">
        <f>IF([2]ESTOQUE!A3832&lt;&gt;"",[2]ESTOQUE!A3832,"")</f>
        <v/>
      </c>
      <c r="B3831" s="8" t="str">
        <f>IF([2]ESTOQUE!B3832&lt;&gt;"",[2]ESTOQUE!B3832,"")</f>
        <v/>
      </c>
      <c r="C3831" s="9" t="str">
        <f>IF([2]ESTOQUE!C3832&lt;&gt;"",[2]ESTOQUE!C3832,"")</f>
        <v/>
      </c>
      <c r="D3831" s="20" t="str">
        <f>IF([2]ESTOQUE!E3832&lt;&gt;"",[2]ESTOQUE!E3832,"")</f>
        <v/>
      </c>
      <c r="E3831" s="9"/>
      <c r="F3831" s="23" t="str">
        <f>IF([2]ESTOQUE!G3832&lt;&gt;"",[2]ESTOQUE!G3832,"")</f>
        <v/>
      </c>
      <c r="G3831" s="2" t="str">
        <f>IF([2]ESTOQUE!D3832&lt;&gt;"",[2]ESTOQUE!D3832,"")</f>
        <v/>
      </c>
    </row>
    <row r="3832" spans="1:7" x14ac:dyDescent="0.25">
      <c r="A3832" s="8" t="str">
        <f>IF([2]ESTOQUE!A3833&lt;&gt;"",[2]ESTOQUE!A3833,"")</f>
        <v/>
      </c>
      <c r="B3832" s="8" t="str">
        <f>IF([2]ESTOQUE!B3833&lt;&gt;"",[2]ESTOQUE!B3833,"")</f>
        <v/>
      </c>
      <c r="C3832" s="9" t="str">
        <f>IF([2]ESTOQUE!C3833&lt;&gt;"",[2]ESTOQUE!C3833,"")</f>
        <v/>
      </c>
      <c r="D3832" s="20" t="str">
        <f>IF([2]ESTOQUE!E3833&lt;&gt;"",[2]ESTOQUE!E3833,"")</f>
        <v/>
      </c>
      <c r="E3832" s="9"/>
      <c r="F3832" s="23" t="str">
        <f>IF([2]ESTOQUE!G3833&lt;&gt;"",[2]ESTOQUE!G3833,"")</f>
        <v/>
      </c>
      <c r="G3832" s="2" t="str">
        <f>IF([2]ESTOQUE!D3833&lt;&gt;"",[2]ESTOQUE!D3833,"")</f>
        <v/>
      </c>
    </row>
    <row r="3833" spans="1:7" x14ac:dyDescent="0.25">
      <c r="A3833" s="8" t="str">
        <f>IF([2]ESTOQUE!A3834&lt;&gt;"",[2]ESTOQUE!A3834,"")</f>
        <v/>
      </c>
      <c r="B3833" s="8" t="str">
        <f>IF([2]ESTOQUE!B3834&lt;&gt;"",[2]ESTOQUE!B3834,"")</f>
        <v/>
      </c>
      <c r="C3833" s="9" t="str">
        <f>IF([2]ESTOQUE!C3834&lt;&gt;"",[2]ESTOQUE!C3834,"")</f>
        <v/>
      </c>
      <c r="D3833" s="20" t="str">
        <f>IF([2]ESTOQUE!E3834&lt;&gt;"",[2]ESTOQUE!E3834,"")</f>
        <v/>
      </c>
      <c r="E3833" s="9"/>
      <c r="F3833" s="23" t="str">
        <f>IF([2]ESTOQUE!G3834&lt;&gt;"",[2]ESTOQUE!G3834,"")</f>
        <v/>
      </c>
      <c r="G3833" s="2" t="str">
        <f>IF([2]ESTOQUE!D3834&lt;&gt;"",[2]ESTOQUE!D3834,"")</f>
        <v/>
      </c>
    </row>
    <row r="3834" spans="1:7" x14ac:dyDescent="0.25">
      <c r="A3834" s="8" t="str">
        <f>IF([2]ESTOQUE!A3835&lt;&gt;"",[2]ESTOQUE!A3835,"")</f>
        <v/>
      </c>
      <c r="B3834" s="8" t="str">
        <f>IF([2]ESTOQUE!B3835&lt;&gt;"",[2]ESTOQUE!B3835,"")</f>
        <v/>
      </c>
      <c r="C3834" s="9" t="str">
        <f>IF([2]ESTOQUE!C3835&lt;&gt;"",[2]ESTOQUE!C3835,"")</f>
        <v/>
      </c>
      <c r="D3834" s="20" t="str">
        <f>IF([2]ESTOQUE!E3835&lt;&gt;"",[2]ESTOQUE!E3835,"")</f>
        <v/>
      </c>
      <c r="E3834" s="9"/>
      <c r="F3834" s="23" t="str">
        <f>IF([2]ESTOQUE!G3835&lt;&gt;"",[2]ESTOQUE!G3835,"")</f>
        <v/>
      </c>
      <c r="G3834" s="2" t="str">
        <f>IF([2]ESTOQUE!D3835&lt;&gt;"",[2]ESTOQUE!D3835,"")</f>
        <v/>
      </c>
    </row>
    <row r="3835" spans="1:7" x14ac:dyDescent="0.25">
      <c r="A3835" s="8" t="str">
        <f>IF([2]ESTOQUE!A3836&lt;&gt;"",[2]ESTOQUE!A3836,"")</f>
        <v/>
      </c>
      <c r="B3835" s="8" t="str">
        <f>IF([2]ESTOQUE!B3836&lt;&gt;"",[2]ESTOQUE!B3836,"")</f>
        <v/>
      </c>
      <c r="C3835" s="9" t="str">
        <f>IF([2]ESTOQUE!C3836&lt;&gt;"",[2]ESTOQUE!C3836,"")</f>
        <v/>
      </c>
      <c r="D3835" s="20" t="str">
        <f>IF([2]ESTOQUE!E3836&lt;&gt;"",[2]ESTOQUE!E3836,"")</f>
        <v/>
      </c>
      <c r="E3835" s="9"/>
      <c r="F3835" s="23" t="str">
        <f>IF([2]ESTOQUE!G3836&lt;&gt;"",[2]ESTOQUE!G3836,"")</f>
        <v/>
      </c>
      <c r="G3835" s="2" t="str">
        <f>IF([2]ESTOQUE!D3836&lt;&gt;"",[2]ESTOQUE!D3836,"")</f>
        <v/>
      </c>
    </row>
    <row r="3836" spans="1:7" x14ac:dyDescent="0.25">
      <c r="A3836" s="8" t="str">
        <f>IF([2]ESTOQUE!A3837&lt;&gt;"",[2]ESTOQUE!A3837,"")</f>
        <v/>
      </c>
      <c r="B3836" s="8" t="str">
        <f>IF([2]ESTOQUE!B3837&lt;&gt;"",[2]ESTOQUE!B3837,"")</f>
        <v/>
      </c>
      <c r="C3836" s="9" t="str">
        <f>IF([2]ESTOQUE!C3837&lt;&gt;"",[2]ESTOQUE!C3837,"")</f>
        <v/>
      </c>
      <c r="D3836" s="20" t="str">
        <f>IF([2]ESTOQUE!E3837&lt;&gt;"",[2]ESTOQUE!E3837,"")</f>
        <v/>
      </c>
      <c r="E3836" s="9"/>
      <c r="F3836" s="23" t="str">
        <f>IF([2]ESTOQUE!G3837&lt;&gt;"",[2]ESTOQUE!G3837,"")</f>
        <v/>
      </c>
      <c r="G3836" s="2" t="str">
        <f>IF([2]ESTOQUE!D3837&lt;&gt;"",[2]ESTOQUE!D3837,"")</f>
        <v/>
      </c>
    </row>
    <row r="3837" spans="1:7" x14ac:dyDescent="0.25">
      <c r="A3837" s="8" t="str">
        <f>IF([2]ESTOQUE!A3838&lt;&gt;"",[2]ESTOQUE!A3838,"")</f>
        <v/>
      </c>
      <c r="B3837" s="8" t="str">
        <f>IF([2]ESTOQUE!B3838&lt;&gt;"",[2]ESTOQUE!B3838,"")</f>
        <v/>
      </c>
      <c r="C3837" s="9" t="str">
        <f>IF([2]ESTOQUE!C3838&lt;&gt;"",[2]ESTOQUE!C3838,"")</f>
        <v/>
      </c>
      <c r="D3837" s="20" t="str">
        <f>IF([2]ESTOQUE!E3838&lt;&gt;"",[2]ESTOQUE!E3838,"")</f>
        <v/>
      </c>
      <c r="E3837" s="9"/>
      <c r="F3837" s="23" t="str">
        <f>IF([2]ESTOQUE!G3838&lt;&gt;"",[2]ESTOQUE!G3838,"")</f>
        <v/>
      </c>
      <c r="G3837" s="2" t="str">
        <f>IF([2]ESTOQUE!D3838&lt;&gt;"",[2]ESTOQUE!D3838,"")</f>
        <v/>
      </c>
    </row>
    <row r="3838" spans="1:7" x14ac:dyDescent="0.25">
      <c r="A3838" s="8" t="str">
        <f>IF([2]ESTOQUE!A3839&lt;&gt;"",[2]ESTOQUE!A3839,"")</f>
        <v/>
      </c>
      <c r="B3838" s="8" t="str">
        <f>IF([2]ESTOQUE!B3839&lt;&gt;"",[2]ESTOQUE!B3839,"")</f>
        <v/>
      </c>
      <c r="C3838" s="9" t="str">
        <f>IF([2]ESTOQUE!C3839&lt;&gt;"",[2]ESTOQUE!C3839,"")</f>
        <v/>
      </c>
      <c r="D3838" s="20" t="str">
        <f>IF([2]ESTOQUE!E3839&lt;&gt;"",[2]ESTOQUE!E3839,"")</f>
        <v/>
      </c>
      <c r="E3838" s="9"/>
      <c r="F3838" s="23" t="str">
        <f>IF([2]ESTOQUE!G3839&lt;&gt;"",[2]ESTOQUE!G3839,"")</f>
        <v/>
      </c>
      <c r="G3838" s="2" t="str">
        <f>IF([2]ESTOQUE!D3839&lt;&gt;"",[2]ESTOQUE!D3839,"")</f>
        <v/>
      </c>
    </row>
    <row r="3839" spans="1:7" x14ac:dyDescent="0.25">
      <c r="A3839" s="8" t="str">
        <f>IF([2]ESTOQUE!A3840&lt;&gt;"",[2]ESTOQUE!A3840,"")</f>
        <v/>
      </c>
      <c r="B3839" s="8" t="str">
        <f>IF([2]ESTOQUE!B3840&lt;&gt;"",[2]ESTOQUE!B3840,"")</f>
        <v/>
      </c>
      <c r="C3839" s="9" t="str">
        <f>IF([2]ESTOQUE!C3840&lt;&gt;"",[2]ESTOQUE!C3840,"")</f>
        <v/>
      </c>
      <c r="D3839" s="20" t="str">
        <f>IF([2]ESTOQUE!E3840&lt;&gt;"",[2]ESTOQUE!E3840,"")</f>
        <v/>
      </c>
      <c r="E3839" s="9"/>
      <c r="F3839" s="23" t="str">
        <f>IF([2]ESTOQUE!G3840&lt;&gt;"",[2]ESTOQUE!G3840,"")</f>
        <v/>
      </c>
      <c r="G3839" s="2" t="str">
        <f>IF([2]ESTOQUE!D3840&lt;&gt;"",[2]ESTOQUE!D3840,"")</f>
        <v/>
      </c>
    </row>
    <row r="3840" spans="1:7" x14ac:dyDescent="0.25">
      <c r="A3840" s="8" t="str">
        <f>IF([2]ESTOQUE!A3841&lt;&gt;"",[2]ESTOQUE!A3841,"")</f>
        <v/>
      </c>
      <c r="B3840" s="8" t="str">
        <f>IF([2]ESTOQUE!B3841&lt;&gt;"",[2]ESTOQUE!B3841,"")</f>
        <v/>
      </c>
      <c r="C3840" s="9" t="str">
        <f>IF([2]ESTOQUE!C3841&lt;&gt;"",[2]ESTOQUE!C3841,"")</f>
        <v/>
      </c>
      <c r="D3840" s="20" t="str">
        <f>IF([2]ESTOQUE!E3841&lt;&gt;"",[2]ESTOQUE!E3841,"")</f>
        <v/>
      </c>
      <c r="E3840" s="9"/>
      <c r="F3840" s="23" t="str">
        <f>IF([2]ESTOQUE!G3841&lt;&gt;"",[2]ESTOQUE!G3841,"")</f>
        <v/>
      </c>
      <c r="G3840" s="2" t="str">
        <f>IF([2]ESTOQUE!D3841&lt;&gt;"",[2]ESTOQUE!D3841,"")</f>
        <v/>
      </c>
    </row>
    <row r="3841" spans="1:7" x14ac:dyDescent="0.25">
      <c r="A3841" s="8" t="str">
        <f>IF([2]ESTOQUE!A3842&lt;&gt;"",[2]ESTOQUE!A3842,"")</f>
        <v/>
      </c>
      <c r="B3841" s="8" t="str">
        <f>IF([2]ESTOQUE!B3842&lt;&gt;"",[2]ESTOQUE!B3842,"")</f>
        <v/>
      </c>
      <c r="C3841" s="9" t="str">
        <f>IF([2]ESTOQUE!C3842&lt;&gt;"",[2]ESTOQUE!C3842,"")</f>
        <v/>
      </c>
      <c r="D3841" s="20" t="str">
        <f>IF([2]ESTOQUE!E3842&lt;&gt;"",[2]ESTOQUE!E3842,"")</f>
        <v/>
      </c>
      <c r="E3841" s="9"/>
      <c r="F3841" s="23" t="str">
        <f>IF([2]ESTOQUE!G3842&lt;&gt;"",[2]ESTOQUE!G3842,"")</f>
        <v/>
      </c>
      <c r="G3841" s="2" t="str">
        <f>IF([2]ESTOQUE!D3842&lt;&gt;"",[2]ESTOQUE!D3842,"")</f>
        <v/>
      </c>
    </row>
    <row r="3842" spans="1:7" x14ac:dyDescent="0.25">
      <c r="A3842" s="8" t="str">
        <f>IF([2]ESTOQUE!A3843&lt;&gt;"",[2]ESTOQUE!A3843,"")</f>
        <v/>
      </c>
      <c r="B3842" s="8" t="str">
        <f>IF([2]ESTOQUE!B3843&lt;&gt;"",[2]ESTOQUE!B3843,"")</f>
        <v/>
      </c>
      <c r="C3842" s="9" t="str">
        <f>IF([2]ESTOQUE!C3843&lt;&gt;"",[2]ESTOQUE!C3843,"")</f>
        <v/>
      </c>
      <c r="D3842" s="20" t="str">
        <f>IF([2]ESTOQUE!E3843&lt;&gt;"",[2]ESTOQUE!E3843,"")</f>
        <v/>
      </c>
      <c r="E3842" s="9"/>
      <c r="F3842" s="23" t="str">
        <f>IF([2]ESTOQUE!G3843&lt;&gt;"",[2]ESTOQUE!G3843,"")</f>
        <v/>
      </c>
      <c r="G3842" s="2" t="str">
        <f>IF([2]ESTOQUE!D3843&lt;&gt;"",[2]ESTOQUE!D3843,"")</f>
        <v/>
      </c>
    </row>
    <row r="3843" spans="1:7" x14ac:dyDescent="0.25">
      <c r="A3843" s="8" t="str">
        <f>IF([2]ESTOQUE!A3844&lt;&gt;"",[2]ESTOQUE!A3844,"")</f>
        <v/>
      </c>
      <c r="B3843" s="8" t="str">
        <f>IF([2]ESTOQUE!B3844&lt;&gt;"",[2]ESTOQUE!B3844,"")</f>
        <v/>
      </c>
      <c r="C3843" s="9" t="str">
        <f>IF([2]ESTOQUE!C3844&lt;&gt;"",[2]ESTOQUE!C3844,"")</f>
        <v/>
      </c>
      <c r="D3843" s="20" t="str">
        <f>IF([2]ESTOQUE!E3844&lt;&gt;"",[2]ESTOQUE!E3844,"")</f>
        <v/>
      </c>
      <c r="E3843" s="9"/>
      <c r="F3843" s="23" t="str">
        <f>IF([2]ESTOQUE!G3844&lt;&gt;"",[2]ESTOQUE!G3844,"")</f>
        <v/>
      </c>
      <c r="G3843" s="2" t="str">
        <f>IF([2]ESTOQUE!D3844&lt;&gt;"",[2]ESTOQUE!D3844,"")</f>
        <v/>
      </c>
    </row>
    <row r="3844" spans="1:7" x14ac:dyDescent="0.25">
      <c r="A3844" s="8" t="str">
        <f>IF([2]ESTOQUE!A3845&lt;&gt;"",[2]ESTOQUE!A3845,"")</f>
        <v/>
      </c>
      <c r="B3844" s="8" t="str">
        <f>IF([2]ESTOQUE!B3845&lt;&gt;"",[2]ESTOQUE!B3845,"")</f>
        <v/>
      </c>
      <c r="C3844" s="9" t="str">
        <f>IF([2]ESTOQUE!C3845&lt;&gt;"",[2]ESTOQUE!C3845,"")</f>
        <v/>
      </c>
      <c r="D3844" s="20" t="str">
        <f>IF([2]ESTOQUE!E3845&lt;&gt;"",[2]ESTOQUE!E3845,"")</f>
        <v/>
      </c>
      <c r="E3844" s="9"/>
      <c r="F3844" s="23" t="str">
        <f>IF([2]ESTOQUE!G3845&lt;&gt;"",[2]ESTOQUE!G3845,"")</f>
        <v/>
      </c>
      <c r="G3844" s="2" t="str">
        <f>IF([2]ESTOQUE!D3845&lt;&gt;"",[2]ESTOQUE!D3845,"")</f>
        <v/>
      </c>
    </row>
    <row r="3845" spans="1:7" x14ac:dyDescent="0.25">
      <c r="A3845" s="8" t="str">
        <f>IF([2]ESTOQUE!A3846&lt;&gt;"",[2]ESTOQUE!A3846,"")</f>
        <v/>
      </c>
      <c r="B3845" s="8" t="str">
        <f>IF([2]ESTOQUE!B3846&lt;&gt;"",[2]ESTOQUE!B3846,"")</f>
        <v/>
      </c>
      <c r="C3845" s="9" t="str">
        <f>IF([2]ESTOQUE!C3846&lt;&gt;"",[2]ESTOQUE!C3846,"")</f>
        <v/>
      </c>
      <c r="D3845" s="20" t="str">
        <f>IF([2]ESTOQUE!E3846&lt;&gt;"",[2]ESTOQUE!E3846,"")</f>
        <v/>
      </c>
      <c r="E3845" s="9"/>
      <c r="F3845" s="23" t="str">
        <f>IF([2]ESTOQUE!G3846&lt;&gt;"",[2]ESTOQUE!G3846,"")</f>
        <v/>
      </c>
      <c r="G3845" s="2" t="str">
        <f>IF([2]ESTOQUE!D3846&lt;&gt;"",[2]ESTOQUE!D3846,"")</f>
        <v/>
      </c>
    </row>
    <row r="3846" spans="1:7" x14ac:dyDescent="0.25">
      <c r="A3846" s="8" t="str">
        <f>IF([2]ESTOQUE!A3847&lt;&gt;"",[2]ESTOQUE!A3847,"")</f>
        <v/>
      </c>
      <c r="B3846" s="8" t="str">
        <f>IF([2]ESTOQUE!B3847&lt;&gt;"",[2]ESTOQUE!B3847,"")</f>
        <v/>
      </c>
      <c r="C3846" s="9" t="str">
        <f>IF([2]ESTOQUE!C3847&lt;&gt;"",[2]ESTOQUE!C3847,"")</f>
        <v/>
      </c>
      <c r="D3846" s="20" t="str">
        <f>IF([2]ESTOQUE!E3847&lt;&gt;"",[2]ESTOQUE!E3847,"")</f>
        <v/>
      </c>
      <c r="E3846" s="9"/>
      <c r="F3846" s="23" t="str">
        <f>IF([2]ESTOQUE!G3847&lt;&gt;"",[2]ESTOQUE!G3847,"")</f>
        <v/>
      </c>
      <c r="G3846" s="2" t="str">
        <f>IF([2]ESTOQUE!D3847&lt;&gt;"",[2]ESTOQUE!D3847,"")</f>
        <v/>
      </c>
    </row>
    <row r="3847" spans="1:7" x14ac:dyDescent="0.25">
      <c r="A3847" s="8" t="str">
        <f>IF([2]ESTOQUE!A3848&lt;&gt;"",[2]ESTOQUE!A3848,"")</f>
        <v/>
      </c>
      <c r="B3847" s="8" t="str">
        <f>IF([2]ESTOQUE!B3848&lt;&gt;"",[2]ESTOQUE!B3848,"")</f>
        <v/>
      </c>
      <c r="C3847" s="9" t="str">
        <f>IF([2]ESTOQUE!C3848&lt;&gt;"",[2]ESTOQUE!C3848,"")</f>
        <v/>
      </c>
      <c r="D3847" s="20" t="str">
        <f>IF([2]ESTOQUE!E3848&lt;&gt;"",[2]ESTOQUE!E3848,"")</f>
        <v/>
      </c>
      <c r="E3847" s="9"/>
      <c r="F3847" s="23" t="str">
        <f>IF([2]ESTOQUE!G3848&lt;&gt;"",[2]ESTOQUE!G3848,"")</f>
        <v/>
      </c>
      <c r="G3847" s="2" t="str">
        <f>IF([2]ESTOQUE!D3848&lt;&gt;"",[2]ESTOQUE!D3848,"")</f>
        <v/>
      </c>
    </row>
    <row r="3848" spans="1:7" x14ac:dyDescent="0.25">
      <c r="A3848" s="8" t="str">
        <f>IF([2]ESTOQUE!A3849&lt;&gt;"",[2]ESTOQUE!A3849,"")</f>
        <v/>
      </c>
      <c r="B3848" s="8" t="str">
        <f>IF([2]ESTOQUE!B3849&lt;&gt;"",[2]ESTOQUE!B3849,"")</f>
        <v/>
      </c>
      <c r="C3848" s="9" t="str">
        <f>IF([2]ESTOQUE!C3849&lt;&gt;"",[2]ESTOQUE!C3849,"")</f>
        <v/>
      </c>
      <c r="D3848" s="20" t="str">
        <f>IF([2]ESTOQUE!E3849&lt;&gt;"",[2]ESTOQUE!E3849,"")</f>
        <v/>
      </c>
      <c r="E3848" s="9"/>
      <c r="F3848" s="23" t="str">
        <f>IF([2]ESTOQUE!G3849&lt;&gt;"",[2]ESTOQUE!G3849,"")</f>
        <v/>
      </c>
      <c r="G3848" s="2" t="str">
        <f>IF([2]ESTOQUE!D3849&lt;&gt;"",[2]ESTOQUE!D3849,"")</f>
        <v/>
      </c>
    </row>
    <row r="3849" spans="1:7" x14ac:dyDescent="0.25">
      <c r="A3849" s="8" t="str">
        <f>IF([2]ESTOQUE!A3850&lt;&gt;"",[2]ESTOQUE!A3850,"")</f>
        <v/>
      </c>
      <c r="B3849" s="8" t="str">
        <f>IF([2]ESTOQUE!B3850&lt;&gt;"",[2]ESTOQUE!B3850,"")</f>
        <v/>
      </c>
      <c r="C3849" s="9" t="str">
        <f>IF([2]ESTOQUE!C3850&lt;&gt;"",[2]ESTOQUE!C3850,"")</f>
        <v/>
      </c>
      <c r="D3849" s="20" t="str">
        <f>IF([2]ESTOQUE!E3850&lt;&gt;"",[2]ESTOQUE!E3850,"")</f>
        <v/>
      </c>
      <c r="E3849" s="9"/>
      <c r="F3849" s="23" t="str">
        <f>IF([2]ESTOQUE!G3850&lt;&gt;"",[2]ESTOQUE!G3850,"")</f>
        <v/>
      </c>
      <c r="G3849" s="2" t="str">
        <f>IF([2]ESTOQUE!D3850&lt;&gt;"",[2]ESTOQUE!D3850,"")</f>
        <v/>
      </c>
    </row>
    <row r="3850" spans="1:7" x14ac:dyDescent="0.25">
      <c r="A3850" s="8" t="str">
        <f>IF([2]ESTOQUE!A3851&lt;&gt;"",[2]ESTOQUE!A3851,"")</f>
        <v/>
      </c>
      <c r="B3850" s="8" t="str">
        <f>IF([2]ESTOQUE!B3851&lt;&gt;"",[2]ESTOQUE!B3851,"")</f>
        <v/>
      </c>
      <c r="C3850" s="9" t="str">
        <f>IF([2]ESTOQUE!C3851&lt;&gt;"",[2]ESTOQUE!C3851,"")</f>
        <v/>
      </c>
      <c r="D3850" s="20" t="str">
        <f>IF([2]ESTOQUE!E3851&lt;&gt;"",[2]ESTOQUE!E3851,"")</f>
        <v/>
      </c>
      <c r="E3850" s="9"/>
      <c r="F3850" s="23" t="str">
        <f>IF([2]ESTOQUE!G3851&lt;&gt;"",[2]ESTOQUE!G3851,"")</f>
        <v/>
      </c>
      <c r="G3850" s="2" t="str">
        <f>IF([2]ESTOQUE!D3851&lt;&gt;"",[2]ESTOQUE!D3851,"")</f>
        <v/>
      </c>
    </row>
    <row r="3851" spans="1:7" x14ac:dyDescent="0.25">
      <c r="A3851" s="8" t="str">
        <f>IF([2]ESTOQUE!A3852&lt;&gt;"",[2]ESTOQUE!A3852,"")</f>
        <v/>
      </c>
      <c r="B3851" s="8" t="str">
        <f>IF([2]ESTOQUE!B3852&lt;&gt;"",[2]ESTOQUE!B3852,"")</f>
        <v/>
      </c>
      <c r="C3851" s="9" t="str">
        <f>IF([2]ESTOQUE!C3852&lt;&gt;"",[2]ESTOQUE!C3852,"")</f>
        <v/>
      </c>
      <c r="D3851" s="20" t="str">
        <f>IF([2]ESTOQUE!E3852&lt;&gt;"",[2]ESTOQUE!E3852,"")</f>
        <v/>
      </c>
      <c r="E3851" s="9"/>
      <c r="F3851" s="23" t="str">
        <f>IF([2]ESTOQUE!G3852&lt;&gt;"",[2]ESTOQUE!G3852,"")</f>
        <v/>
      </c>
      <c r="G3851" s="2" t="str">
        <f>IF([2]ESTOQUE!D3852&lt;&gt;"",[2]ESTOQUE!D3852,"")</f>
        <v/>
      </c>
    </row>
    <row r="3852" spans="1:7" x14ac:dyDescent="0.25">
      <c r="A3852" s="8" t="str">
        <f>IF([2]ESTOQUE!A3853&lt;&gt;"",[2]ESTOQUE!A3853,"")</f>
        <v/>
      </c>
      <c r="B3852" s="8" t="str">
        <f>IF([2]ESTOQUE!B3853&lt;&gt;"",[2]ESTOQUE!B3853,"")</f>
        <v/>
      </c>
      <c r="C3852" s="9" t="str">
        <f>IF([2]ESTOQUE!C3853&lt;&gt;"",[2]ESTOQUE!C3853,"")</f>
        <v/>
      </c>
      <c r="D3852" s="20" t="str">
        <f>IF([2]ESTOQUE!E3853&lt;&gt;"",[2]ESTOQUE!E3853,"")</f>
        <v/>
      </c>
      <c r="E3852" s="9"/>
      <c r="F3852" s="23" t="str">
        <f>IF([2]ESTOQUE!G3853&lt;&gt;"",[2]ESTOQUE!G3853,"")</f>
        <v/>
      </c>
      <c r="G3852" s="2" t="str">
        <f>IF([2]ESTOQUE!D3853&lt;&gt;"",[2]ESTOQUE!D3853,"")</f>
        <v/>
      </c>
    </row>
    <row r="3853" spans="1:7" x14ac:dyDescent="0.25">
      <c r="A3853" s="8" t="str">
        <f>IF([2]ESTOQUE!A3854&lt;&gt;"",[2]ESTOQUE!A3854,"")</f>
        <v/>
      </c>
      <c r="B3853" s="8" t="str">
        <f>IF([2]ESTOQUE!B3854&lt;&gt;"",[2]ESTOQUE!B3854,"")</f>
        <v/>
      </c>
      <c r="C3853" s="9" t="str">
        <f>IF([2]ESTOQUE!C3854&lt;&gt;"",[2]ESTOQUE!C3854,"")</f>
        <v/>
      </c>
      <c r="D3853" s="20" t="str">
        <f>IF([2]ESTOQUE!E3854&lt;&gt;"",[2]ESTOQUE!E3854,"")</f>
        <v/>
      </c>
      <c r="E3853" s="9"/>
      <c r="F3853" s="23" t="str">
        <f>IF([2]ESTOQUE!G3854&lt;&gt;"",[2]ESTOQUE!G3854,"")</f>
        <v/>
      </c>
      <c r="G3853" s="2" t="str">
        <f>IF([2]ESTOQUE!D3854&lt;&gt;"",[2]ESTOQUE!D3854,"")</f>
        <v/>
      </c>
    </row>
    <row r="3854" spans="1:7" x14ac:dyDescent="0.25">
      <c r="A3854" s="8" t="str">
        <f>IF([2]ESTOQUE!A3855&lt;&gt;"",[2]ESTOQUE!A3855,"")</f>
        <v/>
      </c>
      <c r="B3854" s="8" t="str">
        <f>IF([2]ESTOQUE!B3855&lt;&gt;"",[2]ESTOQUE!B3855,"")</f>
        <v/>
      </c>
      <c r="C3854" s="9" t="str">
        <f>IF([2]ESTOQUE!C3855&lt;&gt;"",[2]ESTOQUE!C3855,"")</f>
        <v/>
      </c>
      <c r="D3854" s="20" t="str">
        <f>IF([2]ESTOQUE!E3855&lt;&gt;"",[2]ESTOQUE!E3855,"")</f>
        <v/>
      </c>
      <c r="E3854" s="9"/>
      <c r="F3854" s="23" t="str">
        <f>IF([2]ESTOQUE!G3855&lt;&gt;"",[2]ESTOQUE!G3855,"")</f>
        <v/>
      </c>
      <c r="G3854" s="2" t="str">
        <f>IF([2]ESTOQUE!D3855&lt;&gt;"",[2]ESTOQUE!D3855,"")</f>
        <v/>
      </c>
    </row>
    <row r="3855" spans="1:7" x14ac:dyDescent="0.25">
      <c r="A3855" s="8" t="str">
        <f>IF([2]ESTOQUE!A3856&lt;&gt;"",[2]ESTOQUE!A3856,"")</f>
        <v/>
      </c>
      <c r="B3855" s="8" t="str">
        <f>IF([2]ESTOQUE!B3856&lt;&gt;"",[2]ESTOQUE!B3856,"")</f>
        <v/>
      </c>
      <c r="C3855" s="9" t="str">
        <f>IF([2]ESTOQUE!C3856&lt;&gt;"",[2]ESTOQUE!C3856,"")</f>
        <v/>
      </c>
      <c r="D3855" s="20" t="str">
        <f>IF([2]ESTOQUE!E3856&lt;&gt;"",[2]ESTOQUE!E3856,"")</f>
        <v/>
      </c>
      <c r="E3855" s="9"/>
      <c r="F3855" s="23" t="str">
        <f>IF([2]ESTOQUE!G3856&lt;&gt;"",[2]ESTOQUE!G3856,"")</f>
        <v/>
      </c>
      <c r="G3855" s="2" t="str">
        <f>IF([2]ESTOQUE!D3856&lt;&gt;"",[2]ESTOQUE!D3856,"")</f>
        <v/>
      </c>
    </row>
    <row r="3856" spans="1:7" x14ac:dyDescent="0.25">
      <c r="A3856" s="8" t="str">
        <f>IF([2]ESTOQUE!A3857&lt;&gt;"",[2]ESTOQUE!A3857,"")</f>
        <v/>
      </c>
      <c r="B3856" s="8" t="str">
        <f>IF([2]ESTOQUE!B3857&lt;&gt;"",[2]ESTOQUE!B3857,"")</f>
        <v/>
      </c>
      <c r="C3856" s="9" t="str">
        <f>IF([2]ESTOQUE!C3857&lt;&gt;"",[2]ESTOQUE!C3857,"")</f>
        <v/>
      </c>
      <c r="D3856" s="20" t="str">
        <f>IF([2]ESTOQUE!E3857&lt;&gt;"",[2]ESTOQUE!E3857,"")</f>
        <v/>
      </c>
      <c r="E3856" s="9"/>
      <c r="F3856" s="23" t="str">
        <f>IF([2]ESTOQUE!G3857&lt;&gt;"",[2]ESTOQUE!G3857,"")</f>
        <v/>
      </c>
      <c r="G3856" s="2" t="str">
        <f>IF([2]ESTOQUE!D3857&lt;&gt;"",[2]ESTOQUE!D3857,"")</f>
        <v/>
      </c>
    </row>
    <row r="3857" spans="1:7" x14ac:dyDescent="0.25">
      <c r="A3857" s="8" t="str">
        <f>IF([2]ESTOQUE!A3858&lt;&gt;"",[2]ESTOQUE!A3858,"")</f>
        <v/>
      </c>
      <c r="B3857" s="8" t="str">
        <f>IF([2]ESTOQUE!B3858&lt;&gt;"",[2]ESTOQUE!B3858,"")</f>
        <v/>
      </c>
      <c r="C3857" s="9" t="str">
        <f>IF([2]ESTOQUE!C3858&lt;&gt;"",[2]ESTOQUE!C3858,"")</f>
        <v/>
      </c>
      <c r="D3857" s="20" t="str">
        <f>IF([2]ESTOQUE!E3858&lt;&gt;"",[2]ESTOQUE!E3858,"")</f>
        <v/>
      </c>
      <c r="E3857" s="9"/>
      <c r="F3857" s="23" t="str">
        <f>IF([2]ESTOQUE!G3858&lt;&gt;"",[2]ESTOQUE!G3858,"")</f>
        <v/>
      </c>
      <c r="G3857" s="2" t="str">
        <f>IF([2]ESTOQUE!D3858&lt;&gt;"",[2]ESTOQUE!D3858,"")</f>
        <v/>
      </c>
    </row>
    <row r="3858" spans="1:7" x14ac:dyDescent="0.25">
      <c r="A3858" s="8" t="str">
        <f>IF([2]ESTOQUE!A3859&lt;&gt;"",[2]ESTOQUE!A3859,"")</f>
        <v/>
      </c>
      <c r="B3858" s="8" t="str">
        <f>IF([2]ESTOQUE!B3859&lt;&gt;"",[2]ESTOQUE!B3859,"")</f>
        <v/>
      </c>
      <c r="C3858" s="9" t="str">
        <f>IF([2]ESTOQUE!C3859&lt;&gt;"",[2]ESTOQUE!C3859,"")</f>
        <v/>
      </c>
      <c r="D3858" s="20" t="str">
        <f>IF([2]ESTOQUE!E3859&lt;&gt;"",[2]ESTOQUE!E3859,"")</f>
        <v/>
      </c>
      <c r="E3858" s="9"/>
      <c r="F3858" s="23" t="str">
        <f>IF([2]ESTOQUE!G3859&lt;&gt;"",[2]ESTOQUE!G3859,"")</f>
        <v/>
      </c>
      <c r="G3858" s="2" t="str">
        <f>IF([2]ESTOQUE!D3859&lt;&gt;"",[2]ESTOQUE!D3859,"")</f>
        <v/>
      </c>
    </row>
    <row r="3859" spans="1:7" x14ac:dyDescent="0.25">
      <c r="A3859" s="8" t="str">
        <f>IF([2]ESTOQUE!A3860&lt;&gt;"",[2]ESTOQUE!A3860,"")</f>
        <v/>
      </c>
      <c r="B3859" s="8" t="str">
        <f>IF([2]ESTOQUE!B3860&lt;&gt;"",[2]ESTOQUE!B3860,"")</f>
        <v/>
      </c>
      <c r="C3859" s="9" t="str">
        <f>IF([2]ESTOQUE!C3860&lt;&gt;"",[2]ESTOQUE!C3860,"")</f>
        <v/>
      </c>
      <c r="D3859" s="20" t="str">
        <f>IF([2]ESTOQUE!E3860&lt;&gt;"",[2]ESTOQUE!E3860,"")</f>
        <v/>
      </c>
      <c r="E3859" s="9"/>
      <c r="F3859" s="23" t="str">
        <f>IF([2]ESTOQUE!G3860&lt;&gt;"",[2]ESTOQUE!G3860,"")</f>
        <v/>
      </c>
      <c r="G3859" s="2" t="str">
        <f>IF([2]ESTOQUE!D3860&lt;&gt;"",[2]ESTOQUE!D3860,"")</f>
        <v/>
      </c>
    </row>
    <row r="3860" spans="1:7" x14ac:dyDescent="0.25">
      <c r="A3860" s="8" t="str">
        <f>IF([2]ESTOQUE!A3861&lt;&gt;"",[2]ESTOQUE!A3861,"")</f>
        <v/>
      </c>
      <c r="B3860" s="8" t="str">
        <f>IF([2]ESTOQUE!B3861&lt;&gt;"",[2]ESTOQUE!B3861,"")</f>
        <v/>
      </c>
      <c r="C3860" s="9" t="str">
        <f>IF([2]ESTOQUE!C3861&lt;&gt;"",[2]ESTOQUE!C3861,"")</f>
        <v/>
      </c>
      <c r="D3860" s="20" t="str">
        <f>IF([2]ESTOQUE!E3861&lt;&gt;"",[2]ESTOQUE!E3861,"")</f>
        <v/>
      </c>
      <c r="E3860" s="9"/>
      <c r="F3860" s="23" t="str">
        <f>IF([2]ESTOQUE!G3861&lt;&gt;"",[2]ESTOQUE!G3861,"")</f>
        <v/>
      </c>
      <c r="G3860" s="2" t="str">
        <f>IF([2]ESTOQUE!D3861&lt;&gt;"",[2]ESTOQUE!D3861,"")</f>
        <v/>
      </c>
    </row>
    <row r="3861" spans="1:7" x14ac:dyDescent="0.25">
      <c r="A3861" s="8" t="str">
        <f>IF([2]ESTOQUE!A3862&lt;&gt;"",[2]ESTOQUE!A3862,"")</f>
        <v/>
      </c>
      <c r="B3861" s="8" t="str">
        <f>IF([2]ESTOQUE!B3862&lt;&gt;"",[2]ESTOQUE!B3862,"")</f>
        <v/>
      </c>
      <c r="C3861" s="9" t="str">
        <f>IF([2]ESTOQUE!C3862&lt;&gt;"",[2]ESTOQUE!C3862,"")</f>
        <v/>
      </c>
      <c r="D3861" s="20" t="str">
        <f>IF([2]ESTOQUE!E3862&lt;&gt;"",[2]ESTOQUE!E3862,"")</f>
        <v/>
      </c>
      <c r="E3861" s="9"/>
      <c r="F3861" s="23" t="str">
        <f>IF([2]ESTOQUE!G3862&lt;&gt;"",[2]ESTOQUE!G3862,"")</f>
        <v/>
      </c>
      <c r="G3861" s="2" t="str">
        <f>IF([2]ESTOQUE!D3862&lt;&gt;"",[2]ESTOQUE!D3862,"")</f>
        <v/>
      </c>
    </row>
    <row r="3862" spans="1:7" x14ac:dyDescent="0.25">
      <c r="A3862" s="8" t="str">
        <f>IF([2]ESTOQUE!A3863&lt;&gt;"",[2]ESTOQUE!A3863,"")</f>
        <v/>
      </c>
      <c r="B3862" s="8" t="str">
        <f>IF([2]ESTOQUE!B3863&lt;&gt;"",[2]ESTOQUE!B3863,"")</f>
        <v/>
      </c>
      <c r="C3862" s="9" t="str">
        <f>IF([2]ESTOQUE!C3863&lt;&gt;"",[2]ESTOQUE!C3863,"")</f>
        <v/>
      </c>
      <c r="D3862" s="20" t="str">
        <f>IF([2]ESTOQUE!E3863&lt;&gt;"",[2]ESTOQUE!E3863,"")</f>
        <v/>
      </c>
      <c r="E3862" s="9"/>
      <c r="F3862" s="23" t="str">
        <f>IF([2]ESTOQUE!G3863&lt;&gt;"",[2]ESTOQUE!G3863,"")</f>
        <v/>
      </c>
      <c r="G3862" s="2" t="str">
        <f>IF([2]ESTOQUE!D3863&lt;&gt;"",[2]ESTOQUE!D3863,"")</f>
        <v/>
      </c>
    </row>
    <row r="3863" spans="1:7" x14ac:dyDescent="0.25">
      <c r="A3863" s="8" t="str">
        <f>IF([2]ESTOQUE!A3864&lt;&gt;"",[2]ESTOQUE!A3864,"")</f>
        <v/>
      </c>
      <c r="B3863" s="8" t="str">
        <f>IF([2]ESTOQUE!B3864&lt;&gt;"",[2]ESTOQUE!B3864,"")</f>
        <v/>
      </c>
      <c r="C3863" s="9" t="str">
        <f>IF([2]ESTOQUE!C3864&lt;&gt;"",[2]ESTOQUE!C3864,"")</f>
        <v/>
      </c>
      <c r="D3863" s="20" t="str">
        <f>IF([2]ESTOQUE!E3864&lt;&gt;"",[2]ESTOQUE!E3864,"")</f>
        <v/>
      </c>
      <c r="E3863" s="9"/>
      <c r="F3863" s="23" t="str">
        <f>IF([2]ESTOQUE!G3864&lt;&gt;"",[2]ESTOQUE!G3864,"")</f>
        <v/>
      </c>
      <c r="G3863" s="2" t="str">
        <f>IF([2]ESTOQUE!D3864&lt;&gt;"",[2]ESTOQUE!D3864,"")</f>
        <v/>
      </c>
    </row>
    <row r="3864" spans="1:7" x14ac:dyDescent="0.25">
      <c r="A3864" s="8" t="str">
        <f>IF([2]ESTOQUE!A3865&lt;&gt;"",[2]ESTOQUE!A3865,"")</f>
        <v/>
      </c>
      <c r="B3864" s="8" t="str">
        <f>IF([2]ESTOQUE!B3865&lt;&gt;"",[2]ESTOQUE!B3865,"")</f>
        <v/>
      </c>
      <c r="C3864" s="9" t="str">
        <f>IF([2]ESTOQUE!C3865&lt;&gt;"",[2]ESTOQUE!C3865,"")</f>
        <v/>
      </c>
      <c r="D3864" s="20" t="str">
        <f>IF([2]ESTOQUE!E3865&lt;&gt;"",[2]ESTOQUE!E3865,"")</f>
        <v/>
      </c>
      <c r="E3864" s="9"/>
      <c r="F3864" s="23" t="str">
        <f>IF([2]ESTOQUE!G3865&lt;&gt;"",[2]ESTOQUE!G3865,"")</f>
        <v/>
      </c>
      <c r="G3864" s="2" t="str">
        <f>IF([2]ESTOQUE!D3865&lt;&gt;"",[2]ESTOQUE!D3865,"")</f>
        <v/>
      </c>
    </row>
    <row r="3865" spans="1:7" x14ac:dyDescent="0.25">
      <c r="A3865" s="8" t="str">
        <f>IF([2]ESTOQUE!A3866&lt;&gt;"",[2]ESTOQUE!A3866,"")</f>
        <v/>
      </c>
      <c r="B3865" s="8" t="str">
        <f>IF([2]ESTOQUE!B3866&lt;&gt;"",[2]ESTOQUE!B3866,"")</f>
        <v/>
      </c>
      <c r="C3865" s="9" t="str">
        <f>IF([2]ESTOQUE!C3866&lt;&gt;"",[2]ESTOQUE!C3866,"")</f>
        <v/>
      </c>
      <c r="D3865" s="20" t="str">
        <f>IF([2]ESTOQUE!E3866&lt;&gt;"",[2]ESTOQUE!E3866,"")</f>
        <v/>
      </c>
      <c r="E3865" s="9"/>
      <c r="F3865" s="23" t="str">
        <f>IF([2]ESTOQUE!G3866&lt;&gt;"",[2]ESTOQUE!G3866,"")</f>
        <v/>
      </c>
      <c r="G3865" s="2" t="str">
        <f>IF([2]ESTOQUE!D3866&lt;&gt;"",[2]ESTOQUE!D3866,"")</f>
        <v/>
      </c>
    </row>
    <row r="3866" spans="1:7" x14ac:dyDescent="0.25">
      <c r="A3866" s="8" t="str">
        <f>IF([2]ESTOQUE!A3867&lt;&gt;"",[2]ESTOQUE!A3867,"")</f>
        <v/>
      </c>
      <c r="B3866" s="8" t="str">
        <f>IF([2]ESTOQUE!B3867&lt;&gt;"",[2]ESTOQUE!B3867,"")</f>
        <v/>
      </c>
      <c r="C3866" s="9" t="str">
        <f>IF([2]ESTOQUE!C3867&lt;&gt;"",[2]ESTOQUE!C3867,"")</f>
        <v/>
      </c>
      <c r="D3866" s="20" t="str">
        <f>IF([2]ESTOQUE!E3867&lt;&gt;"",[2]ESTOQUE!E3867,"")</f>
        <v/>
      </c>
      <c r="E3866" s="9"/>
      <c r="F3866" s="23" t="str">
        <f>IF([2]ESTOQUE!G3867&lt;&gt;"",[2]ESTOQUE!G3867,"")</f>
        <v/>
      </c>
      <c r="G3866" s="2" t="str">
        <f>IF([2]ESTOQUE!D3867&lt;&gt;"",[2]ESTOQUE!D3867,"")</f>
        <v/>
      </c>
    </row>
    <row r="3867" spans="1:7" x14ac:dyDescent="0.25">
      <c r="A3867" s="8" t="str">
        <f>IF([2]ESTOQUE!A3868&lt;&gt;"",[2]ESTOQUE!A3868,"")</f>
        <v/>
      </c>
      <c r="B3867" s="8" t="str">
        <f>IF([2]ESTOQUE!B3868&lt;&gt;"",[2]ESTOQUE!B3868,"")</f>
        <v/>
      </c>
      <c r="C3867" s="9" t="str">
        <f>IF([2]ESTOQUE!C3868&lt;&gt;"",[2]ESTOQUE!C3868,"")</f>
        <v/>
      </c>
      <c r="D3867" s="20" t="str">
        <f>IF([2]ESTOQUE!E3868&lt;&gt;"",[2]ESTOQUE!E3868,"")</f>
        <v/>
      </c>
      <c r="E3867" s="9"/>
      <c r="F3867" s="23" t="str">
        <f>IF([2]ESTOQUE!G3868&lt;&gt;"",[2]ESTOQUE!G3868,"")</f>
        <v/>
      </c>
      <c r="G3867" s="2" t="str">
        <f>IF([2]ESTOQUE!D3868&lt;&gt;"",[2]ESTOQUE!D3868,"")</f>
        <v/>
      </c>
    </row>
    <row r="3868" spans="1:7" x14ac:dyDescent="0.25">
      <c r="A3868" s="8" t="str">
        <f>IF([2]ESTOQUE!A3869&lt;&gt;"",[2]ESTOQUE!A3869,"")</f>
        <v/>
      </c>
      <c r="B3868" s="8" t="str">
        <f>IF([2]ESTOQUE!B3869&lt;&gt;"",[2]ESTOQUE!B3869,"")</f>
        <v/>
      </c>
      <c r="C3868" s="9" t="str">
        <f>IF([2]ESTOQUE!C3869&lt;&gt;"",[2]ESTOQUE!C3869,"")</f>
        <v/>
      </c>
      <c r="D3868" s="20" t="str">
        <f>IF([2]ESTOQUE!E3869&lt;&gt;"",[2]ESTOQUE!E3869,"")</f>
        <v/>
      </c>
      <c r="E3868" s="9"/>
      <c r="F3868" s="23" t="str">
        <f>IF([2]ESTOQUE!G3869&lt;&gt;"",[2]ESTOQUE!G3869,"")</f>
        <v/>
      </c>
      <c r="G3868" s="2" t="str">
        <f>IF([2]ESTOQUE!D3869&lt;&gt;"",[2]ESTOQUE!D3869,"")</f>
        <v/>
      </c>
    </row>
    <row r="3869" spans="1:7" x14ac:dyDescent="0.25">
      <c r="A3869" s="8" t="str">
        <f>IF([2]ESTOQUE!A3870&lt;&gt;"",[2]ESTOQUE!A3870,"")</f>
        <v/>
      </c>
      <c r="B3869" s="8" t="str">
        <f>IF([2]ESTOQUE!B3870&lt;&gt;"",[2]ESTOQUE!B3870,"")</f>
        <v/>
      </c>
      <c r="C3869" s="9" t="str">
        <f>IF([2]ESTOQUE!C3870&lt;&gt;"",[2]ESTOQUE!C3870,"")</f>
        <v/>
      </c>
      <c r="D3869" s="20" t="str">
        <f>IF([2]ESTOQUE!E3870&lt;&gt;"",[2]ESTOQUE!E3870,"")</f>
        <v/>
      </c>
      <c r="E3869" s="9"/>
      <c r="F3869" s="23" t="str">
        <f>IF([2]ESTOQUE!G3870&lt;&gt;"",[2]ESTOQUE!G3870,"")</f>
        <v/>
      </c>
      <c r="G3869" s="2" t="str">
        <f>IF([2]ESTOQUE!D3870&lt;&gt;"",[2]ESTOQUE!D3870,"")</f>
        <v/>
      </c>
    </row>
    <row r="3870" spans="1:7" x14ac:dyDescent="0.25">
      <c r="A3870" s="8" t="str">
        <f>IF([2]ESTOQUE!A3871&lt;&gt;"",[2]ESTOQUE!A3871,"")</f>
        <v/>
      </c>
      <c r="B3870" s="8" t="str">
        <f>IF([2]ESTOQUE!B3871&lt;&gt;"",[2]ESTOQUE!B3871,"")</f>
        <v/>
      </c>
      <c r="C3870" s="9" t="str">
        <f>IF([2]ESTOQUE!C3871&lt;&gt;"",[2]ESTOQUE!C3871,"")</f>
        <v/>
      </c>
      <c r="D3870" s="20" t="str">
        <f>IF([2]ESTOQUE!E3871&lt;&gt;"",[2]ESTOQUE!E3871,"")</f>
        <v/>
      </c>
      <c r="E3870" s="9"/>
      <c r="F3870" s="23" t="str">
        <f>IF([2]ESTOQUE!G3871&lt;&gt;"",[2]ESTOQUE!G3871,"")</f>
        <v/>
      </c>
      <c r="G3870" s="2" t="str">
        <f>IF([2]ESTOQUE!D3871&lt;&gt;"",[2]ESTOQUE!D3871,"")</f>
        <v/>
      </c>
    </row>
    <row r="3871" spans="1:7" x14ac:dyDescent="0.25">
      <c r="A3871" s="8" t="str">
        <f>IF([2]ESTOQUE!A3872&lt;&gt;"",[2]ESTOQUE!A3872,"")</f>
        <v/>
      </c>
      <c r="B3871" s="8" t="str">
        <f>IF([2]ESTOQUE!B3872&lt;&gt;"",[2]ESTOQUE!B3872,"")</f>
        <v/>
      </c>
      <c r="C3871" s="9" t="str">
        <f>IF([2]ESTOQUE!C3872&lt;&gt;"",[2]ESTOQUE!C3872,"")</f>
        <v/>
      </c>
      <c r="D3871" s="20" t="str">
        <f>IF([2]ESTOQUE!E3872&lt;&gt;"",[2]ESTOQUE!E3872,"")</f>
        <v/>
      </c>
      <c r="E3871" s="9"/>
      <c r="F3871" s="23" t="str">
        <f>IF([2]ESTOQUE!G3872&lt;&gt;"",[2]ESTOQUE!G3872,"")</f>
        <v/>
      </c>
      <c r="G3871" s="2" t="str">
        <f>IF([2]ESTOQUE!D3872&lt;&gt;"",[2]ESTOQUE!D3872,"")</f>
        <v/>
      </c>
    </row>
    <row r="3872" spans="1:7" x14ac:dyDescent="0.25">
      <c r="A3872" s="8" t="str">
        <f>IF([2]ESTOQUE!A3873&lt;&gt;"",[2]ESTOQUE!A3873,"")</f>
        <v/>
      </c>
      <c r="B3872" s="8" t="str">
        <f>IF([2]ESTOQUE!B3873&lt;&gt;"",[2]ESTOQUE!B3873,"")</f>
        <v/>
      </c>
      <c r="C3872" s="9" t="str">
        <f>IF([2]ESTOQUE!C3873&lt;&gt;"",[2]ESTOQUE!C3873,"")</f>
        <v/>
      </c>
      <c r="D3872" s="20" t="str">
        <f>IF([2]ESTOQUE!E3873&lt;&gt;"",[2]ESTOQUE!E3873,"")</f>
        <v/>
      </c>
      <c r="E3872" s="9"/>
      <c r="F3872" s="23" t="str">
        <f>IF([2]ESTOQUE!G3873&lt;&gt;"",[2]ESTOQUE!G3873,"")</f>
        <v/>
      </c>
      <c r="G3872" s="2" t="str">
        <f>IF([2]ESTOQUE!D3873&lt;&gt;"",[2]ESTOQUE!D3873,"")</f>
        <v/>
      </c>
    </row>
    <row r="3873" spans="1:7" x14ac:dyDescent="0.25">
      <c r="A3873" s="8" t="str">
        <f>IF([2]ESTOQUE!A3874&lt;&gt;"",[2]ESTOQUE!A3874,"")</f>
        <v/>
      </c>
      <c r="B3873" s="8" t="str">
        <f>IF([2]ESTOQUE!B3874&lt;&gt;"",[2]ESTOQUE!B3874,"")</f>
        <v/>
      </c>
      <c r="C3873" s="9" t="str">
        <f>IF([2]ESTOQUE!C3874&lt;&gt;"",[2]ESTOQUE!C3874,"")</f>
        <v/>
      </c>
      <c r="D3873" s="20" t="str">
        <f>IF([2]ESTOQUE!E3874&lt;&gt;"",[2]ESTOQUE!E3874,"")</f>
        <v/>
      </c>
      <c r="E3873" s="9"/>
      <c r="F3873" s="23" t="str">
        <f>IF([2]ESTOQUE!G3874&lt;&gt;"",[2]ESTOQUE!G3874,"")</f>
        <v/>
      </c>
      <c r="G3873" s="2" t="str">
        <f>IF([2]ESTOQUE!D3874&lt;&gt;"",[2]ESTOQUE!D3874,"")</f>
        <v/>
      </c>
    </row>
    <row r="3874" spans="1:7" x14ac:dyDescent="0.25">
      <c r="A3874" s="8" t="str">
        <f>IF([2]ESTOQUE!A3875&lt;&gt;"",[2]ESTOQUE!A3875,"")</f>
        <v/>
      </c>
      <c r="B3874" s="8" t="str">
        <f>IF([2]ESTOQUE!B3875&lt;&gt;"",[2]ESTOQUE!B3875,"")</f>
        <v/>
      </c>
      <c r="C3874" s="9" t="str">
        <f>IF([2]ESTOQUE!C3875&lt;&gt;"",[2]ESTOQUE!C3875,"")</f>
        <v/>
      </c>
      <c r="D3874" s="20" t="str">
        <f>IF([2]ESTOQUE!E3875&lt;&gt;"",[2]ESTOQUE!E3875,"")</f>
        <v/>
      </c>
      <c r="E3874" s="9"/>
      <c r="F3874" s="23" t="str">
        <f>IF([2]ESTOQUE!G3875&lt;&gt;"",[2]ESTOQUE!G3875,"")</f>
        <v/>
      </c>
      <c r="G3874" s="2" t="str">
        <f>IF([2]ESTOQUE!D3875&lt;&gt;"",[2]ESTOQUE!D3875,"")</f>
        <v/>
      </c>
    </row>
    <row r="3875" spans="1:7" x14ac:dyDescent="0.25">
      <c r="A3875" s="8" t="str">
        <f>IF([2]ESTOQUE!A3876&lt;&gt;"",[2]ESTOQUE!A3876,"")</f>
        <v/>
      </c>
      <c r="B3875" s="8" t="str">
        <f>IF([2]ESTOQUE!B3876&lt;&gt;"",[2]ESTOQUE!B3876,"")</f>
        <v/>
      </c>
      <c r="C3875" s="9" t="str">
        <f>IF([2]ESTOQUE!C3876&lt;&gt;"",[2]ESTOQUE!C3876,"")</f>
        <v/>
      </c>
      <c r="D3875" s="20" t="str">
        <f>IF([2]ESTOQUE!E3876&lt;&gt;"",[2]ESTOQUE!E3876,"")</f>
        <v/>
      </c>
      <c r="E3875" s="9"/>
      <c r="F3875" s="23" t="str">
        <f>IF([2]ESTOQUE!G3876&lt;&gt;"",[2]ESTOQUE!G3876,"")</f>
        <v/>
      </c>
      <c r="G3875" s="2" t="str">
        <f>IF([2]ESTOQUE!D3876&lt;&gt;"",[2]ESTOQUE!D3876,"")</f>
        <v/>
      </c>
    </row>
    <row r="3876" spans="1:7" x14ac:dyDescent="0.25">
      <c r="A3876" s="8" t="str">
        <f>IF([2]ESTOQUE!A3877&lt;&gt;"",[2]ESTOQUE!A3877,"")</f>
        <v/>
      </c>
      <c r="B3876" s="8" t="str">
        <f>IF([2]ESTOQUE!B3877&lt;&gt;"",[2]ESTOQUE!B3877,"")</f>
        <v/>
      </c>
      <c r="C3876" s="9" t="str">
        <f>IF([2]ESTOQUE!C3877&lt;&gt;"",[2]ESTOQUE!C3877,"")</f>
        <v/>
      </c>
      <c r="D3876" s="20" t="str">
        <f>IF([2]ESTOQUE!E3877&lt;&gt;"",[2]ESTOQUE!E3877,"")</f>
        <v/>
      </c>
      <c r="E3876" s="9"/>
      <c r="F3876" s="23" t="str">
        <f>IF([2]ESTOQUE!G3877&lt;&gt;"",[2]ESTOQUE!G3877,"")</f>
        <v/>
      </c>
      <c r="G3876" s="2" t="str">
        <f>IF([2]ESTOQUE!D3877&lt;&gt;"",[2]ESTOQUE!D3877,"")</f>
        <v/>
      </c>
    </row>
    <row r="3877" spans="1:7" x14ac:dyDescent="0.25">
      <c r="A3877" s="8" t="str">
        <f>IF([2]ESTOQUE!A3878&lt;&gt;"",[2]ESTOQUE!A3878,"")</f>
        <v/>
      </c>
      <c r="B3877" s="8" t="str">
        <f>IF([2]ESTOQUE!B3878&lt;&gt;"",[2]ESTOQUE!B3878,"")</f>
        <v/>
      </c>
      <c r="C3877" s="9" t="str">
        <f>IF([2]ESTOQUE!C3878&lt;&gt;"",[2]ESTOQUE!C3878,"")</f>
        <v/>
      </c>
      <c r="D3877" s="20" t="str">
        <f>IF([2]ESTOQUE!E3878&lt;&gt;"",[2]ESTOQUE!E3878,"")</f>
        <v/>
      </c>
      <c r="E3877" s="9"/>
      <c r="F3877" s="23" t="str">
        <f>IF([2]ESTOQUE!G3878&lt;&gt;"",[2]ESTOQUE!G3878,"")</f>
        <v/>
      </c>
      <c r="G3877" s="2" t="str">
        <f>IF([2]ESTOQUE!D3878&lt;&gt;"",[2]ESTOQUE!D3878,"")</f>
        <v/>
      </c>
    </row>
    <row r="3878" spans="1:7" x14ac:dyDescent="0.25">
      <c r="A3878" s="8" t="str">
        <f>IF([2]ESTOQUE!A3879&lt;&gt;"",[2]ESTOQUE!A3879,"")</f>
        <v/>
      </c>
      <c r="B3878" s="8" t="str">
        <f>IF([2]ESTOQUE!B3879&lt;&gt;"",[2]ESTOQUE!B3879,"")</f>
        <v/>
      </c>
      <c r="C3878" s="9" t="str">
        <f>IF([2]ESTOQUE!C3879&lt;&gt;"",[2]ESTOQUE!C3879,"")</f>
        <v/>
      </c>
      <c r="D3878" s="20" t="str">
        <f>IF([2]ESTOQUE!E3879&lt;&gt;"",[2]ESTOQUE!E3879,"")</f>
        <v/>
      </c>
      <c r="E3878" s="9"/>
      <c r="F3878" s="23" t="str">
        <f>IF([2]ESTOQUE!G3879&lt;&gt;"",[2]ESTOQUE!G3879,"")</f>
        <v/>
      </c>
      <c r="G3878" s="2" t="str">
        <f>IF([2]ESTOQUE!D3879&lt;&gt;"",[2]ESTOQUE!D3879,"")</f>
        <v/>
      </c>
    </row>
    <row r="3879" spans="1:7" x14ac:dyDescent="0.25">
      <c r="A3879" s="8" t="str">
        <f>IF([2]ESTOQUE!A3880&lt;&gt;"",[2]ESTOQUE!A3880,"")</f>
        <v/>
      </c>
      <c r="B3879" s="8" t="str">
        <f>IF([2]ESTOQUE!B3880&lt;&gt;"",[2]ESTOQUE!B3880,"")</f>
        <v/>
      </c>
      <c r="C3879" s="9" t="str">
        <f>IF([2]ESTOQUE!C3880&lt;&gt;"",[2]ESTOQUE!C3880,"")</f>
        <v/>
      </c>
      <c r="D3879" s="20" t="str">
        <f>IF([2]ESTOQUE!E3880&lt;&gt;"",[2]ESTOQUE!E3880,"")</f>
        <v/>
      </c>
      <c r="E3879" s="9"/>
      <c r="F3879" s="23" t="str">
        <f>IF([2]ESTOQUE!G3880&lt;&gt;"",[2]ESTOQUE!G3880,"")</f>
        <v/>
      </c>
      <c r="G3879" s="2" t="str">
        <f>IF([2]ESTOQUE!D3880&lt;&gt;"",[2]ESTOQUE!D3880,"")</f>
        <v/>
      </c>
    </row>
    <row r="3880" spans="1:7" x14ac:dyDescent="0.25">
      <c r="A3880" s="8" t="str">
        <f>IF([2]ESTOQUE!A3881&lt;&gt;"",[2]ESTOQUE!A3881,"")</f>
        <v/>
      </c>
      <c r="B3880" s="8" t="str">
        <f>IF([2]ESTOQUE!B3881&lt;&gt;"",[2]ESTOQUE!B3881,"")</f>
        <v/>
      </c>
      <c r="C3880" s="9" t="str">
        <f>IF([2]ESTOQUE!C3881&lt;&gt;"",[2]ESTOQUE!C3881,"")</f>
        <v/>
      </c>
      <c r="D3880" s="20" t="str">
        <f>IF([2]ESTOQUE!E3881&lt;&gt;"",[2]ESTOQUE!E3881,"")</f>
        <v/>
      </c>
      <c r="E3880" s="9"/>
      <c r="F3880" s="23" t="str">
        <f>IF([2]ESTOQUE!G3881&lt;&gt;"",[2]ESTOQUE!G3881,"")</f>
        <v/>
      </c>
      <c r="G3880" s="2" t="str">
        <f>IF([2]ESTOQUE!D3881&lt;&gt;"",[2]ESTOQUE!D3881,"")</f>
        <v/>
      </c>
    </row>
    <row r="3881" spans="1:7" x14ac:dyDescent="0.25">
      <c r="A3881" s="8" t="str">
        <f>IF([2]ESTOQUE!A3882&lt;&gt;"",[2]ESTOQUE!A3882,"")</f>
        <v/>
      </c>
      <c r="B3881" s="8" t="str">
        <f>IF([2]ESTOQUE!B3882&lt;&gt;"",[2]ESTOQUE!B3882,"")</f>
        <v/>
      </c>
      <c r="C3881" s="9" t="str">
        <f>IF([2]ESTOQUE!C3882&lt;&gt;"",[2]ESTOQUE!C3882,"")</f>
        <v/>
      </c>
      <c r="D3881" s="20" t="str">
        <f>IF([2]ESTOQUE!E3882&lt;&gt;"",[2]ESTOQUE!E3882,"")</f>
        <v/>
      </c>
      <c r="E3881" s="9"/>
      <c r="F3881" s="23" t="str">
        <f>IF([2]ESTOQUE!G3882&lt;&gt;"",[2]ESTOQUE!G3882,"")</f>
        <v/>
      </c>
      <c r="G3881" s="2" t="str">
        <f>IF([2]ESTOQUE!D3882&lt;&gt;"",[2]ESTOQUE!D3882,"")</f>
        <v/>
      </c>
    </row>
    <row r="3882" spans="1:7" x14ac:dyDescent="0.25">
      <c r="A3882" s="8" t="str">
        <f>IF([2]ESTOQUE!A3883&lt;&gt;"",[2]ESTOQUE!A3883,"")</f>
        <v/>
      </c>
      <c r="B3882" s="8" t="str">
        <f>IF([2]ESTOQUE!B3883&lt;&gt;"",[2]ESTOQUE!B3883,"")</f>
        <v/>
      </c>
      <c r="C3882" s="9" t="str">
        <f>IF([2]ESTOQUE!C3883&lt;&gt;"",[2]ESTOQUE!C3883,"")</f>
        <v/>
      </c>
      <c r="D3882" s="20" t="str">
        <f>IF([2]ESTOQUE!E3883&lt;&gt;"",[2]ESTOQUE!E3883,"")</f>
        <v/>
      </c>
      <c r="E3882" s="9"/>
      <c r="F3882" s="23" t="str">
        <f>IF([2]ESTOQUE!G3883&lt;&gt;"",[2]ESTOQUE!G3883,"")</f>
        <v/>
      </c>
      <c r="G3882" s="2" t="str">
        <f>IF([2]ESTOQUE!D3883&lt;&gt;"",[2]ESTOQUE!D3883,"")</f>
        <v/>
      </c>
    </row>
    <row r="3883" spans="1:7" x14ac:dyDescent="0.25">
      <c r="A3883" s="8" t="str">
        <f>IF([2]ESTOQUE!A3884&lt;&gt;"",[2]ESTOQUE!A3884,"")</f>
        <v/>
      </c>
      <c r="B3883" s="8" t="str">
        <f>IF([2]ESTOQUE!B3884&lt;&gt;"",[2]ESTOQUE!B3884,"")</f>
        <v/>
      </c>
      <c r="C3883" s="9" t="str">
        <f>IF([2]ESTOQUE!C3884&lt;&gt;"",[2]ESTOQUE!C3884,"")</f>
        <v/>
      </c>
      <c r="D3883" s="20" t="str">
        <f>IF([2]ESTOQUE!E3884&lt;&gt;"",[2]ESTOQUE!E3884,"")</f>
        <v/>
      </c>
      <c r="E3883" s="9"/>
      <c r="F3883" s="23" t="str">
        <f>IF([2]ESTOQUE!G3884&lt;&gt;"",[2]ESTOQUE!G3884,"")</f>
        <v/>
      </c>
      <c r="G3883" s="2" t="str">
        <f>IF([2]ESTOQUE!D3884&lt;&gt;"",[2]ESTOQUE!D3884,"")</f>
        <v/>
      </c>
    </row>
    <row r="3884" spans="1:7" x14ac:dyDescent="0.25">
      <c r="A3884" s="8" t="str">
        <f>IF([2]ESTOQUE!A3885&lt;&gt;"",[2]ESTOQUE!A3885,"")</f>
        <v/>
      </c>
      <c r="B3884" s="8" t="str">
        <f>IF([2]ESTOQUE!B3885&lt;&gt;"",[2]ESTOQUE!B3885,"")</f>
        <v/>
      </c>
      <c r="C3884" s="9" t="str">
        <f>IF([2]ESTOQUE!C3885&lt;&gt;"",[2]ESTOQUE!C3885,"")</f>
        <v/>
      </c>
      <c r="D3884" s="20" t="str">
        <f>IF([2]ESTOQUE!E3885&lt;&gt;"",[2]ESTOQUE!E3885,"")</f>
        <v/>
      </c>
      <c r="E3884" s="9"/>
      <c r="F3884" s="23" t="str">
        <f>IF([2]ESTOQUE!G3885&lt;&gt;"",[2]ESTOQUE!G3885,"")</f>
        <v/>
      </c>
      <c r="G3884" s="2" t="str">
        <f>IF([2]ESTOQUE!D3885&lt;&gt;"",[2]ESTOQUE!D3885,"")</f>
        <v/>
      </c>
    </row>
    <row r="3885" spans="1:7" x14ac:dyDescent="0.25">
      <c r="A3885" s="8" t="str">
        <f>IF([2]ESTOQUE!A3886&lt;&gt;"",[2]ESTOQUE!A3886,"")</f>
        <v/>
      </c>
      <c r="B3885" s="8" t="str">
        <f>IF([2]ESTOQUE!B3886&lt;&gt;"",[2]ESTOQUE!B3886,"")</f>
        <v/>
      </c>
      <c r="C3885" s="9" t="str">
        <f>IF([2]ESTOQUE!C3886&lt;&gt;"",[2]ESTOQUE!C3886,"")</f>
        <v/>
      </c>
      <c r="D3885" s="20" t="str">
        <f>IF([2]ESTOQUE!E3886&lt;&gt;"",[2]ESTOQUE!E3886,"")</f>
        <v/>
      </c>
      <c r="E3885" s="9"/>
      <c r="F3885" s="23" t="str">
        <f>IF([2]ESTOQUE!G3886&lt;&gt;"",[2]ESTOQUE!G3886,"")</f>
        <v/>
      </c>
      <c r="G3885" s="2" t="str">
        <f>IF([2]ESTOQUE!D3886&lt;&gt;"",[2]ESTOQUE!D3886,"")</f>
        <v/>
      </c>
    </row>
    <row r="3886" spans="1:7" x14ac:dyDescent="0.25">
      <c r="A3886" s="8" t="str">
        <f>IF([2]ESTOQUE!A3887&lt;&gt;"",[2]ESTOQUE!A3887,"")</f>
        <v/>
      </c>
      <c r="B3886" s="8" t="str">
        <f>IF([2]ESTOQUE!B3887&lt;&gt;"",[2]ESTOQUE!B3887,"")</f>
        <v/>
      </c>
      <c r="C3886" s="9" t="str">
        <f>IF([2]ESTOQUE!C3887&lt;&gt;"",[2]ESTOQUE!C3887,"")</f>
        <v/>
      </c>
      <c r="D3886" s="20" t="str">
        <f>IF([2]ESTOQUE!E3887&lt;&gt;"",[2]ESTOQUE!E3887,"")</f>
        <v/>
      </c>
      <c r="E3886" s="9"/>
      <c r="F3886" s="23" t="str">
        <f>IF([2]ESTOQUE!G3887&lt;&gt;"",[2]ESTOQUE!G3887,"")</f>
        <v/>
      </c>
      <c r="G3886" s="2" t="str">
        <f>IF([2]ESTOQUE!D3887&lt;&gt;"",[2]ESTOQUE!D3887,"")</f>
        <v/>
      </c>
    </row>
    <row r="3887" spans="1:7" x14ac:dyDescent="0.25">
      <c r="A3887" s="8" t="str">
        <f>IF([2]ESTOQUE!A3888&lt;&gt;"",[2]ESTOQUE!A3888,"")</f>
        <v/>
      </c>
      <c r="B3887" s="8" t="str">
        <f>IF([2]ESTOQUE!B3888&lt;&gt;"",[2]ESTOQUE!B3888,"")</f>
        <v/>
      </c>
      <c r="C3887" s="9" t="str">
        <f>IF([2]ESTOQUE!C3888&lt;&gt;"",[2]ESTOQUE!C3888,"")</f>
        <v/>
      </c>
      <c r="D3887" s="20" t="str">
        <f>IF([2]ESTOQUE!E3888&lt;&gt;"",[2]ESTOQUE!E3888,"")</f>
        <v/>
      </c>
      <c r="E3887" s="9"/>
      <c r="F3887" s="23" t="str">
        <f>IF([2]ESTOQUE!G3888&lt;&gt;"",[2]ESTOQUE!G3888,"")</f>
        <v/>
      </c>
      <c r="G3887" s="2" t="str">
        <f>IF([2]ESTOQUE!D3888&lt;&gt;"",[2]ESTOQUE!D3888,"")</f>
        <v/>
      </c>
    </row>
    <row r="3888" spans="1:7" x14ac:dyDescent="0.25">
      <c r="A3888" s="8" t="str">
        <f>IF([2]ESTOQUE!A3889&lt;&gt;"",[2]ESTOQUE!A3889,"")</f>
        <v/>
      </c>
      <c r="B3888" s="8" t="str">
        <f>IF([2]ESTOQUE!B3889&lt;&gt;"",[2]ESTOQUE!B3889,"")</f>
        <v/>
      </c>
      <c r="C3888" s="9" t="str">
        <f>IF([2]ESTOQUE!C3889&lt;&gt;"",[2]ESTOQUE!C3889,"")</f>
        <v/>
      </c>
      <c r="D3888" s="20" t="str">
        <f>IF([2]ESTOQUE!E3889&lt;&gt;"",[2]ESTOQUE!E3889,"")</f>
        <v/>
      </c>
      <c r="E3888" s="9"/>
      <c r="F3888" s="23" t="str">
        <f>IF([2]ESTOQUE!G3889&lt;&gt;"",[2]ESTOQUE!G3889,"")</f>
        <v/>
      </c>
      <c r="G3888" s="2" t="str">
        <f>IF([2]ESTOQUE!D3889&lt;&gt;"",[2]ESTOQUE!D3889,"")</f>
        <v/>
      </c>
    </row>
    <row r="3889" spans="1:7" x14ac:dyDescent="0.25">
      <c r="A3889" s="8" t="str">
        <f>IF([2]ESTOQUE!A3890&lt;&gt;"",[2]ESTOQUE!A3890,"")</f>
        <v/>
      </c>
      <c r="B3889" s="8" t="str">
        <f>IF([2]ESTOQUE!B3890&lt;&gt;"",[2]ESTOQUE!B3890,"")</f>
        <v/>
      </c>
      <c r="C3889" s="9" t="str">
        <f>IF([2]ESTOQUE!C3890&lt;&gt;"",[2]ESTOQUE!C3890,"")</f>
        <v/>
      </c>
      <c r="D3889" s="20" t="str">
        <f>IF([2]ESTOQUE!E3890&lt;&gt;"",[2]ESTOQUE!E3890,"")</f>
        <v/>
      </c>
      <c r="E3889" s="9"/>
      <c r="F3889" s="23" t="str">
        <f>IF([2]ESTOQUE!G3890&lt;&gt;"",[2]ESTOQUE!G3890,"")</f>
        <v/>
      </c>
      <c r="G3889" s="2" t="str">
        <f>IF([2]ESTOQUE!D3890&lt;&gt;"",[2]ESTOQUE!D3890,"")</f>
        <v/>
      </c>
    </row>
    <row r="3890" spans="1:7" x14ac:dyDescent="0.25">
      <c r="A3890" s="8" t="str">
        <f>IF([2]ESTOQUE!A3891&lt;&gt;"",[2]ESTOQUE!A3891,"")</f>
        <v/>
      </c>
      <c r="B3890" s="8" t="str">
        <f>IF([2]ESTOQUE!B3891&lt;&gt;"",[2]ESTOQUE!B3891,"")</f>
        <v/>
      </c>
      <c r="C3890" s="9" t="str">
        <f>IF([2]ESTOQUE!C3891&lt;&gt;"",[2]ESTOQUE!C3891,"")</f>
        <v/>
      </c>
      <c r="D3890" s="20" t="str">
        <f>IF([2]ESTOQUE!E3891&lt;&gt;"",[2]ESTOQUE!E3891,"")</f>
        <v/>
      </c>
      <c r="E3890" s="9"/>
      <c r="F3890" s="23" t="str">
        <f>IF([2]ESTOQUE!G3891&lt;&gt;"",[2]ESTOQUE!G3891,"")</f>
        <v/>
      </c>
      <c r="G3890" s="2" t="str">
        <f>IF([2]ESTOQUE!D3891&lt;&gt;"",[2]ESTOQUE!D3891,"")</f>
        <v/>
      </c>
    </row>
    <row r="3891" spans="1:7" x14ac:dyDescent="0.25">
      <c r="A3891" s="8" t="str">
        <f>IF([2]ESTOQUE!A3892&lt;&gt;"",[2]ESTOQUE!A3892,"")</f>
        <v/>
      </c>
      <c r="B3891" s="8" t="str">
        <f>IF([2]ESTOQUE!B3892&lt;&gt;"",[2]ESTOQUE!B3892,"")</f>
        <v/>
      </c>
      <c r="C3891" s="9" t="str">
        <f>IF([2]ESTOQUE!C3892&lt;&gt;"",[2]ESTOQUE!C3892,"")</f>
        <v/>
      </c>
      <c r="D3891" s="20" t="str">
        <f>IF([2]ESTOQUE!E3892&lt;&gt;"",[2]ESTOQUE!E3892,"")</f>
        <v/>
      </c>
      <c r="E3891" s="9"/>
      <c r="F3891" s="23" t="str">
        <f>IF([2]ESTOQUE!G3892&lt;&gt;"",[2]ESTOQUE!G3892,"")</f>
        <v/>
      </c>
      <c r="G3891" s="2" t="str">
        <f>IF([2]ESTOQUE!D3892&lt;&gt;"",[2]ESTOQUE!D3892,"")</f>
        <v/>
      </c>
    </row>
    <row r="3892" spans="1:7" x14ac:dyDescent="0.25">
      <c r="A3892" s="8" t="str">
        <f>IF([2]ESTOQUE!A3893&lt;&gt;"",[2]ESTOQUE!A3893,"")</f>
        <v/>
      </c>
      <c r="B3892" s="8" t="str">
        <f>IF([2]ESTOQUE!B3893&lt;&gt;"",[2]ESTOQUE!B3893,"")</f>
        <v/>
      </c>
      <c r="C3892" s="9" t="str">
        <f>IF([2]ESTOQUE!C3893&lt;&gt;"",[2]ESTOQUE!C3893,"")</f>
        <v/>
      </c>
      <c r="D3892" s="20" t="str">
        <f>IF([2]ESTOQUE!E3893&lt;&gt;"",[2]ESTOQUE!E3893,"")</f>
        <v/>
      </c>
      <c r="E3892" s="9"/>
      <c r="F3892" s="23" t="str">
        <f>IF([2]ESTOQUE!G3893&lt;&gt;"",[2]ESTOQUE!G3893,"")</f>
        <v/>
      </c>
      <c r="G3892" s="2" t="str">
        <f>IF([2]ESTOQUE!D3893&lt;&gt;"",[2]ESTOQUE!D3893,"")</f>
        <v/>
      </c>
    </row>
    <row r="3893" spans="1:7" x14ac:dyDescent="0.25">
      <c r="A3893" s="8" t="str">
        <f>IF([2]ESTOQUE!A3894&lt;&gt;"",[2]ESTOQUE!A3894,"")</f>
        <v/>
      </c>
      <c r="B3893" s="8" t="str">
        <f>IF([2]ESTOQUE!B3894&lt;&gt;"",[2]ESTOQUE!B3894,"")</f>
        <v/>
      </c>
      <c r="C3893" s="9" t="str">
        <f>IF([2]ESTOQUE!C3894&lt;&gt;"",[2]ESTOQUE!C3894,"")</f>
        <v/>
      </c>
      <c r="D3893" s="20" t="str">
        <f>IF([2]ESTOQUE!E3894&lt;&gt;"",[2]ESTOQUE!E3894,"")</f>
        <v/>
      </c>
      <c r="E3893" s="9"/>
      <c r="F3893" s="23" t="str">
        <f>IF([2]ESTOQUE!G3894&lt;&gt;"",[2]ESTOQUE!G3894,"")</f>
        <v/>
      </c>
      <c r="G3893" s="2" t="str">
        <f>IF([2]ESTOQUE!D3894&lt;&gt;"",[2]ESTOQUE!D3894,"")</f>
        <v/>
      </c>
    </row>
    <row r="3894" spans="1:7" x14ac:dyDescent="0.25">
      <c r="A3894" s="8" t="str">
        <f>IF([2]ESTOQUE!A3895&lt;&gt;"",[2]ESTOQUE!A3895,"")</f>
        <v/>
      </c>
      <c r="B3894" s="8" t="str">
        <f>IF([2]ESTOQUE!B3895&lt;&gt;"",[2]ESTOQUE!B3895,"")</f>
        <v/>
      </c>
      <c r="C3894" s="9" t="str">
        <f>IF([2]ESTOQUE!C3895&lt;&gt;"",[2]ESTOQUE!C3895,"")</f>
        <v/>
      </c>
      <c r="D3894" s="20" t="str">
        <f>IF([2]ESTOQUE!E3895&lt;&gt;"",[2]ESTOQUE!E3895,"")</f>
        <v/>
      </c>
      <c r="E3894" s="9"/>
      <c r="F3894" s="23" t="str">
        <f>IF([2]ESTOQUE!G3895&lt;&gt;"",[2]ESTOQUE!G3895,"")</f>
        <v/>
      </c>
      <c r="G3894" s="2" t="str">
        <f>IF([2]ESTOQUE!D3895&lt;&gt;"",[2]ESTOQUE!D3895,"")</f>
        <v/>
      </c>
    </row>
    <row r="3895" spans="1:7" x14ac:dyDescent="0.25">
      <c r="A3895" s="8" t="str">
        <f>IF([2]ESTOQUE!A3896&lt;&gt;"",[2]ESTOQUE!A3896,"")</f>
        <v/>
      </c>
      <c r="B3895" s="8" t="str">
        <f>IF([2]ESTOQUE!B3896&lt;&gt;"",[2]ESTOQUE!B3896,"")</f>
        <v/>
      </c>
      <c r="C3895" s="9" t="str">
        <f>IF([2]ESTOQUE!C3896&lt;&gt;"",[2]ESTOQUE!C3896,"")</f>
        <v/>
      </c>
      <c r="D3895" s="20" t="str">
        <f>IF([2]ESTOQUE!E3896&lt;&gt;"",[2]ESTOQUE!E3896,"")</f>
        <v/>
      </c>
      <c r="E3895" s="9"/>
      <c r="F3895" s="23" t="str">
        <f>IF([2]ESTOQUE!G3896&lt;&gt;"",[2]ESTOQUE!G3896,"")</f>
        <v/>
      </c>
      <c r="G3895" s="2" t="str">
        <f>IF([2]ESTOQUE!D3896&lt;&gt;"",[2]ESTOQUE!D3896,"")</f>
        <v/>
      </c>
    </row>
    <row r="3896" spans="1:7" x14ac:dyDescent="0.25">
      <c r="A3896" s="8" t="str">
        <f>IF([2]ESTOQUE!A3897&lt;&gt;"",[2]ESTOQUE!A3897,"")</f>
        <v/>
      </c>
      <c r="B3896" s="8" t="str">
        <f>IF([2]ESTOQUE!B3897&lt;&gt;"",[2]ESTOQUE!B3897,"")</f>
        <v/>
      </c>
      <c r="C3896" s="9" t="str">
        <f>IF([2]ESTOQUE!C3897&lt;&gt;"",[2]ESTOQUE!C3897,"")</f>
        <v/>
      </c>
      <c r="D3896" s="20" t="str">
        <f>IF([2]ESTOQUE!E3897&lt;&gt;"",[2]ESTOQUE!E3897,"")</f>
        <v/>
      </c>
      <c r="E3896" s="9"/>
      <c r="F3896" s="23" t="str">
        <f>IF([2]ESTOQUE!G3897&lt;&gt;"",[2]ESTOQUE!G3897,"")</f>
        <v/>
      </c>
      <c r="G3896" s="2" t="str">
        <f>IF([2]ESTOQUE!D3897&lt;&gt;"",[2]ESTOQUE!D3897,"")</f>
        <v/>
      </c>
    </row>
    <row r="3897" spans="1:7" x14ac:dyDescent="0.25">
      <c r="A3897" s="8" t="str">
        <f>IF([2]ESTOQUE!A3898&lt;&gt;"",[2]ESTOQUE!A3898,"")</f>
        <v/>
      </c>
      <c r="B3897" s="8" t="str">
        <f>IF([2]ESTOQUE!B3898&lt;&gt;"",[2]ESTOQUE!B3898,"")</f>
        <v/>
      </c>
      <c r="C3897" s="9" t="str">
        <f>IF([2]ESTOQUE!C3898&lt;&gt;"",[2]ESTOQUE!C3898,"")</f>
        <v/>
      </c>
      <c r="D3897" s="20" t="str">
        <f>IF([2]ESTOQUE!E3898&lt;&gt;"",[2]ESTOQUE!E3898,"")</f>
        <v/>
      </c>
      <c r="E3897" s="9"/>
      <c r="F3897" s="23" t="str">
        <f>IF([2]ESTOQUE!G3898&lt;&gt;"",[2]ESTOQUE!G3898,"")</f>
        <v/>
      </c>
      <c r="G3897" s="2" t="str">
        <f>IF([2]ESTOQUE!D3898&lt;&gt;"",[2]ESTOQUE!D3898,"")</f>
        <v/>
      </c>
    </row>
    <row r="3898" spans="1:7" x14ac:dyDescent="0.25">
      <c r="A3898" s="8" t="str">
        <f>IF([2]ESTOQUE!A3899&lt;&gt;"",[2]ESTOQUE!A3899,"")</f>
        <v/>
      </c>
      <c r="B3898" s="8" t="str">
        <f>IF([2]ESTOQUE!B3899&lt;&gt;"",[2]ESTOQUE!B3899,"")</f>
        <v/>
      </c>
      <c r="C3898" s="9" t="str">
        <f>IF([2]ESTOQUE!C3899&lt;&gt;"",[2]ESTOQUE!C3899,"")</f>
        <v/>
      </c>
      <c r="D3898" s="20" t="str">
        <f>IF([2]ESTOQUE!E3899&lt;&gt;"",[2]ESTOQUE!E3899,"")</f>
        <v/>
      </c>
      <c r="E3898" s="9"/>
      <c r="F3898" s="23" t="str">
        <f>IF([2]ESTOQUE!G3899&lt;&gt;"",[2]ESTOQUE!G3899,"")</f>
        <v/>
      </c>
      <c r="G3898" s="2" t="str">
        <f>IF([2]ESTOQUE!D3899&lt;&gt;"",[2]ESTOQUE!D3899,"")</f>
        <v/>
      </c>
    </row>
    <row r="3899" spans="1:7" x14ac:dyDescent="0.25">
      <c r="A3899" s="8" t="str">
        <f>IF([2]ESTOQUE!A3900&lt;&gt;"",[2]ESTOQUE!A3900,"")</f>
        <v/>
      </c>
      <c r="B3899" s="8" t="str">
        <f>IF([2]ESTOQUE!B3900&lt;&gt;"",[2]ESTOQUE!B3900,"")</f>
        <v/>
      </c>
      <c r="C3899" s="9" t="str">
        <f>IF([2]ESTOQUE!C3900&lt;&gt;"",[2]ESTOQUE!C3900,"")</f>
        <v/>
      </c>
      <c r="D3899" s="20" t="str">
        <f>IF([2]ESTOQUE!E3900&lt;&gt;"",[2]ESTOQUE!E3900,"")</f>
        <v/>
      </c>
      <c r="E3899" s="9"/>
      <c r="F3899" s="23" t="str">
        <f>IF([2]ESTOQUE!G3900&lt;&gt;"",[2]ESTOQUE!G3900,"")</f>
        <v/>
      </c>
      <c r="G3899" s="2" t="str">
        <f>IF([2]ESTOQUE!D3900&lt;&gt;"",[2]ESTOQUE!D3900,"")</f>
        <v/>
      </c>
    </row>
    <row r="3900" spans="1:7" x14ac:dyDescent="0.25">
      <c r="A3900" s="8" t="str">
        <f>IF([2]ESTOQUE!A3901&lt;&gt;"",[2]ESTOQUE!A3901,"")</f>
        <v/>
      </c>
      <c r="B3900" s="8" t="str">
        <f>IF([2]ESTOQUE!B3901&lt;&gt;"",[2]ESTOQUE!B3901,"")</f>
        <v/>
      </c>
      <c r="C3900" s="9" t="str">
        <f>IF([2]ESTOQUE!C3901&lt;&gt;"",[2]ESTOQUE!C3901,"")</f>
        <v/>
      </c>
      <c r="D3900" s="20" t="str">
        <f>IF([2]ESTOQUE!E3901&lt;&gt;"",[2]ESTOQUE!E3901,"")</f>
        <v/>
      </c>
      <c r="E3900" s="9"/>
      <c r="F3900" s="23" t="str">
        <f>IF([2]ESTOQUE!G3901&lt;&gt;"",[2]ESTOQUE!G3901,"")</f>
        <v/>
      </c>
      <c r="G3900" s="2" t="str">
        <f>IF([2]ESTOQUE!D3901&lt;&gt;"",[2]ESTOQUE!D3901,"")</f>
        <v/>
      </c>
    </row>
    <row r="3901" spans="1:7" x14ac:dyDescent="0.25">
      <c r="A3901" s="8" t="str">
        <f>IF([2]ESTOQUE!A3902&lt;&gt;"",[2]ESTOQUE!A3902,"")</f>
        <v/>
      </c>
      <c r="B3901" s="8" t="str">
        <f>IF([2]ESTOQUE!B3902&lt;&gt;"",[2]ESTOQUE!B3902,"")</f>
        <v/>
      </c>
      <c r="C3901" s="9" t="str">
        <f>IF([2]ESTOQUE!C3902&lt;&gt;"",[2]ESTOQUE!C3902,"")</f>
        <v/>
      </c>
      <c r="D3901" s="20" t="str">
        <f>IF([2]ESTOQUE!E3902&lt;&gt;"",[2]ESTOQUE!E3902,"")</f>
        <v/>
      </c>
      <c r="E3901" s="9"/>
      <c r="F3901" s="23" t="str">
        <f>IF([2]ESTOQUE!G3902&lt;&gt;"",[2]ESTOQUE!G3902,"")</f>
        <v/>
      </c>
      <c r="G3901" s="2" t="str">
        <f>IF([2]ESTOQUE!D3902&lt;&gt;"",[2]ESTOQUE!D3902,"")</f>
        <v/>
      </c>
    </row>
    <row r="3902" spans="1:7" x14ac:dyDescent="0.25">
      <c r="A3902" s="8" t="str">
        <f>IF([2]ESTOQUE!A3903&lt;&gt;"",[2]ESTOQUE!A3903,"")</f>
        <v/>
      </c>
      <c r="B3902" s="8" t="str">
        <f>IF([2]ESTOQUE!B3903&lt;&gt;"",[2]ESTOQUE!B3903,"")</f>
        <v/>
      </c>
      <c r="C3902" s="9" t="str">
        <f>IF([2]ESTOQUE!C3903&lt;&gt;"",[2]ESTOQUE!C3903,"")</f>
        <v/>
      </c>
      <c r="D3902" s="20" t="str">
        <f>IF([2]ESTOQUE!E3903&lt;&gt;"",[2]ESTOQUE!E3903,"")</f>
        <v/>
      </c>
      <c r="E3902" s="9"/>
      <c r="F3902" s="23" t="str">
        <f>IF([2]ESTOQUE!G3903&lt;&gt;"",[2]ESTOQUE!G3903,"")</f>
        <v/>
      </c>
      <c r="G3902" s="2" t="str">
        <f>IF([2]ESTOQUE!D3903&lt;&gt;"",[2]ESTOQUE!D3903,"")</f>
        <v/>
      </c>
    </row>
    <row r="3903" spans="1:7" x14ac:dyDescent="0.25">
      <c r="A3903" s="8" t="str">
        <f>IF([2]ESTOQUE!A3904&lt;&gt;"",[2]ESTOQUE!A3904,"")</f>
        <v/>
      </c>
      <c r="B3903" s="8" t="str">
        <f>IF([2]ESTOQUE!B3904&lt;&gt;"",[2]ESTOQUE!B3904,"")</f>
        <v/>
      </c>
      <c r="C3903" s="9" t="str">
        <f>IF([2]ESTOQUE!C3904&lt;&gt;"",[2]ESTOQUE!C3904,"")</f>
        <v/>
      </c>
      <c r="D3903" s="20" t="str">
        <f>IF([2]ESTOQUE!E3904&lt;&gt;"",[2]ESTOQUE!E3904,"")</f>
        <v/>
      </c>
      <c r="E3903" s="9"/>
      <c r="F3903" s="23" t="str">
        <f>IF([2]ESTOQUE!G3904&lt;&gt;"",[2]ESTOQUE!G3904,"")</f>
        <v/>
      </c>
      <c r="G3903" s="2" t="str">
        <f>IF([2]ESTOQUE!D3904&lt;&gt;"",[2]ESTOQUE!D3904,"")</f>
        <v/>
      </c>
    </row>
    <row r="3904" spans="1:7" x14ac:dyDescent="0.25">
      <c r="A3904" s="8" t="str">
        <f>IF([2]ESTOQUE!A3905&lt;&gt;"",[2]ESTOQUE!A3905,"")</f>
        <v/>
      </c>
      <c r="B3904" s="8" t="str">
        <f>IF([2]ESTOQUE!B3905&lt;&gt;"",[2]ESTOQUE!B3905,"")</f>
        <v/>
      </c>
      <c r="C3904" s="9" t="str">
        <f>IF([2]ESTOQUE!C3905&lt;&gt;"",[2]ESTOQUE!C3905,"")</f>
        <v/>
      </c>
      <c r="D3904" s="20" t="str">
        <f>IF([2]ESTOQUE!E3905&lt;&gt;"",[2]ESTOQUE!E3905,"")</f>
        <v/>
      </c>
      <c r="E3904" s="9"/>
      <c r="F3904" s="23" t="str">
        <f>IF([2]ESTOQUE!G3905&lt;&gt;"",[2]ESTOQUE!G3905,"")</f>
        <v/>
      </c>
      <c r="G3904" s="2" t="str">
        <f>IF([2]ESTOQUE!D3905&lt;&gt;"",[2]ESTOQUE!D3905,"")</f>
        <v/>
      </c>
    </row>
    <row r="3905" spans="1:7" x14ac:dyDescent="0.25">
      <c r="A3905" s="8" t="str">
        <f>IF([2]ESTOQUE!A3906&lt;&gt;"",[2]ESTOQUE!A3906,"")</f>
        <v/>
      </c>
      <c r="B3905" s="8" t="str">
        <f>IF([2]ESTOQUE!B3906&lt;&gt;"",[2]ESTOQUE!B3906,"")</f>
        <v/>
      </c>
      <c r="C3905" s="9" t="str">
        <f>IF([2]ESTOQUE!C3906&lt;&gt;"",[2]ESTOQUE!C3906,"")</f>
        <v/>
      </c>
      <c r="D3905" s="20" t="str">
        <f>IF([2]ESTOQUE!E3906&lt;&gt;"",[2]ESTOQUE!E3906,"")</f>
        <v/>
      </c>
      <c r="E3905" s="9"/>
      <c r="F3905" s="23" t="str">
        <f>IF([2]ESTOQUE!G3906&lt;&gt;"",[2]ESTOQUE!G3906,"")</f>
        <v/>
      </c>
      <c r="G3905" s="2" t="str">
        <f>IF([2]ESTOQUE!D3906&lt;&gt;"",[2]ESTOQUE!D3906,"")</f>
        <v/>
      </c>
    </row>
    <row r="3906" spans="1:7" x14ac:dyDescent="0.25">
      <c r="A3906" s="8" t="str">
        <f>IF([2]ESTOQUE!A3907&lt;&gt;"",[2]ESTOQUE!A3907,"")</f>
        <v/>
      </c>
      <c r="B3906" s="8" t="str">
        <f>IF([2]ESTOQUE!B3907&lt;&gt;"",[2]ESTOQUE!B3907,"")</f>
        <v/>
      </c>
      <c r="C3906" s="9" t="str">
        <f>IF([2]ESTOQUE!C3907&lt;&gt;"",[2]ESTOQUE!C3907,"")</f>
        <v/>
      </c>
      <c r="D3906" s="20" t="str">
        <f>IF([2]ESTOQUE!E3907&lt;&gt;"",[2]ESTOQUE!E3907,"")</f>
        <v/>
      </c>
      <c r="E3906" s="9"/>
      <c r="F3906" s="23" t="str">
        <f>IF([2]ESTOQUE!G3907&lt;&gt;"",[2]ESTOQUE!G3907,"")</f>
        <v/>
      </c>
      <c r="G3906" s="2" t="str">
        <f>IF([2]ESTOQUE!D3907&lt;&gt;"",[2]ESTOQUE!D3907,"")</f>
        <v/>
      </c>
    </row>
    <row r="3907" spans="1:7" x14ac:dyDescent="0.25">
      <c r="A3907" s="8" t="str">
        <f>IF([2]ESTOQUE!A3908&lt;&gt;"",[2]ESTOQUE!A3908,"")</f>
        <v/>
      </c>
      <c r="B3907" s="8" t="str">
        <f>IF([2]ESTOQUE!B3908&lt;&gt;"",[2]ESTOQUE!B3908,"")</f>
        <v/>
      </c>
      <c r="C3907" s="9" t="str">
        <f>IF([2]ESTOQUE!C3908&lt;&gt;"",[2]ESTOQUE!C3908,"")</f>
        <v/>
      </c>
      <c r="D3907" s="20" t="str">
        <f>IF([2]ESTOQUE!E3908&lt;&gt;"",[2]ESTOQUE!E3908,"")</f>
        <v/>
      </c>
      <c r="E3907" s="9"/>
      <c r="F3907" s="23" t="str">
        <f>IF([2]ESTOQUE!G3908&lt;&gt;"",[2]ESTOQUE!G3908,"")</f>
        <v/>
      </c>
      <c r="G3907" s="2" t="str">
        <f>IF([2]ESTOQUE!D3908&lt;&gt;"",[2]ESTOQUE!D3908,"")</f>
        <v/>
      </c>
    </row>
    <row r="3908" spans="1:7" x14ac:dyDescent="0.25">
      <c r="A3908" s="8" t="str">
        <f>IF([2]ESTOQUE!A3909&lt;&gt;"",[2]ESTOQUE!A3909,"")</f>
        <v/>
      </c>
      <c r="B3908" s="8" t="str">
        <f>IF([2]ESTOQUE!B3909&lt;&gt;"",[2]ESTOQUE!B3909,"")</f>
        <v/>
      </c>
      <c r="C3908" s="9" t="str">
        <f>IF([2]ESTOQUE!C3909&lt;&gt;"",[2]ESTOQUE!C3909,"")</f>
        <v/>
      </c>
      <c r="D3908" s="20" t="str">
        <f>IF([2]ESTOQUE!E3909&lt;&gt;"",[2]ESTOQUE!E3909,"")</f>
        <v/>
      </c>
      <c r="E3908" s="9"/>
      <c r="F3908" s="23" t="str">
        <f>IF([2]ESTOQUE!G3909&lt;&gt;"",[2]ESTOQUE!G3909,"")</f>
        <v/>
      </c>
      <c r="G3908" s="2" t="str">
        <f>IF([2]ESTOQUE!D3909&lt;&gt;"",[2]ESTOQUE!D3909,"")</f>
        <v/>
      </c>
    </row>
    <row r="3909" spans="1:7" x14ac:dyDescent="0.25">
      <c r="A3909" s="8" t="str">
        <f>IF([2]ESTOQUE!A3910&lt;&gt;"",[2]ESTOQUE!A3910,"")</f>
        <v/>
      </c>
      <c r="B3909" s="8" t="str">
        <f>IF([2]ESTOQUE!B3910&lt;&gt;"",[2]ESTOQUE!B3910,"")</f>
        <v/>
      </c>
      <c r="C3909" s="9" t="str">
        <f>IF([2]ESTOQUE!C3910&lt;&gt;"",[2]ESTOQUE!C3910,"")</f>
        <v/>
      </c>
      <c r="D3909" s="20" t="str">
        <f>IF([2]ESTOQUE!E3910&lt;&gt;"",[2]ESTOQUE!E3910,"")</f>
        <v/>
      </c>
      <c r="E3909" s="9"/>
      <c r="F3909" s="23" t="str">
        <f>IF([2]ESTOQUE!G3910&lt;&gt;"",[2]ESTOQUE!G3910,"")</f>
        <v/>
      </c>
      <c r="G3909" s="2" t="str">
        <f>IF([2]ESTOQUE!D3910&lt;&gt;"",[2]ESTOQUE!D3910,"")</f>
        <v/>
      </c>
    </row>
    <row r="3910" spans="1:7" x14ac:dyDescent="0.25">
      <c r="A3910" s="8" t="str">
        <f>IF([2]ESTOQUE!A3911&lt;&gt;"",[2]ESTOQUE!A3911,"")</f>
        <v/>
      </c>
      <c r="B3910" s="8" t="str">
        <f>IF([2]ESTOQUE!B3911&lt;&gt;"",[2]ESTOQUE!B3911,"")</f>
        <v/>
      </c>
      <c r="C3910" s="9" t="str">
        <f>IF([2]ESTOQUE!C3911&lt;&gt;"",[2]ESTOQUE!C3911,"")</f>
        <v/>
      </c>
      <c r="D3910" s="20" t="str">
        <f>IF([2]ESTOQUE!E3911&lt;&gt;"",[2]ESTOQUE!E3911,"")</f>
        <v/>
      </c>
      <c r="E3910" s="9"/>
      <c r="F3910" s="23" t="str">
        <f>IF([2]ESTOQUE!G3911&lt;&gt;"",[2]ESTOQUE!G3911,"")</f>
        <v/>
      </c>
      <c r="G3910" s="2" t="str">
        <f>IF([2]ESTOQUE!D3911&lt;&gt;"",[2]ESTOQUE!D3911,"")</f>
        <v/>
      </c>
    </row>
    <row r="3911" spans="1:7" x14ac:dyDescent="0.25">
      <c r="A3911" s="8" t="str">
        <f>IF([2]ESTOQUE!A3912&lt;&gt;"",[2]ESTOQUE!A3912,"")</f>
        <v/>
      </c>
      <c r="B3911" s="8" t="str">
        <f>IF([2]ESTOQUE!B3912&lt;&gt;"",[2]ESTOQUE!B3912,"")</f>
        <v/>
      </c>
      <c r="C3911" s="9" t="str">
        <f>IF([2]ESTOQUE!C3912&lt;&gt;"",[2]ESTOQUE!C3912,"")</f>
        <v/>
      </c>
      <c r="D3911" s="20" t="str">
        <f>IF([2]ESTOQUE!E3912&lt;&gt;"",[2]ESTOQUE!E3912,"")</f>
        <v/>
      </c>
      <c r="E3911" s="9"/>
      <c r="F3911" s="23" t="str">
        <f>IF([2]ESTOQUE!G3912&lt;&gt;"",[2]ESTOQUE!G3912,"")</f>
        <v/>
      </c>
      <c r="G3911" s="2" t="str">
        <f>IF([2]ESTOQUE!D3912&lt;&gt;"",[2]ESTOQUE!D3912,"")</f>
        <v/>
      </c>
    </row>
    <row r="3912" spans="1:7" x14ac:dyDescent="0.25">
      <c r="A3912" s="8" t="str">
        <f>IF([2]ESTOQUE!A3913&lt;&gt;"",[2]ESTOQUE!A3913,"")</f>
        <v/>
      </c>
      <c r="B3912" s="8" t="str">
        <f>IF([2]ESTOQUE!B3913&lt;&gt;"",[2]ESTOQUE!B3913,"")</f>
        <v/>
      </c>
      <c r="C3912" s="9" t="str">
        <f>IF([2]ESTOQUE!C3913&lt;&gt;"",[2]ESTOQUE!C3913,"")</f>
        <v/>
      </c>
      <c r="D3912" s="20" t="str">
        <f>IF([2]ESTOQUE!E3913&lt;&gt;"",[2]ESTOQUE!E3913,"")</f>
        <v/>
      </c>
      <c r="E3912" s="9"/>
      <c r="F3912" s="23" t="str">
        <f>IF([2]ESTOQUE!G3913&lt;&gt;"",[2]ESTOQUE!G3913,"")</f>
        <v/>
      </c>
      <c r="G3912" s="2" t="str">
        <f>IF([2]ESTOQUE!D3913&lt;&gt;"",[2]ESTOQUE!D3913,"")</f>
        <v/>
      </c>
    </row>
    <row r="3913" spans="1:7" x14ac:dyDescent="0.25">
      <c r="A3913" s="8" t="str">
        <f>IF([2]ESTOQUE!A3914&lt;&gt;"",[2]ESTOQUE!A3914,"")</f>
        <v/>
      </c>
      <c r="B3913" s="8" t="str">
        <f>IF([2]ESTOQUE!B3914&lt;&gt;"",[2]ESTOQUE!B3914,"")</f>
        <v/>
      </c>
      <c r="C3913" s="9" t="str">
        <f>IF([2]ESTOQUE!C3914&lt;&gt;"",[2]ESTOQUE!C3914,"")</f>
        <v/>
      </c>
      <c r="D3913" s="20" t="str">
        <f>IF([2]ESTOQUE!E3914&lt;&gt;"",[2]ESTOQUE!E3914,"")</f>
        <v/>
      </c>
      <c r="E3913" s="9"/>
      <c r="F3913" s="23" t="str">
        <f>IF([2]ESTOQUE!G3914&lt;&gt;"",[2]ESTOQUE!G3914,"")</f>
        <v/>
      </c>
      <c r="G3913" s="2" t="str">
        <f>IF([2]ESTOQUE!D3914&lt;&gt;"",[2]ESTOQUE!D3914,"")</f>
        <v/>
      </c>
    </row>
    <row r="3914" spans="1:7" x14ac:dyDescent="0.25">
      <c r="A3914" s="8" t="str">
        <f>IF([2]ESTOQUE!A3915&lt;&gt;"",[2]ESTOQUE!A3915,"")</f>
        <v/>
      </c>
      <c r="B3914" s="8" t="str">
        <f>IF([2]ESTOQUE!B3915&lt;&gt;"",[2]ESTOQUE!B3915,"")</f>
        <v/>
      </c>
      <c r="C3914" s="9" t="str">
        <f>IF([2]ESTOQUE!C3915&lt;&gt;"",[2]ESTOQUE!C3915,"")</f>
        <v/>
      </c>
      <c r="D3914" s="20" t="str">
        <f>IF([2]ESTOQUE!E3915&lt;&gt;"",[2]ESTOQUE!E3915,"")</f>
        <v/>
      </c>
      <c r="E3914" s="9"/>
      <c r="F3914" s="23" t="str">
        <f>IF([2]ESTOQUE!G3915&lt;&gt;"",[2]ESTOQUE!G3915,"")</f>
        <v/>
      </c>
      <c r="G3914" s="2" t="str">
        <f>IF([2]ESTOQUE!D3915&lt;&gt;"",[2]ESTOQUE!D3915,"")</f>
        <v/>
      </c>
    </row>
    <row r="3915" spans="1:7" x14ac:dyDescent="0.25">
      <c r="A3915" s="8" t="str">
        <f>IF([2]ESTOQUE!A3916&lt;&gt;"",[2]ESTOQUE!A3916,"")</f>
        <v/>
      </c>
      <c r="B3915" s="8" t="str">
        <f>IF([2]ESTOQUE!B3916&lt;&gt;"",[2]ESTOQUE!B3916,"")</f>
        <v/>
      </c>
      <c r="C3915" s="9" t="str">
        <f>IF([2]ESTOQUE!C3916&lt;&gt;"",[2]ESTOQUE!C3916,"")</f>
        <v/>
      </c>
      <c r="D3915" s="20" t="str">
        <f>IF([2]ESTOQUE!E3916&lt;&gt;"",[2]ESTOQUE!E3916,"")</f>
        <v/>
      </c>
      <c r="E3915" s="9"/>
      <c r="F3915" s="23" t="str">
        <f>IF([2]ESTOQUE!G3916&lt;&gt;"",[2]ESTOQUE!G3916,"")</f>
        <v/>
      </c>
      <c r="G3915" s="2" t="str">
        <f>IF([2]ESTOQUE!D3916&lt;&gt;"",[2]ESTOQUE!D3916,"")</f>
        <v/>
      </c>
    </row>
    <row r="3916" spans="1:7" x14ac:dyDescent="0.25">
      <c r="A3916" s="8" t="str">
        <f>IF([2]ESTOQUE!A3917&lt;&gt;"",[2]ESTOQUE!A3917,"")</f>
        <v/>
      </c>
      <c r="B3916" s="8" t="str">
        <f>IF([2]ESTOQUE!B3917&lt;&gt;"",[2]ESTOQUE!B3917,"")</f>
        <v/>
      </c>
      <c r="C3916" s="9" t="str">
        <f>IF([2]ESTOQUE!C3917&lt;&gt;"",[2]ESTOQUE!C3917,"")</f>
        <v/>
      </c>
      <c r="D3916" s="20" t="str">
        <f>IF([2]ESTOQUE!E3917&lt;&gt;"",[2]ESTOQUE!E3917,"")</f>
        <v/>
      </c>
      <c r="E3916" s="9"/>
      <c r="F3916" s="23" t="str">
        <f>IF([2]ESTOQUE!G3917&lt;&gt;"",[2]ESTOQUE!G3917,"")</f>
        <v/>
      </c>
      <c r="G3916" s="2" t="str">
        <f>IF([2]ESTOQUE!D3917&lt;&gt;"",[2]ESTOQUE!D3917,"")</f>
        <v/>
      </c>
    </row>
    <row r="3917" spans="1:7" x14ac:dyDescent="0.25">
      <c r="A3917" s="8" t="str">
        <f>IF([2]ESTOQUE!A3918&lt;&gt;"",[2]ESTOQUE!A3918,"")</f>
        <v/>
      </c>
      <c r="B3917" s="8" t="str">
        <f>IF([2]ESTOQUE!B3918&lt;&gt;"",[2]ESTOQUE!B3918,"")</f>
        <v/>
      </c>
      <c r="C3917" s="9" t="str">
        <f>IF([2]ESTOQUE!C3918&lt;&gt;"",[2]ESTOQUE!C3918,"")</f>
        <v/>
      </c>
      <c r="D3917" s="20" t="str">
        <f>IF([2]ESTOQUE!E3918&lt;&gt;"",[2]ESTOQUE!E3918,"")</f>
        <v/>
      </c>
      <c r="E3917" s="9"/>
      <c r="F3917" s="23" t="str">
        <f>IF([2]ESTOQUE!G3918&lt;&gt;"",[2]ESTOQUE!G3918,"")</f>
        <v/>
      </c>
      <c r="G3917" s="2" t="str">
        <f>IF([2]ESTOQUE!D3918&lt;&gt;"",[2]ESTOQUE!D3918,"")</f>
        <v/>
      </c>
    </row>
    <row r="3918" spans="1:7" x14ac:dyDescent="0.25">
      <c r="A3918" s="8" t="str">
        <f>IF([2]ESTOQUE!A3919&lt;&gt;"",[2]ESTOQUE!A3919,"")</f>
        <v/>
      </c>
      <c r="B3918" s="8" t="str">
        <f>IF([2]ESTOQUE!B3919&lt;&gt;"",[2]ESTOQUE!B3919,"")</f>
        <v/>
      </c>
      <c r="C3918" s="9" t="str">
        <f>IF([2]ESTOQUE!C3919&lt;&gt;"",[2]ESTOQUE!C3919,"")</f>
        <v/>
      </c>
      <c r="D3918" s="20" t="str">
        <f>IF([2]ESTOQUE!E3919&lt;&gt;"",[2]ESTOQUE!E3919,"")</f>
        <v/>
      </c>
      <c r="E3918" s="9"/>
      <c r="F3918" s="23" t="str">
        <f>IF([2]ESTOQUE!G3919&lt;&gt;"",[2]ESTOQUE!G3919,"")</f>
        <v/>
      </c>
      <c r="G3918" s="2" t="str">
        <f>IF([2]ESTOQUE!D3919&lt;&gt;"",[2]ESTOQUE!D3919,"")</f>
        <v/>
      </c>
    </row>
    <row r="3919" spans="1:7" x14ac:dyDescent="0.25">
      <c r="A3919" s="8" t="str">
        <f>IF([2]ESTOQUE!A3920&lt;&gt;"",[2]ESTOQUE!A3920,"")</f>
        <v/>
      </c>
      <c r="B3919" s="8" t="str">
        <f>IF([2]ESTOQUE!B3920&lt;&gt;"",[2]ESTOQUE!B3920,"")</f>
        <v/>
      </c>
      <c r="C3919" s="9" t="str">
        <f>IF([2]ESTOQUE!C3920&lt;&gt;"",[2]ESTOQUE!C3920,"")</f>
        <v/>
      </c>
      <c r="D3919" s="20" t="str">
        <f>IF([2]ESTOQUE!E3920&lt;&gt;"",[2]ESTOQUE!E3920,"")</f>
        <v/>
      </c>
      <c r="E3919" s="9"/>
      <c r="F3919" s="23" t="str">
        <f>IF([2]ESTOQUE!G3920&lt;&gt;"",[2]ESTOQUE!G3920,"")</f>
        <v/>
      </c>
      <c r="G3919" s="2" t="str">
        <f>IF([2]ESTOQUE!D3920&lt;&gt;"",[2]ESTOQUE!D3920,"")</f>
        <v/>
      </c>
    </row>
    <row r="3920" spans="1:7" x14ac:dyDescent="0.25">
      <c r="A3920" s="8" t="str">
        <f>IF([2]ESTOQUE!A3921&lt;&gt;"",[2]ESTOQUE!A3921,"")</f>
        <v/>
      </c>
      <c r="B3920" s="8" t="str">
        <f>IF([2]ESTOQUE!B3921&lt;&gt;"",[2]ESTOQUE!B3921,"")</f>
        <v/>
      </c>
      <c r="C3920" s="9" t="str">
        <f>IF([2]ESTOQUE!C3921&lt;&gt;"",[2]ESTOQUE!C3921,"")</f>
        <v/>
      </c>
      <c r="D3920" s="20" t="str">
        <f>IF([2]ESTOQUE!E3921&lt;&gt;"",[2]ESTOQUE!E3921,"")</f>
        <v/>
      </c>
      <c r="E3920" s="9"/>
      <c r="F3920" s="23" t="str">
        <f>IF([2]ESTOQUE!G3921&lt;&gt;"",[2]ESTOQUE!G3921,"")</f>
        <v/>
      </c>
      <c r="G3920" s="2" t="str">
        <f>IF([2]ESTOQUE!D3921&lt;&gt;"",[2]ESTOQUE!D3921,"")</f>
        <v/>
      </c>
    </row>
    <row r="3921" spans="1:7" x14ac:dyDescent="0.25">
      <c r="A3921" s="8" t="str">
        <f>IF([2]ESTOQUE!A3922&lt;&gt;"",[2]ESTOQUE!A3922,"")</f>
        <v/>
      </c>
      <c r="B3921" s="8" t="str">
        <f>IF([2]ESTOQUE!B3922&lt;&gt;"",[2]ESTOQUE!B3922,"")</f>
        <v/>
      </c>
      <c r="C3921" s="9" t="str">
        <f>IF([2]ESTOQUE!C3922&lt;&gt;"",[2]ESTOQUE!C3922,"")</f>
        <v/>
      </c>
      <c r="D3921" s="20" t="str">
        <f>IF([2]ESTOQUE!E3922&lt;&gt;"",[2]ESTOQUE!E3922,"")</f>
        <v/>
      </c>
      <c r="E3921" s="9"/>
      <c r="F3921" s="23" t="str">
        <f>IF([2]ESTOQUE!G3922&lt;&gt;"",[2]ESTOQUE!G3922,"")</f>
        <v/>
      </c>
      <c r="G3921" s="2" t="str">
        <f>IF([2]ESTOQUE!D3922&lt;&gt;"",[2]ESTOQUE!D3922,"")</f>
        <v/>
      </c>
    </row>
    <row r="3922" spans="1:7" x14ac:dyDescent="0.25">
      <c r="A3922" s="8" t="str">
        <f>IF([2]ESTOQUE!A3923&lt;&gt;"",[2]ESTOQUE!A3923,"")</f>
        <v/>
      </c>
      <c r="B3922" s="8" t="str">
        <f>IF([2]ESTOQUE!B3923&lt;&gt;"",[2]ESTOQUE!B3923,"")</f>
        <v/>
      </c>
      <c r="C3922" s="9" t="str">
        <f>IF([2]ESTOQUE!C3923&lt;&gt;"",[2]ESTOQUE!C3923,"")</f>
        <v/>
      </c>
      <c r="D3922" s="20" t="str">
        <f>IF([2]ESTOQUE!E3923&lt;&gt;"",[2]ESTOQUE!E3923,"")</f>
        <v/>
      </c>
      <c r="E3922" s="9"/>
      <c r="F3922" s="23" t="str">
        <f>IF([2]ESTOQUE!G3923&lt;&gt;"",[2]ESTOQUE!G3923,"")</f>
        <v/>
      </c>
      <c r="G3922" s="2" t="str">
        <f>IF([2]ESTOQUE!D3923&lt;&gt;"",[2]ESTOQUE!D3923,"")</f>
        <v/>
      </c>
    </row>
    <row r="3923" spans="1:7" x14ac:dyDescent="0.25">
      <c r="A3923" s="8" t="str">
        <f>IF([2]ESTOQUE!A3924&lt;&gt;"",[2]ESTOQUE!A3924,"")</f>
        <v/>
      </c>
      <c r="B3923" s="8" t="str">
        <f>IF([2]ESTOQUE!B3924&lt;&gt;"",[2]ESTOQUE!B3924,"")</f>
        <v/>
      </c>
      <c r="C3923" s="9" t="str">
        <f>IF([2]ESTOQUE!C3924&lt;&gt;"",[2]ESTOQUE!C3924,"")</f>
        <v/>
      </c>
      <c r="D3923" s="20" t="str">
        <f>IF([2]ESTOQUE!E3924&lt;&gt;"",[2]ESTOQUE!E3924,"")</f>
        <v/>
      </c>
      <c r="E3923" s="9"/>
      <c r="F3923" s="23" t="str">
        <f>IF([2]ESTOQUE!G3924&lt;&gt;"",[2]ESTOQUE!G3924,"")</f>
        <v/>
      </c>
      <c r="G3923" s="2" t="str">
        <f>IF([2]ESTOQUE!D3924&lt;&gt;"",[2]ESTOQUE!D3924,"")</f>
        <v/>
      </c>
    </row>
    <row r="3924" spans="1:7" x14ac:dyDescent="0.25">
      <c r="A3924" s="8" t="str">
        <f>IF([2]ESTOQUE!A3925&lt;&gt;"",[2]ESTOQUE!A3925,"")</f>
        <v/>
      </c>
      <c r="B3924" s="8" t="str">
        <f>IF([2]ESTOQUE!B3925&lt;&gt;"",[2]ESTOQUE!B3925,"")</f>
        <v/>
      </c>
      <c r="C3924" s="9" t="str">
        <f>IF([2]ESTOQUE!C3925&lt;&gt;"",[2]ESTOQUE!C3925,"")</f>
        <v/>
      </c>
      <c r="D3924" s="20" t="str">
        <f>IF([2]ESTOQUE!E3925&lt;&gt;"",[2]ESTOQUE!E3925,"")</f>
        <v/>
      </c>
      <c r="E3924" s="9"/>
      <c r="F3924" s="23" t="str">
        <f>IF([2]ESTOQUE!G3925&lt;&gt;"",[2]ESTOQUE!G3925,"")</f>
        <v/>
      </c>
      <c r="G3924" s="2" t="str">
        <f>IF([2]ESTOQUE!D3925&lt;&gt;"",[2]ESTOQUE!D3925,"")</f>
        <v/>
      </c>
    </row>
    <row r="3925" spans="1:7" x14ac:dyDescent="0.25">
      <c r="A3925" s="8" t="str">
        <f>IF([2]ESTOQUE!A3926&lt;&gt;"",[2]ESTOQUE!A3926,"")</f>
        <v/>
      </c>
      <c r="B3925" s="8" t="str">
        <f>IF([2]ESTOQUE!B3926&lt;&gt;"",[2]ESTOQUE!B3926,"")</f>
        <v/>
      </c>
      <c r="C3925" s="9" t="str">
        <f>IF([2]ESTOQUE!C3926&lt;&gt;"",[2]ESTOQUE!C3926,"")</f>
        <v/>
      </c>
      <c r="D3925" s="20" t="str">
        <f>IF([2]ESTOQUE!E3926&lt;&gt;"",[2]ESTOQUE!E3926,"")</f>
        <v/>
      </c>
      <c r="E3925" s="9"/>
      <c r="F3925" s="23" t="str">
        <f>IF([2]ESTOQUE!G3926&lt;&gt;"",[2]ESTOQUE!G3926,"")</f>
        <v/>
      </c>
      <c r="G3925" s="2" t="str">
        <f>IF([2]ESTOQUE!D3926&lt;&gt;"",[2]ESTOQUE!D3926,"")</f>
        <v/>
      </c>
    </row>
    <row r="3926" spans="1:7" x14ac:dyDescent="0.25">
      <c r="A3926" s="8" t="str">
        <f>IF([2]ESTOQUE!A3927&lt;&gt;"",[2]ESTOQUE!A3927,"")</f>
        <v/>
      </c>
      <c r="B3926" s="8" t="str">
        <f>IF([2]ESTOQUE!B3927&lt;&gt;"",[2]ESTOQUE!B3927,"")</f>
        <v/>
      </c>
      <c r="C3926" s="9" t="str">
        <f>IF([2]ESTOQUE!C3927&lt;&gt;"",[2]ESTOQUE!C3927,"")</f>
        <v/>
      </c>
      <c r="D3926" s="20" t="str">
        <f>IF([2]ESTOQUE!E3927&lt;&gt;"",[2]ESTOQUE!E3927,"")</f>
        <v/>
      </c>
      <c r="E3926" s="9"/>
      <c r="F3926" s="23" t="str">
        <f>IF([2]ESTOQUE!G3927&lt;&gt;"",[2]ESTOQUE!G3927,"")</f>
        <v/>
      </c>
      <c r="G3926" s="2" t="str">
        <f>IF([2]ESTOQUE!D3927&lt;&gt;"",[2]ESTOQUE!D3927,"")</f>
        <v/>
      </c>
    </row>
    <row r="3927" spans="1:7" x14ac:dyDescent="0.25">
      <c r="A3927" s="8" t="str">
        <f>IF([2]ESTOQUE!A3928&lt;&gt;"",[2]ESTOQUE!A3928,"")</f>
        <v/>
      </c>
      <c r="B3927" s="8" t="str">
        <f>IF([2]ESTOQUE!B3928&lt;&gt;"",[2]ESTOQUE!B3928,"")</f>
        <v/>
      </c>
      <c r="C3927" s="9" t="str">
        <f>IF([2]ESTOQUE!C3928&lt;&gt;"",[2]ESTOQUE!C3928,"")</f>
        <v/>
      </c>
      <c r="D3927" s="20" t="str">
        <f>IF([2]ESTOQUE!E3928&lt;&gt;"",[2]ESTOQUE!E3928,"")</f>
        <v/>
      </c>
      <c r="E3927" s="9"/>
      <c r="F3927" s="23" t="str">
        <f>IF([2]ESTOQUE!G3928&lt;&gt;"",[2]ESTOQUE!G3928,"")</f>
        <v/>
      </c>
      <c r="G3927" s="2" t="str">
        <f>IF([2]ESTOQUE!D3928&lt;&gt;"",[2]ESTOQUE!D3928,"")</f>
        <v/>
      </c>
    </row>
    <row r="3928" spans="1:7" x14ac:dyDescent="0.25">
      <c r="A3928" s="8" t="str">
        <f>IF([2]ESTOQUE!A3929&lt;&gt;"",[2]ESTOQUE!A3929,"")</f>
        <v/>
      </c>
      <c r="B3928" s="8" t="str">
        <f>IF([2]ESTOQUE!B3929&lt;&gt;"",[2]ESTOQUE!B3929,"")</f>
        <v/>
      </c>
      <c r="C3928" s="9" t="str">
        <f>IF([2]ESTOQUE!C3929&lt;&gt;"",[2]ESTOQUE!C3929,"")</f>
        <v/>
      </c>
      <c r="D3928" s="20" t="str">
        <f>IF([2]ESTOQUE!E3929&lt;&gt;"",[2]ESTOQUE!E3929,"")</f>
        <v/>
      </c>
      <c r="E3928" s="9"/>
      <c r="F3928" s="23" t="str">
        <f>IF([2]ESTOQUE!G3929&lt;&gt;"",[2]ESTOQUE!G3929,"")</f>
        <v/>
      </c>
      <c r="G3928" s="2" t="str">
        <f>IF([2]ESTOQUE!D3929&lt;&gt;"",[2]ESTOQUE!D3929,"")</f>
        <v/>
      </c>
    </row>
    <row r="3929" spans="1:7" x14ac:dyDescent="0.25">
      <c r="A3929" s="8" t="str">
        <f>IF([2]ESTOQUE!A3930&lt;&gt;"",[2]ESTOQUE!A3930,"")</f>
        <v/>
      </c>
      <c r="B3929" s="8" t="str">
        <f>IF([2]ESTOQUE!B3930&lt;&gt;"",[2]ESTOQUE!B3930,"")</f>
        <v/>
      </c>
      <c r="C3929" s="9" t="str">
        <f>IF([2]ESTOQUE!C3930&lt;&gt;"",[2]ESTOQUE!C3930,"")</f>
        <v/>
      </c>
      <c r="D3929" s="20" t="str">
        <f>IF([2]ESTOQUE!E3930&lt;&gt;"",[2]ESTOQUE!E3930,"")</f>
        <v/>
      </c>
      <c r="E3929" s="9"/>
      <c r="F3929" s="23" t="str">
        <f>IF([2]ESTOQUE!G3930&lt;&gt;"",[2]ESTOQUE!G3930,"")</f>
        <v/>
      </c>
      <c r="G3929" s="2" t="str">
        <f>IF([2]ESTOQUE!D3930&lt;&gt;"",[2]ESTOQUE!D3930,"")</f>
        <v/>
      </c>
    </row>
    <row r="3930" spans="1:7" x14ac:dyDescent="0.25">
      <c r="A3930" s="8" t="str">
        <f>IF([2]ESTOQUE!A3931&lt;&gt;"",[2]ESTOQUE!A3931,"")</f>
        <v/>
      </c>
      <c r="B3930" s="8" t="str">
        <f>IF([2]ESTOQUE!B3931&lt;&gt;"",[2]ESTOQUE!B3931,"")</f>
        <v/>
      </c>
      <c r="C3930" s="9" t="str">
        <f>IF([2]ESTOQUE!C3931&lt;&gt;"",[2]ESTOQUE!C3931,"")</f>
        <v/>
      </c>
      <c r="D3930" s="20" t="str">
        <f>IF([2]ESTOQUE!E3931&lt;&gt;"",[2]ESTOQUE!E3931,"")</f>
        <v/>
      </c>
      <c r="E3930" s="9"/>
      <c r="F3930" s="23" t="str">
        <f>IF([2]ESTOQUE!G3931&lt;&gt;"",[2]ESTOQUE!G3931,"")</f>
        <v/>
      </c>
      <c r="G3930" s="2" t="str">
        <f>IF([2]ESTOQUE!D3931&lt;&gt;"",[2]ESTOQUE!D3931,"")</f>
        <v/>
      </c>
    </row>
    <row r="3931" spans="1:7" x14ac:dyDescent="0.25">
      <c r="A3931" s="8" t="str">
        <f>IF([2]ESTOQUE!A3932&lt;&gt;"",[2]ESTOQUE!A3932,"")</f>
        <v/>
      </c>
      <c r="B3931" s="8" t="str">
        <f>IF([2]ESTOQUE!B3932&lt;&gt;"",[2]ESTOQUE!B3932,"")</f>
        <v/>
      </c>
      <c r="C3931" s="9" t="str">
        <f>IF([2]ESTOQUE!C3932&lt;&gt;"",[2]ESTOQUE!C3932,"")</f>
        <v/>
      </c>
      <c r="D3931" s="20" t="str">
        <f>IF([2]ESTOQUE!E3932&lt;&gt;"",[2]ESTOQUE!E3932,"")</f>
        <v/>
      </c>
      <c r="E3931" s="9"/>
      <c r="F3931" s="23" t="str">
        <f>IF([2]ESTOQUE!G3932&lt;&gt;"",[2]ESTOQUE!G3932,"")</f>
        <v/>
      </c>
      <c r="G3931" s="2" t="str">
        <f>IF([2]ESTOQUE!D3932&lt;&gt;"",[2]ESTOQUE!D3932,"")</f>
        <v/>
      </c>
    </row>
    <row r="3932" spans="1:7" x14ac:dyDescent="0.25">
      <c r="A3932" s="8" t="str">
        <f>IF([2]ESTOQUE!A3933&lt;&gt;"",[2]ESTOQUE!A3933,"")</f>
        <v/>
      </c>
      <c r="B3932" s="8" t="str">
        <f>IF([2]ESTOQUE!B3933&lt;&gt;"",[2]ESTOQUE!B3933,"")</f>
        <v/>
      </c>
      <c r="C3932" s="9" t="str">
        <f>IF([2]ESTOQUE!C3933&lt;&gt;"",[2]ESTOQUE!C3933,"")</f>
        <v/>
      </c>
      <c r="D3932" s="20" t="str">
        <f>IF([2]ESTOQUE!E3933&lt;&gt;"",[2]ESTOQUE!E3933,"")</f>
        <v/>
      </c>
      <c r="E3932" s="9"/>
      <c r="F3932" s="23" t="str">
        <f>IF([2]ESTOQUE!G3933&lt;&gt;"",[2]ESTOQUE!G3933,"")</f>
        <v/>
      </c>
      <c r="G3932" s="2" t="str">
        <f>IF([2]ESTOQUE!D3933&lt;&gt;"",[2]ESTOQUE!D3933,"")</f>
        <v/>
      </c>
    </row>
    <row r="3933" spans="1:7" x14ac:dyDescent="0.25">
      <c r="A3933" s="8" t="str">
        <f>IF([2]ESTOQUE!A3934&lt;&gt;"",[2]ESTOQUE!A3934,"")</f>
        <v/>
      </c>
      <c r="B3933" s="8" t="str">
        <f>IF([2]ESTOQUE!B3934&lt;&gt;"",[2]ESTOQUE!B3934,"")</f>
        <v/>
      </c>
      <c r="C3933" s="9" t="str">
        <f>IF([2]ESTOQUE!C3934&lt;&gt;"",[2]ESTOQUE!C3934,"")</f>
        <v/>
      </c>
      <c r="D3933" s="20" t="str">
        <f>IF([2]ESTOQUE!E3934&lt;&gt;"",[2]ESTOQUE!E3934,"")</f>
        <v/>
      </c>
      <c r="E3933" s="9"/>
      <c r="F3933" s="23" t="str">
        <f>IF([2]ESTOQUE!G3934&lt;&gt;"",[2]ESTOQUE!G3934,"")</f>
        <v/>
      </c>
      <c r="G3933" s="2" t="str">
        <f>IF([2]ESTOQUE!D3934&lt;&gt;"",[2]ESTOQUE!D3934,"")</f>
        <v/>
      </c>
    </row>
    <row r="3934" spans="1:7" x14ac:dyDescent="0.25">
      <c r="A3934" s="8" t="str">
        <f>IF([2]ESTOQUE!A3935&lt;&gt;"",[2]ESTOQUE!A3935,"")</f>
        <v/>
      </c>
      <c r="B3934" s="8" t="str">
        <f>IF([2]ESTOQUE!B3935&lt;&gt;"",[2]ESTOQUE!B3935,"")</f>
        <v/>
      </c>
      <c r="C3934" s="9" t="str">
        <f>IF([2]ESTOQUE!C3935&lt;&gt;"",[2]ESTOQUE!C3935,"")</f>
        <v/>
      </c>
      <c r="D3934" s="20" t="str">
        <f>IF([2]ESTOQUE!E3935&lt;&gt;"",[2]ESTOQUE!E3935,"")</f>
        <v/>
      </c>
      <c r="E3934" s="9"/>
      <c r="F3934" s="23" t="str">
        <f>IF([2]ESTOQUE!G3935&lt;&gt;"",[2]ESTOQUE!G3935,"")</f>
        <v/>
      </c>
      <c r="G3934" s="2" t="str">
        <f>IF([2]ESTOQUE!D3935&lt;&gt;"",[2]ESTOQUE!D3935,"")</f>
        <v/>
      </c>
    </row>
    <row r="3935" spans="1:7" x14ac:dyDescent="0.25">
      <c r="A3935" s="8" t="str">
        <f>IF([2]ESTOQUE!A3936&lt;&gt;"",[2]ESTOQUE!A3936,"")</f>
        <v/>
      </c>
      <c r="B3935" s="8" t="str">
        <f>IF([2]ESTOQUE!B3936&lt;&gt;"",[2]ESTOQUE!B3936,"")</f>
        <v/>
      </c>
      <c r="C3935" s="9" t="str">
        <f>IF([2]ESTOQUE!C3936&lt;&gt;"",[2]ESTOQUE!C3936,"")</f>
        <v/>
      </c>
      <c r="D3935" s="20" t="str">
        <f>IF([2]ESTOQUE!E3936&lt;&gt;"",[2]ESTOQUE!E3936,"")</f>
        <v/>
      </c>
      <c r="E3935" s="9"/>
      <c r="F3935" s="23" t="str">
        <f>IF([2]ESTOQUE!G3936&lt;&gt;"",[2]ESTOQUE!G3936,"")</f>
        <v/>
      </c>
      <c r="G3935" s="2" t="str">
        <f>IF([2]ESTOQUE!D3936&lt;&gt;"",[2]ESTOQUE!D3936,"")</f>
        <v/>
      </c>
    </row>
    <row r="3936" spans="1:7" x14ac:dyDescent="0.25">
      <c r="A3936" s="8" t="str">
        <f>IF([2]ESTOQUE!A3937&lt;&gt;"",[2]ESTOQUE!A3937,"")</f>
        <v/>
      </c>
      <c r="B3936" s="8" t="str">
        <f>IF([2]ESTOQUE!B3937&lt;&gt;"",[2]ESTOQUE!B3937,"")</f>
        <v/>
      </c>
      <c r="C3936" s="9" t="str">
        <f>IF([2]ESTOQUE!C3937&lt;&gt;"",[2]ESTOQUE!C3937,"")</f>
        <v/>
      </c>
      <c r="D3936" s="20" t="str">
        <f>IF([2]ESTOQUE!E3937&lt;&gt;"",[2]ESTOQUE!E3937,"")</f>
        <v/>
      </c>
      <c r="E3936" s="9"/>
      <c r="F3936" s="23" t="str">
        <f>IF([2]ESTOQUE!G3937&lt;&gt;"",[2]ESTOQUE!G3937,"")</f>
        <v/>
      </c>
      <c r="G3936" s="2" t="str">
        <f>IF([2]ESTOQUE!D3937&lt;&gt;"",[2]ESTOQUE!D3937,"")</f>
        <v/>
      </c>
    </row>
    <row r="3937" spans="1:7" x14ac:dyDescent="0.25">
      <c r="A3937" s="8" t="str">
        <f>IF([2]ESTOQUE!A3938&lt;&gt;"",[2]ESTOQUE!A3938,"")</f>
        <v/>
      </c>
      <c r="B3937" s="8" t="str">
        <f>IF([2]ESTOQUE!B3938&lt;&gt;"",[2]ESTOQUE!B3938,"")</f>
        <v/>
      </c>
      <c r="C3937" s="9" t="str">
        <f>IF([2]ESTOQUE!C3938&lt;&gt;"",[2]ESTOQUE!C3938,"")</f>
        <v/>
      </c>
      <c r="D3937" s="20" t="str">
        <f>IF([2]ESTOQUE!E3938&lt;&gt;"",[2]ESTOQUE!E3938,"")</f>
        <v/>
      </c>
      <c r="E3937" s="9"/>
      <c r="F3937" s="23" t="str">
        <f>IF([2]ESTOQUE!G3938&lt;&gt;"",[2]ESTOQUE!G3938,"")</f>
        <v/>
      </c>
      <c r="G3937" s="2" t="str">
        <f>IF([2]ESTOQUE!D3938&lt;&gt;"",[2]ESTOQUE!D3938,"")</f>
        <v/>
      </c>
    </row>
    <row r="3938" spans="1:7" x14ac:dyDescent="0.25">
      <c r="A3938" s="8" t="str">
        <f>IF([2]ESTOQUE!A3939&lt;&gt;"",[2]ESTOQUE!A3939,"")</f>
        <v/>
      </c>
      <c r="B3938" s="8" t="str">
        <f>IF([2]ESTOQUE!B3939&lt;&gt;"",[2]ESTOQUE!B3939,"")</f>
        <v/>
      </c>
      <c r="C3938" s="9" t="str">
        <f>IF([2]ESTOQUE!C3939&lt;&gt;"",[2]ESTOQUE!C3939,"")</f>
        <v/>
      </c>
      <c r="D3938" s="20" t="str">
        <f>IF([2]ESTOQUE!E3939&lt;&gt;"",[2]ESTOQUE!E3939,"")</f>
        <v/>
      </c>
      <c r="E3938" s="9"/>
      <c r="F3938" s="23" t="str">
        <f>IF([2]ESTOQUE!G3939&lt;&gt;"",[2]ESTOQUE!G3939,"")</f>
        <v/>
      </c>
      <c r="G3938" s="2" t="str">
        <f>IF([2]ESTOQUE!D3939&lt;&gt;"",[2]ESTOQUE!D3939,"")</f>
        <v/>
      </c>
    </row>
    <row r="3939" spans="1:7" x14ac:dyDescent="0.25">
      <c r="A3939" s="8" t="str">
        <f>IF([2]ESTOQUE!A3940&lt;&gt;"",[2]ESTOQUE!A3940,"")</f>
        <v/>
      </c>
      <c r="B3939" s="8" t="str">
        <f>IF([2]ESTOQUE!B3940&lt;&gt;"",[2]ESTOQUE!B3940,"")</f>
        <v/>
      </c>
      <c r="C3939" s="9" t="str">
        <f>IF([2]ESTOQUE!C3940&lt;&gt;"",[2]ESTOQUE!C3940,"")</f>
        <v/>
      </c>
      <c r="D3939" s="20" t="str">
        <f>IF([2]ESTOQUE!E3940&lt;&gt;"",[2]ESTOQUE!E3940,"")</f>
        <v/>
      </c>
      <c r="E3939" s="9"/>
      <c r="F3939" s="23" t="str">
        <f>IF([2]ESTOQUE!G3940&lt;&gt;"",[2]ESTOQUE!G3940,"")</f>
        <v/>
      </c>
      <c r="G3939" s="2" t="str">
        <f>IF([2]ESTOQUE!D3940&lt;&gt;"",[2]ESTOQUE!D3940,"")</f>
        <v/>
      </c>
    </row>
    <row r="3940" spans="1:7" x14ac:dyDescent="0.25">
      <c r="A3940" s="8" t="str">
        <f>IF([2]ESTOQUE!A3941&lt;&gt;"",[2]ESTOQUE!A3941,"")</f>
        <v/>
      </c>
      <c r="B3940" s="8" t="str">
        <f>IF([2]ESTOQUE!B3941&lt;&gt;"",[2]ESTOQUE!B3941,"")</f>
        <v/>
      </c>
      <c r="C3940" s="9" t="str">
        <f>IF([2]ESTOQUE!C3941&lt;&gt;"",[2]ESTOQUE!C3941,"")</f>
        <v/>
      </c>
      <c r="D3940" s="20" t="str">
        <f>IF([2]ESTOQUE!E3941&lt;&gt;"",[2]ESTOQUE!E3941,"")</f>
        <v/>
      </c>
      <c r="E3940" s="9"/>
      <c r="F3940" s="23" t="str">
        <f>IF([2]ESTOQUE!G3941&lt;&gt;"",[2]ESTOQUE!G3941,"")</f>
        <v/>
      </c>
      <c r="G3940" s="2" t="str">
        <f>IF([2]ESTOQUE!D3941&lt;&gt;"",[2]ESTOQUE!D3941,"")</f>
        <v/>
      </c>
    </row>
    <row r="3941" spans="1:7" x14ac:dyDescent="0.25">
      <c r="A3941" s="8" t="str">
        <f>IF([2]ESTOQUE!A3942&lt;&gt;"",[2]ESTOQUE!A3942,"")</f>
        <v/>
      </c>
      <c r="B3941" s="8" t="str">
        <f>IF([2]ESTOQUE!B3942&lt;&gt;"",[2]ESTOQUE!B3942,"")</f>
        <v/>
      </c>
      <c r="C3941" s="9" t="str">
        <f>IF([2]ESTOQUE!C3942&lt;&gt;"",[2]ESTOQUE!C3942,"")</f>
        <v/>
      </c>
      <c r="D3941" s="20" t="str">
        <f>IF([2]ESTOQUE!E3942&lt;&gt;"",[2]ESTOQUE!E3942,"")</f>
        <v/>
      </c>
      <c r="E3941" s="9"/>
      <c r="F3941" s="23" t="str">
        <f>IF([2]ESTOQUE!G3942&lt;&gt;"",[2]ESTOQUE!G3942,"")</f>
        <v/>
      </c>
      <c r="G3941" s="2" t="str">
        <f>IF([2]ESTOQUE!D3942&lt;&gt;"",[2]ESTOQUE!D3942,"")</f>
        <v/>
      </c>
    </row>
    <row r="3942" spans="1:7" x14ac:dyDescent="0.25">
      <c r="A3942" s="8" t="str">
        <f>IF([2]ESTOQUE!A3943&lt;&gt;"",[2]ESTOQUE!A3943,"")</f>
        <v/>
      </c>
      <c r="B3942" s="8" t="str">
        <f>IF([2]ESTOQUE!B3943&lt;&gt;"",[2]ESTOQUE!B3943,"")</f>
        <v/>
      </c>
      <c r="C3942" s="9" t="str">
        <f>IF([2]ESTOQUE!C3943&lt;&gt;"",[2]ESTOQUE!C3943,"")</f>
        <v/>
      </c>
      <c r="D3942" s="20" t="str">
        <f>IF([2]ESTOQUE!E3943&lt;&gt;"",[2]ESTOQUE!E3943,"")</f>
        <v/>
      </c>
      <c r="E3942" s="9"/>
      <c r="F3942" s="23" t="str">
        <f>IF([2]ESTOQUE!G3943&lt;&gt;"",[2]ESTOQUE!G3943,"")</f>
        <v/>
      </c>
      <c r="G3942" s="2" t="str">
        <f>IF([2]ESTOQUE!D3943&lt;&gt;"",[2]ESTOQUE!D3943,"")</f>
        <v/>
      </c>
    </row>
    <row r="3943" spans="1:7" x14ac:dyDescent="0.25">
      <c r="A3943" s="8" t="str">
        <f>IF([2]ESTOQUE!A3944&lt;&gt;"",[2]ESTOQUE!A3944,"")</f>
        <v/>
      </c>
      <c r="B3943" s="8" t="str">
        <f>IF([2]ESTOQUE!B3944&lt;&gt;"",[2]ESTOQUE!B3944,"")</f>
        <v/>
      </c>
      <c r="C3943" s="9" t="str">
        <f>IF([2]ESTOQUE!C3944&lt;&gt;"",[2]ESTOQUE!C3944,"")</f>
        <v/>
      </c>
      <c r="D3943" s="20" t="str">
        <f>IF([2]ESTOQUE!E3944&lt;&gt;"",[2]ESTOQUE!E3944,"")</f>
        <v/>
      </c>
      <c r="E3943" s="9"/>
      <c r="F3943" s="23" t="str">
        <f>IF([2]ESTOQUE!G3944&lt;&gt;"",[2]ESTOQUE!G3944,"")</f>
        <v/>
      </c>
      <c r="G3943" s="2" t="str">
        <f>IF([2]ESTOQUE!D3944&lt;&gt;"",[2]ESTOQUE!D3944,"")</f>
        <v/>
      </c>
    </row>
    <row r="3944" spans="1:7" x14ac:dyDescent="0.25">
      <c r="A3944" s="8" t="str">
        <f>IF([2]ESTOQUE!A3945&lt;&gt;"",[2]ESTOQUE!A3945,"")</f>
        <v/>
      </c>
      <c r="B3944" s="8" t="str">
        <f>IF([2]ESTOQUE!B3945&lt;&gt;"",[2]ESTOQUE!B3945,"")</f>
        <v/>
      </c>
      <c r="C3944" s="9" t="str">
        <f>IF([2]ESTOQUE!C3945&lt;&gt;"",[2]ESTOQUE!C3945,"")</f>
        <v/>
      </c>
      <c r="D3944" s="20" t="str">
        <f>IF([2]ESTOQUE!E3945&lt;&gt;"",[2]ESTOQUE!E3945,"")</f>
        <v/>
      </c>
      <c r="E3944" s="9"/>
      <c r="F3944" s="23" t="str">
        <f>IF([2]ESTOQUE!G3945&lt;&gt;"",[2]ESTOQUE!G3945,"")</f>
        <v/>
      </c>
      <c r="G3944" s="2" t="str">
        <f>IF([2]ESTOQUE!D3945&lt;&gt;"",[2]ESTOQUE!D3945,"")</f>
        <v/>
      </c>
    </row>
    <row r="3945" spans="1:7" x14ac:dyDescent="0.25">
      <c r="A3945" s="8" t="str">
        <f>IF([2]ESTOQUE!A3946&lt;&gt;"",[2]ESTOQUE!A3946,"")</f>
        <v/>
      </c>
      <c r="B3945" s="8" t="str">
        <f>IF([2]ESTOQUE!B3946&lt;&gt;"",[2]ESTOQUE!B3946,"")</f>
        <v/>
      </c>
      <c r="C3945" s="9" t="str">
        <f>IF([2]ESTOQUE!C3946&lt;&gt;"",[2]ESTOQUE!C3946,"")</f>
        <v/>
      </c>
      <c r="D3945" s="20" t="str">
        <f>IF([2]ESTOQUE!E3946&lt;&gt;"",[2]ESTOQUE!E3946,"")</f>
        <v/>
      </c>
      <c r="E3945" s="9"/>
      <c r="F3945" s="23" t="str">
        <f>IF([2]ESTOQUE!G3946&lt;&gt;"",[2]ESTOQUE!G3946,"")</f>
        <v/>
      </c>
      <c r="G3945" s="2" t="str">
        <f>IF([2]ESTOQUE!D3946&lt;&gt;"",[2]ESTOQUE!D3946,"")</f>
        <v/>
      </c>
    </row>
    <row r="3946" spans="1:7" x14ac:dyDescent="0.25">
      <c r="A3946" s="8" t="str">
        <f>IF([2]ESTOQUE!A3947&lt;&gt;"",[2]ESTOQUE!A3947,"")</f>
        <v/>
      </c>
      <c r="B3946" s="8" t="str">
        <f>IF([2]ESTOQUE!B3947&lt;&gt;"",[2]ESTOQUE!B3947,"")</f>
        <v/>
      </c>
      <c r="C3946" s="9" t="str">
        <f>IF([2]ESTOQUE!C3947&lt;&gt;"",[2]ESTOQUE!C3947,"")</f>
        <v/>
      </c>
      <c r="D3946" s="20" t="str">
        <f>IF([2]ESTOQUE!E3947&lt;&gt;"",[2]ESTOQUE!E3947,"")</f>
        <v/>
      </c>
      <c r="E3946" s="9"/>
      <c r="F3946" s="23" t="str">
        <f>IF([2]ESTOQUE!G3947&lt;&gt;"",[2]ESTOQUE!G3947,"")</f>
        <v/>
      </c>
      <c r="G3946" s="2" t="str">
        <f>IF([2]ESTOQUE!D3947&lt;&gt;"",[2]ESTOQUE!D3947,"")</f>
        <v/>
      </c>
    </row>
    <row r="3947" spans="1:7" x14ac:dyDescent="0.25">
      <c r="A3947" s="8" t="str">
        <f>IF([2]ESTOQUE!A3948&lt;&gt;"",[2]ESTOQUE!A3948,"")</f>
        <v/>
      </c>
      <c r="B3947" s="8" t="str">
        <f>IF([2]ESTOQUE!B3948&lt;&gt;"",[2]ESTOQUE!B3948,"")</f>
        <v/>
      </c>
      <c r="C3947" s="9" t="str">
        <f>IF([2]ESTOQUE!C3948&lt;&gt;"",[2]ESTOQUE!C3948,"")</f>
        <v/>
      </c>
      <c r="D3947" s="20" t="str">
        <f>IF([2]ESTOQUE!E3948&lt;&gt;"",[2]ESTOQUE!E3948,"")</f>
        <v/>
      </c>
      <c r="E3947" s="9"/>
      <c r="F3947" s="23" t="str">
        <f>IF([2]ESTOQUE!G3948&lt;&gt;"",[2]ESTOQUE!G3948,"")</f>
        <v/>
      </c>
      <c r="G3947" s="2" t="str">
        <f>IF([2]ESTOQUE!D3948&lt;&gt;"",[2]ESTOQUE!D3948,"")</f>
        <v/>
      </c>
    </row>
    <row r="3948" spans="1:7" x14ac:dyDescent="0.25">
      <c r="A3948" s="8" t="str">
        <f>IF([2]ESTOQUE!A3949&lt;&gt;"",[2]ESTOQUE!A3949,"")</f>
        <v/>
      </c>
      <c r="B3948" s="8" t="str">
        <f>IF([2]ESTOQUE!B3949&lt;&gt;"",[2]ESTOQUE!B3949,"")</f>
        <v/>
      </c>
      <c r="C3948" s="9" t="str">
        <f>IF([2]ESTOQUE!C3949&lt;&gt;"",[2]ESTOQUE!C3949,"")</f>
        <v/>
      </c>
      <c r="D3948" s="20" t="str">
        <f>IF([2]ESTOQUE!E3949&lt;&gt;"",[2]ESTOQUE!E3949,"")</f>
        <v/>
      </c>
      <c r="E3948" s="9"/>
      <c r="F3948" s="23" t="str">
        <f>IF([2]ESTOQUE!G3949&lt;&gt;"",[2]ESTOQUE!G3949,"")</f>
        <v/>
      </c>
      <c r="G3948" s="2" t="str">
        <f>IF([2]ESTOQUE!D3949&lt;&gt;"",[2]ESTOQUE!D3949,"")</f>
        <v/>
      </c>
    </row>
    <row r="3949" spans="1:7" x14ac:dyDescent="0.25">
      <c r="A3949" s="8" t="str">
        <f>IF([2]ESTOQUE!A3950&lt;&gt;"",[2]ESTOQUE!A3950,"")</f>
        <v/>
      </c>
      <c r="B3949" s="8" t="str">
        <f>IF([2]ESTOQUE!B3950&lt;&gt;"",[2]ESTOQUE!B3950,"")</f>
        <v/>
      </c>
      <c r="C3949" s="9" t="str">
        <f>IF([2]ESTOQUE!C3950&lt;&gt;"",[2]ESTOQUE!C3950,"")</f>
        <v/>
      </c>
      <c r="D3949" s="20" t="str">
        <f>IF([2]ESTOQUE!E3950&lt;&gt;"",[2]ESTOQUE!E3950,"")</f>
        <v/>
      </c>
      <c r="E3949" s="9"/>
      <c r="F3949" s="23" t="str">
        <f>IF([2]ESTOQUE!G3950&lt;&gt;"",[2]ESTOQUE!G3950,"")</f>
        <v/>
      </c>
      <c r="G3949" s="2" t="str">
        <f>IF([2]ESTOQUE!D3950&lt;&gt;"",[2]ESTOQUE!D3950,"")</f>
        <v/>
      </c>
    </row>
    <row r="3950" spans="1:7" x14ac:dyDescent="0.25">
      <c r="A3950" s="8" t="str">
        <f>IF([2]ESTOQUE!A3951&lt;&gt;"",[2]ESTOQUE!A3951,"")</f>
        <v/>
      </c>
      <c r="B3950" s="8" t="str">
        <f>IF([2]ESTOQUE!B3951&lt;&gt;"",[2]ESTOQUE!B3951,"")</f>
        <v/>
      </c>
      <c r="C3950" s="9" t="str">
        <f>IF([2]ESTOQUE!C3951&lt;&gt;"",[2]ESTOQUE!C3951,"")</f>
        <v/>
      </c>
      <c r="D3950" s="20" t="str">
        <f>IF([2]ESTOQUE!E3951&lt;&gt;"",[2]ESTOQUE!E3951,"")</f>
        <v/>
      </c>
      <c r="E3950" s="9"/>
      <c r="F3950" s="23" t="str">
        <f>IF([2]ESTOQUE!G3951&lt;&gt;"",[2]ESTOQUE!G3951,"")</f>
        <v/>
      </c>
      <c r="G3950" s="2" t="str">
        <f>IF([2]ESTOQUE!D3951&lt;&gt;"",[2]ESTOQUE!D3951,"")</f>
        <v/>
      </c>
    </row>
    <row r="3951" spans="1:7" x14ac:dyDescent="0.25">
      <c r="A3951" s="8" t="str">
        <f>IF([2]ESTOQUE!A3952&lt;&gt;"",[2]ESTOQUE!A3952,"")</f>
        <v/>
      </c>
      <c r="B3951" s="8" t="str">
        <f>IF([2]ESTOQUE!B3952&lt;&gt;"",[2]ESTOQUE!B3952,"")</f>
        <v/>
      </c>
      <c r="C3951" s="9" t="str">
        <f>IF([2]ESTOQUE!C3952&lt;&gt;"",[2]ESTOQUE!C3952,"")</f>
        <v/>
      </c>
      <c r="D3951" s="20" t="str">
        <f>IF([2]ESTOQUE!E3952&lt;&gt;"",[2]ESTOQUE!E3952,"")</f>
        <v/>
      </c>
      <c r="E3951" s="9"/>
      <c r="F3951" s="23" t="str">
        <f>IF([2]ESTOQUE!G3952&lt;&gt;"",[2]ESTOQUE!G3952,"")</f>
        <v/>
      </c>
      <c r="G3951" s="2" t="str">
        <f>IF([2]ESTOQUE!D3952&lt;&gt;"",[2]ESTOQUE!D3952,"")</f>
        <v/>
      </c>
    </row>
    <row r="3952" spans="1:7" x14ac:dyDescent="0.25">
      <c r="A3952" s="8" t="str">
        <f>IF([2]ESTOQUE!A3953&lt;&gt;"",[2]ESTOQUE!A3953,"")</f>
        <v/>
      </c>
      <c r="B3952" s="8" t="str">
        <f>IF([2]ESTOQUE!B3953&lt;&gt;"",[2]ESTOQUE!B3953,"")</f>
        <v/>
      </c>
      <c r="C3952" s="9" t="str">
        <f>IF([2]ESTOQUE!C3953&lt;&gt;"",[2]ESTOQUE!C3953,"")</f>
        <v/>
      </c>
      <c r="D3952" s="20" t="str">
        <f>IF([2]ESTOQUE!E3953&lt;&gt;"",[2]ESTOQUE!E3953,"")</f>
        <v/>
      </c>
      <c r="E3952" s="9"/>
      <c r="F3952" s="23" t="str">
        <f>IF([2]ESTOQUE!G3953&lt;&gt;"",[2]ESTOQUE!G3953,"")</f>
        <v/>
      </c>
      <c r="G3952" s="2" t="str">
        <f>IF([2]ESTOQUE!D3953&lt;&gt;"",[2]ESTOQUE!D3953,"")</f>
        <v/>
      </c>
    </row>
    <row r="3953" spans="1:7" x14ac:dyDescent="0.25">
      <c r="A3953" s="8" t="str">
        <f>IF([2]ESTOQUE!A3954&lt;&gt;"",[2]ESTOQUE!A3954,"")</f>
        <v/>
      </c>
      <c r="B3953" s="8" t="str">
        <f>IF([2]ESTOQUE!B3954&lt;&gt;"",[2]ESTOQUE!B3954,"")</f>
        <v/>
      </c>
      <c r="C3953" s="9" t="str">
        <f>IF([2]ESTOQUE!C3954&lt;&gt;"",[2]ESTOQUE!C3954,"")</f>
        <v/>
      </c>
      <c r="D3953" s="20" t="str">
        <f>IF([2]ESTOQUE!E3954&lt;&gt;"",[2]ESTOQUE!E3954,"")</f>
        <v/>
      </c>
      <c r="E3953" s="9"/>
      <c r="F3953" s="23" t="str">
        <f>IF([2]ESTOQUE!G3954&lt;&gt;"",[2]ESTOQUE!G3954,"")</f>
        <v/>
      </c>
      <c r="G3953" s="2" t="str">
        <f>IF([2]ESTOQUE!D3954&lt;&gt;"",[2]ESTOQUE!D3954,"")</f>
        <v/>
      </c>
    </row>
    <row r="3954" spans="1:7" x14ac:dyDescent="0.25">
      <c r="A3954" s="8" t="str">
        <f>IF([2]ESTOQUE!A3955&lt;&gt;"",[2]ESTOQUE!A3955,"")</f>
        <v/>
      </c>
      <c r="B3954" s="8" t="str">
        <f>IF([2]ESTOQUE!B3955&lt;&gt;"",[2]ESTOQUE!B3955,"")</f>
        <v/>
      </c>
      <c r="C3954" s="9" t="str">
        <f>IF([2]ESTOQUE!C3955&lt;&gt;"",[2]ESTOQUE!C3955,"")</f>
        <v/>
      </c>
      <c r="D3954" s="20" t="str">
        <f>IF([2]ESTOQUE!E3955&lt;&gt;"",[2]ESTOQUE!E3955,"")</f>
        <v/>
      </c>
      <c r="E3954" s="9"/>
      <c r="F3954" s="23" t="str">
        <f>IF([2]ESTOQUE!G3955&lt;&gt;"",[2]ESTOQUE!G3955,"")</f>
        <v/>
      </c>
      <c r="G3954" s="2" t="str">
        <f>IF([2]ESTOQUE!D3955&lt;&gt;"",[2]ESTOQUE!D3955,"")</f>
        <v/>
      </c>
    </row>
    <row r="3955" spans="1:7" x14ac:dyDescent="0.25">
      <c r="A3955" s="8" t="str">
        <f>IF([2]ESTOQUE!A3956&lt;&gt;"",[2]ESTOQUE!A3956,"")</f>
        <v/>
      </c>
      <c r="B3955" s="8" t="str">
        <f>IF([2]ESTOQUE!B3956&lt;&gt;"",[2]ESTOQUE!B3956,"")</f>
        <v/>
      </c>
      <c r="C3955" s="9" t="str">
        <f>IF([2]ESTOQUE!C3956&lt;&gt;"",[2]ESTOQUE!C3956,"")</f>
        <v/>
      </c>
      <c r="D3955" s="20" t="str">
        <f>IF([2]ESTOQUE!E3956&lt;&gt;"",[2]ESTOQUE!E3956,"")</f>
        <v/>
      </c>
      <c r="E3955" s="9"/>
      <c r="F3955" s="23" t="str">
        <f>IF([2]ESTOQUE!G3956&lt;&gt;"",[2]ESTOQUE!G3956,"")</f>
        <v/>
      </c>
      <c r="G3955" s="2" t="str">
        <f>IF([2]ESTOQUE!D3956&lt;&gt;"",[2]ESTOQUE!D3956,"")</f>
        <v/>
      </c>
    </row>
    <row r="3956" spans="1:7" x14ac:dyDescent="0.25">
      <c r="A3956" s="8" t="str">
        <f>IF([2]ESTOQUE!A3957&lt;&gt;"",[2]ESTOQUE!A3957,"")</f>
        <v/>
      </c>
      <c r="B3956" s="8" t="str">
        <f>IF([2]ESTOQUE!B3957&lt;&gt;"",[2]ESTOQUE!B3957,"")</f>
        <v/>
      </c>
      <c r="C3956" s="9" t="str">
        <f>IF([2]ESTOQUE!C3957&lt;&gt;"",[2]ESTOQUE!C3957,"")</f>
        <v/>
      </c>
      <c r="D3956" s="20" t="str">
        <f>IF([2]ESTOQUE!E3957&lt;&gt;"",[2]ESTOQUE!E3957,"")</f>
        <v/>
      </c>
      <c r="E3956" s="9"/>
      <c r="F3956" s="23" t="str">
        <f>IF([2]ESTOQUE!G3957&lt;&gt;"",[2]ESTOQUE!G3957,"")</f>
        <v/>
      </c>
      <c r="G3956" s="2" t="str">
        <f>IF([2]ESTOQUE!D3957&lt;&gt;"",[2]ESTOQUE!D3957,"")</f>
        <v/>
      </c>
    </row>
    <row r="3957" spans="1:7" x14ac:dyDescent="0.25">
      <c r="A3957" s="8" t="str">
        <f>IF([2]ESTOQUE!A3958&lt;&gt;"",[2]ESTOQUE!A3958,"")</f>
        <v/>
      </c>
      <c r="B3957" s="8" t="str">
        <f>IF([2]ESTOQUE!B3958&lt;&gt;"",[2]ESTOQUE!B3958,"")</f>
        <v/>
      </c>
      <c r="C3957" s="9" t="str">
        <f>IF([2]ESTOQUE!C3958&lt;&gt;"",[2]ESTOQUE!C3958,"")</f>
        <v/>
      </c>
      <c r="D3957" s="20" t="str">
        <f>IF([2]ESTOQUE!E3958&lt;&gt;"",[2]ESTOQUE!E3958,"")</f>
        <v/>
      </c>
      <c r="E3957" s="9"/>
      <c r="F3957" s="23" t="str">
        <f>IF([2]ESTOQUE!G3958&lt;&gt;"",[2]ESTOQUE!G3958,"")</f>
        <v/>
      </c>
      <c r="G3957" s="2" t="str">
        <f>IF([2]ESTOQUE!D3958&lt;&gt;"",[2]ESTOQUE!D3958,"")</f>
        <v/>
      </c>
    </row>
    <row r="3958" spans="1:7" x14ac:dyDescent="0.25">
      <c r="A3958" s="8" t="str">
        <f>IF([2]ESTOQUE!A3959&lt;&gt;"",[2]ESTOQUE!A3959,"")</f>
        <v/>
      </c>
      <c r="B3958" s="8" t="str">
        <f>IF([2]ESTOQUE!B3959&lt;&gt;"",[2]ESTOQUE!B3959,"")</f>
        <v/>
      </c>
      <c r="C3958" s="9" t="str">
        <f>IF([2]ESTOQUE!C3959&lt;&gt;"",[2]ESTOQUE!C3959,"")</f>
        <v/>
      </c>
      <c r="D3958" s="20" t="str">
        <f>IF([2]ESTOQUE!E3959&lt;&gt;"",[2]ESTOQUE!E3959,"")</f>
        <v/>
      </c>
      <c r="E3958" s="9"/>
      <c r="F3958" s="23" t="str">
        <f>IF([2]ESTOQUE!G3959&lt;&gt;"",[2]ESTOQUE!G3959,"")</f>
        <v/>
      </c>
      <c r="G3958" s="2" t="str">
        <f>IF([2]ESTOQUE!D3959&lt;&gt;"",[2]ESTOQUE!D3959,"")</f>
        <v/>
      </c>
    </row>
    <row r="3959" spans="1:7" x14ac:dyDescent="0.25">
      <c r="A3959" s="8" t="str">
        <f>IF([2]ESTOQUE!A3960&lt;&gt;"",[2]ESTOQUE!A3960,"")</f>
        <v/>
      </c>
      <c r="B3959" s="8" t="str">
        <f>IF([2]ESTOQUE!B3960&lt;&gt;"",[2]ESTOQUE!B3960,"")</f>
        <v/>
      </c>
      <c r="C3959" s="9" t="str">
        <f>IF([2]ESTOQUE!C3960&lt;&gt;"",[2]ESTOQUE!C3960,"")</f>
        <v/>
      </c>
      <c r="D3959" s="20" t="str">
        <f>IF([2]ESTOQUE!E3960&lt;&gt;"",[2]ESTOQUE!E3960,"")</f>
        <v/>
      </c>
      <c r="E3959" s="9"/>
      <c r="F3959" s="23" t="str">
        <f>IF([2]ESTOQUE!G3960&lt;&gt;"",[2]ESTOQUE!G3960,"")</f>
        <v/>
      </c>
      <c r="G3959" s="2" t="str">
        <f>IF([2]ESTOQUE!D3960&lt;&gt;"",[2]ESTOQUE!D3960,"")</f>
        <v/>
      </c>
    </row>
    <row r="3960" spans="1:7" x14ac:dyDescent="0.25">
      <c r="A3960" s="8" t="str">
        <f>IF([2]ESTOQUE!A3961&lt;&gt;"",[2]ESTOQUE!A3961,"")</f>
        <v/>
      </c>
      <c r="B3960" s="8" t="str">
        <f>IF([2]ESTOQUE!B3961&lt;&gt;"",[2]ESTOQUE!B3961,"")</f>
        <v/>
      </c>
      <c r="C3960" s="9" t="str">
        <f>IF([2]ESTOQUE!C3961&lt;&gt;"",[2]ESTOQUE!C3961,"")</f>
        <v/>
      </c>
      <c r="D3960" s="20" t="str">
        <f>IF([2]ESTOQUE!E3961&lt;&gt;"",[2]ESTOQUE!E3961,"")</f>
        <v/>
      </c>
      <c r="E3960" s="9"/>
      <c r="F3960" s="23" t="str">
        <f>IF([2]ESTOQUE!G3961&lt;&gt;"",[2]ESTOQUE!G3961,"")</f>
        <v/>
      </c>
      <c r="G3960" s="2" t="str">
        <f>IF([2]ESTOQUE!D3961&lt;&gt;"",[2]ESTOQUE!D3961,"")</f>
        <v/>
      </c>
    </row>
    <row r="3961" spans="1:7" x14ac:dyDescent="0.25">
      <c r="A3961" s="8" t="str">
        <f>IF([2]ESTOQUE!A3962&lt;&gt;"",[2]ESTOQUE!A3962,"")</f>
        <v/>
      </c>
      <c r="B3961" s="8" t="str">
        <f>IF([2]ESTOQUE!B3962&lt;&gt;"",[2]ESTOQUE!B3962,"")</f>
        <v/>
      </c>
      <c r="C3961" s="9" t="str">
        <f>IF([2]ESTOQUE!C3962&lt;&gt;"",[2]ESTOQUE!C3962,"")</f>
        <v/>
      </c>
      <c r="D3961" s="20" t="str">
        <f>IF([2]ESTOQUE!E3962&lt;&gt;"",[2]ESTOQUE!E3962,"")</f>
        <v/>
      </c>
      <c r="E3961" s="9"/>
      <c r="F3961" s="23" t="str">
        <f>IF([2]ESTOQUE!G3962&lt;&gt;"",[2]ESTOQUE!G3962,"")</f>
        <v/>
      </c>
      <c r="G3961" s="2" t="str">
        <f>IF([2]ESTOQUE!D3962&lt;&gt;"",[2]ESTOQUE!D3962,"")</f>
        <v/>
      </c>
    </row>
    <row r="3962" spans="1:7" x14ac:dyDescent="0.25">
      <c r="A3962" s="8" t="str">
        <f>IF([2]ESTOQUE!A3963&lt;&gt;"",[2]ESTOQUE!A3963,"")</f>
        <v/>
      </c>
      <c r="B3962" s="8" t="str">
        <f>IF([2]ESTOQUE!B3963&lt;&gt;"",[2]ESTOQUE!B3963,"")</f>
        <v/>
      </c>
      <c r="C3962" s="9" t="str">
        <f>IF([2]ESTOQUE!C3963&lt;&gt;"",[2]ESTOQUE!C3963,"")</f>
        <v/>
      </c>
      <c r="D3962" s="20" t="str">
        <f>IF([2]ESTOQUE!E3963&lt;&gt;"",[2]ESTOQUE!E3963,"")</f>
        <v/>
      </c>
      <c r="E3962" s="9"/>
      <c r="F3962" s="23" t="str">
        <f>IF([2]ESTOQUE!G3963&lt;&gt;"",[2]ESTOQUE!G3963,"")</f>
        <v/>
      </c>
      <c r="G3962" s="2" t="str">
        <f>IF([2]ESTOQUE!D3963&lt;&gt;"",[2]ESTOQUE!D3963,"")</f>
        <v/>
      </c>
    </row>
    <row r="3963" spans="1:7" x14ac:dyDescent="0.25">
      <c r="A3963" s="8" t="str">
        <f>IF([2]ESTOQUE!A3964&lt;&gt;"",[2]ESTOQUE!A3964,"")</f>
        <v/>
      </c>
      <c r="B3963" s="8" t="str">
        <f>IF([2]ESTOQUE!B3964&lt;&gt;"",[2]ESTOQUE!B3964,"")</f>
        <v/>
      </c>
      <c r="C3963" s="9" t="str">
        <f>IF([2]ESTOQUE!C3964&lt;&gt;"",[2]ESTOQUE!C3964,"")</f>
        <v/>
      </c>
      <c r="D3963" s="20" t="str">
        <f>IF([2]ESTOQUE!E3964&lt;&gt;"",[2]ESTOQUE!E3964,"")</f>
        <v/>
      </c>
      <c r="E3963" s="9"/>
      <c r="F3963" s="23" t="str">
        <f>IF([2]ESTOQUE!G3964&lt;&gt;"",[2]ESTOQUE!G3964,"")</f>
        <v/>
      </c>
      <c r="G3963" s="2" t="str">
        <f>IF([2]ESTOQUE!D3964&lt;&gt;"",[2]ESTOQUE!D3964,"")</f>
        <v/>
      </c>
    </row>
    <row r="3964" spans="1:7" x14ac:dyDescent="0.25">
      <c r="A3964" s="8" t="str">
        <f>IF([2]ESTOQUE!A3965&lt;&gt;"",[2]ESTOQUE!A3965,"")</f>
        <v/>
      </c>
      <c r="B3964" s="8" t="str">
        <f>IF([2]ESTOQUE!B3965&lt;&gt;"",[2]ESTOQUE!B3965,"")</f>
        <v/>
      </c>
      <c r="C3964" s="9" t="str">
        <f>IF([2]ESTOQUE!C3965&lt;&gt;"",[2]ESTOQUE!C3965,"")</f>
        <v/>
      </c>
      <c r="D3964" s="20" t="str">
        <f>IF([2]ESTOQUE!E3965&lt;&gt;"",[2]ESTOQUE!E3965,"")</f>
        <v/>
      </c>
      <c r="E3964" s="9"/>
      <c r="F3964" s="23" t="str">
        <f>IF([2]ESTOQUE!G3965&lt;&gt;"",[2]ESTOQUE!G3965,"")</f>
        <v/>
      </c>
      <c r="G3964" s="2" t="str">
        <f>IF([2]ESTOQUE!D3965&lt;&gt;"",[2]ESTOQUE!D3965,"")</f>
        <v/>
      </c>
    </row>
    <row r="3965" spans="1:7" x14ac:dyDescent="0.25">
      <c r="A3965" s="8" t="str">
        <f>IF([2]ESTOQUE!A3966&lt;&gt;"",[2]ESTOQUE!A3966,"")</f>
        <v/>
      </c>
      <c r="B3965" s="8" t="str">
        <f>IF([2]ESTOQUE!B3966&lt;&gt;"",[2]ESTOQUE!B3966,"")</f>
        <v/>
      </c>
      <c r="C3965" s="9" t="str">
        <f>IF([2]ESTOQUE!C3966&lt;&gt;"",[2]ESTOQUE!C3966,"")</f>
        <v/>
      </c>
      <c r="D3965" s="20" t="str">
        <f>IF([2]ESTOQUE!E3966&lt;&gt;"",[2]ESTOQUE!E3966,"")</f>
        <v/>
      </c>
      <c r="E3965" s="9"/>
      <c r="F3965" s="23" t="str">
        <f>IF([2]ESTOQUE!G3966&lt;&gt;"",[2]ESTOQUE!G3966,"")</f>
        <v/>
      </c>
      <c r="G3965" s="2" t="str">
        <f>IF([2]ESTOQUE!D3966&lt;&gt;"",[2]ESTOQUE!D3966,"")</f>
        <v/>
      </c>
    </row>
    <row r="3966" spans="1:7" x14ac:dyDescent="0.25">
      <c r="A3966" s="8" t="str">
        <f>IF([2]ESTOQUE!A3967&lt;&gt;"",[2]ESTOQUE!A3967,"")</f>
        <v/>
      </c>
      <c r="B3966" s="8" t="str">
        <f>IF([2]ESTOQUE!B3967&lt;&gt;"",[2]ESTOQUE!B3967,"")</f>
        <v/>
      </c>
      <c r="C3966" s="9" t="str">
        <f>IF([2]ESTOQUE!C3967&lt;&gt;"",[2]ESTOQUE!C3967,"")</f>
        <v/>
      </c>
      <c r="D3966" s="20" t="str">
        <f>IF([2]ESTOQUE!E3967&lt;&gt;"",[2]ESTOQUE!E3967,"")</f>
        <v/>
      </c>
      <c r="E3966" s="9"/>
      <c r="F3966" s="23" t="str">
        <f>IF([2]ESTOQUE!G3967&lt;&gt;"",[2]ESTOQUE!G3967,"")</f>
        <v/>
      </c>
      <c r="G3966" s="2" t="str">
        <f>IF([2]ESTOQUE!D3967&lt;&gt;"",[2]ESTOQUE!D3967,"")</f>
        <v/>
      </c>
    </row>
    <row r="3967" spans="1:7" x14ac:dyDescent="0.25">
      <c r="A3967" s="8" t="str">
        <f>IF([2]ESTOQUE!A3968&lt;&gt;"",[2]ESTOQUE!A3968,"")</f>
        <v/>
      </c>
      <c r="B3967" s="8" t="str">
        <f>IF([2]ESTOQUE!B3968&lt;&gt;"",[2]ESTOQUE!B3968,"")</f>
        <v/>
      </c>
      <c r="C3967" s="9" t="str">
        <f>IF([2]ESTOQUE!C3968&lt;&gt;"",[2]ESTOQUE!C3968,"")</f>
        <v/>
      </c>
      <c r="D3967" s="20" t="str">
        <f>IF([2]ESTOQUE!E3968&lt;&gt;"",[2]ESTOQUE!E3968,"")</f>
        <v/>
      </c>
      <c r="E3967" s="9"/>
      <c r="F3967" s="23" t="str">
        <f>IF([2]ESTOQUE!G3968&lt;&gt;"",[2]ESTOQUE!G3968,"")</f>
        <v/>
      </c>
      <c r="G3967" s="2" t="str">
        <f>IF([2]ESTOQUE!D3968&lt;&gt;"",[2]ESTOQUE!D3968,"")</f>
        <v/>
      </c>
    </row>
    <row r="3968" spans="1:7" x14ac:dyDescent="0.25">
      <c r="A3968" s="8" t="str">
        <f>IF([2]ESTOQUE!A3969&lt;&gt;"",[2]ESTOQUE!A3969,"")</f>
        <v/>
      </c>
      <c r="B3968" s="8" t="str">
        <f>IF([2]ESTOQUE!B3969&lt;&gt;"",[2]ESTOQUE!B3969,"")</f>
        <v/>
      </c>
      <c r="C3968" s="9" t="str">
        <f>IF([2]ESTOQUE!C3969&lt;&gt;"",[2]ESTOQUE!C3969,"")</f>
        <v/>
      </c>
      <c r="D3968" s="20" t="str">
        <f>IF([2]ESTOQUE!E3969&lt;&gt;"",[2]ESTOQUE!E3969,"")</f>
        <v/>
      </c>
      <c r="E3968" s="9"/>
      <c r="F3968" s="23" t="str">
        <f>IF([2]ESTOQUE!G3969&lt;&gt;"",[2]ESTOQUE!G3969,"")</f>
        <v/>
      </c>
      <c r="G3968" s="2" t="str">
        <f>IF([2]ESTOQUE!D3969&lt;&gt;"",[2]ESTOQUE!D3969,"")</f>
        <v/>
      </c>
    </row>
    <row r="3969" spans="1:7" x14ac:dyDescent="0.25">
      <c r="A3969" s="8" t="str">
        <f>IF([2]ESTOQUE!A3970&lt;&gt;"",[2]ESTOQUE!A3970,"")</f>
        <v/>
      </c>
      <c r="B3969" s="8" t="str">
        <f>IF([2]ESTOQUE!B3970&lt;&gt;"",[2]ESTOQUE!B3970,"")</f>
        <v/>
      </c>
      <c r="C3969" s="9" t="str">
        <f>IF([2]ESTOQUE!C3970&lt;&gt;"",[2]ESTOQUE!C3970,"")</f>
        <v/>
      </c>
      <c r="D3969" s="20" t="str">
        <f>IF([2]ESTOQUE!E3970&lt;&gt;"",[2]ESTOQUE!E3970,"")</f>
        <v/>
      </c>
      <c r="E3969" s="9"/>
      <c r="F3969" s="23" t="str">
        <f>IF([2]ESTOQUE!G3970&lt;&gt;"",[2]ESTOQUE!G3970,"")</f>
        <v/>
      </c>
      <c r="G3969" s="2" t="str">
        <f>IF([2]ESTOQUE!D3970&lt;&gt;"",[2]ESTOQUE!D3970,"")</f>
        <v/>
      </c>
    </row>
    <row r="3970" spans="1:7" x14ac:dyDescent="0.25">
      <c r="A3970" s="8" t="str">
        <f>IF([2]ESTOQUE!A3971&lt;&gt;"",[2]ESTOQUE!A3971,"")</f>
        <v/>
      </c>
      <c r="B3970" s="8" t="str">
        <f>IF([2]ESTOQUE!B3971&lt;&gt;"",[2]ESTOQUE!B3971,"")</f>
        <v/>
      </c>
      <c r="C3970" s="9" t="str">
        <f>IF([2]ESTOQUE!C3971&lt;&gt;"",[2]ESTOQUE!C3971,"")</f>
        <v/>
      </c>
      <c r="D3970" s="20" t="str">
        <f>IF([2]ESTOQUE!E3971&lt;&gt;"",[2]ESTOQUE!E3971,"")</f>
        <v/>
      </c>
      <c r="E3970" s="9"/>
      <c r="F3970" s="23" t="str">
        <f>IF([2]ESTOQUE!G3971&lt;&gt;"",[2]ESTOQUE!G3971,"")</f>
        <v/>
      </c>
      <c r="G3970" s="2" t="str">
        <f>IF([2]ESTOQUE!D3971&lt;&gt;"",[2]ESTOQUE!D3971,"")</f>
        <v/>
      </c>
    </row>
    <row r="3971" spans="1:7" x14ac:dyDescent="0.25">
      <c r="A3971" s="8" t="str">
        <f>IF([2]ESTOQUE!A3972&lt;&gt;"",[2]ESTOQUE!A3972,"")</f>
        <v/>
      </c>
      <c r="B3971" s="8" t="str">
        <f>IF([2]ESTOQUE!B3972&lt;&gt;"",[2]ESTOQUE!B3972,"")</f>
        <v/>
      </c>
      <c r="C3971" s="9" t="str">
        <f>IF([2]ESTOQUE!C3972&lt;&gt;"",[2]ESTOQUE!C3972,"")</f>
        <v/>
      </c>
      <c r="D3971" s="20" t="str">
        <f>IF([2]ESTOQUE!E3972&lt;&gt;"",[2]ESTOQUE!E3972,"")</f>
        <v/>
      </c>
      <c r="E3971" s="9"/>
      <c r="F3971" s="23" t="str">
        <f>IF([2]ESTOQUE!G3972&lt;&gt;"",[2]ESTOQUE!G3972,"")</f>
        <v/>
      </c>
      <c r="G3971" s="2" t="str">
        <f>IF([2]ESTOQUE!D3972&lt;&gt;"",[2]ESTOQUE!D3972,"")</f>
        <v/>
      </c>
    </row>
    <row r="3972" spans="1:7" x14ac:dyDescent="0.25">
      <c r="A3972" s="8" t="str">
        <f>IF([2]ESTOQUE!A3973&lt;&gt;"",[2]ESTOQUE!A3973,"")</f>
        <v/>
      </c>
      <c r="B3972" s="8" t="str">
        <f>IF([2]ESTOQUE!B3973&lt;&gt;"",[2]ESTOQUE!B3973,"")</f>
        <v/>
      </c>
      <c r="C3972" s="9" t="str">
        <f>IF([2]ESTOQUE!C3973&lt;&gt;"",[2]ESTOQUE!C3973,"")</f>
        <v/>
      </c>
      <c r="D3972" s="20" t="str">
        <f>IF([2]ESTOQUE!E3973&lt;&gt;"",[2]ESTOQUE!E3973,"")</f>
        <v/>
      </c>
      <c r="E3972" s="9"/>
      <c r="F3972" s="23" t="str">
        <f>IF([2]ESTOQUE!G3973&lt;&gt;"",[2]ESTOQUE!G3973,"")</f>
        <v/>
      </c>
      <c r="G3972" s="2" t="str">
        <f>IF([2]ESTOQUE!D3973&lt;&gt;"",[2]ESTOQUE!D3973,"")</f>
        <v/>
      </c>
    </row>
    <row r="3973" spans="1:7" x14ac:dyDescent="0.25">
      <c r="A3973" s="8" t="str">
        <f>IF([2]ESTOQUE!A3974&lt;&gt;"",[2]ESTOQUE!A3974,"")</f>
        <v/>
      </c>
      <c r="B3973" s="8" t="str">
        <f>IF([2]ESTOQUE!B3974&lt;&gt;"",[2]ESTOQUE!B3974,"")</f>
        <v/>
      </c>
      <c r="C3973" s="9" t="str">
        <f>IF([2]ESTOQUE!C3974&lt;&gt;"",[2]ESTOQUE!C3974,"")</f>
        <v/>
      </c>
      <c r="D3973" s="20" t="str">
        <f>IF([2]ESTOQUE!E3974&lt;&gt;"",[2]ESTOQUE!E3974,"")</f>
        <v/>
      </c>
      <c r="E3973" s="9"/>
      <c r="F3973" s="23" t="str">
        <f>IF([2]ESTOQUE!G3974&lt;&gt;"",[2]ESTOQUE!G3974,"")</f>
        <v/>
      </c>
      <c r="G3973" s="2" t="str">
        <f>IF([2]ESTOQUE!D3974&lt;&gt;"",[2]ESTOQUE!D3974,"")</f>
        <v/>
      </c>
    </row>
    <row r="3974" spans="1:7" x14ac:dyDescent="0.25">
      <c r="A3974" s="8" t="str">
        <f>IF([2]ESTOQUE!A3975&lt;&gt;"",[2]ESTOQUE!A3975,"")</f>
        <v/>
      </c>
      <c r="B3974" s="8" t="str">
        <f>IF([2]ESTOQUE!B3975&lt;&gt;"",[2]ESTOQUE!B3975,"")</f>
        <v/>
      </c>
      <c r="C3974" s="9" t="str">
        <f>IF([2]ESTOQUE!C3975&lt;&gt;"",[2]ESTOQUE!C3975,"")</f>
        <v/>
      </c>
      <c r="D3974" s="20" t="str">
        <f>IF([2]ESTOQUE!E3975&lt;&gt;"",[2]ESTOQUE!E3975,"")</f>
        <v/>
      </c>
      <c r="E3974" s="9"/>
      <c r="F3974" s="23" t="str">
        <f>IF([2]ESTOQUE!G3975&lt;&gt;"",[2]ESTOQUE!G3975,"")</f>
        <v/>
      </c>
      <c r="G3974" s="2" t="str">
        <f>IF([2]ESTOQUE!D3975&lt;&gt;"",[2]ESTOQUE!D3975,"")</f>
        <v/>
      </c>
    </row>
    <row r="3975" spans="1:7" x14ac:dyDescent="0.25">
      <c r="A3975" s="8" t="str">
        <f>IF([2]ESTOQUE!A3976&lt;&gt;"",[2]ESTOQUE!A3976,"")</f>
        <v/>
      </c>
      <c r="B3975" s="8" t="str">
        <f>IF([2]ESTOQUE!B3976&lt;&gt;"",[2]ESTOQUE!B3976,"")</f>
        <v/>
      </c>
      <c r="C3975" s="9" t="str">
        <f>IF([2]ESTOQUE!C3976&lt;&gt;"",[2]ESTOQUE!C3976,"")</f>
        <v/>
      </c>
      <c r="D3975" s="20" t="str">
        <f>IF([2]ESTOQUE!E3976&lt;&gt;"",[2]ESTOQUE!E3976,"")</f>
        <v/>
      </c>
      <c r="E3975" s="9"/>
      <c r="F3975" s="23" t="str">
        <f>IF([2]ESTOQUE!G3976&lt;&gt;"",[2]ESTOQUE!G3976,"")</f>
        <v/>
      </c>
      <c r="G3975" s="2" t="str">
        <f>IF([2]ESTOQUE!D3976&lt;&gt;"",[2]ESTOQUE!D3976,"")</f>
        <v/>
      </c>
    </row>
    <row r="3976" spans="1:7" x14ac:dyDescent="0.25">
      <c r="A3976" s="8" t="str">
        <f>IF([2]ESTOQUE!A3977&lt;&gt;"",[2]ESTOQUE!A3977,"")</f>
        <v/>
      </c>
      <c r="B3976" s="8" t="str">
        <f>IF([2]ESTOQUE!B3977&lt;&gt;"",[2]ESTOQUE!B3977,"")</f>
        <v/>
      </c>
      <c r="C3976" s="9" t="str">
        <f>IF([2]ESTOQUE!C3977&lt;&gt;"",[2]ESTOQUE!C3977,"")</f>
        <v/>
      </c>
      <c r="D3976" s="20" t="str">
        <f>IF([2]ESTOQUE!E3977&lt;&gt;"",[2]ESTOQUE!E3977,"")</f>
        <v/>
      </c>
      <c r="E3976" s="9"/>
      <c r="F3976" s="23" t="str">
        <f>IF([2]ESTOQUE!G3977&lt;&gt;"",[2]ESTOQUE!G3977,"")</f>
        <v/>
      </c>
      <c r="G3976" s="2" t="str">
        <f>IF([2]ESTOQUE!D3977&lt;&gt;"",[2]ESTOQUE!D3977,"")</f>
        <v/>
      </c>
    </row>
    <row r="3977" spans="1:7" x14ac:dyDescent="0.25">
      <c r="A3977" s="8" t="str">
        <f>IF([2]ESTOQUE!A3978&lt;&gt;"",[2]ESTOQUE!A3978,"")</f>
        <v/>
      </c>
      <c r="B3977" s="8" t="str">
        <f>IF([2]ESTOQUE!B3978&lt;&gt;"",[2]ESTOQUE!B3978,"")</f>
        <v/>
      </c>
      <c r="C3977" s="9" t="str">
        <f>IF([2]ESTOQUE!C3978&lt;&gt;"",[2]ESTOQUE!C3978,"")</f>
        <v/>
      </c>
      <c r="D3977" s="20" t="str">
        <f>IF([2]ESTOQUE!E3978&lt;&gt;"",[2]ESTOQUE!E3978,"")</f>
        <v/>
      </c>
      <c r="E3977" s="9"/>
      <c r="F3977" s="23" t="str">
        <f>IF([2]ESTOQUE!G3978&lt;&gt;"",[2]ESTOQUE!G3978,"")</f>
        <v/>
      </c>
      <c r="G3977" s="2" t="str">
        <f>IF([2]ESTOQUE!D3978&lt;&gt;"",[2]ESTOQUE!D3978,"")</f>
        <v/>
      </c>
    </row>
    <row r="3978" spans="1:7" x14ac:dyDescent="0.25">
      <c r="A3978" s="8" t="str">
        <f>IF([2]ESTOQUE!A3979&lt;&gt;"",[2]ESTOQUE!A3979,"")</f>
        <v/>
      </c>
      <c r="B3978" s="8" t="str">
        <f>IF([2]ESTOQUE!B3979&lt;&gt;"",[2]ESTOQUE!B3979,"")</f>
        <v/>
      </c>
      <c r="C3978" s="9" t="str">
        <f>IF([2]ESTOQUE!C3979&lt;&gt;"",[2]ESTOQUE!C3979,"")</f>
        <v/>
      </c>
      <c r="D3978" s="20" t="str">
        <f>IF([2]ESTOQUE!E3979&lt;&gt;"",[2]ESTOQUE!E3979,"")</f>
        <v/>
      </c>
      <c r="E3978" s="9"/>
      <c r="F3978" s="23" t="str">
        <f>IF([2]ESTOQUE!G3979&lt;&gt;"",[2]ESTOQUE!G3979,"")</f>
        <v/>
      </c>
      <c r="G3978" s="2" t="str">
        <f>IF([2]ESTOQUE!D3979&lt;&gt;"",[2]ESTOQUE!D3979,"")</f>
        <v/>
      </c>
    </row>
    <row r="3979" spans="1:7" x14ac:dyDescent="0.25">
      <c r="A3979" s="8" t="str">
        <f>IF([2]ESTOQUE!A3980&lt;&gt;"",[2]ESTOQUE!A3980,"")</f>
        <v/>
      </c>
      <c r="B3979" s="8" t="str">
        <f>IF([2]ESTOQUE!B3980&lt;&gt;"",[2]ESTOQUE!B3980,"")</f>
        <v/>
      </c>
      <c r="C3979" s="9" t="str">
        <f>IF([2]ESTOQUE!C3980&lt;&gt;"",[2]ESTOQUE!C3980,"")</f>
        <v/>
      </c>
      <c r="D3979" s="20" t="str">
        <f>IF([2]ESTOQUE!E3980&lt;&gt;"",[2]ESTOQUE!E3980,"")</f>
        <v/>
      </c>
      <c r="E3979" s="9"/>
      <c r="F3979" s="23" t="str">
        <f>IF([2]ESTOQUE!G3980&lt;&gt;"",[2]ESTOQUE!G3980,"")</f>
        <v/>
      </c>
      <c r="G3979" s="2" t="str">
        <f>IF([2]ESTOQUE!D3980&lt;&gt;"",[2]ESTOQUE!D3980,"")</f>
        <v/>
      </c>
    </row>
    <row r="3980" spans="1:7" x14ac:dyDescent="0.25">
      <c r="A3980" s="8" t="str">
        <f>IF([2]ESTOQUE!A3981&lt;&gt;"",[2]ESTOQUE!A3981,"")</f>
        <v/>
      </c>
      <c r="B3980" s="8" t="str">
        <f>IF([2]ESTOQUE!B3981&lt;&gt;"",[2]ESTOQUE!B3981,"")</f>
        <v/>
      </c>
      <c r="C3980" s="9" t="str">
        <f>IF([2]ESTOQUE!C3981&lt;&gt;"",[2]ESTOQUE!C3981,"")</f>
        <v/>
      </c>
      <c r="D3980" s="20" t="str">
        <f>IF([2]ESTOQUE!E3981&lt;&gt;"",[2]ESTOQUE!E3981,"")</f>
        <v/>
      </c>
      <c r="E3980" s="9"/>
      <c r="F3980" s="23" t="str">
        <f>IF([2]ESTOQUE!G3981&lt;&gt;"",[2]ESTOQUE!G3981,"")</f>
        <v/>
      </c>
      <c r="G3980" s="2" t="str">
        <f>IF([2]ESTOQUE!D3981&lt;&gt;"",[2]ESTOQUE!D3981,"")</f>
        <v/>
      </c>
    </row>
    <row r="3981" spans="1:7" x14ac:dyDescent="0.25">
      <c r="A3981" s="8" t="str">
        <f>IF([2]ESTOQUE!A3982&lt;&gt;"",[2]ESTOQUE!A3982,"")</f>
        <v/>
      </c>
      <c r="B3981" s="8" t="str">
        <f>IF([2]ESTOQUE!B3982&lt;&gt;"",[2]ESTOQUE!B3982,"")</f>
        <v/>
      </c>
      <c r="C3981" s="9" t="str">
        <f>IF([2]ESTOQUE!C3982&lt;&gt;"",[2]ESTOQUE!C3982,"")</f>
        <v/>
      </c>
      <c r="D3981" s="20" t="str">
        <f>IF([2]ESTOQUE!E3982&lt;&gt;"",[2]ESTOQUE!E3982,"")</f>
        <v/>
      </c>
      <c r="E3981" s="9"/>
      <c r="F3981" s="23" t="str">
        <f>IF([2]ESTOQUE!G3982&lt;&gt;"",[2]ESTOQUE!G3982,"")</f>
        <v/>
      </c>
      <c r="G3981" s="2" t="str">
        <f>IF([2]ESTOQUE!D3982&lt;&gt;"",[2]ESTOQUE!D3982,"")</f>
        <v/>
      </c>
    </row>
    <row r="3982" spans="1:7" x14ac:dyDescent="0.25">
      <c r="A3982" s="8" t="str">
        <f>IF([2]ESTOQUE!A3983&lt;&gt;"",[2]ESTOQUE!A3983,"")</f>
        <v/>
      </c>
      <c r="B3982" s="8" t="str">
        <f>IF([2]ESTOQUE!B3983&lt;&gt;"",[2]ESTOQUE!B3983,"")</f>
        <v/>
      </c>
      <c r="C3982" s="9" t="str">
        <f>IF([2]ESTOQUE!C3983&lt;&gt;"",[2]ESTOQUE!C3983,"")</f>
        <v/>
      </c>
      <c r="D3982" s="20" t="str">
        <f>IF([2]ESTOQUE!E3983&lt;&gt;"",[2]ESTOQUE!E3983,"")</f>
        <v/>
      </c>
      <c r="E3982" s="9"/>
      <c r="F3982" s="23" t="str">
        <f>IF([2]ESTOQUE!G3983&lt;&gt;"",[2]ESTOQUE!G3983,"")</f>
        <v/>
      </c>
      <c r="G3982" s="2" t="str">
        <f>IF([2]ESTOQUE!D3983&lt;&gt;"",[2]ESTOQUE!D3983,"")</f>
        <v/>
      </c>
    </row>
    <row r="3983" spans="1:7" x14ac:dyDescent="0.25">
      <c r="A3983" s="8" t="str">
        <f>IF([2]ESTOQUE!A3984&lt;&gt;"",[2]ESTOQUE!A3984,"")</f>
        <v/>
      </c>
      <c r="B3983" s="8" t="str">
        <f>IF([2]ESTOQUE!B3984&lt;&gt;"",[2]ESTOQUE!B3984,"")</f>
        <v/>
      </c>
      <c r="C3983" s="9" t="str">
        <f>IF([2]ESTOQUE!C3984&lt;&gt;"",[2]ESTOQUE!C3984,"")</f>
        <v/>
      </c>
      <c r="D3983" s="20" t="str">
        <f>IF([2]ESTOQUE!E3984&lt;&gt;"",[2]ESTOQUE!E3984,"")</f>
        <v/>
      </c>
      <c r="E3983" s="9"/>
      <c r="F3983" s="23" t="str">
        <f>IF([2]ESTOQUE!G3984&lt;&gt;"",[2]ESTOQUE!G3984,"")</f>
        <v/>
      </c>
      <c r="G3983" s="2" t="str">
        <f>IF([2]ESTOQUE!D3984&lt;&gt;"",[2]ESTOQUE!D3984,"")</f>
        <v/>
      </c>
    </row>
    <row r="3984" spans="1:7" x14ac:dyDescent="0.25">
      <c r="A3984" s="8" t="str">
        <f>IF([2]ESTOQUE!A3985&lt;&gt;"",[2]ESTOQUE!A3985,"")</f>
        <v/>
      </c>
      <c r="B3984" s="8" t="str">
        <f>IF([2]ESTOQUE!B3985&lt;&gt;"",[2]ESTOQUE!B3985,"")</f>
        <v/>
      </c>
      <c r="C3984" s="9" t="str">
        <f>IF([2]ESTOQUE!C3985&lt;&gt;"",[2]ESTOQUE!C3985,"")</f>
        <v/>
      </c>
      <c r="D3984" s="20" t="str">
        <f>IF([2]ESTOQUE!E3985&lt;&gt;"",[2]ESTOQUE!E3985,"")</f>
        <v/>
      </c>
      <c r="E3984" s="9"/>
      <c r="F3984" s="23" t="str">
        <f>IF([2]ESTOQUE!G3985&lt;&gt;"",[2]ESTOQUE!G3985,"")</f>
        <v/>
      </c>
      <c r="G3984" s="2" t="str">
        <f>IF([2]ESTOQUE!D3985&lt;&gt;"",[2]ESTOQUE!D3985,"")</f>
        <v/>
      </c>
    </row>
    <row r="3985" spans="1:7" x14ac:dyDescent="0.25">
      <c r="A3985" s="8" t="str">
        <f>IF([2]ESTOQUE!A3986&lt;&gt;"",[2]ESTOQUE!A3986,"")</f>
        <v/>
      </c>
      <c r="B3985" s="8" t="str">
        <f>IF([2]ESTOQUE!B3986&lt;&gt;"",[2]ESTOQUE!B3986,"")</f>
        <v/>
      </c>
      <c r="C3985" s="9" t="str">
        <f>IF([2]ESTOQUE!C3986&lt;&gt;"",[2]ESTOQUE!C3986,"")</f>
        <v/>
      </c>
      <c r="D3985" s="20" t="str">
        <f>IF([2]ESTOQUE!E3986&lt;&gt;"",[2]ESTOQUE!E3986,"")</f>
        <v/>
      </c>
      <c r="E3985" s="9"/>
      <c r="F3985" s="23" t="str">
        <f>IF([2]ESTOQUE!G3986&lt;&gt;"",[2]ESTOQUE!G3986,"")</f>
        <v/>
      </c>
      <c r="G3985" s="2" t="str">
        <f>IF([2]ESTOQUE!D3986&lt;&gt;"",[2]ESTOQUE!D3986,"")</f>
        <v/>
      </c>
    </row>
    <row r="3986" spans="1:7" x14ac:dyDescent="0.25">
      <c r="A3986" s="8" t="str">
        <f>IF([2]ESTOQUE!A3987&lt;&gt;"",[2]ESTOQUE!A3987,"")</f>
        <v/>
      </c>
      <c r="B3986" s="8" t="str">
        <f>IF([2]ESTOQUE!B3987&lt;&gt;"",[2]ESTOQUE!B3987,"")</f>
        <v/>
      </c>
      <c r="C3986" s="9" t="str">
        <f>IF([2]ESTOQUE!C3987&lt;&gt;"",[2]ESTOQUE!C3987,"")</f>
        <v/>
      </c>
      <c r="D3986" s="20" t="str">
        <f>IF([2]ESTOQUE!E3987&lt;&gt;"",[2]ESTOQUE!E3987,"")</f>
        <v/>
      </c>
      <c r="E3986" s="9"/>
      <c r="F3986" s="23" t="str">
        <f>IF([2]ESTOQUE!G3987&lt;&gt;"",[2]ESTOQUE!G3987,"")</f>
        <v/>
      </c>
      <c r="G3986" s="2" t="str">
        <f>IF([2]ESTOQUE!D3987&lt;&gt;"",[2]ESTOQUE!D3987,"")</f>
        <v/>
      </c>
    </row>
    <row r="3987" spans="1:7" x14ac:dyDescent="0.25">
      <c r="A3987" s="8" t="str">
        <f>IF([2]ESTOQUE!A3988&lt;&gt;"",[2]ESTOQUE!A3988,"")</f>
        <v/>
      </c>
      <c r="B3987" s="8" t="str">
        <f>IF([2]ESTOQUE!B3988&lt;&gt;"",[2]ESTOQUE!B3988,"")</f>
        <v/>
      </c>
      <c r="C3987" s="9" t="str">
        <f>IF([2]ESTOQUE!C3988&lt;&gt;"",[2]ESTOQUE!C3988,"")</f>
        <v/>
      </c>
      <c r="D3987" s="20" t="str">
        <f>IF([2]ESTOQUE!E3988&lt;&gt;"",[2]ESTOQUE!E3988,"")</f>
        <v/>
      </c>
      <c r="E3987" s="9"/>
      <c r="F3987" s="23" t="str">
        <f>IF([2]ESTOQUE!G3988&lt;&gt;"",[2]ESTOQUE!G3988,"")</f>
        <v/>
      </c>
      <c r="G3987" s="2" t="str">
        <f>IF([2]ESTOQUE!D3988&lt;&gt;"",[2]ESTOQUE!D3988,"")</f>
        <v/>
      </c>
    </row>
    <row r="3988" spans="1:7" x14ac:dyDescent="0.25">
      <c r="A3988" s="8" t="str">
        <f>IF([2]ESTOQUE!A3989&lt;&gt;"",[2]ESTOQUE!A3989,"")</f>
        <v/>
      </c>
      <c r="B3988" s="8" t="str">
        <f>IF([2]ESTOQUE!B3989&lt;&gt;"",[2]ESTOQUE!B3989,"")</f>
        <v/>
      </c>
      <c r="C3988" s="9" t="str">
        <f>IF([2]ESTOQUE!C3989&lt;&gt;"",[2]ESTOQUE!C3989,"")</f>
        <v/>
      </c>
      <c r="D3988" s="20" t="str">
        <f>IF([2]ESTOQUE!E3989&lt;&gt;"",[2]ESTOQUE!E3989,"")</f>
        <v/>
      </c>
      <c r="E3988" s="9"/>
      <c r="F3988" s="23" t="str">
        <f>IF([2]ESTOQUE!G3989&lt;&gt;"",[2]ESTOQUE!G3989,"")</f>
        <v/>
      </c>
      <c r="G3988" s="2" t="str">
        <f>IF([2]ESTOQUE!D3989&lt;&gt;"",[2]ESTOQUE!D3989,"")</f>
        <v/>
      </c>
    </row>
    <row r="3989" spans="1:7" x14ac:dyDescent="0.25">
      <c r="A3989" s="8" t="str">
        <f>IF([2]ESTOQUE!A3990&lt;&gt;"",[2]ESTOQUE!A3990,"")</f>
        <v/>
      </c>
      <c r="B3989" s="8" t="str">
        <f>IF([2]ESTOQUE!B3990&lt;&gt;"",[2]ESTOQUE!B3990,"")</f>
        <v/>
      </c>
      <c r="C3989" s="9" t="str">
        <f>IF([2]ESTOQUE!C3990&lt;&gt;"",[2]ESTOQUE!C3990,"")</f>
        <v/>
      </c>
      <c r="D3989" s="20" t="str">
        <f>IF([2]ESTOQUE!E3990&lt;&gt;"",[2]ESTOQUE!E3990,"")</f>
        <v/>
      </c>
      <c r="E3989" s="9"/>
      <c r="F3989" s="23" t="str">
        <f>IF([2]ESTOQUE!G3990&lt;&gt;"",[2]ESTOQUE!G3990,"")</f>
        <v/>
      </c>
      <c r="G3989" s="2" t="str">
        <f>IF([2]ESTOQUE!D3990&lt;&gt;"",[2]ESTOQUE!D3990,"")</f>
        <v/>
      </c>
    </row>
    <row r="3990" spans="1:7" x14ac:dyDescent="0.25">
      <c r="A3990" s="8" t="str">
        <f>IF([2]ESTOQUE!A3991&lt;&gt;"",[2]ESTOQUE!A3991,"")</f>
        <v/>
      </c>
      <c r="B3990" s="8" t="str">
        <f>IF([2]ESTOQUE!B3991&lt;&gt;"",[2]ESTOQUE!B3991,"")</f>
        <v/>
      </c>
      <c r="C3990" s="9" t="str">
        <f>IF([2]ESTOQUE!C3991&lt;&gt;"",[2]ESTOQUE!C3991,"")</f>
        <v/>
      </c>
      <c r="D3990" s="20" t="str">
        <f>IF([2]ESTOQUE!E3991&lt;&gt;"",[2]ESTOQUE!E3991,"")</f>
        <v/>
      </c>
      <c r="E3990" s="9"/>
      <c r="F3990" s="23" t="str">
        <f>IF([2]ESTOQUE!G3991&lt;&gt;"",[2]ESTOQUE!G3991,"")</f>
        <v/>
      </c>
      <c r="G3990" s="2" t="str">
        <f>IF([2]ESTOQUE!D3991&lt;&gt;"",[2]ESTOQUE!D3991,"")</f>
        <v/>
      </c>
    </row>
    <row r="3991" spans="1:7" x14ac:dyDescent="0.25">
      <c r="A3991" s="8" t="str">
        <f>IF([2]ESTOQUE!A3992&lt;&gt;"",[2]ESTOQUE!A3992,"")</f>
        <v/>
      </c>
      <c r="B3991" s="8" t="str">
        <f>IF([2]ESTOQUE!B3992&lt;&gt;"",[2]ESTOQUE!B3992,"")</f>
        <v/>
      </c>
      <c r="C3991" s="9" t="str">
        <f>IF([2]ESTOQUE!C3992&lt;&gt;"",[2]ESTOQUE!C3992,"")</f>
        <v/>
      </c>
      <c r="D3991" s="20" t="str">
        <f>IF([2]ESTOQUE!E3992&lt;&gt;"",[2]ESTOQUE!E3992,"")</f>
        <v/>
      </c>
      <c r="E3991" s="9"/>
      <c r="F3991" s="23" t="str">
        <f>IF([2]ESTOQUE!G3992&lt;&gt;"",[2]ESTOQUE!G3992,"")</f>
        <v/>
      </c>
      <c r="G3991" s="2" t="str">
        <f>IF([2]ESTOQUE!D3992&lt;&gt;"",[2]ESTOQUE!D3992,"")</f>
        <v/>
      </c>
    </row>
    <row r="3992" spans="1:7" x14ac:dyDescent="0.25">
      <c r="A3992" s="8" t="str">
        <f>IF([2]ESTOQUE!A3993&lt;&gt;"",[2]ESTOQUE!A3993,"")</f>
        <v/>
      </c>
      <c r="B3992" s="8" t="str">
        <f>IF([2]ESTOQUE!B3993&lt;&gt;"",[2]ESTOQUE!B3993,"")</f>
        <v/>
      </c>
      <c r="C3992" s="9" t="str">
        <f>IF([2]ESTOQUE!C3993&lt;&gt;"",[2]ESTOQUE!C3993,"")</f>
        <v/>
      </c>
      <c r="D3992" s="20" t="str">
        <f>IF([2]ESTOQUE!E3993&lt;&gt;"",[2]ESTOQUE!E3993,"")</f>
        <v/>
      </c>
      <c r="E3992" s="9"/>
      <c r="F3992" s="23" t="str">
        <f>IF([2]ESTOQUE!G3993&lt;&gt;"",[2]ESTOQUE!G3993,"")</f>
        <v/>
      </c>
      <c r="G3992" s="2" t="str">
        <f>IF([2]ESTOQUE!D3993&lt;&gt;"",[2]ESTOQUE!D3993,"")</f>
        <v/>
      </c>
    </row>
    <row r="3993" spans="1:7" x14ac:dyDescent="0.25">
      <c r="A3993" s="8" t="str">
        <f>IF([2]ESTOQUE!A3994&lt;&gt;"",[2]ESTOQUE!A3994,"")</f>
        <v/>
      </c>
      <c r="B3993" s="8" t="str">
        <f>IF([2]ESTOQUE!B3994&lt;&gt;"",[2]ESTOQUE!B3994,"")</f>
        <v/>
      </c>
      <c r="C3993" s="9" t="str">
        <f>IF([2]ESTOQUE!C3994&lt;&gt;"",[2]ESTOQUE!C3994,"")</f>
        <v/>
      </c>
      <c r="D3993" s="20" t="str">
        <f>IF([2]ESTOQUE!E3994&lt;&gt;"",[2]ESTOQUE!E3994,"")</f>
        <v/>
      </c>
      <c r="E3993" s="9"/>
      <c r="F3993" s="23" t="str">
        <f>IF([2]ESTOQUE!G3994&lt;&gt;"",[2]ESTOQUE!G3994,"")</f>
        <v/>
      </c>
      <c r="G3993" s="2" t="str">
        <f>IF([2]ESTOQUE!D3994&lt;&gt;"",[2]ESTOQUE!D3994,"")</f>
        <v/>
      </c>
    </row>
    <row r="3994" spans="1:7" x14ac:dyDescent="0.25">
      <c r="A3994" s="8" t="str">
        <f>IF([2]ESTOQUE!A3995&lt;&gt;"",[2]ESTOQUE!A3995,"")</f>
        <v/>
      </c>
      <c r="B3994" s="8" t="str">
        <f>IF([2]ESTOQUE!B3995&lt;&gt;"",[2]ESTOQUE!B3995,"")</f>
        <v/>
      </c>
      <c r="C3994" s="9" t="str">
        <f>IF([2]ESTOQUE!C3995&lt;&gt;"",[2]ESTOQUE!C3995,"")</f>
        <v/>
      </c>
      <c r="D3994" s="20" t="str">
        <f>IF([2]ESTOQUE!E3995&lt;&gt;"",[2]ESTOQUE!E3995,"")</f>
        <v/>
      </c>
      <c r="E3994" s="9"/>
      <c r="F3994" s="23" t="str">
        <f>IF([2]ESTOQUE!G3995&lt;&gt;"",[2]ESTOQUE!G3995,"")</f>
        <v/>
      </c>
      <c r="G3994" s="2" t="str">
        <f>IF([2]ESTOQUE!D3995&lt;&gt;"",[2]ESTOQUE!D3995,"")</f>
        <v/>
      </c>
    </row>
    <row r="3995" spans="1:7" x14ac:dyDescent="0.25">
      <c r="A3995" s="8" t="str">
        <f>IF([2]ESTOQUE!A3996&lt;&gt;"",[2]ESTOQUE!A3996,"")</f>
        <v/>
      </c>
      <c r="B3995" s="8" t="str">
        <f>IF([2]ESTOQUE!B3996&lt;&gt;"",[2]ESTOQUE!B3996,"")</f>
        <v/>
      </c>
      <c r="C3995" s="9" t="str">
        <f>IF([2]ESTOQUE!C3996&lt;&gt;"",[2]ESTOQUE!C3996,"")</f>
        <v/>
      </c>
      <c r="D3995" s="20" t="str">
        <f>IF([2]ESTOQUE!E3996&lt;&gt;"",[2]ESTOQUE!E3996,"")</f>
        <v/>
      </c>
      <c r="E3995" s="9"/>
      <c r="F3995" s="23" t="str">
        <f>IF([2]ESTOQUE!G3996&lt;&gt;"",[2]ESTOQUE!G3996,"")</f>
        <v/>
      </c>
      <c r="G3995" s="2" t="str">
        <f>IF([2]ESTOQUE!D3996&lt;&gt;"",[2]ESTOQUE!D3996,"")</f>
        <v/>
      </c>
    </row>
    <row r="3996" spans="1:7" x14ac:dyDescent="0.25">
      <c r="A3996" s="8" t="str">
        <f>IF([2]ESTOQUE!A3997&lt;&gt;"",[2]ESTOQUE!A3997,"")</f>
        <v/>
      </c>
      <c r="B3996" s="8" t="str">
        <f>IF([2]ESTOQUE!B3997&lt;&gt;"",[2]ESTOQUE!B3997,"")</f>
        <v/>
      </c>
      <c r="C3996" s="9" t="str">
        <f>IF([2]ESTOQUE!C3997&lt;&gt;"",[2]ESTOQUE!C3997,"")</f>
        <v/>
      </c>
      <c r="D3996" s="20" t="str">
        <f>IF([2]ESTOQUE!E3997&lt;&gt;"",[2]ESTOQUE!E3997,"")</f>
        <v/>
      </c>
      <c r="E3996" s="9"/>
      <c r="F3996" s="23" t="str">
        <f>IF([2]ESTOQUE!G3997&lt;&gt;"",[2]ESTOQUE!G3997,"")</f>
        <v/>
      </c>
      <c r="G3996" s="2" t="str">
        <f>IF([2]ESTOQUE!D3997&lt;&gt;"",[2]ESTOQUE!D3997,"")</f>
        <v/>
      </c>
    </row>
    <row r="3997" spans="1:7" x14ac:dyDescent="0.25">
      <c r="A3997" s="8" t="str">
        <f>IF([2]ESTOQUE!A3998&lt;&gt;"",[2]ESTOQUE!A3998,"")</f>
        <v/>
      </c>
      <c r="B3997" s="8" t="str">
        <f>IF([2]ESTOQUE!B3998&lt;&gt;"",[2]ESTOQUE!B3998,"")</f>
        <v/>
      </c>
      <c r="C3997" s="9" t="str">
        <f>IF([2]ESTOQUE!C3998&lt;&gt;"",[2]ESTOQUE!C3998,"")</f>
        <v/>
      </c>
      <c r="D3997" s="20" t="str">
        <f>IF([2]ESTOQUE!E3998&lt;&gt;"",[2]ESTOQUE!E3998,"")</f>
        <v/>
      </c>
      <c r="E3997" s="9"/>
      <c r="F3997" s="23" t="str">
        <f>IF([2]ESTOQUE!G3998&lt;&gt;"",[2]ESTOQUE!G3998,"")</f>
        <v/>
      </c>
      <c r="G3997" s="2" t="str">
        <f>IF([2]ESTOQUE!D3998&lt;&gt;"",[2]ESTOQUE!D3998,"")</f>
        <v/>
      </c>
    </row>
    <row r="3998" spans="1:7" x14ac:dyDescent="0.25">
      <c r="A3998" s="8" t="str">
        <f>IF([2]ESTOQUE!A3999&lt;&gt;"",[2]ESTOQUE!A3999,"")</f>
        <v/>
      </c>
      <c r="B3998" s="8" t="str">
        <f>IF([2]ESTOQUE!B3999&lt;&gt;"",[2]ESTOQUE!B3999,"")</f>
        <v/>
      </c>
      <c r="C3998" s="9" t="str">
        <f>IF([2]ESTOQUE!C3999&lt;&gt;"",[2]ESTOQUE!C3999,"")</f>
        <v/>
      </c>
      <c r="D3998" s="20" t="str">
        <f>IF([2]ESTOQUE!E3999&lt;&gt;"",[2]ESTOQUE!E3999,"")</f>
        <v/>
      </c>
      <c r="E3998" s="9"/>
      <c r="F3998" s="23" t="str">
        <f>IF([2]ESTOQUE!G3999&lt;&gt;"",[2]ESTOQUE!G3999,"")</f>
        <v/>
      </c>
      <c r="G3998" s="2" t="str">
        <f>IF([2]ESTOQUE!D3999&lt;&gt;"",[2]ESTOQUE!D3999,"")</f>
        <v/>
      </c>
    </row>
    <row r="3999" spans="1:7" x14ac:dyDescent="0.25">
      <c r="A3999" s="8" t="str">
        <f>IF([2]ESTOQUE!A4000&lt;&gt;"",[2]ESTOQUE!A4000,"")</f>
        <v/>
      </c>
      <c r="B3999" s="8" t="str">
        <f>IF([2]ESTOQUE!B4000&lt;&gt;"",[2]ESTOQUE!B4000,"")</f>
        <v/>
      </c>
      <c r="C3999" s="9" t="str">
        <f>IF([2]ESTOQUE!C4000&lt;&gt;"",[2]ESTOQUE!C4000,"")</f>
        <v/>
      </c>
      <c r="D3999" s="20" t="str">
        <f>IF([2]ESTOQUE!E4000&lt;&gt;"",[2]ESTOQUE!E4000,"")</f>
        <v/>
      </c>
      <c r="E3999" s="9"/>
      <c r="F3999" s="23" t="str">
        <f>IF([2]ESTOQUE!G4000&lt;&gt;"",[2]ESTOQUE!G4000,"")</f>
        <v/>
      </c>
      <c r="G3999" s="2" t="str">
        <f>IF([2]ESTOQUE!D4000&lt;&gt;"",[2]ESTOQUE!D4000,"")</f>
        <v/>
      </c>
    </row>
    <row r="4000" spans="1:7" x14ac:dyDescent="0.25">
      <c r="A4000" s="8" t="str">
        <f>IF([2]ESTOQUE!A4001&lt;&gt;"",[2]ESTOQUE!A4001,"")</f>
        <v/>
      </c>
      <c r="B4000" s="8" t="str">
        <f>IF([2]ESTOQUE!B4001&lt;&gt;"",[2]ESTOQUE!B4001,"")</f>
        <v/>
      </c>
      <c r="C4000" s="9" t="str">
        <f>IF([2]ESTOQUE!C4001&lt;&gt;"",[2]ESTOQUE!C4001,"")</f>
        <v/>
      </c>
      <c r="D4000" s="20" t="str">
        <f>IF([2]ESTOQUE!E4001&lt;&gt;"",[2]ESTOQUE!E4001,"")</f>
        <v/>
      </c>
      <c r="E4000" s="9"/>
      <c r="F4000" s="23" t="str">
        <f>IF([2]ESTOQUE!G4001&lt;&gt;"",[2]ESTOQUE!G4001,"")</f>
        <v/>
      </c>
      <c r="G4000" s="2" t="str">
        <f>IF([2]ESTOQUE!D4001&lt;&gt;"",[2]ESTOQUE!D4001,"")</f>
        <v/>
      </c>
    </row>
    <row r="4001" spans="1:7" x14ac:dyDescent="0.25">
      <c r="A4001" s="8" t="str">
        <f>IF([2]ESTOQUE!A4002&lt;&gt;"",[2]ESTOQUE!A4002,"")</f>
        <v/>
      </c>
      <c r="B4001" s="8" t="str">
        <f>IF([2]ESTOQUE!B4002&lt;&gt;"",[2]ESTOQUE!B4002,"")</f>
        <v/>
      </c>
      <c r="C4001" s="9" t="str">
        <f>IF([2]ESTOQUE!C4002&lt;&gt;"",[2]ESTOQUE!C4002,"")</f>
        <v/>
      </c>
      <c r="D4001" s="20" t="str">
        <f>IF([2]ESTOQUE!E4002&lt;&gt;"",[2]ESTOQUE!E4002,"")</f>
        <v/>
      </c>
      <c r="E4001" s="9"/>
      <c r="F4001" s="23" t="str">
        <f>IF([2]ESTOQUE!G4002&lt;&gt;"",[2]ESTOQUE!G4002,"")</f>
        <v/>
      </c>
      <c r="G4001" s="2" t="str">
        <f>IF([2]ESTOQUE!D4002&lt;&gt;"",[2]ESTOQUE!D4002,"")</f>
        <v/>
      </c>
    </row>
    <row r="4002" spans="1:7" x14ac:dyDescent="0.25">
      <c r="A4002" s="8" t="str">
        <f>IF([2]ESTOQUE!A4003&lt;&gt;"",[2]ESTOQUE!A4003,"")</f>
        <v/>
      </c>
      <c r="B4002" s="8" t="str">
        <f>IF([2]ESTOQUE!B4003&lt;&gt;"",[2]ESTOQUE!B4003,"")</f>
        <v/>
      </c>
      <c r="C4002" s="9" t="str">
        <f>IF([2]ESTOQUE!C4003&lt;&gt;"",[2]ESTOQUE!C4003,"")</f>
        <v/>
      </c>
      <c r="D4002" s="20" t="str">
        <f>IF([2]ESTOQUE!E4003&lt;&gt;"",[2]ESTOQUE!E4003,"")</f>
        <v/>
      </c>
      <c r="E4002" s="9"/>
      <c r="F4002" s="23" t="str">
        <f>IF([2]ESTOQUE!G4003&lt;&gt;"",[2]ESTOQUE!G4003,"")</f>
        <v/>
      </c>
      <c r="G4002" s="2" t="str">
        <f>IF([2]ESTOQUE!D4003&lt;&gt;"",[2]ESTOQUE!D4003,"")</f>
        <v/>
      </c>
    </row>
    <row r="4003" spans="1:7" x14ac:dyDescent="0.25">
      <c r="A4003" s="8" t="str">
        <f>IF([2]ESTOQUE!A4004&lt;&gt;"",[2]ESTOQUE!A4004,"")</f>
        <v/>
      </c>
      <c r="B4003" s="8" t="str">
        <f>IF([2]ESTOQUE!B4004&lt;&gt;"",[2]ESTOQUE!B4004,"")</f>
        <v/>
      </c>
      <c r="C4003" s="9" t="str">
        <f>IF([2]ESTOQUE!C4004&lt;&gt;"",[2]ESTOQUE!C4004,"")</f>
        <v/>
      </c>
      <c r="D4003" s="20" t="str">
        <f>IF([2]ESTOQUE!E4004&lt;&gt;"",[2]ESTOQUE!E4004,"")</f>
        <v/>
      </c>
      <c r="E4003" s="9"/>
      <c r="F4003" s="23" t="str">
        <f>IF([2]ESTOQUE!G4004&lt;&gt;"",[2]ESTOQUE!G4004,"")</f>
        <v/>
      </c>
      <c r="G4003" s="2" t="str">
        <f>IF([2]ESTOQUE!D4004&lt;&gt;"",[2]ESTOQUE!D4004,"")</f>
        <v/>
      </c>
    </row>
    <row r="4004" spans="1:7" x14ac:dyDescent="0.25">
      <c r="A4004" s="8" t="str">
        <f>IF([2]ESTOQUE!A4005&lt;&gt;"",[2]ESTOQUE!A4005,"")</f>
        <v/>
      </c>
      <c r="B4004" s="8" t="str">
        <f>IF([2]ESTOQUE!B4005&lt;&gt;"",[2]ESTOQUE!B4005,"")</f>
        <v/>
      </c>
      <c r="C4004" s="9" t="str">
        <f>IF([2]ESTOQUE!C4005&lt;&gt;"",[2]ESTOQUE!C4005,"")</f>
        <v/>
      </c>
      <c r="D4004" s="20" t="str">
        <f>IF([2]ESTOQUE!E4005&lt;&gt;"",[2]ESTOQUE!E4005,"")</f>
        <v/>
      </c>
      <c r="E4004" s="9"/>
      <c r="F4004" s="23" t="str">
        <f>IF([2]ESTOQUE!G4005&lt;&gt;"",[2]ESTOQUE!G4005,"")</f>
        <v/>
      </c>
      <c r="G4004" s="2" t="str">
        <f>IF([2]ESTOQUE!D4005&lt;&gt;"",[2]ESTOQUE!D4005,"")</f>
        <v/>
      </c>
    </row>
    <row r="4005" spans="1:7" x14ac:dyDescent="0.25">
      <c r="A4005" s="8" t="str">
        <f>IF([2]ESTOQUE!A4006&lt;&gt;"",[2]ESTOQUE!A4006,"")</f>
        <v/>
      </c>
      <c r="B4005" s="8" t="str">
        <f>IF([2]ESTOQUE!B4006&lt;&gt;"",[2]ESTOQUE!B4006,"")</f>
        <v/>
      </c>
      <c r="C4005" s="9" t="str">
        <f>IF([2]ESTOQUE!C4006&lt;&gt;"",[2]ESTOQUE!C4006,"")</f>
        <v/>
      </c>
      <c r="D4005" s="20" t="str">
        <f>IF([2]ESTOQUE!E4006&lt;&gt;"",[2]ESTOQUE!E4006,"")</f>
        <v/>
      </c>
      <c r="E4005" s="9"/>
      <c r="F4005" s="23" t="str">
        <f>IF([2]ESTOQUE!G4006&lt;&gt;"",[2]ESTOQUE!G4006,"")</f>
        <v/>
      </c>
      <c r="G4005" s="2" t="str">
        <f>IF([2]ESTOQUE!D4006&lt;&gt;"",[2]ESTOQUE!D4006,"")</f>
        <v/>
      </c>
    </row>
    <row r="4006" spans="1:7" x14ac:dyDescent="0.25">
      <c r="A4006" s="8" t="str">
        <f>IF([2]ESTOQUE!A4007&lt;&gt;"",[2]ESTOQUE!A4007,"")</f>
        <v/>
      </c>
      <c r="B4006" s="8" t="str">
        <f>IF([2]ESTOQUE!B4007&lt;&gt;"",[2]ESTOQUE!B4007,"")</f>
        <v/>
      </c>
      <c r="C4006" s="9" t="str">
        <f>IF([2]ESTOQUE!C4007&lt;&gt;"",[2]ESTOQUE!C4007,"")</f>
        <v/>
      </c>
      <c r="D4006" s="20" t="str">
        <f>IF([2]ESTOQUE!E4007&lt;&gt;"",[2]ESTOQUE!E4007,"")</f>
        <v/>
      </c>
      <c r="E4006" s="9"/>
      <c r="F4006" s="23" t="str">
        <f>IF([2]ESTOQUE!G4007&lt;&gt;"",[2]ESTOQUE!G4007,"")</f>
        <v/>
      </c>
      <c r="G4006" s="2" t="str">
        <f>IF([2]ESTOQUE!D4007&lt;&gt;"",[2]ESTOQUE!D4007,"")</f>
        <v/>
      </c>
    </row>
    <row r="4007" spans="1:7" x14ac:dyDescent="0.25">
      <c r="A4007" s="8" t="str">
        <f>IF([2]ESTOQUE!A4008&lt;&gt;"",[2]ESTOQUE!A4008,"")</f>
        <v/>
      </c>
      <c r="B4007" s="8" t="str">
        <f>IF([2]ESTOQUE!B4008&lt;&gt;"",[2]ESTOQUE!B4008,"")</f>
        <v/>
      </c>
      <c r="C4007" s="9" t="str">
        <f>IF([2]ESTOQUE!C4008&lt;&gt;"",[2]ESTOQUE!C4008,"")</f>
        <v/>
      </c>
      <c r="D4007" s="20" t="str">
        <f>IF([2]ESTOQUE!E4008&lt;&gt;"",[2]ESTOQUE!E4008,"")</f>
        <v/>
      </c>
      <c r="E4007" s="9"/>
      <c r="F4007" s="23" t="str">
        <f>IF([2]ESTOQUE!G4008&lt;&gt;"",[2]ESTOQUE!G4008,"")</f>
        <v/>
      </c>
      <c r="G4007" s="2" t="str">
        <f>IF([2]ESTOQUE!D4008&lt;&gt;"",[2]ESTOQUE!D4008,"")</f>
        <v/>
      </c>
    </row>
    <row r="4008" spans="1:7" x14ac:dyDescent="0.25">
      <c r="A4008" s="8" t="str">
        <f>IF([2]ESTOQUE!A4009&lt;&gt;"",[2]ESTOQUE!A4009,"")</f>
        <v/>
      </c>
      <c r="B4008" s="8" t="str">
        <f>IF([2]ESTOQUE!B4009&lt;&gt;"",[2]ESTOQUE!B4009,"")</f>
        <v/>
      </c>
      <c r="C4008" s="9" t="str">
        <f>IF([2]ESTOQUE!C4009&lt;&gt;"",[2]ESTOQUE!C4009,"")</f>
        <v/>
      </c>
      <c r="D4008" s="20" t="str">
        <f>IF([2]ESTOQUE!E4009&lt;&gt;"",[2]ESTOQUE!E4009,"")</f>
        <v/>
      </c>
      <c r="E4008" s="9"/>
      <c r="F4008" s="23" t="str">
        <f>IF([2]ESTOQUE!G4009&lt;&gt;"",[2]ESTOQUE!G4009,"")</f>
        <v/>
      </c>
      <c r="G4008" s="2" t="str">
        <f>IF([2]ESTOQUE!D4009&lt;&gt;"",[2]ESTOQUE!D4009,"")</f>
        <v/>
      </c>
    </row>
    <row r="4009" spans="1:7" x14ac:dyDescent="0.25">
      <c r="A4009" s="8" t="str">
        <f>IF([2]ESTOQUE!A4010&lt;&gt;"",[2]ESTOQUE!A4010,"")</f>
        <v/>
      </c>
      <c r="B4009" s="8" t="str">
        <f>IF([2]ESTOQUE!B4010&lt;&gt;"",[2]ESTOQUE!B4010,"")</f>
        <v/>
      </c>
      <c r="C4009" s="9" t="str">
        <f>IF([2]ESTOQUE!C4010&lt;&gt;"",[2]ESTOQUE!C4010,"")</f>
        <v/>
      </c>
      <c r="D4009" s="20" t="str">
        <f>IF([2]ESTOQUE!E4010&lt;&gt;"",[2]ESTOQUE!E4010,"")</f>
        <v/>
      </c>
      <c r="E4009" s="9"/>
      <c r="F4009" s="23" t="str">
        <f>IF([2]ESTOQUE!G4010&lt;&gt;"",[2]ESTOQUE!G4010,"")</f>
        <v/>
      </c>
      <c r="G4009" s="2" t="str">
        <f>IF([2]ESTOQUE!D4010&lt;&gt;"",[2]ESTOQUE!D4010,"")</f>
        <v/>
      </c>
    </row>
    <row r="4010" spans="1:7" x14ac:dyDescent="0.25">
      <c r="A4010" s="8" t="str">
        <f>IF([2]ESTOQUE!A4011&lt;&gt;"",[2]ESTOQUE!A4011,"")</f>
        <v/>
      </c>
      <c r="B4010" s="8" t="str">
        <f>IF([2]ESTOQUE!B4011&lt;&gt;"",[2]ESTOQUE!B4011,"")</f>
        <v/>
      </c>
      <c r="C4010" s="9" t="str">
        <f>IF([2]ESTOQUE!C4011&lt;&gt;"",[2]ESTOQUE!C4011,"")</f>
        <v/>
      </c>
      <c r="D4010" s="20" t="str">
        <f>IF([2]ESTOQUE!E4011&lt;&gt;"",[2]ESTOQUE!E4011,"")</f>
        <v/>
      </c>
      <c r="E4010" s="9"/>
      <c r="F4010" s="23" t="str">
        <f>IF([2]ESTOQUE!G4011&lt;&gt;"",[2]ESTOQUE!G4011,"")</f>
        <v/>
      </c>
      <c r="G4010" s="2" t="str">
        <f>IF([2]ESTOQUE!D4011&lt;&gt;"",[2]ESTOQUE!D4011,"")</f>
        <v/>
      </c>
    </row>
    <row r="4011" spans="1:7" x14ac:dyDescent="0.25">
      <c r="A4011" s="8" t="str">
        <f>IF([2]ESTOQUE!A4012&lt;&gt;"",[2]ESTOQUE!A4012,"")</f>
        <v/>
      </c>
      <c r="B4011" s="8" t="str">
        <f>IF([2]ESTOQUE!B4012&lt;&gt;"",[2]ESTOQUE!B4012,"")</f>
        <v/>
      </c>
      <c r="C4011" s="9" t="str">
        <f>IF([2]ESTOQUE!C4012&lt;&gt;"",[2]ESTOQUE!C4012,"")</f>
        <v/>
      </c>
      <c r="D4011" s="20" t="str">
        <f>IF([2]ESTOQUE!E4012&lt;&gt;"",[2]ESTOQUE!E4012,"")</f>
        <v/>
      </c>
      <c r="E4011" s="9"/>
      <c r="F4011" s="23" t="str">
        <f>IF([2]ESTOQUE!G4012&lt;&gt;"",[2]ESTOQUE!G4012,"")</f>
        <v/>
      </c>
      <c r="G4011" s="2" t="str">
        <f>IF([2]ESTOQUE!D4012&lt;&gt;"",[2]ESTOQUE!D4012,"")</f>
        <v/>
      </c>
    </row>
    <row r="4012" spans="1:7" x14ac:dyDescent="0.25">
      <c r="A4012" s="8" t="str">
        <f>IF([2]ESTOQUE!A4013&lt;&gt;"",[2]ESTOQUE!A4013,"")</f>
        <v/>
      </c>
      <c r="B4012" s="8" t="str">
        <f>IF([2]ESTOQUE!B4013&lt;&gt;"",[2]ESTOQUE!B4013,"")</f>
        <v/>
      </c>
      <c r="C4012" s="9" t="str">
        <f>IF([2]ESTOQUE!C4013&lt;&gt;"",[2]ESTOQUE!C4013,"")</f>
        <v/>
      </c>
      <c r="D4012" s="20" t="str">
        <f>IF([2]ESTOQUE!E4013&lt;&gt;"",[2]ESTOQUE!E4013,"")</f>
        <v/>
      </c>
      <c r="E4012" s="9"/>
      <c r="F4012" s="23" t="str">
        <f>IF([2]ESTOQUE!G4013&lt;&gt;"",[2]ESTOQUE!G4013,"")</f>
        <v/>
      </c>
      <c r="G4012" s="2" t="str">
        <f>IF([2]ESTOQUE!D4013&lt;&gt;"",[2]ESTOQUE!D4013,"")</f>
        <v/>
      </c>
    </row>
    <row r="4013" spans="1:7" x14ac:dyDescent="0.25">
      <c r="A4013" s="8" t="str">
        <f>IF([2]ESTOQUE!A4014&lt;&gt;"",[2]ESTOQUE!A4014,"")</f>
        <v/>
      </c>
      <c r="B4013" s="8" t="str">
        <f>IF([2]ESTOQUE!B4014&lt;&gt;"",[2]ESTOQUE!B4014,"")</f>
        <v/>
      </c>
      <c r="C4013" s="9" t="str">
        <f>IF([2]ESTOQUE!C4014&lt;&gt;"",[2]ESTOQUE!C4014,"")</f>
        <v/>
      </c>
      <c r="D4013" s="20" t="str">
        <f>IF([2]ESTOQUE!E4014&lt;&gt;"",[2]ESTOQUE!E4014,"")</f>
        <v/>
      </c>
      <c r="E4013" s="9"/>
      <c r="F4013" s="23" t="str">
        <f>IF([2]ESTOQUE!G4014&lt;&gt;"",[2]ESTOQUE!G4014,"")</f>
        <v/>
      </c>
      <c r="G4013" s="2" t="str">
        <f>IF([2]ESTOQUE!D4014&lt;&gt;"",[2]ESTOQUE!D4014,"")</f>
        <v/>
      </c>
    </row>
    <row r="4014" spans="1:7" x14ac:dyDescent="0.25">
      <c r="A4014" s="8" t="str">
        <f>IF([2]ESTOQUE!A4015&lt;&gt;"",[2]ESTOQUE!A4015,"")</f>
        <v/>
      </c>
      <c r="B4014" s="8" t="str">
        <f>IF([2]ESTOQUE!B4015&lt;&gt;"",[2]ESTOQUE!B4015,"")</f>
        <v/>
      </c>
      <c r="C4014" s="9" t="str">
        <f>IF([2]ESTOQUE!C4015&lt;&gt;"",[2]ESTOQUE!C4015,"")</f>
        <v/>
      </c>
      <c r="D4014" s="20" t="str">
        <f>IF([2]ESTOQUE!E4015&lt;&gt;"",[2]ESTOQUE!E4015,"")</f>
        <v/>
      </c>
      <c r="E4014" s="9"/>
      <c r="F4014" s="23" t="str">
        <f>IF([2]ESTOQUE!G4015&lt;&gt;"",[2]ESTOQUE!G4015,"")</f>
        <v/>
      </c>
      <c r="G4014" s="2" t="str">
        <f>IF([2]ESTOQUE!D4015&lt;&gt;"",[2]ESTOQUE!D4015,"")</f>
        <v/>
      </c>
    </row>
    <row r="4015" spans="1:7" x14ac:dyDescent="0.25">
      <c r="A4015" s="8" t="str">
        <f>IF([2]ESTOQUE!A4016&lt;&gt;"",[2]ESTOQUE!A4016,"")</f>
        <v/>
      </c>
      <c r="B4015" s="8" t="str">
        <f>IF([2]ESTOQUE!B4016&lt;&gt;"",[2]ESTOQUE!B4016,"")</f>
        <v/>
      </c>
      <c r="C4015" s="9" t="str">
        <f>IF([2]ESTOQUE!C4016&lt;&gt;"",[2]ESTOQUE!C4016,"")</f>
        <v/>
      </c>
      <c r="D4015" s="20" t="str">
        <f>IF([2]ESTOQUE!E4016&lt;&gt;"",[2]ESTOQUE!E4016,"")</f>
        <v/>
      </c>
      <c r="E4015" s="9"/>
      <c r="F4015" s="23" t="str">
        <f>IF([2]ESTOQUE!G4016&lt;&gt;"",[2]ESTOQUE!G4016,"")</f>
        <v/>
      </c>
      <c r="G4015" s="2" t="str">
        <f>IF([2]ESTOQUE!D4016&lt;&gt;"",[2]ESTOQUE!D4016,"")</f>
        <v/>
      </c>
    </row>
    <row r="4016" spans="1:7" x14ac:dyDescent="0.25">
      <c r="A4016" s="8" t="str">
        <f>IF([2]ESTOQUE!A4017&lt;&gt;"",[2]ESTOQUE!A4017,"")</f>
        <v/>
      </c>
      <c r="B4016" s="8" t="str">
        <f>IF([2]ESTOQUE!B4017&lt;&gt;"",[2]ESTOQUE!B4017,"")</f>
        <v/>
      </c>
      <c r="C4016" s="9" t="str">
        <f>IF([2]ESTOQUE!C4017&lt;&gt;"",[2]ESTOQUE!C4017,"")</f>
        <v/>
      </c>
      <c r="D4016" s="20" t="str">
        <f>IF([2]ESTOQUE!E4017&lt;&gt;"",[2]ESTOQUE!E4017,"")</f>
        <v/>
      </c>
      <c r="E4016" s="9"/>
      <c r="F4016" s="23" t="str">
        <f>IF([2]ESTOQUE!G4017&lt;&gt;"",[2]ESTOQUE!G4017,"")</f>
        <v/>
      </c>
      <c r="G4016" s="2" t="str">
        <f>IF([2]ESTOQUE!D4017&lt;&gt;"",[2]ESTOQUE!D4017,"")</f>
        <v/>
      </c>
    </row>
    <row r="4017" spans="1:7" x14ac:dyDescent="0.25">
      <c r="A4017" s="8" t="str">
        <f>IF([2]ESTOQUE!A4018&lt;&gt;"",[2]ESTOQUE!A4018,"")</f>
        <v/>
      </c>
      <c r="B4017" s="8" t="str">
        <f>IF([2]ESTOQUE!B4018&lt;&gt;"",[2]ESTOQUE!B4018,"")</f>
        <v/>
      </c>
      <c r="C4017" s="9" t="str">
        <f>IF([2]ESTOQUE!C4018&lt;&gt;"",[2]ESTOQUE!C4018,"")</f>
        <v/>
      </c>
      <c r="D4017" s="20" t="str">
        <f>IF([2]ESTOQUE!E4018&lt;&gt;"",[2]ESTOQUE!E4018,"")</f>
        <v/>
      </c>
      <c r="E4017" s="9"/>
      <c r="F4017" s="23" t="str">
        <f>IF([2]ESTOQUE!G4018&lt;&gt;"",[2]ESTOQUE!G4018,"")</f>
        <v/>
      </c>
      <c r="G4017" s="2" t="str">
        <f>IF([2]ESTOQUE!D4018&lt;&gt;"",[2]ESTOQUE!D4018,"")</f>
        <v/>
      </c>
    </row>
    <row r="4018" spans="1:7" x14ac:dyDescent="0.25">
      <c r="A4018" s="8" t="str">
        <f>IF([2]ESTOQUE!A4019&lt;&gt;"",[2]ESTOQUE!A4019,"")</f>
        <v/>
      </c>
      <c r="B4018" s="8" t="str">
        <f>IF([2]ESTOQUE!B4019&lt;&gt;"",[2]ESTOQUE!B4019,"")</f>
        <v/>
      </c>
      <c r="C4018" s="9" t="str">
        <f>IF([2]ESTOQUE!C4019&lt;&gt;"",[2]ESTOQUE!C4019,"")</f>
        <v/>
      </c>
      <c r="D4018" s="20" t="str">
        <f>IF([2]ESTOQUE!E4019&lt;&gt;"",[2]ESTOQUE!E4019,"")</f>
        <v/>
      </c>
      <c r="E4018" s="9"/>
      <c r="F4018" s="23" t="str">
        <f>IF([2]ESTOQUE!G4019&lt;&gt;"",[2]ESTOQUE!G4019,"")</f>
        <v/>
      </c>
      <c r="G4018" s="2" t="str">
        <f>IF([2]ESTOQUE!D4019&lt;&gt;"",[2]ESTOQUE!D4019,"")</f>
        <v/>
      </c>
    </row>
    <row r="4019" spans="1:7" x14ac:dyDescent="0.25">
      <c r="A4019" s="8" t="str">
        <f>IF([2]ESTOQUE!A4020&lt;&gt;"",[2]ESTOQUE!A4020,"")</f>
        <v/>
      </c>
      <c r="B4019" s="8" t="str">
        <f>IF([2]ESTOQUE!B4020&lt;&gt;"",[2]ESTOQUE!B4020,"")</f>
        <v/>
      </c>
      <c r="C4019" s="9" t="str">
        <f>IF([2]ESTOQUE!C4020&lt;&gt;"",[2]ESTOQUE!C4020,"")</f>
        <v/>
      </c>
      <c r="D4019" s="20" t="str">
        <f>IF([2]ESTOQUE!E4020&lt;&gt;"",[2]ESTOQUE!E4020,"")</f>
        <v/>
      </c>
      <c r="E4019" s="9"/>
      <c r="F4019" s="23" t="str">
        <f>IF([2]ESTOQUE!G4020&lt;&gt;"",[2]ESTOQUE!G4020,"")</f>
        <v/>
      </c>
      <c r="G4019" s="2" t="str">
        <f>IF([2]ESTOQUE!D4020&lt;&gt;"",[2]ESTOQUE!D4020,"")</f>
        <v/>
      </c>
    </row>
    <row r="4020" spans="1:7" x14ac:dyDescent="0.25">
      <c r="A4020" s="8" t="str">
        <f>IF([2]ESTOQUE!A4021&lt;&gt;"",[2]ESTOQUE!A4021,"")</f>
        <v/>
      </c>
      <c r="B4020" s="8" t="str">
        <f>IF([2]ESTOQUE!B4021&lt;&gt;"",[2]ESTOQUE!B4021,"")</f>
        <v/>
      </c>
      <c r="C4020" s="9" t="str">
        <f>IF([2]ESTOQUE!C4021&lt;&gt;"",[2]ESTOQUE!C4021,"")</f>
        <v/>
      </c>
      <c r="D4020" s="20" t="str">
        <f>IF([2]ESTOQUE!E4021&lt;&gt;"",[2]ESTOQUE!E4021,"")</f>
        <v/>
      </c>
      <c r="E4020" s="9"/>
      <c r="F4020" s="23" t="str">
        <f>IF([2]ESTOQUE!G4021&lt;&gt;"",[2]ESTOQUE!G4021,"")</f>
        <v/>
      </c>
      <c r="G4020" s="2" t="str">
        <f>IF([2]ESTOQUE!D4021&lt;&gt;"",[2]ESTOQUE!D4021,"")</f>
        <v/>
      </c>
    </row>
    <row r="4021" spans="1:7" x14ac:dyDescent="0.25">
      <c r="A4021" s="8" t="str">
        <f>IF([2]ESTOQUE!A4022&lt;&gt;"",[2]ESTOQUE!A4022,"")</f>
        <v/>
      </c>
      <c r="B4021" s="8" t="str">
        <f>IF([2]ESTOQUE!B4022&lt;&gt;"",[2]ESTOQUE!B4022,"")</f>
        <v/>
      </c>
      <c r="C4021" s="9" t="str">
        <f>IF([2]ESTOQUE!C4022&lt;&gt;"",[2]ESTOQUE!C4022,"")</f>
        <v/>
      </c>
      <c r="D4021" s="20" t="str">
        <f>IF([2]ESTOQUE!E4022&lt;&gt;"",[2]ESTOQUE!E4022,"")</f>
        <v/>
      </c>
      <c r="E4021" s="9"/>
      <c r="F4021" s="23" t="str">
        <f>IF([2]ESTOQUE!G4022&lt;&gt;"",[2]ESTOQUE!G4022,"")</f>
        <v/>
      </c>
      <c r="G4021" s="2" t="str">
        <f>IF([2]ESTOQUE!D4022&lt;&gt;"",[2]ESTOQUE!D4022,"")</f>
        <v/>
      </c>
    </row>
    <row r="4022" spans="1:7" x14ac:dyDescent="0.25">
      <c r="A4022" s="8" t="str">
        <f>IF([2]ESTOQUE!A4023&lt;&gt;"",[2]ESTOQUE!A4023,"")</f>
        <v/>
      </c>
      <c r="B4022" s="8" t="str">
        <f>IF([2]ESTOQUE!B4023&lt;&gt;"",[2]ESTOQUE!B4023,"")</f>
        <v/>
      </c>
      <c r="C4022" s="9" t="str">
        <f>IF([2]ESTOQUE!C4023&lt;&gt;"",[2]ESTOQUE!C4023,"")</f>
        <v/>
      </c>
      <c r="D4022" s="20" t="str">
        <f>IF([2]ESTOQUE!E4023&lt;&gt;"",[2]ESTOQUE!E4023,"")</f>
        <v/>
      </c>
      <c r="E4022" s="9"/>
      <c r="F4022" s="23" t="str">
        <f>IF([2]ESTOQUE!G4023&lt;&gt;"",[2]ESTOQUE!G4023,"")</f>
        <v/>
      </c>
      <c r="G4022" s="2" t="str">
        <f>IF([2]ESTOQUE!D4023&lt;&gt;"",[2]ESTOQUE!D4023,"")</f>
        <v/>
      </c>
    </row>
    <row r="4023" spans="1:7" x14ac:dyDescent="0.25">
      <c r="A4023" s="8" t="str">
        <f>IF([2]ESTOQUE!A4024&lt;&gt;"",[2]ESTOQUE!A4024,"")</f>
        <v/>
      </c>
      <c r="B4023" s="8" t="str">
        <f>IF([2]ESTOQUE!B4024&lt;&gt;"",[2]ESTOQUE!B4024,"")</f>
        <v/>
      </c>
      <c r="C4023" s="9" t="str">
        <f>IF([2]ESTOQUE!C4024&lt;&gt;"",[2]ESTOQUE!C4024,"")</f>
        <v/>
      </c>
      <c r="D4023" s="20" t="str">
        <f>IF([2]ESTOQUE!E4024&lt;&gt;"",[2]ESTOQUE!E4024,"")</f>
        <v/>
      </c>
      <c r="E4023" s="9"/>
      <c r="F4023" s="23" t="str">
        <f>IF([2]ESTOQUE!G4024&lt;&gt;"",[2]ESTOQUE!G4024,"")</f>
        <v/>
      </c>
      <c r="G4023" s="2" t="str">
        <f>IF([2]ESTOQUE!D4024&lt;&gt;"",[2]ESTOQUE!D4024,"")</f>
        <v/>
      </c>
    </row>
    <row r="4024" spans="1:7" x14ac:dyDescent="0.25">
      <c r="A4024" s="8" t="str">
        <f>IF([2]ESTOQUE!A4025&lt;&gt;"",[2]ESTOQUE!A4025,"")</f>
        <v/>
      </c>
      <c r="B4024" s="8" t="str">
        <f>IF([2]ESTOQUE!B4025&lt;&gt;"",[2]ESTOQUE!B4025,"")</f>
        <v/>
      </c>
      <c r="C4024" s="9" t="str">
        <f>IF([2]ESTOQUE!C4025&lt;&gt;"",[2]ESTOQUE!C4025,"")</f>
        <v/>
      </c>
      <c r="D4024" s="20" t="str">
        <f>IF([2]ESTOQUE!E4025&lt;&gt;"",[2]ESTOQUE!E4025,"")</f>
        <v/>
      </c>
      <c r="E4024" s="9"/>
      <c r="F4024" s="23" t="str">
        <f>IF([2]ESTOQUE!G4025&lt;&gt;"",[2]ESTOQUE!G4025,"")</f>
        <v/>
      </c>
      <c r="G4024" s="2" t="str">
        <f>IF([2]ESTOQUE!D4025&lt;&gt;"",[2]ESTOQUE!D4025,"")</f>
        <v/>
      </c>
    </row>
    <row r="4025" spans="1:7" x14ac:dyDescent="0.25">
      <c r="A4025" s="8" t="str">
        <f>IF([2]ESTOQUE!A4026&lt;&gt;"",[2]ESTOQUE!A4026,"")</f>
        <v/>
      </c>
      <c r="B4025" s="8" t="str">
        <f>IF([2]ESTOQUE!B4026&lt;&gt;"",[2]ESTOQUE!B4026,"")</f>
        <v/>
      </c>
      <c r="C4025" s="9" t="str">
        <f>IF([2]ESTOQUE!C4026&lt;&gt;"",[2]ESTOQUE!C4026,"")</f>
        <v/>
      </c>
      <c r="D4025" s="20" t="str">
        <f>IF([2]ESTOQUE!E4026&lt;&gt;"",[2]ESTOQUE!E4026,"")</f>
        <v/>
      </c>
      <c r="E4025" s="9"/>
      <c r="F4025" s="23" t="str">
        <f>IF([2]ESTOQUE!G4026&lt;&gt;"",[2]ESTOQUE!G4026,"")</f>
        <v/>
      </c>
      <c r="G4025" s="2" t="str">
        <f>IF([2]ESTOQUE!D4026&lt;&gt;"",[2]ESTOQUE!D4026,"")</f>
        <v/>
      </c>
    </row>
    <row r="4026" spans="1:7" x14ac:dyDescent="0.25">
      <c r="A4026" s="8" t="str">
        <f>IF([2]ESTOQUE!A4027&lt;&gt;"",[2]ESTOQUE!A4027,"")</f>
        <v/>
      </c>
      <c r="B4026" s="8" t="str">
        <f>IF([2]ESTOQUE!B4027&lt;&gt;"",[2]ESTOQUE!B4027,"")</f>
        <v/>
      </c>
      <c r="C4026" s="9" t="str">
        <f>IF([2]ESTOQUE!C4027&lt;&gt;"",[2]ESTOQUE!C4027,"")</f>
        <v/>
      </c>
      <c r="D4026" s="20" t="str">
        <f>IF([2]ESTOQUE!E4027&lt;&gt;"",[2]ESTOQUE!E4027,"")</f>
        <v/>
      </c>
      <c r="E4026" s="9"/>
      <c r="F4026" s="23" t="str">
        <f>IF([2]ESTOQUE!G4027&lt;&gt;"",[2]ESTOQUE!G4027,"")</f>
        <v/>
      </c>
      <c r="G4026" s="2" t="str">
        <f>IF([2]ESTOQUE!D4027&lt;&gt;"",[2]ESTOQUE!D4027,"")</f>
        <v/>
      </c>
    </row>
    <row r="4027" spans="1:7" x14ac:dyDescent="0.25">
      <c r="A4027" s="8" t="str">
        <f>IF([2]ESTOQUE!A4028&lt;&gt;"",[2]ESTOQUE!A4028,"")</f>
        <v/>
      </c>
      <c r="B4027" s="8" t="str">
        <f>IF([2]ESTOQUE!B4028&lt;&gt;"",[2]ESTOQUE!B4028,"")</f>
        <v/>
      </c>
      <c r="C4027" s="9" t="str">
        <f>IF([2]ESTOQUE!C4028&lt;&gt;"",[2]ESTOQUE!C4028,"")</f>
        <v/>
      </c>
      <c r="D4027" s="20" t="str">
        <f>IF([2]ESTOQUE!E4028&lt;&gt;"",[2]ESTOQUE!E4028,"")</f>
        <v/>
      </c>
      <c r="E4027" s="9"/>
      <c r="F4027" s="23" t="str">
        <f>IF([2]ESTOQUE!G4028&lt;&gt;"",[2]ESTOQUE!G4028,"")</f>
        <v/>
      </c>
      <c r="G4027" s="2" t="str">
        <f>IF([2]ESTOQUE!D4028&lt;&gt;"",[2]ESTOQUE!D4028,"")</f>
        <v/>
      </c>
    </row>
    <row r="4028" spans="1:7" x14ac:dyDescent="0.25">
      <c r="A4028" s="8" t="str">
        <f>IF([2]ESTOQUE!A4029&lt;&gt;"",[2]ESTOQUE!A4029,"")</f>
        <v/>
      </c>
      <c r="B4028" s="8" t="str">
        <f>IF([2]ESTOQUE!B4029&lt;&gt;"",[2]ESTOQUE!B4029,"")</f>
        <v/>
      </c>
      <c r="C4028" s="9" t="str">
        <f>IF([2]ESTOQUE!C4029&lt;&gt;"",[2]ESTOQUE!C4029,"")</f>
        <v/>
      </c>
      <c r="D4028" s="20" t="str">
        <f>IF([2]ESTOQUE!E4029&lt;&gt;"",[2]ESTOQUE!E4029,"")</f>
        <v/>
      </c>
      <c r="E4028" s="9"/>
      <c r="F4028" s="23" t="str">
        <f>IF([2]ESTOQUE!G4029&lt;&gt;"",[2]ESTOQUE!G4029,"")</f>
        <v/>
      </c>
      <c r="G4028" s="2" t="str">
        <f>IF([2]ESTOQUE!D4029&lt;&gt;"",[2]ESTOQUE!D4029,"")</f>
        <v/>
      </c>
    </row>
    <row r="4029" spans="1:7" x14ac:dyDescent="0.25">
      <c r="A4029" s="8" t="str">
        <f>IF([2]ESTOQUE!A4030&lt;&gt;"",[2]ESTOQUE!A4030,"")</f>
        <v/>
      </c>
      <c r="B4029" s="8" t="str">
        <f>IF([2]ESTOQUE!B4030&lt;&gt;"",[2]ESTOQUE!B4030,"")</f>
        <v/>
      </c>
      <c r="C4029" s="9" t="str">
        <f>IF([2]ESTOQUE!C4030&lt;&gt;"",[2]ESTOQUE!C4030,"")</f>
        <v/>
      </c>
      <c r="D4029" s="20" t="str">
        <f>IF([2]ESTOQUE!E4030&lt;&gt;"",[2]ESTOQUE!E4030,"")</f>
        <v/>
      </c>
      <c r="E4029" s="9"/>
      <c r="F4029" s="23" t="str">
        <f>IF([2]ESTOQUE!G4030&lt;&gt;"",[2]ESTOQUE!G4030,"")</f>
        <v/>
      </c>
      <c r="G4029" s="2" t="str">
        <f>IF([2]ESTOQUE!D4030&lt;&gt;"",[2]ESTOQUE!D4030,"")</f>
        <v/>
      </c>
    </row>
    <row r="4030" spans="1:7" x14ac:dyDescent="0.25">
      <c r="A4030" s="8" t="str">
        <f>IF([2]ESTOQUE!A4031&lt;&gt;"",[2]ESTOQUE!A4031,"")</f>
        <v/>
      </c>
      <c r="B4030" s="8" t="str">
        <f>IF([2]ESTOQUE!B4031&lt;&gt;"",[2]ESTOQUE!B4031,"")</f>
        <v/>
      </c>
      <c r="C4030" s="9" t="str">
        <f>IF([2]ESTOQUE!C4031&lt;&gt;"",[2]ESTOQUE!C4031,"")</f>
        <v/>
      </c>
      <c r="D4030" s="20" t="str">
        <f>IF([2]ESTOQUE!E4031&lt;&gt;"",[2]ESTOQUE!E4031,"")</f>
        <v/>
      </c>
      <c r="E4030" s="9"/>
      <c r="F4030" s="23" t="str">
        <f>IF([2]ESTOQUE!G4031&lt;&gt;"",[2]ESTOQUE!G4031,"")</f>
        <v/>
      </c>
      <c r="G4030" s="2" t="str">
        <f>IF([2]ESTOQUE!D4031&lt;&gt;"",[2]ESTOQUE!D4031,"")</f>
        <v/>
      </c>
    </row>
    <row r="4031" spans="1:7" x14ac:dyDescent="0.25">
      <c r="A4031" s="8" t="str">
        <f>IF([2]ESTOQUE!A4032&lt;&gt;"",[2]ESTOQUE!A4032,"")</f>
        <v/>
      </c>
      <c r="B4031" s="8" t="str">
        <f>IF([2]ESTOQUE!B4032&lt;&gt;"",[2]ESTOQUE!B4032,"")</f>
        <v/>
      </c>
      <c r="C4031" s="9" t="str">
        <f>IF([2]ESTOQUE!C4032&lt;&gt;"",[2]ESTOQUE!C4032,"")</f>
        <v/>
      </c>
      <c r="D4031" s="20" t="str">
        <f>IF([2]ESTOQUE!E4032&lt;&gt;"",[2]ESTOQUE!E4032,"")</f>
        <v/>
      </c>
      <c r="E4031" s="9"/>
      <c r="F4031" s="23" t="str">
        <f>IF([2]ESTOQUE!G4032&lt;&gt;"",[2]ESTOQUE!G4032,"")</f>
        <v/>
      </c>
      <c r="G4031" s="2" t="str">
        <f>IF([2]ESTOQUE!D4032&lt;&gt;"",[2]ESTOQUE!D4032,"")</f>
        <v/>
      </c>
    </row>
    <row r="4032" spans="1:7" x14ac:dyDescent="0.25">
      <c r="A4032" s="8" t="str">
        <f>IF([2]ESTOQUE!A4033&lt;&gt;"",[2]ESTOQUE!A4033,"")</f>
        <v/>
      </c>
      <c r="B4032" s="8" t="str">
        <f>IF([2]ESTOQUE!B4033&lt;&gt;"",[2]ESTOQUE!B4033,"")</f>
        <v/>
      </c>
      <c r="C4032" s="9" t="str">
        <f>IF([2]ESTOQUE!C4033&lt;&gt;"",[2]ESTOQUE!C4033,"")</f>
        <v/>
      </c>
      <c r="D4032" s="20" t="str">
        <f>IF([2]ESTOQUE!E4033&lt;&gt;"",[2]ESTOQUE!E4033,"")</f>
        <v/>
      </c>
      <c r="E4032" s="9"/>
      <c r="F4032" s="23" t="str">
        <f>IF([2]ESTOQUE!G4033&lt;&gt;"",[2]ESTOQUE!G4033,"")</f>
        <v/>
      </c>
      <c r="G4032" s="2" t="str">
        <f>IF([2]ESTOQUE!D4033&lt;&gt;"",[2]ESTOQUE!D4033,"")</f>
        <v/>
      </c>
    </row>
    <row r="4033" spans="1:7" x14ac:dyDescent="0.25">
      <c r="A4033" s="8" t="str">
        <f>IF([2]ESTOQUE!A4034&lt;&gt;"",[2]ESTOQUE!A4034,"")</f>
        <v/>
      </c>
      <c r="B4033" s="8" t="str">
        <f>IF([2]ESTOQUE!B4034&lt;&gt;"",[2]ESTOQUE!B4034,"")</f>
        <v/>
      </c>
      <c r="C4033" s="9" t="str">
        <f>IF([2]ESTOQUE!C4034&lt;&gt;"",[2]ESTOQUE!C4034,"")</f>
        <v/>
      </c>
      <c r="D4033" s="20" t="str">
        <f>IF([2]ESTOQUE!E4034&lt;&gt;"",[2]ESTOQUE!E4034,"")</f>
        <v/>
      </c>
      <c r="E4033" s="9"/>
      <c r="F4033" s="23" t="str">
        <f>IF([2]ESTOQUE!G4034&lt;&gt;"",[2]ESTOQUE!G4034,"")</f>
        <v/>
      </c>
      <c r="G4033" s="2" t="str">
        <f>IF([2]ESTOQUE!D4034&lt;&gt;"",[2]ESTOQUE!D4034,"")</f>
        <v/>
      </c>
    </row>
    <row r="4034" spans="1:7" x14ac:dyDescent="0.25">
      <c r="A4034" s="8" t="str">
        <f>IF([2]ESTOQUE!A4035&lt;&gt;"",[2]ESTOQUE!A4035,"")</f>
        <v/>
      </c>
      <c r="B4034" s="8" t="str">
        <f>IF([2]ESTOQUE!B4035&lt;&gt;"",[2]ESTOQUE!B4035,"")</f>
        <v/>
      </c>
      <c r="C4034" s="9" t="str">
        <f>IF([2]ESTOQUE!C4035&lt;&gt;"",[2]ESTOQUE!C4035,"")</f>
        <v/>
      </c>
      <c r="D4034" s="20" t="str">
        <f>IF([2]ESTOQUE!E4035&lt;&gt;"",[2]ESTOQUE!E4035,"")</f>
        <v/>
      </c>
      <c r="E4034" s="9"/>
      <c r="F4034" s="23" t="str">
        <f>IF([2]ESTOQUE!G4035&lt;&gt;"",[2]ESTOQUE!G4035,"")</f>
        <v/>
      </c>
      <c r="G4034" s="2" t="str">
        <f>IF([2]ESTOQUE!D4035&lt;&gt;"",[2]ESTOQUE!D4035,"")</f>
        <v/>
      </c>
    </row>
    <row r="4035" spans="1:7" x14ac:dyDescent="0.25">
      <c r="A4035" s="8" t="str">
        <f>IF([2]ESTOQUE!A4036&lt;&gt;"",[2]ESTOQUE!A4036,"")</f>
        <v/>
      </c>
      <c r="B4035" s="8" t="str">
        <f>IF([2]ESTOQUE!B4036&lt;&gt;"",[2]ESTOQUE!B4036,"")</f>
        <v/>
      </c>
      <c r="C4035" s="9" t="str">
        <f>IF([2]ESTOQUE!C4036&lt;&gt;"",[2]ESTOQUE!C4036,"")</f>
        <v/>
      </c>
      <c r="D4035" s="20" t="str">
        <f>IF([2]ESTOQUE!E4036&lt;&gt;"",[2]ESTOQUE!E4036,"")</f>
        <v/>
      </c>
      <c r="E4035" s="9"/>
      <c r="F4035" s="23" t="str">
        <f>IF([2]ESTOQUE!G4036&lt;&gt;"",[2]ESTOQUE!G4036,"")</f>
        <v/>
      </c>
      <c r="G4035" s="2" t="str">
        <f>IF([2]ESTOQUE!D4036&lt;&gt;"",[2]ESTOQUE!D4036,"")</f>
        <v/>
      </c>
    </row>
    <row r="4036" spans="1:7" x14ac:dyDescent="0.25">
      <c r="A4036" s="8" t="str">
        <f>IF([2]ESTOQUE!A4037&lt;&gt;"",[2]ESTOQUE!A4037,"")</f>
        <v/>
      </c>
      <c r="B4036" s="8" t="str">
        <f>IF([2]ESTOQUE!B4037&lt;&gt;"",[2]ESTOQUE!B4037,"")</f>
        <v/>
      </c>
      <c r="C4036" s="9" t="str">
        <f>IF([2]ESTOQUE!C4037&lt;&gt;"",[2]ESTOQUE!C4037,"")</f>
        <v/>
      </c>
      <c r="D4036" s="20" t="str">
        <f>IF([2]ESTOQUE!E4037&lt;&gt;"",[2]ESTOQUE!E4037,"")</f>
        <v/>
      </c>
      <c r="E4036" s="9"/>
      <c r="F4036" s="23" t="str">
        <f>IF([2]ESTOQUE!G4037&lt;&gt;"",[2]ESTOQUE!G4037,"")</f>
        <v/>
      </c>
      <c r="G4036" s="2" t="str">
        <f>IF([2]ESTOQUE!D4037&lt;&gt;"",[2]ESTOQUE!D4037,"")</f>
        <v/>
      </c>
    </row>
    <row r="4037" spans="1:7" x14ac:dyDescent="0.25">
      <c r="A4037" s="8" t="str">
        <f>IF([2]ESTOQUE!A4038&lt;&gt;"",[2]ESTOQUE!A4038,"")</f>
        <v/>
      </c>
      <c r="B4037" s="8" t="str">
        <f>IF([2]ESTOQUE!B4038&lt;&gt;"",[2]ESTOQUE!B4038,"")</f>
        <v/>
      </c>
      <c r="C4037" s="9" t="str">
        <f>IF([2]ESTOQUE!C4038&lt;&gt;"",[2]ESTOQUE!C4038,"")</f>
        <v/>
      </c>
      <c r="D4037" s="20" t="str">
        <f>IF([2]ESTOQUE!E4038&lt;&gt;"",[2]ESTOQUE!E4038,"")</f>
        <v/>
      </c>
      <c r="E4037" s="9"/>
      <c r="F4037" s="23" t="str">
        <f>IF([2]ESTOQUE!G4038&lt;&gt;"",[2]ESTOQUE!G4038,"")</f>
        <v/>
      </c>
      <c r="G4037" s="2" t="str">
        <f>IF([2]ESTOQUE!D4038&lt;&gt;"",[2]ESTOQUE!D4038,"")</f>
        <v/>
      </c>
    </row>
    <row r="4038" spans="1:7" x14ac:dyDescent="0.25">
      <c r="A4038" s="8" t="str">
        <f>IF([2]ESTOQUE!A4039&lt;&gt;"",[2]ESTOQUE!A4039,"")</f>
        <v/>
      </c>
      <c r="B4038" s="8" t="str">
        <f>IF([2]ESTOQUE!B4039&lt;&gt;"",[2]ESTOQUE!B4039,"")</f>
        <v/>
      </c>
      <c r="C4038" s="9" t="str">
        <f>IF([2]ESTOQUE!C4039&lt;&gt;"",[2]ESTOQUE!C4039,"")</f>
        <v/>
      </c>
      <c r="D4038" s="20" t="str">
        <f>IF([2]ESTOQUE!E4039&lt;&gt;"",[2]ESTOQUE!E4039,"")</f>
        <v/>
      </c>
      <c r="E4038" s="9"/>
      <c r="F4038" s="23" t="str">
        <f>IF([2]ESTOQUE!G4039&lt;&gt;"",[2]ESTOQUE!G4039,"")</f>
        <v/>
      </c>
      <c r="G4038" s="2" t="str">
        <f>IF([2]ESTOQUE!D4039&lt;&gt;"",[2]ESTOQUE!D4039,"")</f>
        <v/>
      </c>
    </row>
    <row r="4039" spans="1:7" x14ac:dyDescent="0.25">
      <c r="A4039" s="8" t="str">
        <f>IF([2]ESTOQUE!A4040&lt;&gt;"",[2]ESTOQUE!A4040,"")</f>
        <v/>
      </c>
      <c r="B4039" s="8" t="str">
        <f>IF([2]ESTOQUE!B4040&lt;&gt;"",[2]ESTOQUE!B4040,"")</f>
        <v/>
      </c>
      <c r="C4039" s="9" t="str">
        <f>IF([2]ESTOQUE!C4040&lt;&gt;"",[2]ESTOQUE!C4040,"")</f>
        <v/>
      </c>
      <c r="D4039" s="20" t="str">
        <f>IF([2]ESTOQUE!E4040&lt;&gt;"",[2]ESTOQUE!E4040,"")</f>
        <v/>
      </c>
      <c r="E4039" s="9"/>
      <c r="F4039" s="23" t="str">
        <f>IF([2]ESTOQUE!G4040&lt;&gt;"",[2]ESTOQUE!G4040,"")</f>
        <v/>
      </c>
      <c r="G4039" s="2" t="str">
        <f>IF([2]ESTOQUE!D4040&lt;&gt;"",[2]ESTOQUE!D4040,"")</f>
        <v/>
      </c>
    </row>
    <row r="4040" spans="1:7" x14ac:dyDescent="0.25">
      <c r="A4040" s="8" t="str">
        <f>IF([2]ESTOQUE!A4041&lt;&gt;"",[2]ESTOQUE!A4041,"")</f>
        <v/>
      </c>
      <c r="B4040" s="8" t="str">
        <f>IF([2]ESTOQUE!B4041&lt;&gt;"",[2]ESTOQUE!B4041,"")</f>
        <v/>
      </c>
      <c r="C4040" s="9" t="str">
        <f>IF([2]ESTOQUE!C4041&lt;&gt;"",[2]ESTOQUE!C4041,"")</f>
        <v/>
      </c>
      <c r="D4040" s="20" t="str">
        <f>IF([2]ESTOQUE!E4041&lt;&gt;"",[2]ESTOQUE!E4041,"")</f>
        <v/>
      </c>
      <c r="E4040" s="9"/>
      <c r="F4040" s="23" t="str">
        <f>IF([2]ESTOQUE!G4041&lt;&gt;"",[2]ESTOQUE!G4041,"")</f>
        <v/>
      </c>
      <c r="G4040" s="2" t="str">
        <f>IF([2]ESTOQUE!D4041&lt;&gt;"",[2]ESTOQUE!D4041,"")</f>
        <v/>
      </c>
    </row>
    <row r="4041" spans="1:7" x14ac:dyDescent="0.25">
      <c r="A4041" s="8" t="str">
        <f>IF([2]ESTOQUE!A4042&lt;&gt;"",[2]ESTOQUE!A4042,"")</f>
        <v/>
      </c>
      <c r="B4041" s="8" t="str">
        <f>IF([2]ESTOQUE!B4042&lt;&gt;"",[2]ESTOQUE!B4042,"")</f>
        <v/>
      </c>
      <c r="C4041" s="9" t="str">
        <f>IF([2]ESTOQUE!C4042&lt;&gt;"",[2]ESTOQUE!C4042,"")</f>
        <v/>
      </c>
      <c r="D4041" s="20" t="str">
        <f>IF([2]ESTOQUE!E4042&lt;&gt;"",[2]ESTOQUE!E4042,"")</f>
        <v/>
      </c>
      <c r="E4041" s="9"/>
      <c r="F4041" s="23" t="str">
        <f>IF([2]ESTOQUE!G4042&lt;&gt;"",[2]ESTOQUE!G4042,"")</f>
        <v/>
      </c>
      <c r="G4041" s="2" t="str">
        <f>IF([2]ESTOQUE!D4042&lt;&gt;"",[2]ESTOQUE!D4042,"")</f>
        <v/>
      </c>
    </row>
    <row r="4042" spans="1:7" x14ac:dyDescent="0.25">
      <c r="A4042" s="8" t="str">
        <f>IF([2]ESTOQUE!A4043&lt;&gt;"",[2]ESTOQUE!A4043,"")</f>
        <v/>
      </c>
      <c r="B4042" s="8" t="str">
        <f>IF([2]ESTOQUE!B4043&lt;&gt;"",[2]ESTOQUE!B4043,"")</f>
        <v/>
      </c>
      <c r="C4042" s="9" t="str">
        <f>IF([2]ESTOQUE!C4043&lt;&gt;"",[2]ESTOQUE!C4043,"")</f>
        <v/>
      </c>
      <c r="D4042" s="20" t="str">
        <f>IF([2]ESTOQUE!E4043&lt;&gt;"",[2]ESTOQUE!E4043,"")</f>
        <v/>
      </c>
      <c r="E4042" s="9"/>
      <c r="F4042" s="23" t="str">
        <f>IF([2]ESTOQUE!G4043&lt;&gt;"",[2]ESTOQUE!G4043,"")</f>
        <v/>
      </c>
      <c r="G4042" s="2" t="str">
        <f>IF([2]ESTOQUE!D4043&lt;&gt;"",[2]ESTOQUE!D4043,"")</f>
        <v/>
      </c>
    </row>
    <row r="4043" spans="1:7" x14ac:dyDescent="0.25">
      <c r="A4043" s="8" t="str">
        <f>IF([2]ESTOQUE!A4044&lt;&gt;"",[2]ESTOQUE!A4044,"")</f>
        <v/>
      </c>
      <c r="B4043" s="8" t="str">
        <f>IF([2]ESTOQUE!B4044&lt;&gt;"",[2]ESTOQUE!B4044,"")</f>
        <v/>
      </c>
      <c r="C4043" s="9" t="str">
        <f>IF([2]ESTOQUE!C4044&lt;&gt;"",[2]ESTOQUE!C4044,"")</f>
        <v/>
      </c>
      <c r="D4043" s="20" t="str">
        <f>IF([2]ESTOQUE!E4044&lt;&gt;"",[2]ESTOQUE!E4044,"")</f>
        <v/>
      </c>
      <c r="E4043" s="9"/>
      <c r="F4043" s="23" t="str">
        <f>IF([2]ESTOQUE!G4044&lt;&gt;"",[2]ESTOQUE!G4044,"")</f>
        <v/>
      </c>
      <c r="G4043" s="2" t="str">
        <f>IF([2]ESTOQUE!D4044&lt;&gt;"",[2]ESTOQUE!D4044,"")</f>
        <v/>
      </c>
    </row>
    <row r="4044" spans="1:7" x14ac:dyDescent="0.25">
      <c r="A4044" s="8" t="str">
        <f>IF([2]ESTOQUE!A4045&lt;&gt;"",[2]ESTOQUE!A4045,"")</f>
        <v/>
      </c>
      <c r="B4044" s="8" t="str">
        <f>IF([2]ESTOQUE!B4045&lt;&gt;"",[2]ESTOQUE!B4045,"")</f>
        <v/>
      </c>
      <c r="C4044" s="9" t="str">
        <f>IF([2]ESTOQUE!C4045&lt;&gt;"",[2]ESTOQUE!C4045,"")</f>
        <v/>
      </c>
      <c r="D4044" s="20" t="str">
        <f>IF([2]ESTOQUE!E4045&lt;&gt;"",[2]ESTOQUE!E4045,"")</f>
        <v/>
      </c>
      <c r="E4044" s="9"/>
      <c r="F4044" s="23" t="str">
        <f>IF([2]ESTOQUE!G4045&lt;&gt;"",[2]ESTOQUE!G4045,"")</f>
        <v/>
      </c>
      <c r="G4044" s="2" t="str">
        <f>IF([2]ESTOQUE!D4045&lt;&gt;"",[2]ESTOQUE!D4045,"")</f>
        <v/>
      </c>
    </row>
    <row r="4045" spans="1:7" x14ac:dyDescent="0.25">
      <c r="A4045" s="8" t="str">
        <f>IF([2]ESTOQUE!A4046&lt;&gt;"",[2]ESTOQUE!A4046,"")</f>
        <v/>
      </c>
      <c r="B4045" s="8" t="str">
        <f>IF([2]ESTOQUE!B4046&lt;&gt;"",[2]ESTOQUE!B4046,"")</f>
        <v/>
      </c>
      <c r="C4045" s="9" t="str">
        <f>IF([2]ESTOQUE!C4046&lt;&gt;"",[2]ESTOQUE!C4046,"")</f>
        <v/>
      </c>
      <c r="D4045" s="20" t="str">
        <f>IF([2]ESTOQUE!E4046&lt;&gt;"",[2]ESTOQUE!E4046,"")</f>
        <v/>
      </c>
      <c r="E4045" s="9"/>
      <c r="F4045" s="23" t="str">
        <f>IF([2]ESTOQUE!G4046&lt;&gt;"",[2]ESTOQUE!G4046,"")</f>
        <v/>
      </c>
      <c r="G4045" s="2" t="str">
        <f>IF([2]ESTOQUE!D4046&lt;&gt;"",[2]ESTOQUE!D4046,"")</f>
        <v/>
      </c>
    </row>
    <row r="4046" spans="1:7" x14ac:dyDescent="0.25">
      <c r="A4046" s="8" t="str">
        <f>IF([2]ESTOQUE!A4047&lt;&gt;"",[2]ESTOQUE!A4047,"")</f>
        <v/>
      </c>
      <c r="B4046" s="8" t="str">
        <f>IF([2]ESTOQUE!B4047&lt;&gt;"",[2]ESTOQUE!B4047,"")</f>
        <v/>
      </c>
      <c r="C4046" s="9" t="str">
        <f>IF([2]ESTOQUE!C4047&lt;&gt;"",[2]ESTOQUE!C4047,"")</f>
        <v/>
      </c>
      <c r="D4046" s="20" t="str">
        <f>IF([2]ESTOQUE!E4047&lt;&gt;"",[2]ESTOQUE!E4047,"")</f>
        <v/>
      </c>
      <c r="E4046" s="9"/>
      <c r="F4046" s="23" t="str">
        <f>IF([2]ESTOQUE!G4047&lt;&gt;"",[2]ESTOQUE!G4047,"")</f>
        <v/>
      </c>
      <c r="G4046" s="2" t="str">
        <f>IF([2]ESTOQUE!D4047&lt;&gt;"",[2]ESTOQUE!D4047,"")</f>
        <v/>
      </c>
    </row>
    <row r="4047" spans="1:7" x14ac:dyDescent="0.25">
      <c r="A4047" s="8" t="str">
        <f>IF([2]ESTOQUE!A4048&lt;&gt;"",[2]ESTOQUE!A4048,"")</f>
        <v/>
      </c>
      <c r="B4047" s="8" t="str">
        <f>IF([2]ESTOQUE!B4048&lt;&gt;"",[2]ESTOQUE!B4048,"")</f>
        <v/>
      </c>
      <c r="C4047" s="9" t="str">
        <f>IF([2]ESTOQUE!C4048&lt;&gt;"",[2]ESTOQUE!C4048,"")</f>
        <v/>
      </c>
      <c r="D4047" s="20" t="str">
        <f>IF([2]ESTOQUE!E4048&lt;&gt;"",[2]ESTOQUE!E4048,"")</f>
        <v/>
      </c>
      <c r="E4047" s="9"/>
      <c r="F4047" s="23" t="str">
        <f>IF([2]ESTOQUE!G4048&lt;&gt;"",[2]ESTOQUE!G4048,"")</f>
        <v/>
      </c>
      <c r="G4047" s="2" t="str">
        <f>IF([2]ESTOQUE!D4048&lt;&gt;"",[2]ESTOQUE!D4048,"")</f>
        <v/>
      </c>
    </row>
    <row r="4048" spans="1:7" x14ac:dyDescent="0.25">
      <c r="A4048" s="8" t="str">
        <f>IF([2]ESTOQUE!A4049&lt;&gt;"",[2]ESTOQUE!A4049,"")</f>
        <v/>
      </c>
      <c r="B4048" s="8" t="str">
        <f>IF([2]ESTOQUE!B4049&lt;&gt;"",[2]ESTOQUE!B4049,"")</f>
        <v/>
      </c>
      <c r="C4048" s="9" t="str">
        <f>IF([2]ESTOQUE!C4049&lt;&gt;"",[2]ESTOQUE!C4049,"")</f>
        <v/>
      </c>
      <c r="D4048" s="20" t="str">
        <f>IF([2]ESTOQUE!E4049&lt;&gt;"",[2]ESTOQUE!E4049,"")</f>
        <v/>
      </c>
      <c r="E4048" s="9"/>
      <c r="F4048" s="23" t="str">
        <f>IF([2]ESTOQUE!G4049&lt;&gt;"",[2]ESTOQUE!G4049,"")</f>
        <v/>
      </c>
      <c r="G4048" s="2" t="str">
        <f>IF([2]ESTOQUE!D4049&lt;&gt;"",[2]ESTOQUE!D4049,"")</f>
        <v/>
      </c>
    </row>
    <row r="4049" spans="1:7" x14ac:dyDescent="0.25">
      <c r="A4049" s="8" t="str">
        <f>IF([2]ESTOQUE!A4050&lt;&gt;"",[2]ESTOQUE!A4050,"")</f>
        <v/>
      </c>
      <c r="B4049" s="8" t="str">
        <f>IF([2]ESTOQUE!B4050&lt;&gt;"",[2]ESTOQUE!B4050,"")</f>
        <v/>
      </c>
      <c r="C4049" s="9" t="str">
        <f>IF([2]ESTOQUE!C4050&lt;&gt;"",[2]ESTOQUE!C4050,"")</f>
        <v/>
      </c>
      <c r="D4049" s="20" t="str">
        <f>IF([2]ESTOQUE!E4050&lt;&gt;"",[2]ESTOQUE!E4050,"")</f>
        <v/>
      </c>
      <c r="E4049" s="9"/>
      <c r="F4049" s="23" t="str">
        <f>IF([2]ESTOQUE!G4050&lt;&gt;"",[2]ESTOQUE!G4050,"")</f>
        <v/>
      </c>
      <c r="G4049" s="2" t="str">
        <f>IF([2]ESTOQUE!D4050&lt;&gt;"",[2]ESTOQUE!D4050,"")</f>
        <v/>
      </c>
    </row>
    <row r="4050" spans="1:7" x14ac:dyDescent="0.25">
      <c r="A4050" s="8" t="str">
        <f>IF([2]ESTOQUE!A4051&lt;&gt;"",[2]ESTOQUE!A4051,"")</f>
        <v/>
      </c>
      <c r="B4050" s="8" t="str">
        <f>IF([2]ESTOQUE!B4051&lt;&gt;"",[2]ESTOQUE!B4051,"")</f>
        <v/>
      </c>
      <c r="C4050" s="9" t="str">
        <f>IF([2]ESTOQUE!C4051&lt;&gt;"",[2]ESTOQUE!C4051,"")</f>
        <v/>
      </c>
      <c r="D4050" s="20" t="str">
        <f>IF([2]ESTOQUE!E4051&lt;&gt;"",[2]ESTOQUE!E4051,"")</f>
        <v/>
      </c>
      <c r="E4050" s="9"/>
      <c r="F4050" s="23" t="str">
        <f>IF([2]ESTOQUE!G4051&lt;&gt;"",[2]ESTOQUE!G4051,"")</f>
        <v/>
      </c>
      <c r="G4050" s="2" t="str">
        <f>IF([2]ESTOQUE!D4051&lt;&gt;"",[2]ESTOQUE!D4051,"")</f>
        <v/>
      </c>
    </row>
    <row r="4051" spans="1:7" x14ac:dyDescent="0.25">
      <c r="A4051" s="8" t="str">
        <f>IF([2]ESTOQUE!A4052&lt;&gt;"",[2]ESTOQUE!A4052,"")</f>
        <v/>
      </c>
      <c r="B4051" s="8" t="str">
        <f>IF([2]ESTOQUE!B4052&lt;&gt;"",[2]ESTOQUE!B4052,"")</f>
        <v/>
      </c>
      <c r="C4051" s="9" t="str">
        <f>IF([2]ESTOQUE!C4052&lt;&gt;"",[2]ESTOQUE!C4052,"")</f>
        <v/>
      </c>
      <c r="D4051" s="20" t="str">
        <f>IF([2]ESTOQUE!E4052&lt;&gt;"",[2]ESTOQUE!E4052,"")</f>
        <v/>
      </c>
      <c r="E4051" s="9"/>
      <c r="F4051" s="23" t="str">
        <f>IF([2]ESTOQUE!G4052&lt;&gt;"",[2]ESTOQUE!G4052,"")</f>
        <v/>
      </c>
      <c r="G4051" s="2" t="str">
        <f>IF([2]ESTOQUE!D4052&lt;&gt;"",[2]ESTOQUE!D4052,"")</f>
        <v/>
      </c>
    </row>
    <row r="4052" spans="1:7" x14ac:dyDescent="0.25">
      <c r="A4052" s="8" t="str">
        <f>IF([2]ESTOQUE!A4053&lt;&gt;"",[2]ESTOQUE!A4053,"")</f>
        <v/>
      </c>
      <c r="B4052" s="8" t="str">
        <f>IF([2]ESTOQUE!B4053&lt;&gt;"",[2]ESTOQUE!B4053,"")</f>
        <v/>
      </c>
      <c r="C4052" s="9" t="str">
        <f>IF([2]ESTOQUE!C4053&lt;&gt;"",[2]ESTOQUE!C4053,"")</f>
        <v/>
      </c>
      <c r="D4052" s="20" t="str">
        <f>IF([2]ESTOQUE!E4053&lt;&gt;"",[2]ESTOQUE!E4053,"")</f>
        <v/>
      </c>
      <c r="E4052" s="9"/>
      <c r="F4052" s="23" t="str">
        <f>IF([2]ESTOQUE!G4053&lt;&gt;"",[2]ESTOQUE!G4053,"")</f>
        <v/>
      </c>
      <c r="G4052" s="2" t="str">
        <f>IF([2]ESTOQUE!D4053&lt;&gt;"",[2]ESTOQUE!D4053,"")</f>
        <v/>
      </c>
    </row>
    <row r="4053" spans="1:7" x14ac:dyDescent="0.25">
      <c r="A4053" s="8" t="str">
        <f>IF([2]ESTOQUE!A4054&lt;&gt;"",[2]ESTOQUE!A4054,"")</f>
        <v/>
      </c>
      <c r="B4053" s="8" t="str">
        <f>IF([2]ESTOQUE!B4054&lt;&gt;"",[2]ESTOQUE!B4054,"")</f>
        <v/>
      </c>
      <c r="C4053" s="9" t="str">
        <f>IF([2]ESTOQUE!C4054&lt;&gt;"",[2]ESTOQUE!C4054,"")</f>
        <v/>
      </c>
      <c r="D4053" s="20" t="str">
        <f>IF([2]ESTOQUE!E4054&lt;&gt;"",[2]ESTOQUE!E4054,"")</f>
        <v/>
      </c>
      <c r="E4053" s="9"/>
      <c r="F4053" s="23" t="str">
        <f>IF([2]ESTOQUE!G4054&lt;&gt;"",[2]ESTOQUE!G4054,"")</f>
        <v/>
      </c>
      <c r="G4053" s="2" t="str">
        <f>IF([2]ESTOQUE!D4054&lt;&gt;"",[2]ESTOQUE!D4054,"")</f>
        <v/>
      </c>
    </row>
    <row r="4054" spans="1:7" x14ac:dyDescent="0.25">
      <c r="A4054" s="8" t="str">
        <f>IF([2]ESTOQUE!A4055&lt;&gt;"",[2]ESTOQUE!A4055,"")</f>
        <v/>
      </c>
      <c r="B4054" s="8" t="str">
        <f>IF([2]ESTOQUE!B4055&lt;&gt;"",[2]ESTOQUE!B4055,"")</f>
        <v/>
      </c>
      <c r="C4054" s="9" t="str">
        <f>IF([2]ESTOQUE!C4055&lt;&gt;"",[2]ESTOQUE!C4055,"")</f>
        <v/>
      </c>
      <c r="D4054" s="20" t="str">
        <f>IF([2]ESTOQUE!E4055&lt;&gt;"",[2]ESTOQUE!E4055,"")</f>
        <v/>
      </c>
      <c r="E4054" s="9"/>
      <c r="F4054" s="23" t="str">
        <f>IF([2]ESTOQUE!G4055&lt;&gt;"",[2]ESTOQUE!G4055,"")</f>
        <v/>
      </c>
      <c r="G4054" s="2" t="str">
        <f>IF([2]ESTOQUE!D4055&lt;&gt;"",[2]ESTOQUE!D4055,"")</f>
        <v/>
      </c>
    </row>
    <row r="4055" spans="1:7" x14ac:dyDescent="0.25">
      <c r="A4055" s="8" t="str">
        <f>IF([2]ESTOQUE!A4056&lt;&gt;"",[2]ESTOQUE!A4056,"")</f>
        <v/>
      </c>
      <c r="B4055" s="8" t="str">
        <f>IF([2]ESTOQUE!B4056&lt;&gt;"",[2]ESTOQUE!B4056,"")</f>
        <v/>
      </c>
      <c r="C4055" s="9" t="str">
        <f>IF([2]ESTOQUE!C4056&lt;&gt;"",[2]ESTOQUE!C4056,"")</f>
        <v/>
      </c>
      <c r="D4055" s="20" t="str">
        <f>IF([2]ESTOQUE!E4056&lt;&gt;"",[2]ESTOQUE!E4056,"")</f>
        <v/>
      </c>
      <c r="E4055" s="9"/>
      <c r="F4055" s="23" t="str">
        <f>IF([2]ESTOQUE!G4056&lt;&gt;"",[2]ESTOQUE!G4056,"")</f>
        <v/>
      </c>
      <c r="G4055" s="2" t="str">
        <f>IF([2]ESTOQUE!D4056&lt;&gt;"",[2]ESTOQUE!D4056,"")</f>
        <v/>
      </c>
    </row>
    <row r="4056" spans="1:7" x14ac:dyDescent="0.25">
      <c r="A4056" s="8" t="str">
        <f>IF([2]ESTOQUE!A4057&lt;&gt;"",[2]ESTOQUE!A4057,"")</f>
        <v/>
      </c>
      <c r="B4056" s="8" t="str">
        <f>IF([2]ESTOQUE!B4057&lt;&gt;"",[2]ESTOQUE!B4057,"")</f>
        <v/>
      </c>
      <c r="C4056" s="9" t="str">
        <f>IF([2]ESTOQUE!C4057&lt;&gt;"",[2]ESTOQUE!C4057,"")</f>
        <v/>
      </c>
      <c r="D4056" s="20" t="str">
        <f>IF([2]ESTOQUE!E4057&lt;&gt;"",[2]ESTOQUE!E4057,"")</f>
        <v/>
      </c>
      <c r="E4056" s="9"/>
      <c r="F4056" s="23" t="str">
        <f>IF([2]ESTOQUE!G4057&lt;&gt;"",[2]ESTOQUE!G4057,"")</f>
        <v/>
      </c>
      <c r="G4056" s="2" t="str">
        <f>IF([2]ESTOQUE!D4057&lt;&gt;"",[2]ESTOQUE!D4057,"")</f>
        <v/>
      </c>
    </row>
    <row r="4057" spans="1:7" x14ac:dyDescent="0.25">
      <c r="A4057" s="8" t="str">
        <f>IF([2]ESTOQUE!A4058&lt;&gt;"",[2]ESTOQUE!A4058,"")</f>
        <v/>
      </c>
      <c r="B4057" s="8" t="str">
        <f>IF([2]ESTOQUE!B4058&lt;&gt;"",[2]ESTOQUE!B4058,"")</f>
        <v/>
      </c>
      <c r="C4057" s="9" t="str">
        <f>IF([2]ESTOQUE!C4058&lt;&gt;"",[2]ESTOQUE!C4058,"")</f>
        <v/>
      </c>
      <c r="D4057" s="20" t="str">
        <f>IF([2]ESTOQUE!E4058&lt;&gt;"",[2]ESTOQUE!E4058,"")</f>
        <v/>
      </c>
      <c r="E4057" s="9"/>
      <c r="F4057" s="23" t="str">
        <f>IF([2]ESTOQUE!G4058&lt;&gt;"",[2]ESTOQUE!G4058,"")</f>
        <v/>
      </c>
      <c r="G4057" s="2" t="str">
        <f>IF([2]ESTOQUE!D4058&lt;&gt;"",[2]ESTOQUE!D4058,"")</f>
        <v/>
      </c>
    </row>
    <row r="4058" spans="1:7" x14ac:dyDescent="0.25">
      <c r="A4058" s="8" t="str">
        <f>IF([2]ESTOQUE!A4059&lt;&gt;"",[2]ESTOQUE!A4059,"")</f>
        <v/>
      </c>
      <c r="B4058" s="8" t="str">
        <f>IF([2]ESTOQUE!B4059&lt;&gt;"",[2]ESTOQUE!B4059,"")</f>
        <v/>
      </c>
      <c r="C4058" s="9" t="str">
        <f>IF([2]ESTOQUE!C4059&lt;&gt;"",[2]ESTOQUE!C4059,"")</f>
        <v/>
      </c>
      <c r="D4058" s="20" t="str">
        <f>IF([2]ESTOQUE!E4059&lt;&gt;"",[2]ESTOQUE!E4059,"")</f>
        <v/>
      </c>
      <c r="E4058" s="9"/>
      <c r="F4058" s="23" t="str">
        <f>IF([2]ESTOQUE!G4059&lt;&gt;"",[2]ESTOQUE!G4059,"")</f>
        <v/>
      </c>
      <c r="G4058" s="2" t="str">
        <f>IF([2]ESTOQUE!D4059&lt;&gt;"",[2]ESTOQUE!D4059,"")</f>
        <v/>
      </c>
    </row>
    <row r="4059" spans="1:7" x14ac:dyDescent="0.25">
      <c r="A4059" s="8" t="str">
        <f>IF([2]ESTOQUE!A4060&lt;&gt;"",[2]ESTOQUE!A4060,"")</f>
        <v/>
      </c>
      <c r="B4059" s="8" t="str">
        <f>IF([2]ESTOQUE!B4060&lt;&gt;"",[2]ESTOQUE!B4060,"")</f>
        <v/>
      </c>
      <c r="C4059" s="9" t="str">
        <f>IF([2]ESTOQUE!C4060&lt;&gt;"",[2]ESTOQUE!C4060,"")</f>
        <v/>
      </c>
      <c r="D4059" s="20" t="str">
        <f>IF([2]ESTOQUE!E4060&lt;&gt;"",[2]ESTOQUE!E4060,"")</f>
        <v/>
      </c>
      <c r="E4059" s="9"/>
      <c r="F4059" s="23" t="str">
        <f>IF([2]ESTOQUE!G4060&lt;&gt;"",[2]ESTOQUE!G4060,"")</f>
        <v/>
      </c>
      <c r="G4059" s="2" t="str">
        <f>IF([2]ESTOQUE!D4060&lt;&gt;"",[2]ESTOQUE!D4060,"")</f>
        <v/>
      </c>
    </row>
    <row r="4060" spans="1:7" x14ac:dyDescent="0.25">
      <c r="A4060" s="8" t="str">
        <f>IF([2]ESTOQUE!A4061&lt;&gt;"",[2]ESTOQUE!A4061,"")</f>
        <v/>
      </c>
      <c r="B4060" s="8" t="str">
        <f>IF([2]ESTOQUE!B4061&lt;&gt;"",[2]ESTOQUE!B4061,"")</f>
        <v/>
      </c>
      <c r="C4060" s="9" t="str">
        <f>IF([2]ESTOQUE!C4061&lt;&gt;"",[2]ESTOQUE!C4061,"")</f>
        <v/>
      </c>
      <c r="D4060" s="20" t="str">
        <f>IF([2]ESTOQUE!E4061&lt;&gt;"",[2]ESTOQUE!E4061,"")</f>
        <v/>
      </c>
      <c r="E4060" s="9"/>
      <c r="F4060" s="23" t="str">
        <f>IF([2]ESTOQUE!G4061&lt;&gt;"",[2]ESTOQUE!G4061,"")</f>
        <v/>
      </c>
      <c r="G4060" s="2" t="str">
        <f>IF([2]ESTOQUE!D4061&lt;&gt;"",[2]ESTOQUE!D4061,"")</f>
        <v/>
      </c>
    </row>
    <row r="4061" spans="1:7" x14ac:dyDescent="0.25">
      <c r="A4061" s="8" t="str">
        <f>IF([2]ESTOQUE!A4062&lt;&gt;"",[2]ESTOQUE!A4062,"")</f>
        <v/>
      </c>
      <c r="B4061" s="8" t="str">
        <f>IF([2]ESTOQUE!B4062&lt;&gt;"",[2]ESTOQUE!B4062,"")</f>
        <v/>
      </c>
      <c r="C4061" s="9" t="str">
        <f>IF([2]ESTOQUE!C4062&lt;&gt;"",[2]ESTOQUE!C4062,"")</f>
        <v/>
      </c>
      <c r="D4061" s="20" t="str">
        <f>IF([2]ESTOQUE!E4062&lt;&gt;"",[2]ESTOQUE!E4062,"")</f>
        <v/>
      </c>
      <c r="E4061" s="9"/>
      <c r="F4061" s="23" t="str">
        <f>IF([2]ESTOQUE!G4062&lt;&gt;"",[2]ESTOQUE!G4062,"")</f>
        <v/>
      </c>
      <c r="G4061" s="2" t="str">
        <f>IF([2]ESTOQUE!D4062&lt;&gt;"",[2]ESTOQUE!D4062,"")</f>
        <v/>
      </c>
    </row>
    <row r="4062" spans="1:7" x14ac:dyDescent="0.25">
      <c r="A4062" s="8" t="str">
        <f>IF([2]ESTOQUE!A4063&lt;&gt;"",[2]ESTOQUE!A4063,"")</f>
        <v/>
      </c>
      <c r="B4062" s="8" t="str">
        <f>IF([2]ESTOQUE!B4063&lt;&gt;"",[2]ESTOQUE!B4063,"")</f>
        <v/>
      </c>
      <c r="C4062" s="9" t="str">
        <f>IF([2]ESTOQUE!C4063&lt;&gt;"",[2]ESTOQUE!C4063,"")</f>
        <v/>
      </c>
      <c r="D4062" s="20" t="str">
        <f>IF([2]ESTOQUE!E4063&lt;&gt;"",[2]ESTOQUE!E4063,"")</f>
        <v/>
      </c>
      <c r="E4062" s="9"/>
      <c r="F4062" s="23" t="str">
        <f>IF([2]ESTOQUE!G4063&lt;&gt;"",[2]ESTOQUE!G4063,"")</f>
        <v/>
      </c>
      <c r="G4062" s="2" t="str">
        <f>IF([2]ESTOQUE!D4063&lt;&gt;"",[2]ESTOQUE!D4063,"")</f>
        <v/>
      </c>
    </row>
    <row r="4063" spans="1:7" x14ac:dyDescent="0.25">
      <c r="A4063" s="8" t="str">
        <f>IF([2]ESTOQUE!A4064&lt;&gt;"",[2]ESTOQUE!A4064,"")</f>
        <v/>
      </c>
      <c r="B4063" s="8" t="str">
        <f>IF([2]ESTOQUE!B4064&lt;&gt;"",[2]ESTOQUE!B4064,"")</f>
        <v/>
      </c>
      <c r="C4063" s="9" t="str">
        <f>IF([2]ESTOQUE!C4064&lt;&gt;"",[2]ESTOQUE!C4064,"")</f>
        <v/>
      </c>
      <c r="D4063" s="20" t="str">
        <f>IF([2]ESTOQUE!E4064&lt;&gt;"",[2]ESTOQUE!E4064,"")</f>
        <v/>
      </c>
      <c r="E4063" s="9"/>
      <c r="F4063" s="23" t="str">
        <f>IF([2]ESTOQUE!G4064&lt;&gt;"",[2]ESTOQUE!G4064,"")</f>
        <v/>
      </c>
      <c r="G4063" s="2" t="str">
        <f>IF([2]ESTOQUE!D4064&lt;&gt;"",[2]ESTOQUE!D4064,"")</f>
        <v/>
      </c>
    </row>
    <row r="4064" spans="1:7" x14ac:dyDescent="0.25">
      <c r="A4064" s="8" t="str">
        <f>IF([2]ESTOQUE!A4065&lt;&gt;"",[2]ESTOQUE!A4065,"")</f>
        <v/>
      </c>
      <c r="B4064" s="8" t="str">
        <f>IF([2]ESTOQUE!B4065&lt;&gt;"",[2]ESTOQUE!B4065,"")</f>
        <v/>
      </c>
      <c r="C4064" s="9" t="str">
        <f>IF([2]ESTOQUE!C4065&lt;&gt;"",[2]ESTOQUE!C4065,"")</f>
        <v/>
      </c>
      <c r="D4064" s="20" t="str">
        <f>IF([2]ESTOQUE!E4065&lt;&gt;"",[2]ESTOQUE!E4065,"")</f>
        <v/>
      </c>
      <c r="E4064" s="9"/>
      <c r="F4064" s="23" t="str">
        <f>IF([2]ESTOQUE!G4065&lt;&gt;"",[2]ESTOQUE!G4065,"")</f>
        <v/>
      </c>
      <c r="G4064" s="2" t="str">
        <f>IF([2]ESTOQUE!D4065&lt;&gt;"",[2]ESTOQUE!D4065,"")</f>
        <v/>
      </c>
    </row>
    <row r="4065" spans="1:7" x14ac:dyDescent="0.25">
      <c r="A4065" s="8" t="str">
        <f>IF([2]ESTOQUE!A4066&lt;&gt;"",[2]ESTOQUE!A4066,"")</f>
        <v/>
      </c>
      <c r="B4065" s="8" t="str">
        <f>IF([2]ESTOQUE!B4066&lt;&gt;"",[2]ESTOQUE!B4066,"")</f>
        <v/>
      </c>
      <c r="C4065" s="9" t="str">
        <f>IF([2]ESTOQUE!C4066&lt;&gt;"",[2]ESTOQUE!C4066,"")</f>
        <v/>
      </c>
      <c r="D4065" s="20" t="str">
        <f>IF([2]ESTOQUE!E4066&lt;&gt;"",[2]ESTOQUE!E4066,"")</f>
        <v/>
      </c>
      <c r="E4065" s="9"/>
      <c r="F4065" s="23" t="str">
        <f>IF([2]ESTOQUE!G4066&lt;&gt;"",[2]ESTOQUE!G4066,"")</f>
        <v/>
      </c>
      <c r="G4065" s="2" t="str">
        <f>IF([2]ESTOQUE!D4066&lt;&gt;"",[2]ESTOQUE!D4066,"")</f>
        <v/>
      </c>
    </row>
    <row r="4066" spans="1:7" x14ac:dyDescent="0.25">
      <c r="A4066" s="8" t="str">
        <f>IF([2]ESTOQUE!A4067&lt;&gt;"",[2]ESTOQUE!A4067,"")</f>
        <v/>
      </c>
      <c r="B4066" s="8" t="str">
        <f>IF([2]ESTOQUE!B4067&lt;&gt;"",[2]ESTOQUE!B4067,"")</f>
        <v/>
      </c>
      <c r="C4066" s="9" t="str">
        <f>IF([2]ESTOQUE!C4067&lt;&gt;"",[2]ESTOQUE!C4067,"")</f>
        <v/>
      </c>
      <c r="D4066" s="20" t="str">
        <f>IF([2]ESTOQUE!E4067&lt;&gt;"",[2]ESTOQUE!E4067,"")</f>
        <v/>
      </c>
      <c r="E4066" s="9"/>
      <c r="F4066" s="23" t="str">
        <f>IF([2]ESTOQUE!G4067&lt;&gt;"",[2]ESTOQUE!G4067,"")</f>
        <v/>
      </c>
      <c r="G4066" s="2" t="str">
        <f>IF([2]ESTOQUE!D4067&lt;&gt;"",[2]ESTOQUE!D4067,"")</f>
        <v/>
      </c>
    </row>
    <row r="4067" spans="1:7" x14ac:dyDescent="0.25">
      <c r="A4067" s="8" t="str">
        <f>IF([2]ESTOQUE!A4068&lt;&gt;"",[2]ESTOQUE!A4068,"")</f>
        <v/>
      </c>
      <c r="B4067" s="8" t="str">
        <f>IF([2]ESTOQUE!B4068&lt;&gt;"",[2]ESTOQUE!B4068,"")</f>
        <v/>
      </c>
      <c r="C4067" s="9" t="str">
        <f>IF([2]ESTOQUE!C4068&lt;&gt;"",[2]ESTOQUE!C4068,"")</f>
        <v/>
      </c>
      <c r="D4067" s="20" t="str">
        <f>IF([2]ESTOQUE!E4068&lt;&gt;"",[2]ESTOQUE!E4068,"")</f>
        <v/>
      </c>
      <c r="E4067" s="9"/>
      <c r="F4067" s="23" t="str">
        <f>IF([2]ESTOQUE!G4068&lt;&gt;"",[2]ESTOQUE!G4068,"")</f>
        <v/>
      </c>
      <c r="G4067" s="2" t="str">
        <f>IF([2]ESTOQUE!D4068&lt;&gt;"",[2]ESTOQUE!D4068,"")</f>
        <v/>
      </c>
    </row>
    <row r="4068" spans="1:7" x14ac:dyDescent="0.25">
      <c r="A4068" s="8" t="str">
        <f>IF([2]ESTOQUE!A4069&lt;&gt;"",[2]ESTOQUE!A4069,"")</f>
        <v/>
      </c>
      <c r="B4068" s="8" t="str">
        <f>IF([2]ESTOQUE!B4069&lt;&gt;"",[2]ESTOQUE!B4069,"")</f>
        <v/>
      </c>
      <c r="C4068" s="9" t="str">
        <f>IF([2]ESTOQUE!C4069&lt;&gt;"",[2]ESTOQUE!C4069,"")</f>
        <v/>
      </c>
      <c r="D4068" s="20" t="str">
        <f>IF([2]ESTOQUE!E4069&lt;&gt;"",[2]ESTOQUE!E4069,"")</f>
        <v/>
      </c>
      <c r="E4068" s="9"/>
      <c r="F4068" s="23" t="str">
        <f>IF([2]ESTOQUE!G4069&lt;&gt;"",[2]ESTOQUE!G4069,"")</f>
        <v/>
      </c>
      <c r="G4068" s="2" t="str">
        <f>IF([2]ESTOQUE!D4069&lt;&gt;"",[2]ESTOQUE!D4069,"")</f>
        <v/>
      </c>
    </row>
    <row r="4069" spans="1:7" x14ac:dyDescent="0.25">
      <c r="A4069" s="8" t="str">
        <f>IF([2]ESTOQUE!A4070&lt;&gt;"",[2]ESTOQUE!A4070,"")</f>
        <v/>
      </c>
      <c r="B4069" s="8" t="str">
        <f>IF([2]ESTOQUE!B4070&lt;&gt;"",[2]ESTOQUE!B4070,"")</f>
        <v/>
      </c>
      <c r="C4069" s="9" t="str">
        <f>IF([2]ESTOQUE!C4070&lt;&gt;"",[2]ESTOQUE!C4070,"")</f>
        <v/>
      </c>
      <c r="D4069" s="20" t="str">
        <f>IF([2]ESTOQUE!E4070&lt;&gt;"",[2]ESTOQUE!E4070,"")</f>
        <v/>
      </c>
      <c r="E4069" s="9"/>
      <c r="F4069" s="23" t="str">
        <f>IF([2]ESTOQUE!G4070&lt;&gt;"",[2]ESTOQUE!G4070,"")</f>
        <v/>
      </c>
      <c r="G4069" s="2" t="str">
        <f>IF([2]ESTOQUE!D4070&lt;&gt;"",[2]ESTOQUE!D4070,"")</f>
        <v/>
      </c>
    </row>
    <row r="4070" spans="1:7" x14ac:dyDescent="0.25">
      <c r="A4070" s="8" t="str">
        <f>IF([2]ESTOQUE!A4071&lt;&gt;"",[2]ESTOQUE!A4071,"")</f>
        <v/>
      </c>
      <c r="B4070" s="8" t="str">
        <f>IF([2]ESTOQUE!B4071&lt;&gt;"",[2]ESTOQUE!B4071,"")</f>
        <v/>
      </c>
      <c r="C4070" s="9" t="str">
        <f>IF([2]ESTOQUE!C4071&lt;&gt;"",[2]ESTOQUE!C4071,"")</f>
        <v/>
      </c>
      <c r="D4070" s="20" t="str">
        <f>IF([2]ESTOQUE!E4071&lt;&gt;"",[2]ESTOQUE!E4071,"")</f>
        <v/>
      </c>
      <c r="E4070" s="9"/>
      <c r="F4070" s="23" t="str">
        <f>IF([2]ESTOQUE!G4071&lt;&gt;"",[2]ESTOQUE!G4071,"")</f>
        <v/>
      </c>
      <c r="G4070" s="2" t="str">
        <f>IF([2]ESTOQUE!D4071&lt;&gt;"",[2]ESTOQUE!D4071,"")</f>
        <v/>
      </c>
    </row>
    <row r="4071" spans="1:7" x14ac:dyDescent="0.25">
      <c r="A4071" s="8" t="str">
        <f>IF([2]ESTOQUE!A4072&lt;&gt;"",[2]ESTOQUE!A4072,"")</f>
        <v/>
      </c>
      <c r="B4071" s="8" t="str">
        <f>IF([2]ESTOQUE!B4072&lt;&gt;"",[2]ESTOQUE!B4072,"")</f>
        <v/>
      </c>
      <c r="C4071" s="9" t="str">
        <f>IF([2]ESTOQUE!C4072&lt;&gt;"",[2]ESTOQUE!C4072,"")</f>
        <v/>
      </c>
      <c r="D4071" s="20" t="str">
        <f>IF([2]ESTOQUE!E4072&lt;&gt;"",[2]ESTOQUE!E4072,"")</f>
        <v/>
      </c>
      <c r="E4071" s="9"/>
      <c r="F4071" s="23" t="str">
        <f>IF([2]ESTOQUE!G4072&lt;&gt;"",[2]ESTOQUE!G4072,"")</f>
        <v/>
      </c>
      <c r="G4071" s="2" t="str">
        <f>IF([2]ESTOQUE!D4072&lt;&gt;"",[2]ESTOQUE!D4072,"")</f>
        <v/>
      </c>
    </row>
    <row r="4072" spans="1:7" x14ac:dyDescent="0.25">
      <c r="A4072" s="8" t="str">
        <f>IF([2]ESTOQUE!A4073&lt;&gt;"",[2]ESTOQUE!A4073,"")</f>
        <v/>
      </c>
      <c r="B4072" s="8" t="str">
        <f>IF([2]ESTOQUE!B4073&lt;&gt;"",[2]ESTOQUE!B4073,"")</f>
        <v/>
      </c>
      <c r="C4072" s="9" t="str">
        <f>IF([2]ESTOQUE!C4073&lt;&gt;"",[2]ESTOQUE!C4073,"")</f>
        <v/>
      </c>
      <c r="D4072" s="20" t="str">
        <f>IF([2]ESTOQUE!E4073&lt;&gt;"",[2]ESTOQUE!E4073,"")</f>
        <v/>
      </c>
      <c r="E4072" s="9"/>
      <c r="F4072" s="23" t="str">
        <f>IF([2]ESTOQUE!G4073&lt;&gt;"",[2]ESTOQUE!G4073,"")</f>
        <v/>
      </c>
      <c r="G4072" s="2" t="str">
        <f>IF([2]ESTOQUE!D4073&lt;&gt;"",[2]ESTOQUE!D4073,"")</f>
        <v/>
      </c>
    </row>
    <row r="4073" spans="1:7" x14ac:dyDescent="0.25">
      <c r="A4073" s="8" t="str">
        <f>IF([2]ESTOQUE!A4074&lt;&gt;"",[2]ESTOQUE!A4074,"")</f>
        <v/>
      </c>
      <c r="B4073" s="8" t="str">
        <f>IF([2]ESTOQUE!B4074&lt;&gt;"",[2]ESTOQUE!B4074,"")</f>
        <v/>
      </c>
      <c r="C4073" s="9" t="str">
        <f>IF([2]ESTOQUE!C4074&lt;&gt;"",[2]ESTOQUE!C4074,"")</f>
        <v/>
      </c>
      <c r="D4073" s="20" t="str">
        <f>IF([2]ESTOQUE!E4074&lt;&gt;"",[2]ESTOQUE!E4074,"")</f>
        <v/>
      </c>
      <c r="E4073" s="9"/>
      <c r="F4073" s="23" t="str">
        <f>IF([2]ESTOQUE!G4074&lt;&gt;"",[2]ESTOQUE!G4074,"")</f>
        <v/>
      </c>
      <c r="G4073" s="2" t="str">
        <f>IF([2]ESTOQUE!D4074&lt;&gt;"",[2]ESTOQUE!D4074,"")</f>
        <v/>
      </c>
    </row>
    <row r="4074" spans="1:7" x14ac:dyDescent="0.25">
      <c r="A4074" s="8" t="str">
        <f>IF([2]ESTOQUE!A4075&lt;&gt;"",[2]ESTOQUE!A4075,"")</f>
        <v/>
      </c>
      <c r="B4074" s="8" t="str">
        <f>IF([2]ESTOQUE!B4075&lt;&gt;"",[2]ESTOQUE!B4075,"")</f>
        <v/>
      </c>
      <c r="C4074" s="9" t="str">
        <f>IF([2]ESTOQUE!C4075&lt;&gt;"",[2]ESTOQUE!C4075,"")</f>
        <v/>
      </c>
      <c r="D4074" s="20" t="str">
        <f>IF([2]ESTOQUE!E4075&lt;&gt;"",[2]ESTOQUE!E4075,"")</f>
        <v/>
      </c>
      <c r="E4074" s="9"/>
      <c r="F4074" s="23" t="str">
        <f>IF([2]ESTOQUE!G4075&lt;&gt;"",[2]ESTOQUE!G4075,"")</f>
        <v/>
      </c>
      <c r="G4074" s="2" t="str">
        <f>IF([2]ESTOQUE!D4075&lt;&gt;"",[2]ESTOQUE!D4075,"")</f>
        <v/>
      </c>
    </row>
    <row r="4075" spans="1:7" x14ac:dyDescent="0.25">
      <c r="A4075" s="8" t="str">
        <f>IF([2]ESTOQUE!A4076&lt;&gt;"",[2]ESTOQUE!A4076,"")</f>
        <v/>
      </c>
      <c r="B4075" s="8" t="str">
        <f>IF([2]ESTOQUE!B4076&lt;&gt;"",[2]ESTOQUE!B4076,"")</f>
        <v/>
      </c>
      <c r="C4075" s="9" t="str">
        <f>IF([2]ESTOQUE!C4076&lt;&gt;"",[2]ESTOQUE!C4076,"")</f>
        <v/>
      </c>
      <c r="D4075" s="20" t="str">
        <f>IF([2]ESTOQUE!E4076&lt;&gt;"",[2]ESTOQUE!E4076,"")</f>
        <v/>
      </c>
      <c r="E4075" s="9"/>
      <c r="F4075" s="23" t="str">
        <f>IF([2]ESTOQUE!G4076&lt;&gt;"",[2]ESTOQUE!G4076,"")</f>
        <v/>
      </c>
      <c r="G4075" s="2" t="str">
        <f>IF([2]ESTOQUE!D4076&lt;&gt;"",[2]ESTOQUE!D4076,"")</f>
        <v/>
      </c>
    </row>
    <row r="4076" spans="1:7" x14ac:dyDescent="0.25">
      <c r="A4076" s="8" t="str">
        <f>IF([2]ESTOQUE!A4077&lt;&gt;"",[2]ESTOQUE!A4077,"")</f>
        <v/>
      </c>
      <c r="B4076" s="8" t="str">
        <f>IF([2]ESTOQUE!B4077&lt;&gt;"",[2]ESTOQUE!B4077,"")</f>
        <v/>
      </c>
      <c r="C4076" s="9" t="str">
        <f>IF([2]ESTOQUE!C4077&lt;&gt;"",[2]ESTOQUE!C4077,"")</f>
        <v/>
      </c>
      <c r="D4076" s="20" t="str">
        <f>IF([2]ESTOQUE!E4077&lt;&gt;"",[2]ESTOQUE!E4077,"")</f>
        <v/>
      </c>
      <c r="E4076" s="9"/>
      <c r="F4076" s="23" t="str">
        <f>IF([2]ESTOQUE!G4077&lt;&gt;"",[2]ESTOQUE!G4077,"")</f>
        <v/>
      </c>
      <c r="G4076" s="2" t="str">
        <f>IF([2]ESTOQUE!D4077&lt;&gt;"",[2]ESTOQUE!D4077,"")</f>
        <v/>
      </c>
    </row>
    <row r="4077" spans="1:7" x14ac:dyDescent="0.25">
      <c r="A4077" s="8" t="str">
        <f>IF([2]ESTOQUE!A4078&lt;&gt;"",[2]ESTOQUE!A4078,"")</f>
        <v/>
      </c>
      <c r="B4077" s="8" t="str">
        <f>IF([2]ESTOQUE!B4078&lt;&gt;"",[2]ESTOQUE!B4078,"")</f>
        <v/>
      </c>
      <c r="C4077" s="9" t="str">
        <f>IF([2]ESTOQUE!C4078&lt;&gt;"",[2]ESTOQUE!C4078,"")</f>
        <v/>
      </c>
      <c r="D4077" s="20" t="str">
        <f>IF([2]ESTOQUE!E4078&lt;&gt;"",[2]ESTOQUE!E4078,"")</f>
        <v/>
      </c>
      <c r="E4077" s="9"/>
      <c r="F4077" s="23" t="str">
        <f>IF([2]ESTOQUE!G4078&lt;&gt;"",[2]ESTOQUE!G4078,"")</f>
        <v/>
      </c>
      <c r="G4077" s="2" t="str">
        <f>IF([2]ESTOQUE!D4078&lt;&gt;"",[2]ESTOQUE!D4078,"")</f>
        <v/>
      </c>
    </row>
    <row r="4078" spans="1:7" x14ac:dyDescent="0.25">
      <c r="A4078" s="8" t="str">
        <f>IF([2]ESTOQUE!A4079&lt;&gt;"",[2]ESTOQUE!A4079,"")</f>
        <v/>
      </c>
      <c r="B4078" s="8" t="str">
        <f>IF([2]ESTOQUE!B4079&lt;&gt;"",[2]ESTOQUE!B4079,"")</f>
        <v/>
      </c>
      <c r="C4078" s="9" t="str">
        <f>IF([2]ESTOQUE!C4079&lt;&gt;"",[2]ESTOQUE!C4079,"")</f>
        <v/>
      </c>
      <c r="D4078" s="20" t="str">
        <f>IF([2]ESTOQUE!E4079&lt;&gt;"",[2]ESTOQUE!E4079,"")</f>
        <v/>
      </c>
      <c r="E4078" s="9"/>
      <c r="F4078" s="23" t="str">
        <f>IF([2]ESTOQUE!G4079&lt;&gt;"",[2]ESTOQUE!G4079,"")</f>
        <v/>
      </c>
      <c r="G4078" s="2" t="str">
        <f>IF([2]ESTOQUE!D4079&lt;&gt;"",[2]ESTOQUE!D4079,"")</f>
        <v/>
      </c>
    </row>
    <row r="4079" spans="1:7" x14ac:dyDescent="0.25">
      <c r="A4079" s="8" t="str">
        <f>IF([2]ESTOQUE!A4080&lt;&gt;"",[2]ESTOQUE!A4080,"")</f>
        <v/>
      </c>
      <c r="B4079" s="8" t="str">
        <f>IF([2]ESTOQUE!B4080&lt;&gt;"",[2]ESTOQUE!B4080,"")</f>
        <v/>
      </c>
      <c r="C4079" s="9" t="str">
        <f>IF([2]ESTOQUE!C4080&lt;&gt;"",[2]ESTOQUE!C4080,"")</f>
        <v/>
      </c>
      <c r="D4079" s="20" t="str">
        <f>IF([2]ESTOQUE!E4080&lt;&gt;"",[2]ESTOQUE!E4080,"")</f>
        <v/>
      </c>
      <c r="E4079" s="9"/>
      <c r="F4079" s="23" t="str">
        <f>IF([2]ESTOQUE!G4080&lt;&gt;"",[2]ESTOQUE!G4080,"")</f>
        <v/>
      </c>
      <c r="G4079" s="2" t="str">
        <f>IF([2]ESTOQUE!D4080&lt;&gt;"",[2]ESTOQUE!D4080,"")</f>
        <v/>
      </c>
    </row>
    <row r="4080" spans="1:7" x14ac:dyDescent="0.25">
      <c r="A4080" s="8" t="str">
        <f>IF([2]ESTOQUE!A4081&lt;&gt;"",[2]ESTOQUE!A4081,"")</f>
        <v/>
      </c>
      <c r="B4080" s="8" t="str">
        <f>IF([2]ESTOQUE!B4081&lt;&gt;"",[2]ESTOQUE!B4081,"")</f>
        <v/>
      </c>
      <c r="C4080" s="9" t="str">
        <f>IF([2]ESTOQUE!C4081&lt;&gt;"",[2]ESTOQUE!C4081,"")</f>
        <v/>
      </c>
      <c r="D4080" s="20" t="str">
        <f>IF([2]ESTOQUE!E4081&lt;&gt;"",[2]ESTOQUE!E4081,"")</f>
        <v/>
      </c>
      <c r="E4080" s="9"/>
      <c r="F4080" s="23" t="str">
        <f>IF([2]ESTOQUE!G4081&lt;&gt;"",[2]ESTOQUE!G4081,"")</f>
        <v/>
      </c>
      <c r="G4080" s="2" t="str">
        <f>IF([2]ESTOQUE!D4081&lt;&gt;"",[2]ESTOQUE!D4081,"")</f>
        <v/>
      </c>
    </row>
    <row r="4081" spans="1:7" x14ac:dyDescent="0.25">
      <c r="A4081" s="8" t="str">
        <f>IF([2]ESTOQUE!A4082&lt;&gt;"",[2]ESTOQUE!A4082,"")</f>
        <v/>
      </c>
      <c r="B4081" s="8" t="str">
        <f>IF([2]ESTOQUE!B4082&lt;&gt;"",[2]ESTOQUE!B4082,"")</f>
        <v/>
      </c>
      <c r="C4081" s="9" t="str">
        <f>IF([2]ESTOQUE!C4082&lt;&gt;"",[2]ESTOQUE!C4082,"")</f>
        <v/>
      </c>
      <c r="D4081" s="20" t="str">
        <f>IF([2]ESTOQUE!E4082&lt;&gt;"",[2]ESTOQUE!E4082,"")</f>
        <v/>
      </c>
      <c r="E4081" s="9"/>
      <c r="F4081" s="23" t="str">
        <f>IF([2]ESTOQUE!G4082&lt;&gt;"",[2]ESTOQUE!G4082,"")</f>
        <v/>
      </c>
      <c r="G4081" s="2" t="str">
        <f>IF([2]ESTOQUE!D4082&lt;&gt;"",[2]ESTOQUE!D4082,"")</f>
        <v/>
      </c>
    </row>
    <row r="4082" spans="1:7" x14ac:dyDescent="0.25">
      <c r="A4082" s="8" t="str">
        <f>IF([2]ESTOQUE!A4083&lt;&gt;"",[2]ESTOQUE!A4083,"")</f>
        <v/>
      </c>
      <c r="B4082" s="8" t="str">
        <f>IF([2]ESTOQUE!B4083&lt;&gt;"",[2]ESTOQUE!B4083,"")</f>
        <v/>
      </c>
      <c r="C4082" s="9" t="str">
        <f>IF([2]ESTOQUE!C4083&lt;&gt;"",[2]ESTOQUE!C4083,"")</f>
        <v/>
      </c>
      <c r="D4082" s="20" t="str">
        <f>IF([2]ESTOQUE!E4083&lt;&gt;"",[2]ESTOQUE!E4083,"")</f>
        <v/>
      </c>
      <c r="E4082" s="9"/>
      <c r="F4082" s="23" t="str">
        <f>IF([2]ESTOQUE!G4083&lt;&gt;"",[2]ESTOQUE!G4083,"")</f>
        <v/>
      </c>
      <c r="G4082" s="2" t="str">
        <f>IF([2]ESTOQUE!D4083&lt;&gt;"",[2]ESTOQUE!D4083,"")</f>
        <v/>
      </c>
    </row>
    <row r="4083" spans="1:7" x14ac:dyDescent="0.25">
      <c r="A4083" s="8" t="str">
        <f>IF([2]ESTOQUE!A4084&lt;&gt;"",[2]ESTOQUE!A4084,"")</f>
        <v/>
      </c>
      <c r="B4083" s="8" t="str">
        <f>IF([2]ESTOQUE!B4084&lt;&gt;"",[2]ESTOQUE!B4084,"")</f>
        <v/>
      </c>
      <c r="C4083" s="9" t="str">
        <f>IF([2]ESTOQUE!C4084&lt;&gt;"",[2]ESTOQUE!C4084,"")</f>
        <v/>
      </c>
      <c r="D4083" s="20" t="str">
        <f>IF([2]ESTOQUE!E4084&lt;&gt;"",[2]ESTOQUE!E4084,"")</f>
        <v/>
      </c>
      <c r="E4083" s="9"/>
      <c r="F4083" s="23" t="str">
        <f>IF([2]ESTOQUE!G4084&lt;&gt;"",[2]ESTOQUE!G4084,"")</f>
        <v/>
      </c>
      <c r="G4083" s="2" t="str">
        <f>IF([2]ESTOQUE!D4084&lt;&gt;"",[2]ESTOQUE!D4084,"")</f>
        <v/>
      </c>
    </row>
    <row r="4084" spans="1:7" x14ac:dyDescent="0.25">
      <c r="A4084" s="8" t="str">
        <f>IF([2]ESTOQUE!A4085&lt;&gt;"",[2]ESTOQUE!A4085,"")</f>
        <v/>
      </c>
      <c r="B4084" s="8" t="str">
        <f>IF([2]ESTOQUE!B4085&lt;&gt;"",[2]ESTOQUE!B4085,"")</f>
        <v/>
      </c>
      <c r="C4084" s="9" t="str">
        <f>IF([2]ESTOQUE!C4085&lt;&gt;"",[2]ESTOQUE!C4085,"")</f>
        <v/>
      </c>
      <c r="D4084" s="20" t="str">
        <f>IF([2]ESTOQUE!E4085&lt;&gt;"",[2]ESTOQUE!E4085,"")</f>
        <v/>
      </c>
      <c r="E4084" s="9"/>
      <c r="F4084" s="23" t="str">
        <f>IF([2]ESTOQUE!G4085&lt;&gt;"",[2]ESTOQUE!G4085,"")</f>
        <v/>
      </c>
      <c r="G4084" s="2" t="str">
        <f>IF([2]ESTOQUE!D4085&lt;&gt;"",[2]ESTOQUE!D4085,"")</f>
        <v/>
      </c>
    </row>
    <row r="4085" spans="1:7" x14ac:dyDescent="0.25">
      <c r="A4085" s="8" t="str">
        <f>IF([2]ESTOQUE!A4086&lt;&gt;"",[2]ESTOQUE!A4086,"")</f>
        <v/>
      </c>
      <c r="B4085" s="8" t="str">
        <f>IF([2]ESTOQUE!B4086&lt;&gt;"",[2]ESTOQUE!B4086,"")</f>
        <v/>
      </c>
      <c r="C4085" s="9" t="str">
        <f>IF([2]ESTOQUE!C4086&lt;&gt;"",[2]ESTOQUE!C4086,"")</f>
        <v/>
      </c>
      <c r="D4085" s="20" t="str">
        <f>IF([2]ESTOQUE!E4086&lt;&gt;"",[2]ESTOQUE!E4086,"")</f>
        <v/>
      </c>
      <c r="E4085" s="9"/>
      <c r="F4085" s="23" t="str">
        <f>IF([2]ESTOQUE!G4086&lt;&gt;"",[2]ESTOQUE!G4086,"")</f>
        <v/>
      </c>
      <c r="G4085" s="2" t="str">
        <f>IF([2]ESTOQUE!D4086&lt;&gt;"",[2]ESTOQUE!D4086,"")</f>
        <v/>
      </c>
    </row>
    <row r="4086" spans="1:7" x14ac:dyDescent="0.25">
      <c r="A4086" s="8" t="str">
        <f>IF([2]ESTOQUE!A4087&lt;&gt;"",[2]ESTOQUE!A4087,"")</f>
        <v/>
      </c>
      <c r="B4086" s="8" t="str">
        <f>IF([2]ESTOQUE!B4087&lt;&gt;"",[2]ESTOQUE!B4087,"")</f>
        <v/>
      </c>
      <c r="C4086" s="9" t="str">
        <f>IF([2]ESTOQUE!C4087&lt;&gt;"",[2]ESTOQUE!C4087,"")</f>
        <v/>
      </c>
      <c r="D4086" s="20" t="str">
        <f>IF([2]ESTOQUE!E4087&lt;&gt;"",[2]ESTOQUE!E4087,"")</f>
        <v/>
      </c>
      <c r="E4086" s="9"/>
      <c r="F4086" s="23" t="str">
        <f>IF([2]ESTOQUE!G4087&lt;&gt;"",[2]ESTOQUE!G4087,"")</f>
        <v/>
      </c>
      <c r="G4086" s="2" t="str">
        <f>IF([2]ESTOQUE!D4087&lt;&gt;"",[2]ESTOQUE!D4087,"")</f>
        <v/>
      </c>
    </row>
    <row r="4087" spans="1:7" x14ac:dyDescent="0.25">
      <c r="A4087" s="8" t="str">
        <f>IF([2]ESTOQUE!A4088&lt;&gt;"",[2]ESTOQUE!A4088,"")</f>
        <v/>
      </c>
      <c r="B4087" s="8" t="str">
        <f>IF([2]ESTOQUE!B4088&lt;&gt;"",[2]ESTOQUE!B4088,"")</f>
        <v/>
      </c>
      <c r="C4087" s="9" t="str">
        <f>IF([2]ESTOQUE!C4088&lt;&gt;"",[2]ESTOQUE!C4088,"")</f>
        <v/>
      </c>
      <c r="D4087" s="20" t="str">
        <f>IF([2]ESTOQUE!E4088&lt;&gt;"",[2]ESTOQUE!E4088,"")</f>
        <v/>
      </c>
      <c r="E4087" s="9"/>
      <c r="F4087" s="23" t="str">
        <f>IF([2]ESTOQUE!G4088&lt;&gt;"",[2]ESTOQUE!G4088,"")</f>
        <v/>
      </c>
      <c r="G4087" s="2" t="str">
        <f>IF([2]ESTOQUE!D4088&lt;&gt;"",[2]ESTOQUE!D4088,"")</f>
        <v/>
      </c>
    </row>
    <row r="4088" spans="1:7" x14ac:dyDescent="0.25">
      <c r="A4088" s="8" t="str">
        <f>IF([2]ESTOQUE!A4089&lt;&gt;"",[2]ESTOQUE!A4089,"")</f>
        <v/>
      </c>
      <c r="B4088" s="8" t="str">
        <f>IF([2]ESTOQUE!B4089&lt;&gt;"",[2]ESTOQUE!B4089,"")</f>
        <v/>
      </c>
      <c r="C4088" s="9" t="str">
        <f>IF([2]ESTOQUE!C4089&lt;&gt;"",[2]ESTOQUE!C4089,"")</f>
        <v/>
      </c>
      <c r="D4088" s="20" t="str">
        <f>IF([2]ESTOQUE!E4089&lt;&gt;"",[2]ESTOQUE!E4089,"")</f>
        <v/>
      </c>
      <c r="E4088" s="9"/>
      <c r="F4088" s="23" t="str">
        <f>IF([2]ESTOQUE!G4089&lt;&gt;"",[2]ESTOQUE!G4089,"")</f>
        <v/>
      </c>
      <c r="G4088" s="2" t="str">
        <f>IF([2]ESTOQUE!D4089&lt;&gt;"",[2]ESTOQUE!D4089,"")</f>
        <v/>
      </c>
    </row>
    <row r="4089" spans="1:7" x14ac:dyDescent="0.25">
      <c r="A4089" s="8" t="str">
        <f>IF([2]ESTOQUE!A4090&lt;&gt;"",[2]ESTOQUE!A4090,"")</f>
        <v/>
      </c>
      <c r="B4089" s="8" t="str">
        <f>IF([2]ESTOQUE!B4090&lt;&gt;"",[2]ESTOQUE!B4090,"")</f>
        <v/>
      </c>
      <c r="C4089" s="9" t="str">
        <f>IF([2]ESTOQUE!C4090&lt;&gt;"",[2]ESTOQUE!C4090,"")</f>
        <v/>
      </c>
      <c r="D4089" s="20" t="str">
        <f>IF([2]ESTOQUE!E4090&lt;&gt;"",[2]ESTOQUE!E4090,"")</f>
        <v/>
      </c>
      <c r="E4089" s="9"/>
      <c r="F4089" s="23" t="str">
        <f>IF([2]ESTOQUE!G4090&lt;&gt;"",[2]ESTOQUE!G4090,"")</f>
        <v/>
      </c>
      <c r="G4089" s="2" t="str">
        <f>IF([2]ESTOQUE!D4090&lt;&gt;"",[2]ESTOQUE!D4090,"")</f>
        <v/>
      </c>
    </row>
    <row r="4090" spans="1:7" x14ac:dyDescent="0.25">
      <c r="A4090" s="8" t="str">
        <f>IF([2]ESTOQUE!A4091&lt;&gt;"",[2]ESTOQUE!A4091,"")</f>
        <v/>
      </c>
      <c r="B4090" s="8" t="str">
        <f>IF([2]ESTOQUE!B4091&lt;&gt;"",[2]ESTOQUE!B4091,"")</f>
        <v/>
      </c>
      <c r="C4090" s="9" t="str">
        <f>IF([2]ESTOQUE!C4091&lt;&gt;"",[2]ESTOQUE!C4091,"")</f>
        <v/>
      </c>
      <c r="D4090" s="20" t="str">
        <f>IF([2]ESTOQUE!E4091&lt;&gt;"",[2]ESTOQUE!E4091,"")</f>
        <v/>
      </c>
      <c r="E4090" s="9"/>
      <c r="F4090" s="23" t="str">
        <f>IF([2]ESTOQUE!G4091&lt;&gt;"",[2]ESTOQUE!G4091,"")</f>
        <v/>
      </c>
      <c r="G4090" s="2" t="str">
        <f>IF([2]ESTOQUE!D4091&lt;&gt;"",[2]ESTOQUE!D4091,"")</f>
        <v/>
      </c>
    </row>
    <row r="4091" spans="1:7" x14ac:dyDescent="0.25">
      <c r="A4091" s="8" t="str">
        <f>IF([2]ESTOQUE!A4092&lt;&gt;"",[2]ESTOQUE!A4092,"")</f>
        <v/>
      </c>
      <c r="B4091" s="8" t="str">
        <f>IF([2]ESTOQUE!B4092&lt;&gt;"",[2]ESTOQUE!B4092,"")</f>
        <v/>
      </c>
      <c r="C4091" s="9" t="str">
        <f>IF([2]ESTOQUE!C4092&lt;&gt;"",[2]ESTOQUE!C4092,"")</f>
        <v/>
      </c>
      <c r="D4091" s="20" t="str">
        <f>IF([2]ESTOQUE!E4092&lt;&gt;"",[2]ESTOQUE!E4092,"")</f>
        <v/>
      </c>
      <c r="E4091" s="9"/>
      <c r="F4091" s="23" t="str">
        <f>IF([2]ESTOQUE!G4092&lt;&gt;"",[2]ESTOQUE!G4092,"")</f>
        <v/>
      </c>
      <c r="G4091" s="2" t="str">
        <f>IF([2]ESTOQUE!D4092&lt;&gt;"",[2]ESTOQUE!D4092,"")</f>
        <v/>
      </c>
    </row>
    <row r="4092" spans="1:7" x14ac:dyDescent="0.25">
      <c r="A4092" s="8" t="str">
        <f>IF([2]ESTOQUE!A4093&lt;&gt;"",[2]ESTOQUE!A4093,"")</f>
        <v/>
      </c>
      <c r="B4092" s="8" t="str">
        <f>IF([2]ESTOQUE!B4093&lt;&gt;"",[2]ESTOQUE!B4093,"")</f>
        <v/>
      </c>
      <c r="C4092" s="9" t="str">
        <f>IF([2]ESTOQUE!C4093&lt;&gt;"",[2]ESTOQUE!C4093,"")</f>
        <v/>
      </c>
      <c r="D4092" s="20" t="str">
        <f>IF([2]ESTOQUE!E4093&lt;&gt;"",[2]ESTOQUE!E4093,"")</f>
        <v/>
      </c>
      <c r="E4092" s="9"/>
      <c r="F4092" s="23" t="str">
        <f>IF([2]ESTOQUE!G4093&lt;&gt;"",[2]ESTOQUE!G4093,"")</f>
        <v/>
      </c>
      <c r="G4092" s="2" t="str">
        <f>IF([2]ESTOQUE!D4093&lt;&gt;"",[2]ESTOQUE!D4093,"")</f>
        <v/>
      </c>
    </row>
    <row r="4093" spans="1:7" x14ac:dyDescent="0.25">
      <c r="A4093" s="8" t="str">
        <f>IF([2]ESTOQUE!A4094&lt;&gt;"",[2]ESTOQUE!A4094,"")</f>
        <v/>
      </c>
      <c r="B4093" s="8" t="str">
        <f>IF([2]ESTOQUE!B4094&lt;&gt;"",[2]ESTOQUE!B4094,"")</f>
        <v/>
      </c>
      <c r="C4093" s="9" t="str">
        <f>IF([2]ESTOQUE!C4094&lt;&gt;"",[2]ESTOQUE!C4094,"")</f>
        <v/>
      </c>
      <c r="D4093" s="20" t="str">
        <f>IF([2]ESTOQUE!E4094&lt;&gt;"",[2]ESTOQUE!E4094,"")</f>
        <v/>
      </c>
      <c r="E4093" s="9"/>
      <c r="F4093" s="23" t="str">
        <f>IF([2]ESTOQUE!G4094&lt;&gt;"",[2]ESTOQUE!G4094,"")</f>
        <v/>
      </c>
      <c r="G4093" s="2" t="str">
        <f>IF([2]ESTOQUE!D4094&lt;&gt;"",[2]ESTOQUE!D4094,"")</f>
        <v/>
      </c>
    </row>
    <row r="4094" spans="1:7" x14ac:dyDescent="0.25">
      <c r="A4094" s="8" t="str">
        <f>IF([2]ESTOQUE!A4095&lt;&gt;"",[2]ESTOQUE!A4095,"")</f>
        <v/>
      </c>
      <c r="B4094" s="8" t="str">
        <f>IF([2]ESTOQUE!B4095&lt;&gt;"",[2]ESTOQUE!B4095,"")</f>
        <v/>
      </c>
      <c r="C4094" s="9" t="str">
        <f>IF([2]ESTOQUE!C4095&lt;&gt;"",[2]ESTOQUE!C4095,"")</f>
        <v/>
      </c>
      <c r="D4094" s="20" t="str">
        <f>IF([2]ESTOQUE!E4095&lt;&gt;"",[2]ESTOQUE!E4095,"")</f>
        <v/>
      </c>
      <c r="E4094" s="9"/>
      <c r="F4094" s="23" t="str">
        <f>IF([2]ESTOQUE!G4095&lt;&gt;"",[2]ESTOQUE!G4095,"")</f>
        <v/>
      </c>
      <c r="G4094" s="2" t="str">
        <f>IF([2]ESTOQUE!D4095&lt;&gt;"",[2]ESTOQUE!D4095,"")</f>
        <v/>
      </c>
    </row>
    <row r="4095" spans="1:7" x14ac:dyDescent="0.25">
      <c r="A4095" s="8" t="str">
        <f>IF([2]ESTOQUE!A4096&lt;&gt;"",[2]ESTOQUE!A4096,"")</f>
        <v/>
      </c>
      <c r="B4095" s="8" t="str">
        <f>IF([2]ESTOQUE!B4096&lt;&gt;"",[2]ESTOQUE!B4096,"")</f>
        <v/>
      </c>
      <c r="C4095" s="9" t="str">
        <f>IF([2]ESTOQUE!C4096&lt;&gt;"",[2]ESTOQUE!C4096,"")</f>
        <v/>
      </c>
      <c r="D4095" s="20" t="str">
        <f>IF([2]ESTOQUE!E4096&lt;&gt;"",[2]ESTOQUE!E4096,"")</f>
        <v/>
      </c>
      <c r="E4095" s="9"/>
      <c r="F4095" s="23" t="str">
        <f>IF([2]ESTOQUE!G4096&lt;&gt;"",[2]ESTOQUE!G4096,"")</f>
        <v/>
      </c>
      <c r="G4095" s="2" t="str">
        <f>IF([2]ESTOQUE!D4096&lt;&gt;"",[2]ESTOQUE!D4096,"")</f>
        <v/>
      </c>
    </row>
    <row r="4096" spans="1:7" x14ac:dyDescent="0.25">
      <c r="A4096" s="8" t="str">
        <f>IF([2]ESTOQUE!A4097&lt;&gt;"",[2]ESTOQUE!A4097,"")</f>
        <v/>
      </c>
      <c r="B4096" s="8" t="str">
        <f>IF([2]ESTOQUE!B4097&lt;&gt;"",[2]ESTOQUE!B4097,"")</f>
        <v/>
      </c>
      <c r="C4096" s="9" t="str">
        <f>IF([2]ESTOQUE!C4097&lt;&gt;"",[2]ESTOQUE!C4097,"")</f>
        <v/>
      </c>
      <c r="D4096" s="20" t="str">
        <f>IF([2]ESTOQUE!E4097&lt;&gt;"",[2]ESTOQUE!E4097,"")</f>
        <v/>
      </c>
      <c r="E4096" s="9"/>
      <c r="F4096" s="23" t="str">
        <f>IF([2]ESTOQUE!G4097&lt;&gt;"",[2]ESTOQUE!G4097,"")</f>
        <v/>
      </c>
      <c r="G4096" s="2" t="str">
        <f>IF([2]ESTOQUE!D4097&lt;&gt;"",[2]ESTOQUE!D4097,"")</f>
        <v/>
      </c>
    </row>
    <row r="4097" spans="1:7" x14ac:dyDescent="0.25">
      <c r="A4097" s="8" t="str">
        <f>IF([2]ESTOQUE!A4098&lt;&gt;"",[2]ESTOQUE!A4098,"")</f>
        <v/>
      </c>
      <c r="B4097" s="8" t="str">
        <f>IF([2]ESTOQUE!B4098&lt;&gt;"",[2]ESTOQUE!B4098,"")</f>
        <v/>
      </c>
      <c r="C4097" s="9" t="str">
        <f>IF([2]ESTOQUE!C4098&lt;&gt;"",[2]ESTOQUE!C4098,"")</f>
        <v/>
      </c>
      <c r="D4097" s="20" t="str">
        <f>IF([2]ESTOQUE!E4098&lt;&gt;"",[2]ESTOQUE!E4098,"")</f>
        <v/>
      </c>
      <c r="E4097" s="9"/>
      <c r="F4097" s="23" t="str">
        <f>IF([2]ESTOQUE!G4098&lt;&gt;"",[2]ESTOQUE!G4098,"")</f>
        <v/>
      </c>
      <c r="G4097" s="2" t="str">
        <f>IF([2]ESTOQUE!D4098&lt;&gt;"",[2]ESTOQUE!D4098,"")</f>
        <v/>
      </c>
    </row>
    <row r="4098" spans="1:7" x14ac:dyDescent="0.25">
      <c r="A4098" s="8" t="str">
        <f>IF([2]ESTOQUE!A4099&lt;&gt;"",[2]ESTOQUE!A4099,"")</f>
        <v/>
      </c>
      <c r="B4098" s="8" t="str">
        <f>IF([2]ESTOQUE!B4099&lt;&gt;"",[2]ESTOQUE!B4099,"")</f>
        <v/>
      </c>
      <c r="C4098" s="9" t="str">
        <f>IF([2]ESTOQUE!C4099&lt;&gt;"",[2]ESTOQUE!C4099,"")</f>
        <v/>
      </c>
      <c r="D4098" s="20" t="str">
        <f>IF([2]ESTOQUE!E4099&lt;&gt;"",[2]ESTOQUE!E4099,"")</f>
        <v/>
      </c>
      <c r="E4098" s="9"/>
      <c r="F4098" s="23" t="str">
        <f>IF([2]ESTOQUE!G4099&lt;&gt;"",[2]ESTOQUE!G4099,"")</f>
        <v/>
      </c>
      <c r="G4098" s="2" t="str">
        <f>IF([2]ESTOQUE!D4099&lt;&gt;"",[2]ESTOQUE!D4099,"")</f>
        <v/>
      </c>
    </row>
    <row r="4099" spans="1:7" x14ac:dyDescent="0.25">
      <c r="A4099" s="8" t="str">
        <f>IF([2]ESTOQUE!A4100&lt;&gt;"",[2]ESTOQUE!A4100,"")</f>
        <v/>
      </c>
      <c r="B4099" s="8" t="str">
        <f>IF([2]ESTOQUE!B4100&lt;&gt;"",[2]ESTOQUE!B4100,"")</f>
        <v/>
      </c>
      <c r="C4099" s="9" t="str">
        <f>IF([2]ESTOQUE!C4100&lt;&gt;"",[2]ESTOQUE!C4100,"")</f>
        <v/>
      </c>
      <c r="D4099" s="20" t="str">
        <f>IF([2]ESTOQUE!E4100&lt;&gt;"",[2]ESTOQUE!E4100,"")</f>
        <v/>
      </c>
      <c r="E4099" s="9"/>
      <c r="F4099" s="23" t="str">
        <f>IF([2]ESTOQUE!G4100&lt;&gt;"",[2]ESTOQUE!G4100,"")</f>
        <v/>
      </c>
      <c r="G4099" s="2" t="str">
        <f>IF([2]ESTOQUE!D4100&lt;&gt;"",[2]ESTOQUE!D4100,"")</f>
        <v/>
      </c>
    </row>
    <row r="4100" spans="1:7" x14ac:dyDescent="0.25">
      <c r="A4100" s="8" t="str">
        <f>IF([2]ESTOQUE!A4101&lt;&gt;"",[2]ESTOQUE!A4101,"")</f>
        <v/>
      </c>
      <c r="B4100" s="8" t="str">
        <f>IF([2]ESTOQUE!B4101&lt;&gt;"",[2]ESTOQUE!B4101,"")</f>
        <v/>
      </c>
      <c r="C4100" s="9" t="str">
        <f>IF([2]ESTOQUE!C4101&lt;&gt;"",[2]ESTOQUE!C4101,"")</f>
        <v/>
      </c>
      <c r="D4100" s="20" t="str">
        <f>IF([2]ESTOQUE!E4101&lt;&gt;"",[2]ESTOQUE!E4101,"")</f>
        <v/>
      </c>
      <c r="E4100" s="9"/>
      <c r="F4100" s="23" t="str">
        <f>IF([2]ESTOQUE!G4101&lt;&gt;"",[2]ESTOQUE!G4101,"")</f>
        <v/>
      </c>
      <c r="G4100" s="2" t="str">
        <f>IF([2]ESTOQUE!D4101&lt;&gt;"",[2]ESTOQUE!D4101,"")</f>
        <v/>
      </c>
    </row>
    <row r="4101" spans="1:7" x14ac:dyDescent="0.25">
      <c r="A4101" s="8" t="str">
        <f>IF([2]ESTOQUE!A4102&lt;&gt;"",[2]ESTOQUE!A4102,"")</f>
        <v/>
      </c>
      <c r="B4101" s="8" t="str">
        <f>IF([2]ESTOQUE!B4102&lt;&gt;"",[2]ESTOQUE!B4102,"")</f>
        <v/>
      </c>
      <c r="C4101" s="9" t="str">
        <f>IF([2]ESTOQUE!C4102&lt;&gt;"",[2]ESTOQUE!C4102,"")</f>
        <v/>
      </c>
      <c r="D4101" s="20" t="str">
        <f>IF([2]ESTOQUE!E4102&lt;&gt;"",[2]ESTOQUE!E4102,"")</f>
        <v/>
      </c>
      <c r="E4101" s="9"/>
      <c r="F4101" s="23" t="str">
        <f>IF([2]ESTOQUE!G4102&lt;&gt;"",[2]ESTOQUE!G4102,"")</f>
        <v/>
      </c>
      <c r="G4101" s="2" t="str">
        <f>IF([2]ESTOQUE!D4102&lt;&gt;"",[2]ESTOQUE!D4102,"")</f>
        <v/>
      </c>
    </row>
    <row r="4102" spans="1:7" x14ac:dyDescent="0.25">
      <c r="A4102" s="8" t="str">
        <f>IF([2]ESTOQUE!A4103&lt;&gt;"",[2]ESTOQUE!A4103,"")</f>
        <v/>
      </c>
      <c r="B4102" s="8" t="str">
        <f>IF([2]ESTOQUE!B4103&lt;&gt;"",[2]ESTOQUE!B4103,"")</f>
        <v/>
      </c>
      <c r="C4102" s="9" t="str">
        <f>IF([2]ESTOQUE!C4103&lt;&gt;"",[2]ESTOQUE!C4103,"")</f>
        <v/>
      </c>
      <c r="D4102" s="20" t="str">
        <f>IF([2]ESTOQUE!E4103&lt;&gt;"",[2]ESTOQUE!E4103,"")</f>
        <v/>
      </c>
      <c r="E4102" s="9"/>
      <c r="F4102" s="23" t="str">
        <f>IF([2]ESTOQUE!G4103&lt;&gt;"",[2]ESTOQUE!G4103,"")</f>
        <v/>
      </c>
      <c r="G4102" s="2" t="str">
        <f>IF([2]ESTOQUE!D4103&lt;&gt;"",[2]ESTOQUE!D4103,"")</f>
        <v/>
      </c>
    </row>
    <row r="4103" spans="1:7" x14ac:dyDescent="0.25">
      <c r="A4103" s="8" t="str">
        <f>IF([2]ESTOQUE!A4104&lt;&gt;"",[2]ESTOQUE!A4104,"")</f>
        <v/>
      </c>
      <c r="B4103" s="8" t="str">
        <f>IF([2]ESTOQUE!B4104&lt;&gt;"",[2]ESTOQUE!B4104,"")</f>
        <v/>
      </c>
      <c r="C4103" s="9" t="str">
        <f>IF([2]ESTOQUE!C4104&lt;&gt;"",[2]ESTOQUE!C4104,"")</f>
        <v/>
      </c>
      <c r="D4103" s="20" t="str">
        <f>IF([2]ESTOQUE!E4104&lt;&gt;"",[2]ESTOQUE!E4104,"")</f>
        <v/>
      </c>
      <c r="E4103" s="9"/>
      <c r="F4103" s="23" t="str">
        <f>IF([2]ESTOQUE!G4104&lt;&gt;"",[2]ESTOQUE!G4104,"")</f>
        <v/>
      </c>
      <c r="G4103" s="2" t="str">
        <f>IF([2]ESTOQUE!D4104&lt;&gt;"",[2]ESTOQUE!D4104,"")</f>
        <v/>
      </c>
    </row>
    <row r="4104" spans="1:7" x14ac:dyDescent="0.25">
      <c r="A4104" s="8" t="str">
        <f>IF([2]ESTOQUE!A4105&lt;&gt;"",[2]ESTOQUE!A4105,"")</f>
        <v/>
      </c>
      <c r="B4104" s="8" t="str">
        <f>IF([2]ESTOQUE!B4105&lt;&gt;"",[2]ESTOQUE!B4105,"")</f>
        <v/>
      </c>
      <c r="C4104" s="9" t="str">
        <f>IF([2]ESTOQUE!C4105&lt;&gt;"",[2]ESTOQUE!C4105,"")</f>
        <v/>
      </c>
      <c r="D4104" s="20" t="str">
        <f>IF([2]ESTOQUE!E4105&lt;&gt;"",[2]ESTOQUE!E4105,"")</f>
        <v/>
      </c>
      <c r="E4104" s="9"/>
      <c r="F4104" s="23" t="str">
        <f>IF([2]ESTOQUE!G4105&lt;&gt;"",[2]ESTOQUE!G4105,"")</f>
        <v/>
      </c>
      <c r="G4104" s="2" t="str">
        <f>IF([2]ESTOQUE!D4105&lt;&gt;"",[2]ESTOQUE!D4105,"")</f>
        <v/>
      </c>
    </row>
    <row r="4105" spans="1:7" x14ac:dyDescent="0.25">
      <c r="A4105" s="8" t="str">
        <f>IF([2]ESTOQUE!A4106&lt;&gt;"",[2]ESTOQUE!A4106,"")</f>
        <v/>
      </c>
      <c r="B4105" s="8" t="str">
        <f>IF([2]ESTOQUE!B4106&lt;&gt;"",[2]ESTOQUE!B4106,"")</f>
        <v/>
      </c>
      <c r="C4105" s="9" t="str">
        <f>IF([2]ESTOQUE!C4106&lt;&gt;"",[2]ESTOQUE!C4106,"")</f>
        <v/>
      </c>
      <c r="D4105" s="20" t="str">
        <f>IF([2]ESTOQUE!E4106&lt;&gt;"",[2]ESTOQUE!E4106,"")</f>
        <v/>
      </c>
      <c r="E4105" s="9"/>
      <c r="F4105" s="23" t="str">
        <f>IF([2]ESTOQUE!G4106&lt;&gt;"",[2]ESTOQUE!G4106,"")</f>
        <v/>
      </c>
      <c r="G4105" s="2" t="str">
        <f>IF([2]ESTOQUE!D4106&lt;&gt;"",[2]ESTOQUE!D4106,"")</f>
        <v/>
      </c>
    </row>
    <row r="4106" spans="1:7" x14ac:dyDescent="0.25">
      <c r="A4106" s="8" t="str">
        <f>IF([2]ESTOQUE!A4107&lt;&gt;"",[2]ESTOQUE!A4107,"")</f>
        <v/>
      </c>
      <c r="B4106" s="8" t="str">
        <f>IF([2]ESTOQUE!B4107&lt;&gt;"",[2]ESTOQUE!B4107,"")</f>
        <v/>
      </c>
      <c r="C4106" s="9" t="str">
        <f>IF([2]ESTOQUE!C4107&lt;&gt;"",[2]ESTOQUE!C4107,"")</f>
        <v/>
      </c>
      <c r="D4106" s="20" t="str">
        <f>IF([2]ESTOQUE!E4107&lt;&gt;"",[2]ESTOQUE!E4107,"")</f>
        <v/>
      </c>
      <c r="E4106" s="9"/>
      <c r="F4106" s="23" t="str">
        <f>IF([2]ESTOQUE!G4107&lt;&gt;"",[2]ESTOQUE!G4107,"")</f>
        <v/>
      </c>
      <c r="G4106" s="2" t="str">
        <f>IF([2]ESTOQUE!D4107&lt;&gt;"",[2]ESTOQUE!D4107,"")</f>
        <v/>
      </c>
    </row>
    <row r="4107" spans="1:7" x14ac:dyDescent="0.25">
      <c r="A4107" s="8" t="str">
        <f>IF([2]ESTOQUE!A4108&lt;&gt;"",[2]ESTOQUE!A4108,"")</f>
        <v/>
      </c>
      <c r="B4107" s="8" t="str">
        <f>IF([2]ESTOQUE!B4108&lt;&gt;"",[2]ESTOQUE!B4108,"")</f>
        <v/>
      </c>
      <c r="C4107" s="9" t="str">
        <f>IF([2]ESTOQUE!C4108&lt;&gt;"",[2]ESTOQUE!C4108,"")</f>
        <v/>
      </c>
      <c r="D4107" s="20" t="str">
        <f>IF([2]ESTOQUE!E4108&lt;&gt;"",[2]ESTOQUE!E4108,"")</f>
        <v/>
      </c>
      <c r="E4107" s="9"/>
      <c r="F4107" s="23" t="str">
        <f>IF([2]ESTOQUE!G4108&lt;&gt;"",[2]ESTOQUE!G4108,"")</f>
        <v/>
      </c>
      <c r="G4107" s="2" t="str">
        <f>IF([2]ESTOQUE!D4108&lt;&gt;"",[2]ESTOQUE!D4108,"")</f>
        <v/>
      </c>
    </row>
    <row r="4108" spans="1:7" x14ac:dyDescent="0.25">
      <c r="A4108" s="8" t="str">
        <f>IF([2]ESTOQUE!A4109&lt;&gt;"",[2]ESTOQUE!A4109,"")</f>
        <v/>
      </c>
      <c r="B4108" s="8" t="str">
        <f>IF([2]ESTOQUE!B4109&lt;&gt;"",[2]ESTOQUE!B4109,"")</f>
        <v/>
      </c>
      <c r="C4108" s="9" t="str">
        <f>IF([2]ESTOQUE!C4109&lt;&gt;"",[2]ESTOQUE!C4109,"")</f>
        <v/>
      </c>
      <c r="D4108" s="20" t="str">
        <f>IF([2]ESTOQUE!E4109&lt;&gt;"",[2]ESTOQUE!E4109,"")</f>
        <v/>
      </c>
      <c r="E4108" s="9"/>
      <c r="F4108" s="23" t="str">
        <f>IF([2]ESTOQUE!G4109&lt;&gt;"",[2]ESTOQUE!G4109,"")</f>
        <v/>
      </c>
      <c r="G4108" s="2" t="str">
        <f>IF([2]ESTOQUE!D4109&lt;&gt;"",[2]ESTOQUE!D4109,"")</f>
        <v/>
      </c>
    </row>
    <row r="4109" spans="1:7" x14ac:dyDescent="0.25">
      <c r="A4109" s="8" t="str">
        <f>IF([2]ESTOQUE!A4110&lt;&gt;"",[2]ESTOQUE!A4110,"")</f>
        <v/>
      </c>
      <c r="B4109" s="8" t="str">
        <f>IF([2]ESTOQUE!B4110&lt;&gt;"",[2]ESTOQUE!B4110,"")</f>
        <v/>
      </c>
      <c r="C4109" s="9" t="str">
        <f>IF([2]ESTOQUE!C4110&lt;&gt;"",[2]ESTOQUE!C4110,"")</f>
        <v/>
      </c>
      <c r="D4109" s="20" t="str">
        <f>IF([2]ESTOQUE!E4110&lt;&gt;"",[2]ESTOQUE!E4110,"")</f>
        <v/>
      </c>
      <c r="E4109" s="9"/>
      <c r="F4109" s="23" t="str">
        <f>IF([2]ESTOQUE!G4110&lt;&gt;"",[2]ESTOQUE!G4110,"")</f>
        <v/>
      </c>
      <c r="G4109" s="2" t="str">
        <f>IF([2]ESTOQUE!D4110&lt;&gt;"",[2]ESTOQUE!D4110,"")</f>
        <v/>
      </c>
    </row>
    <row r="4110" spans="1:7" x14ac:dyDescent="0.25">
      <c r="A4110" s="8" t="str">
        <f>IF([2]ESTOQUE!A4111&lt;&gt;"",[2]ESTOQUE!A4111,"")</f>
        <v/>
      </c>
      <c r="B4110" s="8" t="str">
        <f>IF([2]ESTOQUE!B4111&lt;&gt;"",[2]ESTOQUE!B4111,"")</f>
        <v/>
      </c>
      <c r="C4110" s="9" t="str">
        <f>IF([2]ESTOQUE!C4111&lt;&gt;"",[2]ESTOQUE!C4111,"")</f>
        <v/>
      </c>
      <c r="D4110" s="20" t="str">
        <f>IF([2]ESTOQUE!E4111&lt;&gt;"",[2]ESTOQUE!E4111,"")</f>
        <v/>
      </c>
      <c r="E4110" s="9"/>
      <c r="F4110" s="23" t="str">
        <f>IF([2]ESTOQUE!G4111&lt;&gt;"",[2]ESTOQUE!G4111,"")</f>
        <v/>
      </c>
      <c r="G4110" s="2" t="str">
        <f>IF([2]ESTOQUE!D4111&lt;&gt;"",[2]ESTOQUE!D4111,"")</f>
        <v/>
      </c>
    </row>
    <row r="4111" spans="1:7" x14ac:dyDescent="0.25">
      <c r="A4111" s="8" t="str">
        <f>IF([2]ESTOQUE!A4112&lt;&gt;"",[2]ESTOQUE!A4112,"")</f>
        <v/>
      </c>
      <c r="B4111" s="8" t="str">
        <f>IF([2]ESTOQUE!B4112&lt;&gt;"",[2]ESTOQUE!B4112,"")</f>
        <v/>
      </c>
      <c r="C4111" s="9" t="str">
        <f>IF([2]ESTOQUE!C4112&lt;&gt;"",[2]ESTOQUE!C4112,"")</f>
        <v/>
      </c>
      <c r="D4111" s="20" t="str">
        <f>IF([2]ESTOQUE!E4112&lt;&gt;"",[2]ESTOQUE!E4112,"")</f>
        <v/>
      </c>
      <c r="E4111" s="9"/>
      <c r="F4111" s="23" t="str">
        <f>IF([2]ESTOQUE!G4112&lt;&gt;"",[2]ESTOQUE!G4112,"")</f>
        <v/>
      </c>
      <c r="G4111" s="2" t="str">
        <f>IF([2]ESTOQUE!D4112&lt;&gt;"",[2]ESTOQUE!D4112,"")</f>
        <v/>
      </c>
    </row>
    <row r="4112" spans="1:7" x14ac:dyDescent="0.25">
      <c r="A4112" s="8" t="str">
        <f>IF([2]ESTOQUE!A4113&lt;&gt;"",[2]ESTOQUE!A4113,"")</f>
        <v/>
      </c>
      <c r="B4112" s="8" t="str">
        <f>IF([2]ESTOQUE!B4113&lt;&gt;"",[2]ESTOQUE!B4113,"")</f>
        <v/>
      </c>
      <c r="C4112" s="9" t="str">
        <f>IF([2]ESTOQUE!C4113&lt;&gt;"",[2]ESTOQUE!C4113,"")</f>
        <v/>
      </c>
      <c r="D4112" s="20" t="str">
        <f>IF([2]ESTOQUE!E4113&lt;&gt;"",[2]ESTOQUE!E4113,"")</f>
        <v/>
      </c>
      <c r="E4112" s="9"/>
      <c r="F4112" s="23" t="str">
        <f>IF([2]ESTOQUE!G4113&lt;&gt;"",[2]ESTOQUE!G4113,"")</f>
        <v/>
      </c>
      <c r="G4112" s="2" t="str">
        <f>IF([2]ESTOQUE!D4113&lt;&gt;"",[2]ESTOQUE!D4113,"")</f>
        <v/>
      </c>
    </row>
    <row r="4113" spans="1:7" x14ac:dyDescent="0.25">
      <c r="A4113" s="8" t="str">
        <f>IF([2]ESTOQUE!A4114&lt;&gt;"",[2]ESTOQUE!A4114,"")</f>
        <v/>
      </c>
      <c r="B4113" s="8" t="str">
        <f>IF([2]ESTOQUE!B4114&lt;&gt;"",[2]ESTOQUE!B4114,"")</f>
        <v/>
      </c>
      <c r="C4113" s="9" t="str">
        <f>IF([2]ESTOQUE!C4114&lt;&gt;"",[2]ESTOQUE!C4114,"")</f>
        <v/>
      </c>
      <c r="D4113" s="20" t="str">
        <f>IF([2]ESTOQUE!E4114&lt;&gt;"",[2]ESTOQUE!E4114,"")</f>
        <v/>
      </c>
      <c r="E4113" s="9"/>
      <c r="F4113" s="23" t="str">
        <f>IF([2]ESTOQUE!G4114&lt;&gt;"",[2]ESTOQUE!G4114,"")</f>
        <v/>
      </c>
      <c r="G4113" s="2" t="str">
        <f>IF([2]ESTOQUE!D4114&lt;&gt;"",[2]ESTOQUE!D4114,"")</f>
        <v/>
      </c>
    </row>
    <row r="4114" spans="1:7" x14ac:dyDescent="0.25">
      <c r="A4114" s="8" t="str">
        <f>IF([2]ESTOQUE!A4115&lt;&gt;"",[2]ESTOQUE!A4115,"")</f>
        <v/>
      </c>
      <c r="B4114" s="8" t="str">
        <f>IF([2]ESTOQUE!B4115&lt;&gt;"",[2]ESTOQUE!B4115,"")</f>
        <v/>
      </c>
      <c r="C4114" s="9" t="str">
        <f>IF([2]ESTOQUE!C4115&lt;&gt;"",[2]ESTOQUE!C4115,"")</f>
        <v/>
      </c>
      <c r="D4114" s="20" t="str">
        <f>IF([2]ESTOQUE!E4115&lt;&gt;"",[2]ESTOQUE!E4115,"")</f>
        <v/>
      </c>
      <c r="E4114" s="9"/>
      <c r="F4114" s="23" t="str">
        <f>IF([2]ESTOQUE!G4115&lt;&gt;"",[2]ESTOQUE!G4115,"")</f>
        <v/>
      </c>
      <c r="G4114" s="2" t="str">
        <f>IF([2]ESTOQUE!D4115&lt;&gt;"",[2]ESTOQUE!D4115,"")</f>
        <v/>
      </c>
    </row>
    <row r="4115" spans="1:7" x14ac:dyDescent="0.25">
      <c r="A4115" s="8" t="str">
        <f>IF([2]ESTOQUE!A4116&lt;&gt;"",[2]ESTOQUE!A4116,"")</f>
        <v/>
      </c>
      <c r="B4115" s="8" t="str">
        <f>IF([2]ESTOQUE!B4116&lt;&gt;"",[2]ESTOQUE!B4116,"")</f>
        <v/>
      </c>
      <c r="C4115" s="9" t="str">
        <f>IF([2]ESTOQUE!C4116&lt;&gt;"",[2]ESTOQUE!C4116,"")</f>
        <v/>
      </c>
      <c r="D4115" s="20" t="str">
        <f>IF([2]ESTOQUE!E4116&lt;&gt;"",[2]ESTOQUE!E4116,"")</f>
        <v/>
      </c>
      <c r="E4115" s="9"/>
      <c r="F4115" s="23" t="str">
        <f>IF([2]ESTOQUE!G4116&lt;&gt;"",[2]ESTOQUE!G4116,"")</f>
        <v/>
      </c>
      <c r="G4115" s="2" t="str">
        <f>IF([2]ESTOQUE!D4116&lt;&gt;"",[2]ESTOQUE!D4116,"")</f>
        <v/>
      </c>
    </row>
    <row r="4116" spans="1:7" x14ac:dyDescent="0.25">
      <c r="A4116" s="8" t="str">
        <f>IF([2]ESTOQUE!A4117&lt;&gt;"",[2]ESTOQUE!A4117,"")</f>
        <v/>
      </c>
      <c r="B4116" s="8" t="str">
        <f>IF([2]ESTOQUE!B4117&lt;&gt;"",[2]ESTOQUE!B4117,"")</f>
        <v/>
      </c>
      <c r="C4116" s="9" t="str">
        <f>IF([2]ESTOQUE!C4117&lt;&gt;"",[2]ESTOQUE!C4117,"")</f>
        <v/>
      </c>
      <c r="D4116" s="20" t="str">
        <f>IF([2]ESTOQUE!E4117&lt;&gt;"",[2]ESTOQUE!E4117,"")</f>
        <v/>
      </c>
      <c r="E4116" s="9"/>
      <c r="F4116" s="23" t="str">
        <f>IF([2]ESTOQUE!G4117&lt;&gt;"",[2]ESTOQUE!G4117,"")</f>
        <v/>
      </c>
      <c r="G4116" s="2" t="str">
        <f>IF([2]ESTOQUE!D4117&lt;&gt;"",[2]ESTOQUE!D4117,"")</f>
        <v/>
      </c>
    </row>
    <row r="4117" spans="1:7" x14ac:dyDescent="0.25">
      <c r="A4117" s="8" t="str">
        <f>IF([2]ESTOQUE!A4118&lt;&gt;"",[2]ESTOQUE!A4118,"")</f>
        <v/>
      </c>
      <c r="B4117" s="8" t="str">
        <f>IF([2]ESTOQUE!B4118&lt;&gt;"",[2]ESTOQUE!B4118,"")</f>
        <v/>
      </c>
      <c r="C4117" s="9" t="str">
        <f>IF([2]ESTOQUE!C4118&lt;&gt;"",[2]ESTOQUE!C4118,"")</f>
        <v/>
      </c>
      <c r="D4117" s="20" t="str">
        <f>IF([2]ESTOQUE!E4118&lt;&gt;"",[2]ESTOQUE!E4118,"")</f>
        <v/>
      </c>
      <c r="E4117" s="9"/>
      <c r="F4117" s="23" t="str">
        <f>IF([2]ESTOQUE!G4118&lt;&gt;"",[2]ESTOQUE!G4118,"")</f>
        <v/>
      </c>
      <c r="G4117" s="2" t="str">
        <f>IF([2]ESTOQUE!D4118&lt;&gt;"",[2]ESTOQUE!D4118,"")</f>
        <v/>
      </c>
    </row>
    <row r="4118" spans="1:7" x14ac:dyDescent="0.25">
      <c r="A4118" s="8" t="str">
        <f>IF([2]ESTOQUE!A4119&lt;&gt;"",[2]ESTOQUE!A4119,"")</f>
        <v/>
      </c>
      <c r="B4118" s="8" t="str">
        <f>IF([2]ESTOQUE!B4119&lt;&gt;"",[2]ESTOQUE!B4119,"")</f>
        <v/>
      </c>
      <c r="C4118" s="9" t="str">
        <f>IF([2]ESTOQUE!C4119&lt;&gt;"",[2]ESTOQUE!C4119,"")</f>
        <v/>
      </c>
      <c r="D4118" s="20" t="str">
        <f>IF([2]ESTOQUE!E4119&lt;&gt;"",[2]ESTOQUE!E4119,"")</f>
        <v/>
      </c>
      <c r="E4118" s="9"/>
      <c r="F4118" s="23" t="str">
        <f>IF([2]ESTOQUE!G4119&lt;&gt;"",[2]ESTOQUE!G4119,"")</f>
        <v/>
      </c>
      <c r="G4118" s="2" t="str">
        <f>IF([2]ESTOQUE!D4119&lt;&gt;"",[2]ESTOQUE!D4119,"")</f>
        <v/>
      </c>
    </row>
    <row r="4119" spans="1:7" x14ac:dyDescent="0.25">
      <c r="A4119" s="8" t="str">
        <f>IF([2]ESTOQUE!A4120&lt;&gt;"",[2]ESTOQUE!A4120,"")</f>
        <v/>
      </c>
      <c r="B4119" s="8" t="str">
        <f>IF([2]ESTOQUE!B4120&lt;&gt;"",[2]ESTOQUE!B4120,"")</f>
        <v/>
      </c>
      <c r="C4119" s="9" t="str">
        <f>IF([2]ESTOQUE!C4120&lt;&gt;"",[2]ESTOQUE!C4120,"")</f>
        <v/>
      </c>
      <c r="D4119" s="20" t="str">
        <f>IF([2]ESTOQUE!E4120&lt;&gt;"",[2]ESTOQUE!E4120,"")</f>
        <v/>
      </c>
      <c r="E4119" s="9"/>
      <c r="F4119" s="23" t="str">
        <f>IF([2]ESTOQUE!G4120&lt;&gt;"",[2]ESTOQUE!G4120,"")</f>
        <v/>
      </c>
      <c r="G4119" s="2" t="str">
        <f>IF([2]ESTOQUE!D4120&lt;&gt;"",[2]ESTOQUE!D4120,"")</f>
        <v/>
      </c>
    </row>
    <row r="4120" spans="1:7" x14ac:dyDescent="0.25">
      <c r="A4120" s="8" t="str">
        <f>IF([2]ESTOQUE!A4121&lt;&gt;"",[2]ESTOQUE!A4121,"")</f>
        <v/>
      </c>
      <c r="B4120" s="8" t="str">
        <f>IF([2]ESTOQUE!B4121&lt;&gt;"",[2]ESTOQUE!B4121,"")</f>
        <v/>
      </c>
      <c r="C4120" s="9" t="str">
        <f>IF([2]ESTOQUE!C4121&lt;&gt;"",[2]ESTOQUE!C4121,"")</f>
        <v/>
      </c>
      <c r="D4120" s="20" t="str">
        <f>IF([2]ESTOQUE!E4121&lt;&gt;"",[2]ESTOQUE!E4121,"")</f>
        <v/>
      </c>
      <c r="E4120" s="9"/>
      <c r="F4120" s="23" t="str">
        <f>IF([2]ESTOQUE!G4121&lt;&gt;"",[2]ESTOQUE!G4121,"")</f>
        <v/>
      </c>
      <c r="G4120" s="2" t="str">
        <f>IF([2]ESTOQUE!D4121&lt;&gt;"",[2]ESTOQUE!D4121,"")</f>
        <v/>
      </c>
    </row>
    <row r="4121" spans="1:7" x14ac:dyDescent="0.25">
      <c r="A4121" s="8" t="str">
        <f>IF([2]ESTOQUE!A4122&lt;&gt;"",[2]ESTOQUE!A4122,"")</f>
        <v/>
      </c>
      <c r="B4121" s="8" t="str">
        <f>IF([2]ESTOQUE!B4122&lt;&gt;"",[2]ESTOQUE!B4122,"")</f>
        <v/>
      </c>
      <c r="C4121" s="9" t="str">
        <f>IF([2]ESTOQUE!C4122&lt;&gt;"",[2]ESTOQUE!C4122,"")</f>
        <v/>
      </c>
      <c r="D4121" s="20" t="str">
        <f>IF([2]ESTOQUE!E4122&lt;&gt;"",[2]ESTOQUE!E4122,"")</f>
        <v/>
      </c>
      <c r="E4121" s="9"/>
      <c r="F4121" s="23" t="str">
        <f>IF([2]ESTOQUE!G4122&lt;&gt;"",[2]ESTOQUE!G4122,"")</f>
        <v/>
      </c>
      <c r="G4121" s="2" t="str">
        <f>IF([2]ESTOQUE!D4122&lt;&gt;"",[2]ESTOQUE!D4122,"")</f>
        <v/>
      </c>
    </row>
    <row r="4122" spans="1:7" x14ac:dyDescent="0.25">
      <c r="A4122" s="8" t="str">
        <f>IF([2]ESTOQUE!A4123&lt;&gt;"",[2]ESTOQUE!A4123,"")</f>
        <v/>
      </c>
      <c r="B4122" s="8" t="str">
        <f>IF([2]ESTOQUE!B4123&lt;&gt;"",[2]ESTOQUE!B4123,"")</f>
        <v/>
      </c>
      <c r="C4122" s="9" t="str">
        <f>IF([2]ESTOQUE!C4123&lt;&gt;"",[2]ESTOQUE!C4123,"")</f>
        <v/>
      </c>
      <c r="D4122" s="20" t="str">
        <f>IF([2]ESTOQUE!E4123&lt;&gt;"",[2]ESTOQUE!E4123,"")</f>
        <v/>
      </c>
      <c r="E4122" s="9"/>
      <c r="F4122" s="23" t="str">
        <f>IF([2]ESTOQUE!G4123&lt;&gt;"",[2]ESTOQUE!G4123,"")</f>
        <v/>
      </c>
      <c r="G4122" s="2" t="str">
        <f>IF([2]ESTOQUE!D4123&lt;&gt;"",[2]ESTOQUE!D4123,"")</f>
        <v/>
      </c>
    </row>
    <row r="4123" spans="1:7" x14ac:dyDescent="0.25">
      <c r="A4123" s="8" t="str">
        <f>IF([2]ESTOQUE!A4124&lt;&gt;"",[2]ESTOQUE!A4124,"")</f>
        <v/>
      </c>
      <c r="B4123" s="8" t="str">
        <f>IF([2]ESTOQUE!B4124&lt;&gt;"",[2]ESTOQUE!B4124,"")</f>
        <v/>
      </c>
      <c r="C4123" s="9" t="str">
        <f>IF([2]ESTOQUE!C4124&lt;&gt;"",[2]ESTOQUE!C4124,"")</f>
        <v/>
      </c>
      <c r="D4123" s="20" t="str">
        <f>IF([2]ESTOQUE!E4124&lt;&gt;"",[2]ESTOQUE!E4124,"")</f>
        <v/>
      </c>
      <c r="E4123" s="9"/>
      <c r="F4123" s="23" t="str">
        <f>IF([2]ESTOQUE!G4124&lt;&gt;"",[2]ESTOQUE!G4124,"")</f>
        <v/>
      </c>
      <c r="G4123" s="2" t="str">
        <f>IF([2]ESTOQUE!D4124&lt;&gt;"",[2]ESTOQUE!D4124,"")</f>
        <v/>
      </c>
    </row>
    <row r="4124" spans="1:7" x14ac:dyDescent="0.25">
      <c r="A4124" s="8" t="str">
        <f>IF([2]ESTOQUE!A4125&lt;&gt;"",[2]ESTOQUE!A4125,"")</f>
        <v/>
      </c>
      <c r="B4124" s="8" t="str">
        <f>IF([2]ESTOQUE!B4125&lt;&gt;"",[2]ESTOQUE!B4125,"")</f>
        <v/>
      </c>
      <c r="C4124" s="9" t="str">
        <f>IF([2]ESTOQUE!C4125&lt;&gt;"",[2]ESTOQUE!C4125,"")</f>
        <v/>
      </c>
      <c r="D4124" s="20" t="str">
        <f>IF([2]ESTOQUE!E4125&lt;&gt;"",[2]ESTOQUE!E4125,"")</f>
        <v/>
      </c>
      <c r="E4124" s="9"/>
      <c r="F4124" s="23" t="str">
        <f>IF([2]ESTOQUE!G4125&lt;&gt;"",[2]ESTOQUE!G4125,"")</f>
        <v/>
      </c>
      <c r="G4124" s="2" t="str">
        <f>IF([2]ESTOQUE!D4125&lt;&gt;"",[2]ESTOQUE!D4125,"")</f>
        <v/>
      </c>
    </row>
    <row r="4125" spans="1:7" x14ac:dyDescent="0.25">
      <c r="A4125" s="8" t="str">
        <f>IF([2]ESTOQUE!A4126&lt;&gt;"",[2]ESTOQUE!A4126,"")</f>
        <v/>
      </c>
      <c r="B4125" s="8" t="str">
        <f>IF([2]ESTOQUE!B4126&lt;&gt;"",[2]ESTOQUE!B4126,"")</f>
        <v/>
      </c>
      <c r="C4125" s="9" t="str">
        <f>IF([2]ESTOQUE!C4126&lt;&gt;"",[2]ESTOQUE!C4126,"")</f>
        <v/>
      </c>
      <c r="D4125" s="20" t="str">
        <f>IF([2]ESTOQUE!E4126&lt;&gt;"",[2]ESTOQUE!E4126,"")</f>
        <v/>
      </c>
      <c r="E4125" s="9"/>
      <c r="F4125" s="23" t="str">
        <f>IF([2]ESTOQUE!G4126&lt;&gt;"",[2]ESTOQUE!G4126,"")</f>
        <v/>
      </c>
      <c r="G4125" s="2" t="str">
        <f>IF([2]ESTOQUE!D4126&lt;&gt;"",[2]ESTOQUE!D4126,"")</f>
        <v/>
      </c>
    </row>
    <row r="4126" spans="1:7" x14ac:dyDescent="0.25">
      <c r="A4126" s="8" t="str">
        <f>IF([2]ESTOQUE!A4127&lt;&gt;"",[2]ESTOQUE!A4127,"")</f>
        <v/>
      </c>
      <c r="B4126" s="8" t="str">
        <f>IF([2]ESTOQUE!B4127&lt;&gt;"",[2]ESTOQUE!B4127,"")</f>
        <v/>
      </c>
      <c r="C4126" s="9" t="str">
        <f>IF([2]ESTOQUE!C4127&lt;&gt;"",[2]ESTOQUE!C4127,"")</f>
        <v/>
      </c>
      <c r="D4126" s="20" t="str">
        <f>IF([2]ESTOQUE!E4127&lt;&gt;"",[2]ESTOQUE!E4127,"")</f>
        <v/>
      </c>
      <c r="E4126" s="9"/>
      <c r="F4126" s="23" t="str">
        <f>IF([2]ESTOQUE!G4127&lt;&gt;"",[2]ESTOQUE!G4127,"")</f>
        <v/>
      </c>
      <c r="G4126" s="2" t="str">
        <f>IF([2]ESTOQUE!D4127&lt;&gt;"",[2]ESTOQUE!D4127,"")</f>
        <v/>
      </c>
    </row>
    <row r="4127" spans="1:7" x14ac:dyDescent="0.25">
      <c r="A4127" s="8" t="str">
        <f>IF([2]ESTOQUE!A4128&lt;&gt;"",[2]ESTOQUE!A4128,"")</f>
        <v/>
      </c>
      <c r="B4127" s="8" t="str">
        <f>IF([2]ESTOQUE!B4128&lt;&gt;"",[2]ESTOQUE!B4128,"")</f>
        <v/>
      </c>
      <c r="C4127" s="9" t="str">
        <f>IF([2]ESTOQUE!C4128&lt;&gt;"",[2]ESTOQUE!C4128,"")</f>
        <v/>
      </c>
      <c r="D4127" s="20" t="str">
        <f>IF([2]ESTOQUE!E4128&lt;&gt;"",[2]ESTOQUE!E4128,"")</f>
        <v/>
      </c>
      <c r="E4127" s="9"/>
      <c r="F4127" s="23" t="str">
        <f>IF([2]ESTOQUE!G4128&lt;&gt;"",[2]ESTOQUE!G4128,"")</f>
        <v/>
      </c>
      <c r="G4127" s="2" t="str">
        <f>IF([2]ESTOQUE!D4128&lt;&gt;"",[2]ESTOQUE!D4128,"")</f>
        <v/>
      </c>
    </row>
    <row r="4128" spans="1:7" x14ac:dyDescent="0.25">
      <c r="A4128" s="8" t="str">
        <f>IF([2]ESTOQUE!A4129&lt;&gt;"",[2]ESTOQUE!A4129,"")</f>
        <v/>
      </c>
      <c r="B4128" s="8" t="str">
        <f>IF([2]ESTOQUE!B4129&lt;&gt;"",[2]ESTOQUE!B4129,"")</f>
        <v/>
      </c>
      <c r="C4128" s="9" t="str">
        <f>IF([2]ESTOQUE!C4129&lt;&gt;"",[2]ESTOQUE!C4129,"")</f>
        <v/>
      </c>
      <c r="D4128" s="20" t="str">
        <f>IF([2]ESTOQUE!E4129&lt;&gt;"",[2]ESTOQUE!E4129,"")</f>
        <v/>
      </c>
      <c r="E4128" s="9"/>
      <c r="F4128" s="23" t="str">
        <f>IF([2]ESTOQUE!G4129&lt;&gt;"",[2]ESTOQUE!G4129,"")</f>
        <v/>
      </c>
      <c r="G4128" s="2" t="str">
        <f>IF([2]ESTOQUE!D4129&lt;&gt;"",[2]ESTOQUE!D4129,"")</f>
        <v/>
      </c>
    </row>
    <row r="4129" spans="1:7" x14ac:dyDescent="0.25">
      <c r="A4129" s="8" t="str">
        <f>IF([2]ESTOQUE!A4130&lt;&gt;"",[2]ESTOQUE!A4130,"")</f>
        <v/>
      </c>
      <c r="B4129" s="8" t="str">
        <f>IF([2]ESTOQUE!B4130&lt;&gt;"",[2]ESTOQUE!B4130,"")</f>
        <v/>
      </c>
      <c r="C4129" s="9" t="str">
        <f>IF([2]ESTOQUE!C4130&lt;&gt;"",[2]ESTOQUE!C4130,"")</f>
        <v/>
      </c>
      <c r="D4129" s="20" t="str">
        <f>IF([2]ESTOQUE!E4130&lt;&gt;"",[2]ESTOQUE!E4130,"")</f>
        <v/>
      </c>
      <c r="E4129" s="9"/>
      <c r="F4129" s="23" t="str">
        <f>IF([2]ESTOQUE!G4130&lt;&gt;"",[2]ESTOQUE!G4130,"")</f>
        <v/>
      </c>
      <c r="G4129" s="2" t="str">
        <f>IF([2]ESTOQUE!D4130&lt;&gt;"",[2]ESTOQUE!D4130,"")</f>
        <v/>
      </c>
    </row>
    <row r="4130" spans="1:7" x14ac:dyDescent="0.25">
      <c r="A4130" s="8" t="str">
        <f>IF([2]ESTOQUE!A4131&lt;&gt;"",[2]ESTOQUE!A4131,"")</f>
        <v/>
      </c>
      <c r="B4130" s="8" t="str">
        <f>IF([2]ESTOQUE!B4131&lt;&gt;"",[2]ESTOQUE!B4131,"")</f>
        <v/>
      </c>
      <c r="C4130" s="9" t="str">
        <f>IF([2]ESTOQUE!C4131&lt;&gt;"",[2]ESTOQUE!C4131,"")</f>
        <v/>
      </c>
      <c r="D4130" s="20" t="str">
        <f>IF([2]ESTOQUE!E4131&lt;&gt;"",[2]ESTOQUE!E4131,"")</f>
        <v/>
      </c>
      <c r="E4130" s="9"/>
      <c r="F4130" s="23" t="str">
        <f>IF([2]ESTOQUE!G4131&lt;&gt;"",[2]ESTOQUE!G4131,"")</f>
        <v/>
      </c>
      <c r="G4130" s="2" t="str">
        <f>IF([2]ESTOQUE!D4131&lt;&gt;"",[2]ESTOQUE!D4131,"")</f>
        <v/>
      </c>
    </row>
    <row r="4131" spans="1:7" x14ac:dyDescent="0.25">
      <c r="A4131" s="8" t="str">
        <f>IF([2]ESTOQUE!A4132&lt;&gt;"",[2]ESTOQUE!A4132,"")</f>
        <v/>
      </c>
      <c r="B4131" s="8" t="str">
        <f>IF([2]ESTOQUE!B4132&lt;&gt;"",[2]ESTOQUE!B4132,"")</f>
        <v/>
      </c>
      <c r="C4131" s="9" t="str">
        <f>IF([2]ESTOQUE!C4132&lt;&gt;"",[2]ESTOQUE!C4132,"")</f>
        <v/>
      </c>
      <c r="D4131" s="20" t="str">
        <f>IF([2]ESTOQUE!E4132&lt;&gt;"",[2]ESTOQUE!E4132,"")</f>
        <v/>
      </c>
      <c r="E4131" s="9"/>
      <c r="F4131" s="23" t="str">
        <f>IF([2]ESTOQUE!G4132&lt;&gt;"",[2]ESTOQUE!G4132,"")</f>
        <v/>
      </c>
      <c r="G4131" s="2" t="str">
        <f>IF([2]ESTOQUE!D4132&lt;&gt;"",[2]ESTOQUE!D4132,"")</f>
        <v/>
      </c>
    </row>
    <row r="4132" spans="1:7" x14ac:dyDescent="0.25">
      <c r="A4132" s="8" t="str">
        <f>IF([2]ESTOQUE!A4133&lt;&gt;"",[2]ESTOQUE!A4133,"")</f>
        <v/>
      </c>
      <c r="B4132" s="8" t="str">
        <f>IF([2]ESTOQUE!B4133&lt;&gt;"",[2]ESTOQUE!B4133,"")</f>
        <v/>
      </c>
      <c r="C4132" s="9" t="str">
        <f>IF([2]ESTOQUE!C4133&lt;&gt;"",[2]ESTOQUE!C4133,"")</f>
        <v/>
      </c>
      <c r="D4132" s="20" t="str">
        <f>IF([2]ESTOQUE!E4133&lt;&gt;"",[2]ESTOQUE!E4133,"")</f>
        <v/>
      </c>
      <c r="E4132" s="9"/>
      <c r="F4132" s="23" t="str">
        <f>IF([2]ESTOQUE!G4133&lt;&gt;"",[2]ESTOQUE!G4133,"")</f>
        <v/>
      </c>
      <c r="G4132" s="2" t="str">
        <f>IF([2]ESTOQUE!D4133&lt;&gt;"",[2]ESTOQUE!D4133,"")</f>
        <v/>
      </c>
    </row>
    <row r="4133" spans="1:7" x14ac:dyDescent="0.25">
      <c r="A4133" s="8" t="str">
        <f>IF([2]ESTOQUE!A4134&lt;&gt;"",[2]ESTOQUE!A4134,"")</f>
        <v/>
      </c>
      <c r="B4133" s="8" t="str">
        <f>IF([2]ESTOQUE!B4134&lt;&gt;"",[2]ESTOQUE!B4134,"")</f>
        <v/>
      </c>
      <c r="C4133" s="9" t="str">
        <f>IF([2]ESTOQUE!C4134&lt;&gt;"",[2]ESTOQUE!C4134,"")</f>
        <v/>
      </c>
      <c r="D4133" s="20" t="str">
        <f>IF([2]ESTOQUE!E4134&lt;&gt;"",[2]ESTOQUE!E4134,"")</f>
        <v/>
      </c>
      <c r="E4133" s="9"/>
      <c r="F4133" s="23" t="str">
        <f>IF([2]ESTOQUE!G4134&lt;&gt;"",[2]ESTOQUE!G4134,"")</f>
        <v/>
      </c>
      <c r="G4133" s="2" t="str">
        <f>IF([2]ESTOQUE!D4134&lt;&gt;"",[2]ESTOQUE!D4134,"")</f>
        <v/>
      </c>
    </row>
    <row r="4134" spans="1:7" x14ac:dyDescent="0.25">
      <c r="A4134" s="8" t="str">
        <f>IF([2]ESTOQUE!A4135&lt;&gt;"",[2]ESTOQUE!A4135,"")</f>
        <v/>
      </c>
      <c r="B4134" s="8" t="str">
        <f>IF([2]ESTOQUE!B4135&lt;&gt;"",[2]ESTOQUE!B4135,"")</f>
        <v/>
      </c>
      <c r="C4134" s="9" t="str">
        <f>IF([2]ESTOQUE!C4135&lt;&gt;"",[2]ESTOQUE!C4135,"")</f>
        <v/>
      </c>
      <c r="D4134" s="20" t="str">
        <f>IF([2]ESTOQUE!E4135&lt;&gt;"",[2]ESTOQUE!E4135,"")</f>
        <v/>
      </c>
      <c r="E4134" s="9"/>
      <c r="F4134" s="23" t="str">
        <f>IF([2]ESTOQUE!G4135&lt;&gt;"",[2]ESTOQUE!G4135,"")</f>
        <v/>
      </c>
      <c r="G4134" s="2" t="str">
        <f>IF([2]ESTOQUE!D4135&lt;&gt;"",[2]ESTOQUE!D4135,"")</f>
        <v/>
      </c>
    </row>
    <row r="4135" spans="1:7" x14ac:dyDescent="0.25">
      <c r="A4135" s="8" t="str">
        <f>IF([2]ESTOQUE!A4136&lt;&gt;"",[2]ESTOQUE!A4136,"")</f>
        <v/>
      </c>
      <c r="B4135" s="8" t="str">
        <f>IF([2]ESTOQUE!B4136&lt;&gt;"",[2]ESTOQUE!B4136,"")</f>
        <v/>
      </c>
      <c r="C4135" s="9" t="str">
        <f>IF([2]ESTOQUE!C4136&lt;&gt;"",[2]ESTOQUE!C4136,"")</f>
        <v/>
      </c>
      <c r="D4135" s="20" t="str">
        <f>IF([2]ESTOQUE!E4136&lt;&gt;"",[2]ESTOQUE!E4136,"")</f>
        <v/>
      </c>
      <c r="E4135" s="9"/>
      <c r="F4135" s="23" t="str">
        <f>IF([2]ESTOQUE!G4136&lt;&gt;"",[2]ESTOQUE!G4136,"")</f>
        <v/>
      </c>
      <c r="G4135" s="2" t="str">
        <f>IF([2]ESTOQUE!D4136&lt;&gt;"",[2]ESTOQUE!D4136,"")</f>
        <v/>
      </c>
    </row>
    <row r="4136" spans="1:7" x14ac:dyDescent="0.25">
      <c r="A4136" s="8" t="str">
        <f>IF([2]ESTOQUE!A4137&lt;&gt;"",[2]ESTOQUE!A4137,"")</f>
        <v/>
      </c>
      <c r="B4136" s="8" t="str">
        <f>IF([2]ESTOQUE!B4137&lt;&gt;"",[2]ESTOQUE!B4137,"")</f>
        <v/>
      </c>
      <c r="C4136" s="9" t="str">
        <f>IF([2]ESTOQUE!C4137&lt;&gt;"",[2]ESTOQUE!C4137,"")</f>
        <v/>
      </c>
      <c r="D4136" s="20" t="str">
        <f>IF([2]ESTOQUE!E4137&lt;&gt;"",[2]ESTOQUE!E4137,"")</f>
        <v/>
      </c>
      <c r="E4136" s="9"/>
      <c r="F4136" s="23" t="str">
        <f>IF([2]ESTOQUE!G4137&lt;&gt;"",[2]ESTOQUE!G4137,"")</f>
        <v/>
      </c>
      <c r="G4136" s="2" t="str">
        <f>IF([2]ESTOQUE!D4137&lt;&gt;"",[2]ESTOQUE!D4137,"")</f>
        <v/>
      </c>
    </row>
    <row r="4137" spans="1:7" x14ac:dyDescent="0.25">
      <c r="A4137" s="8" t="str">
        <f>IF([2]ESTOQUE!A4138&lt;&gt;"",[2]ESTOQUE!A4138,"")</f>
        <v/>
      </c>
      <c r="B4137" s="8" t="str">
        <f>IF([2]ESTOQUE!B4138&lt;&gt;"",[2]ESTOQUE!B4138,"")</f>
        <v/>
      </c>
      <c r="C4137" s="9" t="str">
        <f>IF([2]ESTOQUE!C4138&lt;&gt;"",[2]ESTOQUE!C4138,"")</f>
        <v/>
      </c>
      <c r="D4137" s="20" t="str">
        <f>IF([2]ESTOQUE!E4138&lt;&gt;"",[2]ESTOQUE!E4138,"")</f>
        <v/>
      </c>
      <c r="E4137" s="9"/>
      <c r="F4137" s="23" t="str">
        <f>IF([2]ESTOQUE!G4138&lt;&gt;"",[2]ESTOQUE!G4138,"")</f>
        <v/>
      </c>
      <c r="G4137" s="2" t="str">
        <f>IF([2]ESTOQUE!D4138&lt;&gt;"",[2]ESTOQUE!D4138,"")</f>
        <v/>
      </c>
    </row>
    <row r="4138" spans="1:7" x14ac:dyDescent="0.25">
      <c r="A4138" s="8" t="str">
        <f>IF([2]ESTOQUE!A4139&lt;&gt;"",[2]ESTOQUE!A4139,"")</f>
        <v/>
      </c>
      <c r="B4138" s="8" t="str">
        <f>IF([2]ESTOQUE!B4139&lt;&gt;"",[2]ESTOQUE!B4139,"")</f>
        <v/>
      </c>
      <c r="C4138" s="9" t="str">
        <f>IF([2]ESTOQUE!C4139&lt;&gt;"",[2]ESTOQUE!C4139,"")</f>
        <v/>
      </c>
      <c r="D4138" s="20" t="str">
        <f>IF([2]ESTOQUE!E4139&lt;&gt;"",[2]ESTOQUE!E4139,"")</f>
        <v/>
      </c>
      <c r="E4138" s="9"/>
      <c r="F4138" s="23" t="str">
        <f>IF([2]ESTOQUE!G4139&lt;&gt;"",[2]ESTOQUE!G4139,"")</f>
        <v/>
      </c>
      <c r="G4138" s="2" t="str">
        <f>IF([2]ESTOQUE!D4139&lt;&gt;"",[2]ESTOQUE!D4139,"")</f>
        <v/>
      </c>
    </row>
    <row r="4139" spans="1:7" x14ac:dyDescent="0.25">
      <c r="A4139" s="8" t="str">
        <f>IF([2]ESTOQUE!A4140&lt;&gt;"",[2]ESTOQUE!A4140,"")</f>
        <v/>
      </c>
      <c r="B4139" s="8" t="str">
        <f>IF([2]ESTOQUE!B4140&lt;&gt;"",[2]ESTOQUE!B4140,"")</f>
        <v/>
      </c>
      <c r="C4139" s="9" t="str">
        <f>IF([2]ESTOQUE!C4140&lt;&gt;"",[2]ESTOQUE!C4140,"")</f>
        <v/>
      </c>
      <c r="D4139" s="20" t="str">
        <f>IF([2]ESTOQUE!E4140&lt;&gt;"",[2]ESTOQUE!E4140,"")</f>
        <v/>
      </c>
      <c r="E4139" s="9"/>
      <c r="F4139" s="23" t="str">
        <f>IF([2]ESTOQUE!G4140&lt;&gt;"",[2]ESTOQUE!G4140,"")</f>
        <v/>
      </c>
      <c r="G4139" s="2" t="str">
        <f>IF([2]ESTOQUE!D4140&lt;&gt;"",[2]ESTOQUE!D4140,"")</f>
        <v/>
      </c>
    </row>
    <row r="4140" spans="1:7" x14ac:dyDescent="0.25">
      <c r="A4140" s="8" t="str">
        <f>IF([2]ESTOQUE!A4141&lt;&gt;"",[2]ESTOQUE!A4141,"")</f>
        <v/>
      </c>
      <c r="B4140" s="8" t="str">
        <f>IF([2]ESTOQUE!B4141&lt;&gt;"",[2]ESTOQUE!B4141,"")</f>
        <v/>
      </c>
      <c r="C4140" s="9" t="str">
        <f>IF([2]ESTOQUE!C4141&lt;&gt;"",[2]ESTOQUE!C4141,"")</f>
        <v/>
      </c>
      <c r="D4140" s="20" t="str">
        <f>IF([2]ESTOQUE!E4141&lt;&gt;"",[2]ESTOQUE!E4141,"")</f>
        <v/>
      </c>
      <c r="E4140" s="9"/>
      <c r="F4140" s="23" t="str">
        <f>IF([2]ESTOQUE!G4141&lt;&gt;"",[2]ESTOQUE!G4141,"")</f>
        <v/>
      </c>
      <c r="G4140" s="2" t="str">
        <f>IF([2]ESTOQUE!D4141&lt;&gt;"",[2]ESTOQUE!D4141,"")</f>
        <v/>
      </c>
    </row>
    <row r="4141" spans="1:7" x14ac:dyDescent="0.25">
      <c r="A4141" s="8" t="str">
        <f>IF([2]ESTOQUE!A4142&lt;&gt;"",[2]ESTOQUE!A4142,"")</f>
        <v/>
      </c>
      <c r="B4141" s="8" t="str">
        <f>IF([2]ESTOQUE!B4142&lt;&gt;"",[2]ESTOQUE!B4142,"")</f>
        <v/>
      </c>
      <c r="C4141" s="9" t="str">
        <f>IF([2]ESTOQUE!C4142&lt;&gt;"",[2]ESTOQUE!C4142,"")</f>
        <v/>
      </c>
      <c r="D4141" s="20" t="str">
        <f>IF([2]ESTOQUE!E4142&lt;&gt;"",[2]ESTOQUE!E4142,"")</f>
        <v/>
      </c>
      <c r="E4141" s="9"/>
      <c r="F4141" s="23" t="str">
        <f>IF([2]ESTOQUE!G4142&lt;&gt;"",[2]ESTOQUE!G4142,"")</f>
        <v/>
      </c>
      <c r="G4141" s="2" t="str">
        <f>IF([2]ESTOQUE!D4142&lt;&gt;"",[2]ESTOQUE!D4142,"")</f>
        <v/>
      </c>
    </row>
    <row r="4142" spans="1:7" x14ac:dyDescent="0.25">
      <c r="A4142" s="8" t="str">
        <f>IF([2]ESTOQUE!A4143&lt;&gt;"",[2]ESTOQUE!A4143,"")</f>
        <v/>
      </c>
      <c r="B4142" s="8" t="str">
        <f>IF([2]ESTOQUE!B4143&lt;&gt;"",[2]ESTOQUE!B4143,"")</f>
        <v/>
      </c>
      <c r="C4142" s="9" t="str">
        <f>IF([2]ESTOQUE!C4143&lt;&gt;"",[2]ESTOQUE!C4143,"")</f>
        <v/>
      </c>
      <c r="D4142" s="20" t="str">
        <f>IF([2]ESTOQUE!E4143&lt;&gt;"",[2]ESTOQUE!E4143,"")</f>
        <v/>
      </c>
      <c r="E4142" s="9"/>
      <c r="F4142" s="23" t="str">
        <f>IF([2]ESTOQUE!G4143&lt;&gt;"",[2]ESTOQUE!G4143,"")</f>
        <v/>
      </c>
      <c r="G4142" s="2" t="str">
        <f>IF([2]ESTOQUE!D4143&lt;&gt;"",[2]ESTOQUE!D4143,"")</f>
        <v/>
      </c>
    </row>
    <row r="4143" spans="1:7" x14ac:dyDescent="0.25">
      <c r="A4143" s="8" t="str">
        <f>IF([2]ESTOQUE!A4144&lt;&gt;"",[2]ESTOQUE!A4144,"")</f>
        <v/>
      </c>
      <c r="B4143" s="8" t="str">
        <f>IF([2]ESTOQUE!B4144&lt;&gt;"",[2]ESTOQUE!B4144,"")</f>
        <v/>
      </c>
      <c r="C4143" s="9" t="str">
        <f>IF([2]ESTOQUE!C4144&lt;&gt;"",[2]ESTOQUE!C4144,"")</f>
        <v/>
      </c>
      <c r="D4143" s="20" t="str">
        <f>IF([2]ESTOQUE!E4144&lt;&gt;"",[2]ESTOQUE!E4144,"")</f>
        <v/>
      </c>
      <c r="E4143" s="9"/>
      <c r="F4143" s="23" t="str">
        <f>IF([2]ESTOQUE!G4144&lt;&gt;"",[2]ESTOQUE!G4144,"")</f>
        <v/>
      </c>
      <c r="G4143" s="2" t="str">
        <f>IF([2]ESTOQUE!D4144&lt;&gt;"",[2]ESTOQUE!D4144,"")</f>
        <v/>
      </c>
    </row>
    <row r="4144" spans="1:7" x14ac:dyDescent="0.25">
      <c r="A4144" s="8" t="str">
        <f>IF([2]ESTOQUE!A4145&lt;&gt;"",[2]ESTOQUE!A4145,"")</f>
        <v/>
      </c>
      <c r="B4144" s="8" t="str">
        <f>IF([2]ESTOQUE!B4145&lt;&gt;"",[2]ESTOQUE!B4145,"")</f>
        <v/>
      </c>
      <c r="C4144" s="9" t="str">
        <f>IF([2]ESTOQUE!C4145&lt;&gt;"",[2]ESTOQUE!C4145,"")</f>
        <v/>
      </c>
      <c r="D4144" s="20" t="str">
        <f>IF([2]ESTOQUE!E4145&lt;&gt;"",[2]ESTOQUE!E4145,"")</f>
        <v/>
      </c>
      <c r="E4144" s="9"/>
      <c r="F4144" s="23" t="str">
        <f>IF([2]ESTOQUE!G4145&lt;&gt;"",[2]ESTOQUE!G4145,"")</f>
        <v/>
      </c>
      <c r="G4144" s="2" t="str">
        <f>IF([2]ESTOQUE!D4145&lt;&gt;"",[2]ESTOQUE!D4145,"")</f>
        <v/>
      </c>
    </row>
    <row r="4145" spans="1:7" x14ac:dyDescent="0.25">
      <c r="A4145" s="8" t="str">
        <f>IF([2]ESTOQUE!A4146&lt;&gt;"",[2]ESTOQUE!A4146,"")</f>
        <v/>
      </c>
      <c r="B4145" s="8" t="str">
        <f>IF([2]ESTOQUE!B4146&lt;&gt;"",[2]ESTOQUE!B4146,"")</f>
        <v/>
      </c>
      <c r="C4145" s="9" t="str">
        <f>IF([2]ESTOQUE!C4146&lt;&gt;"",[2]ESTOQUE!C4146,"")</f>
        <v/>
      </c>
      <c r="D4145" s="20" t="str">
        <f>IF([2]ESTOQUE!E4146&lt;&gt;"",[2]ESTOQUE!E4146,"")</f>
        <v/>
      </c>
      <c r="E4145" s="9"/>
      <c r="F4145" s="23" t="str">
        <f>IF([2]ESTOQUE!G4146&lt;&gt;"",[2]ESTOQUE!G4146,"")</f>
        <v/>
      </c>
      <c r="G4145" s="2" t="str">
        <f>IF([2]ESTOQUE!D4146&lt;&gt;"",[2]ESTOQUE!D4146,"")</f>
        <v/>
      </c>
    </row>
    <row r="4146" spans="1:7" x14ac:dyDescent="0.25">
      <c r="A4146" s="8" t="str">
        <f>IF([2]ESTOQUE!A4147&lt;&gt;"",[2]ESTOQUE!A4147,"")</f>
        <v/>
      </c>
      <c r="B4146" s="8" t="str">
        <f>IF([2]ESTOQUE!B4147&lt;&gt;"",[2]ESTOQUE!B4147,"")</f>
        <v/>
      </c>
      <c r="C4146" s="9" t="str">
        <f>IF([2]ESTOQUE!C4147&lt;&gt;"",[2]ESTOQUE!C4147,"")</f>
        <v/>
      </c>
      <c r="D4146" s="20" t="str">
        <f>IF([2]ESTOQUE!E4147&lt;&gt;"",[2]ESTOQUE!E4147,"")</f>
        <v/>
      </c>
      <c r="E4146" s="9"/>
      <c r="F4146" s="23" t="str">
        <f>IF([2]ESTOQUE!G4147&lt;&gt;"",[2]ESTOQUE!G4147,"")</f>
        <v/>
      </c>
      <c r="G4146" s="2" t="str">
        <f>IF([2]ESTOQUE!D4147&lt;&gt;"",[2]ESTOQUE!D4147,"")</f>
        <v/>
      </c>
    </row>
    <row r="4147" spans="1:7" x14ac:dyDescent="0.25">
      <c r="A4147" s="8" t="str">
        <f>IF([2]ESTOQUE!A4148&lt;&gt;"",[2]ESTOQUE!A4148,"")</f>
        <v/>
      </c>
      <c r="B4147" s="8" t="str">
        <f>IF([2]ESTOQUE!B4148&lt;&gt;"",[2]ESTOQUE!B4148,"")</f>
        <v/>
      </c>
      <c r="C4147" s="9" t="str">
        <f>IF([2]ESTOQUE!C4148&lt;&gt;"",[2]ESTOQUE!C4148,"")</f>
        <v/>
      </c>
      <c r="D4147" s="20" t="str">
        <f>IF([2]ESTOQUE!E4148&lt;&gt;"",[2]ESTOQUE!E4148,"")</f>
        <v/>
      </c>
      <c r="E4147" s="9"/>
      <c r="F4147" s="23" t="str">
        <f>IF([2]ESTOQUE!G4148&lt;&gt;"",[2]ESTOQUE!G4148,"")</f>
        <v/>
      </c>
      <c r="G4147" s="2" t="str">
        <f>IF([2]ESTOQUE!D4148&lt;&gt;"",[2]ESTOQUE!D4148,"")</f>
        <v/>
      </c>
    </row>
    <row r="4148" spans="1:7" x14ac:dyDescent="0.25">
      <c r="A4148" s="8" t="str">
        <f>IF([2]ESTOQUE!A4149&lt;&gt;"",[2]ESTOQUE!A4149,"")</f>
        <v/>
      </c>
      <c r="B4148" s="8" t="str">
        <f>IF([2]ESTOQUE!B4149&lt;&gt;"",[2]ESTOQUE!B4149,"")</f>
        <v/>
      </c>
      <c r="C4148" s="9" t="str">
        <f>IF([2]ESTOQUE!C4149&lt;&gt;"",[2]ESTOQUE!C4149,"")</f>
        <v/>
      </c>
      <c r="D4148" s="20" t="str">
        <f>IF([2]ESTOQUE!E4149&lt;&gt;"",[2]ESTOQUE!E4149,"")</f>
        <v/>
      </c>
      <c r="E4148" s="9"/>
      <c r="F4148" s="23" t="str">
        <f>IF([2]ESTOQUE!G4149&lt;&gt;"",[2]ESTOQUE!G4149,"")</f>
        <v/>
      </c>
      <c r="G4148" s="2" t="str">
        <f>IF([2]ESTOQUE!D4149&lt;&gt;"",[2]ESTOQUE!D4149,"")</f>
        <v/>
      </c>
    </row>
    <row r="4149" spans="1:7" x14ac:dyDescent="0.25">
      <c r="A4149" s="8" t="str">
        <f>IF([2]ESTOQUE!A4150&lt;&gt;"",[2]ESTOQUE!A4150,"")</f>
        <v/>
      </c>
      <c r="B4149" s="8" t="str">
        <f>IF([2]ESTOQUE!B4150&lt;&gt;"",[2]ESTOQUE!B4150,"")</f>
        <v/>
      </c>
      <c r="C4149" s="9" t="str">
        <f>IF([2]ESTOQUE!C4150&lt;&gt;"",[2]ESTOQUE!C4150,"")</f>
        <v/>
      </c>
      <c r="D4149" s="20" t="str">
        <f>IF([2]ESTOQUE!E4150&lt;&gt;"",[2]ESTOQUE!E4150,"")</f>
        <v/>
      </c>
      <c r="E4149" s="9"/>
      <c r="F4149" s="23" t="str">
        <f>IF([2]ESTOQUE!G4150&lt;&gt;"",[2]ESTOQUE!G4150,"")</f>
        <v/>
      </c>
      <c r="G4149" s="2" t="str">
        <f>IF([2]ESTOQUE!D4150&lt;&gt;"",[2]ESTOQUE!D4150,"")</f>
        <v/>
      </c>
    </row>
    <row r="4150" spans="1:7" x14ac:dyDescent="0.25">
      <c r="A4150" s="8" t="str">
        <f>IF([2]ESTOQUE!A4151&lt;&gt;"",[2]ESTOQUE!A4151,"")</f>
        <v/>
      </c>
      <c r="B4150" s="8" t="str">
        <f>IF([2]ESTOQUE!B4151&lt;&gt;"",[2]ESTOQUE!B4151,"")</f>
        <v/>
      </c>
      <c r="C4150" s="9" t="str">
        <f>IF([2]ESTOQUE!C4151&lt;&gt;"",[2]ESTOQUE!C4151,"")</f>
        <v/>
      </c>
      <c r="D4150" s="20" t="str">
        <f>IF([2]ESTOQUE!E4151&lt;&gt;"",[2]ESTOQUE!E4151,"")</f>
        <v/>
      </c>
      <c r="E4150" s="9"/>
      <c r="F4150" s="23" t="str">
        <f>IF([2]ESTOQUE!G4151&lt;&gt;"",[2]ESTOQUE!G4151,"")</f>
        <v/>
      </c>
      <c r="G4150" s="2" t="str">
        <f>IF([2]ESTOQUE!D4151&lt;&gt;"",[2]ESTOQUE!D4151,"")</f>
        <v/>
      </c>
    </row>
    <row r="4151" spans="1:7" x14ac:dyDescent="0.25">
      <c r="A4151" s="8" t="str">
        <f>IF([2]ESTOQUE!A4152&lt;&gt;"",[2]ESTOQUE!A4152,"")</f>
        <v/>
      </c>
      <c r="B4151" s="8" t="str">
        <f>IF([2]ESTOQUE!B4152&lt;&gt;"",[2]ESTOQUE!B4152,"")</f>
        <v/>
      </c>
      <c r="C4151" s="9" t="str">
        <f>IF([2]ESTOQUE!C4152&lt;&gt;"",[2]ESTOQUE!C4152,"")</f>
        <v/>
      </c>
      <c r="D4151" s="20" t="str">
        <f>IF([2]ESTOQUE!E4152&lt;&gt;"",[2]ESTOQUE!E4152,"")</f>
        <v/>
      </c>
      <c r="E4151" s="9"/>
      <c r="F4151" s="23" t="str">
        <f>IF([2]ESTOQUE!G4152&lt;&gt;"",[2]ESTOQUE!G4152,"")</f>
        <v/>
      </c>
      <c r="G4151" s="2" t="str">
        <f>IF([2]ESTOQUE!D4152&lt;&gt;"",[2]ESTOQUE!D4152,"")</f>
        <v/>
      </c>
    </row>
    <row r="4152" spans="1:7" x14ac:dyDescent="0.25">
      <c r="A4152" s="8" t="str">
        <f>IF([2]ESTOQUE!A4153&lt;&gt;"",[2]ESTOQUE!A4153,"")</f>
        <v/>
      </c>
      <c r="B4152" s="8" t="str">
        <f>IF([2]ESTOQUE!B4153&lt;&gt;"",[2]ESTOQUE!B4153,"")</f>
        <v/>
      </c>
      <c r="C4152" s="9" t="str">
        <f>IF([2]ESTOQUE!C4153&lt;&gt;"",[2]ESTOQUE!C4153,"")</f>
        <v/>
      </c>
      <c r="D4152" s="20" t="str">
        <f>IF([2]ESTOQUE!E4153&lt;&gt;"",[2]ESTOQUE!E4153,"")</f>
        <v/>
      </c>
      <c r="E4152" s="9"/>
      <c r="F4152" s="23" t="str">
        <f>IF([2]ESTOQUE!G4153&lt;&gt;"",[2]ESTOQUE!G4153,"")</f>
        <v/>
      </c>
      <c r="G4152" s="2" t="str">
        <f>IF([2]ESTOQUE!D4153&lt;&gt;"",[2]ESTOQUE!D4153,"")</f>
        <v/>
      </c>
    </row>
    <row r="4153" spans="1:7" x14ac:dyDescent="0.25">
      <c r="A4153" s="8" t="str">
        <f>IF([2]ESTOQUE!A4154&lt;&gt;"",[2]ESTOQUE!A4154,"")</f>
        <v/>
      </c>
      <c r="B4153" s="8" t="str">
        <f>IF([2]ESTOQUE!B4154&lt;&gt;"",[2]ESTOQUE!B4154,"")</f>
        <v/>
      </c>
      <c r="C4153" s="9" t="str">
        <f>IF([2]ESTOQUE!C4154&lt;&gt;"",[2]ESTOQUE!C4154,"")</f>
        <v/>
      </c>
      <c r="D4153" s="20" t="str">
        <f>IF([2]ESTOQUE!E4154&lt;&gt;"",[2]ESTOQUE!E4154,"")</f>
        <v/>
      </c>
      <c r="E4153" s="9"/>
      <c r="F4153" s="23" t="str">
        <f>IF([2]ESTOQUE!G4154&lt;&gt;"",[2]ESTOQUE!G4154,"")</f>
        <v/>
      </c>
      <c r="G4153" s="2" t="str">
        <f>IF([2]ESTOQUE!D4154&lt;&gt;"",[2]ESTOQUE!D4154,"")</f>
        <v/>
      </c>
    </row>
    <row r="4154" spans="1:7" x14ac:dyDescent="0.25">
      <c r="A4154" s="8" t="str">
        <f>IF([2]ESTOQUE!A4155&lt;&gt;"",[2]ESTOQUE!A4155,"")</f>
        <v/>
      </c>
      <c r="B4154" s="8" t="str">
        <f>IF([2]ESTOQUE!B4155&lt;&gt;"",[2]ESTOQUE!B4155,"")</f>
        <v/>
      </c>
      <c r="C4154" s="9" t="str">
        <f>IF([2]ESTOQUE!C4155&lt;&gt;"",[2]ESTOQUE!C4155,"")</f>
        <v/>
      </c>
      <c r="D4154" s="20" t="str">
        <f>IF([2]ESTOQUE!E4155&lt;&gt;"",[2]ESTOQUE!E4155,"")</f>
        <v/>
      </c>
      <c r="E4154" s="9"/>
      <c r="F4154" s="23" t="str">
        <f>IF([2]ESTOQUE!G4155&lt;&gt;"",[2]ESTOQUE!G4155,"")</f>
        <v/>
      </c>
      <c r="G4154" s="2" t="str">
        <f>IF([2]ESTOQUE!D4155&lt;&gt;"",[2]ESTOQUE!D4155,"")</f>
        <v/>
      </c>
    </row>
    <row r="4155" spans="1:7" x14ac:dyDescent="0.25">
      <c r="A4155" s="8" t="str">
        <f>IF([2]ESTOQUE!A4156&lt;&gt;"",[2]ESTOQUE!A4156,"")</f>
        <v/>
      </c>
      <c r="B4155" s="8" t="str">
        <f>IF([2]ESTOQUE!B4156&lt;&gt;"",[2]ESTOQUE!B4156,"")</f>
        <v/>
      </c>
      <c r="C4155" s="9" t="str">
        <f>IF([2]ESTOQUE!C4156&lt;&gt;"",[2]ESTOQUE!C4156,"")</f>
        <v/>
      </c>
      <c r="D4155" s="20" t="str">
        <f>IF([2]ESTOQUE!E4156&lt;&gt;"",[2]ESTOQUE!E4156,"")</f>
        <v/>
      </c>
      <c r="E4155" s="9"/>
      <c r="F4155" s="23" t="str">
        <f>IF([2]ESTOQUE!G4156&lt;&gt;"",[2]ESTOQUE!G4156,"")</f>
        <v/>
      </c>
      <c r="G4155" s="2" t="str">
        <f>IF([2]ESTOQUE!D4156&lt;&gt;"",[2]ESTOQUE!D4156,"")</f>
        <v/>
      </c>
    </row>
    <row r="4156" spans="1:7" x14ac:dyDescent="0.25">
      <c r="A4156" s="8" t="str">
        <f>IF([2]ESTOQUE!A4157&lt;&gt;"",[2]ESTOQUE!A4157,"")</f>
        <v/>
      </c>
      <c r="B4156" s="8" t="str">
        <f>IF([2]ESTOQUE!B4157&lt;&gt;"",[2]ESTOQUE!B4157,"")</f>
        <v/>
      </c>
      <c r="C4156" s="9" t="str">
        <f>IF([2]ESTOQUE!C4157&lt;&gt;"",[2]ESTOQUE!C4157,"")</f>
        <v/>
      </c>
      <c r="D4156" s="20" t="str">
        <f>IF([2]ESTOQUE!E4157&lt;&gt;"",[2]ESTOQUE!E4157,"")</f>
        <v/>
      </c>
      <c r="E4156" s="9"/>
      <c r="F4156" s="23" t="str">
        <f>IF([2]ESTOQUE!G4157&lt;&gt;"",[2]ESTOQUE!G4157,"")</f>
        <v/>
      </c>
      <c r="G4156" s="2" t="str">
        <f>IF([2]ESTOQUE!D4157&lt;&gt;"",[2]ESTOQUE!D4157,"")</f>
        <v/>
      </c>
    </row>
    <row r="4157" spans="1:7" x14ac:dyDescent="0.25">
      <c r="A4157" s="8" t="str">
        <f>IF([2]ESTOQUE!A4158&lt;&gt;"",[2]ESTOQUE!A4158,"")</f>
        <v/>
      </c>
      <c r="B4157" s="8" t="str">
        <f>IF([2]ESTOQUE!B4158&lt;&gt;"",[2]ESTOQUE!B4158,"")</f>
        <v/>
      </c>
      <c r="C4157" s="9" t="str">
        <f>IF([2]ESTOQUE!C4158&lt;&gt;"",[2]ESTOQUE!C4158,"")</f>
        <v/>
      </c>
      <c r="D4157" s="20" t="str">
        <f>IF([2]ESTOQUE!E4158&lt;&gt;"",[2]ESTOQUE!E4158,"")</f>
        <v/>
      </c>
      <c r="E4157" s="9"/>
      <c r="F4157" s="23" t="str">
        <f>IF([2]ESTOQUE!G4158&lt;&gt;"",[2]ESTOQUE!G4158,"")</f>
        <v/>
      </c>
      <c r="G4157" s="2" t="str">
        <f>IF([2]ESTOQUE!D4158&lt;&gt;"",[2]ESTOQUE!D4158,"")</f>
        <v/>
      </c>
    </row>
    <row r="4158" spans="1:7" x14ac:dyDescent="0.25">
      <c r="A4158" s="8" t="str">
        <f>IF([2]ESTOQUE!A4159&lt;&gt;"",[2]ESTOQUE!A4159,"")</f>
        <v/>
      </c>
      <c r="B4158" s="8" t="str">
        <f>IF([2]ESTOQUE!B4159&lt;&gt;"",[2]ESTOQUE!B4159,"")</f>
        <v/>
      </c>
      <c r="C4158" s="9" t="str">
        <f>IF([2]ESTOQUE!C4159&lt;&gt;"",[2]ESTOQUE!C4159,"")</f>
        <v/>
      </c>
      <c r="D4158" s="20" t="str">
        <f>IF([2]ESTOQUE!E4159&lt;&gt;"",[2]ESTOQUE!E4159,"")</f>
        <v/>
      </c>
      <c r="E4158" s="9"/>
      <c r="F4158" s="23" t="str">
        <f>IF([2]ESTOQUE!G4159&lt;&gt;"",[2]ESTOQUE!G4159,"")</f>
        <v/>
      </c>
      <c r="G4158" s="2" t="str">
        <f>IF([2]ESTOQUE!D4159&lt;&gt;"",[2]ESTOQUE!D4159,"")</f>
        <v/>
      </c>
    </row>
    <row r="4159" spans="1:7" x14ac:dyDescent="0.25">
      <c r="A4159" s="8" t="str">
        <f>IF([2]ESTOQUE!A4160&lt;&gt;"",[2]ESTOQUE!A4160,"")</f>
        <v/>
      </c>
      <c r="B4159" s="8" t="str">
        <f>IF([2]ESTOQUE!B4160&lt;&gt;"",[2]ESTOQUE!B4160,"")</f>
        <v/>
      </c>
      <c r="C4159" s="9" t="str">
        <f>IF([2]ESTOQUE!C4160&lt;&gt;"",[2]ESTOQUE!C4160,"")</f>
        <v/>
      </c>
      <c r="D4159" s="20" t="str">
        <f>IF([2]ESTOQUE!E4160&lt;&gt;"",[2]ESTOQUE!E4160,"")</f>
        <v/>
      </c>
      <c r="E4159" s="9"/>
      <c r="F4159" s="23" t="str">
        <f>IF([2]ESTOQUE!G4160&lt;&gt;"",[2]ESTOQUE!G4160,"")</f>
        <v/>
      </c>
      <c r="G4159" s="2" t="str">
        <f>IF([2]ESTOQUE!D4160&lt;&gt;"",[2]ESTOQUE!D4160,"")</f>
        <v/>
      </c>
    </row>
    <row r="4160" spans="1:7" x14ac:dyDescent="0.25">
      <c r="A4160" s="8" t="str">
        <f>IF([2]ESTOQUE!A4161&lt;&gt;"",[2]ESTOQUE!A4161,"")</f>
        <v/>
      </c>
      <c r="B4160" s="8" t="str">
        <f>IF([2]ESTOQUE!B4161&lt;&gt;"",[2]ESTOQUE!B4161,"")</f>
        <v/>
      </c>
      <c r="C4160" s="9" t="str">
        <f>IF([2]ESTOQUE!C4161&lt;&gt;"",[2]ESTOQUE!C4161,"")</f>
        <v/>
      </c>
      <c r="D4160" s="20" t="str">
        <f>IF([2]ESTOQUE!E4161&lt;&gt;"",[2]ESTOQUE!E4161,"")</f>
        <v/>
      </c>
      <c r="E4160" s="9"/>
      <c r="F4160" s="23" t="str">
        <f>IF([2]ESTOQUE!G4161&lt;&gt;"",[2]ESTOQUE!G4161,"")</f>
        <v/>
      </c>
      <c r="G4160" s="2" t="str">
        <f>IF([2]ESTOQUE!D4161&lt;&gt;"",[2]ESTOQUE!D4161,"")</f>
        <v/>
      </c>
    </row>
    <row r="4161" spans="1:7" x14ac:dyDescent="0.25">
      <c r="A4161" s="8" t="str">
        <f>IF([2]ESTOQUE!A4162&lt;&gt;"",[2]ESTOQUE!A4162,"")</f>
        <v/>
      </c>
      <c r="B4161" s="8" t="str">
        <f>IF([2]ESTOQUE!B4162&lt;&gt;"",[2]ESTOQUE!B4162,"")</f>
        <v/>
      </c>
      <c r="C4161" s="9" t="str">
        <f>IF([2]ESTOQUE!C4162&lt;&gt;"",[2]ESTOQUE!C4162,"")</f>
        <v/>
      </c>
      <c r="D4161" s="20" t="str">
        <f>IF([2]ESTOQUE!E4162&lt;&gt;"",[2]ESTOQUE!E4162,"")</f>
        <v/>
      </c>
      <c r="E4161" s="9"/>
      <c r="F4161" s="23" t="str">
        <f>IF([2]ESTOQUE!G4162&lt;&gt;"",[2]ESTOQUE!G4162,"")</f>
        <v/>
      </c>
      <c r="G4161" s="2" t="str">
        <f>IF([2]ESTOQUE!D4162&lt;&gt;"",[2]ESTOQUE!D4162,"")</f>
        <v/>
      </c>
    </row>
    <row r="4162" spans="1:7" x14ac:dyDescent="0.25">
      <c r="A4162" s="8" t="str">
        <f>IF([2]ESTOQUE!A4163&lt;&gt;"",[2]ESTOQUE!A4163,"")</f>
        <v/>
      </c>
      <c r="B4162" s="8" t="str">
        <f>IF([2]ESTOQUE!B4163&lt;&gt;"",[2]ESTOQUE!B4163,"")</f>
        <v/>
      </c>
      <c r="C4162" s="9" t="str">
        <f>IF([2]ESTOQUE!C4163&lt;&gt;"",[2]ESTOQUE!C4163,"")</f>
        <v/>
      </c>
      <c r="D4162" s="20" t="str">
        <f>IF([2]ESTOQUE!E4163&lt;&gt;"",[2]ESTOQUE!E4163,"")</f>
        <v/>
      </c>
      <c r="E4162" s="9"/>
      <c r="F4162" s="23" t="str">
        <f>IF([2]ESTOQUE!G4163&lt;&gt;"",[2]ESTOQUE!G4163,"")</f>
        <v/>
      </c>
      <c r="G4162" s="2" t="str">
        <f>IF([2]ESTOQUE!D4163&lt;&gt;"",[2]ESTOQUE!D4163,"")</f>
        <v/>
      </c>
    </row>
    <row r="4163" spans="1:7" x14ac:dyDescent="0.25">
      <c r="A4163" s="8" t="str">
        <f>IF([2]ESTOQUE!A4164&lt;&gt;"",[2]ESTOQUE!A4164,"")</f>
        <v/>
      </c>
      <c r="B4163" s="8" t="str">
        <f>IF([2]ESTOQUE!B4164&lt;&gt;"",[2]ESTOQUE!B4164,"")</f>
        <v/>
      </c>
      <c r="C4163" s="9" t="str">
        <f>IF([2]ESTOQUE!C4164&lt;&gt;"",[2]ESTOQUE!C4164,"")</f>
        <v/>
      </c>
      <c r="D4163" s="20" t="str">
        <f>IF([2]ESTOQUE!E4164&lt;&gt;"",[2]ESTOQUE!E4164,"")</f>
        <v/>
      </c>
      <c r="E4163" s="9"/>
      <c r="F4163" s="23" t="str">
        <f>IF([2]ESTOQUE!G4164&lt;&gt;"",[2]ESTOQUE!G4164,"")</f>
        <v/>
      </c>
      <c r="G4163" s="2" t="str">
        <f>IF([2]ESTOQUE!D4164&lt;&gt;"",[2]ESTOQUE!D4164,"")</f>
        <v/>
      </c>
    </row>
    <row r="4164" spans="1:7" x14ac:dyDescent="0.25">
      <c r="A4164" s="8" t="str">
        <f>IF([2]ESTOQUE!A4165&lt;&gt;"",[2]ESTOQUE!A4165,"")</f>
        <v/>
      </c>
      <c r="B4164" s="8" t="str">
        <f>IF([2]ESTOQUE!B4165&lt;&gt;"",[2]ESTOQUE!B4165,"")</f>
        <v/>
      </c>
      <c r="C4164" s="9" t="str">
        <f>IF([2]ESTOQUE!C4165&lt;&gt;"",[2]ESTOQUE!C4165,"")</f>
        <v/>
      </c>
      <c r="D4164" s="20" t="str">
        <f>IF([2]ESTOQUE!E4165&lt;&gt;"",[2]ESTOQUE!E4165,"")</f>
        <v/>
      </c>
      <c r="E4164" s="9"/>
      <c r="F4164" s="23" t="str">
        <f>IF([2]ESTOQUE!G4165&lt;&gt;"",[2]ESTOQUE!G4165,"")</f>
        <v/>
      </c>
      <c r="G4164" s="2" t="str">
        <f>IF([2]ESTOQUE!D4165&lt;&gt;"",[2]ESTOQUE!D4165,"")</f>
        <v/>
      </c>
    </row>
    <row r="4165" spans="1:7" x14ac:dyDescent="0.25">
      <c r="A4165" s="8" t="str">
        <f>IF([2]ESTOQUE!A4166&lt;&gt;"",[2]ESTOQUE!A4166,"")</f>
        <v/>
      </c>
      <c r="B4165" s="8" t="str">
        <f>IF([2]ESTOQUE!B4166&lt;&gt;"",[2]ESTOQUE!B4166,"")</f>
        <v/>
      </c>
      <c r="C4165" s="9" t="str">
        <f>IF([2]ESTOQUE!C4166&lt;&gt;"",[2]ESTOQUE!C4166,"")</f>
        <v/>
      </c>
      <c r="D4165" s="20" t="str">
        <f>IF([2]ESTOQUE!E4166&lt;&gt;"",[2]ESTOQUE!E4166,"")</f>
        <v/>
      </c>
      <c r="E4165" s="9"/>
      <c r="F4165" s="23" t="str">
        <f>IF([2]ESTOQUE!G4166&lt;&gt;"",[2]ESTOQUE!G4166,"")</f>
        <v/>
      </c>
      <c r="G4165" s="2" t="str">
        <f>IF([2]ESTOQUE!D4166&lt;&gt;"",[2]ESTOQUE!D4166,"")</f>
        <v/>
      </c>
    </row>
    <row r="4166" spans="1:7" x14ac:dyDescent="0.25">
      <c r="A4166" s="8" t="str">
        <f>IF([2]ESTOQUE!A4167&lt;&gt;"",[2]ESTOQUE!A4167,"")</f>
        <v/>
      </c>
      <c r="B4166" s="8" t="str">
        <f>IF([2]ESTOQUE!B4167&lt;&gt;"",[2]ESTOQUE!B4167,"")</f>
        <v/>
      </c>
      <c r="C4166" s="9" t="str">
        <f>IF([2]ESTOQUE!C4167&lt;&gt;"",[2]ESTOQUE!C4167,"")</f>
        <v/>
      </c>
      <c r="D4166" s="20" t="str">
        <f>IF([2]ESTOQUE!E4167&lt;&gt;"",[2]ESTOQUE!E4167,"")</f>
        <v/>
      </c>
      <c r="E4166" s="9"/>
      <c r="F4166" s="23" t="str">
        <f>IF([2]ESTOQUE!G4167&lt;&gt;"",[2]ESTOQUE!G4167,"")</f>
        <v/>
      </c>
      <c r="G4166" s="2" t="str">
        <f>IF([2]ESTOQUE!D4167&lt;&gt;"",[2]ESTOQUE!D4167,"")</f>
        <v/>
      </c>
    </row>
    <row r="4167" spans="1:7" x14ac:dyDescent="0.25">
      <c r="A4167" s="8" t="str">
        <f>IF([2]ESTOQUE!A4168&lt;&gt;"",[2]ESTOQUE!A4168,"")</f>
        <v/>
      </c>
      <c r="B4167" s="8" t="str">
        <f>IF([2]ESTOQUE!B4168&lt;&gt;"",[2]ESTOQUE!B4168,"")</f>
        <v/>
      </c>
      <c r="C4167" s="9" t="str">
        <f>IF([2]ESTOQUE!C4168&lt;&gt;"",[2]ESTOQUE!C4168,"")</f>
        <v/>
      </c>
      <c r="D4167" s="20" t="str">
        <f>IF([2]ESTOQUE!E4168&lt;&gt;"",[2]ESTOQUE!E4168,"")</f>
        <v/>
      </c>
      <c r="E4167" s="9"/>
      <c r="F4167" s="23" t="str">
        <f>IF([2]ESTOQUE!G4168&lt;&gt;"",[2]ESTOQUE!G4168,"")</f>
        <v/>
      </c>
      <c r="G4167" s="2" t="str">
        <f>IF([2]ESTOQUE!D4168&lt;&gt;"",[2]ESTOQUE!D4168,"")</f>
        <v/>
      </c>
    </row>
    <row r="4168" spans="1:7" x14ac:dyDescent="0.25">
      <c r="A4168" s="8" t="str">
        <f>IF([2]ESTOQUE!A4169&lt;&gt;"",[2]ESTOQUE!A4169,"")</f>
        <v/>
      </c>
      <c r="B4168" s="8" t="str">
        <f>IF([2]ESTOQUE!B4169&lt;&gt;"",[2]ESTOQUE!B4169,"")</f>
        <v/>
      </c>
      <c r="C4168" s="9" t="str">
        <f>IF([2]ESTOQUE!C4169&lt;&gt;"",[2]ESTOQUE!C4169,"")</f>
        <v/>
      </c>
      <c r="D4168" s="20" t="str">
        <f>IF([2]ESTOQUE!E4169&lt;&gt;"",[2]ESTOQUE!E4169,"")</f>
        <v/>
      </c>
      <c r="E4168" s="9"/>
      <c r="F4168" s="23" t="str">
        <f>IF([2]ESTOQUE!G4169&lt;&gt;"",[2]ESTOQUE!G4169,"")</f>
        <v/>
      </c>
      <c r="G4168" s="2" t="str">
        <f>IF([2]ESTOQUE!D4169&lt;&gt;"",[2]ESTOQUE!D4169,"")</f>
        <v/>
      </c>
    </row>
    <row r="4169" spans="1:7" x14ac:dyDescent="0.25">
      <c r="A4169" s="8" t="str">
        <f>IF([2]ESTOQUE!A4170&lt;&gt;"",[2]ESTOQUE!A4170,"")</f>
        <v/>
      </c>
      <c r="B4169" s="8" t="str">
        <f>IF([2]ESTOQUE!B4170&lt;&gt;"",[2]ESTOQUE!B4170,"")</f>
        <v/>
      </c>
      <c r="C4169" s="9" t="str">
        <f>IF([2]ESTOQUE!C4170&lt;&gt;"",[2]ESTOQUE!C4170,"")</f>
        <v/>
      </c>
      <c r="D4169" s="20" t="str">
        <f>IF([2]ESTOQUE!E4170&lt;&gt;"",[2]ESTOQUE!E4170,"")</f>
        <v/>
      </c>
      <c r="E4169" s="9"/>
      <c r="F4169" s="23" t="str">
        <f>IF([2]ESTOQUE!G4170&lt;&gt;"",[2]ESTOQUE!G4170,"")</f>
        <v/>
      </c>
      <c r="G4169" s="2" t="str">
        <f>IF([2]ESTOQUE!D4170&lt;&gt;"",[2]ESTOQUE!D4170,"")</f>
        <v/>
      </c>
    </row>
    <row r="4170" spans="1:7" x14ac:dyDescent="0.25">
      <c r="A4170" s="8" t="str">
        <f>IF([2]ESTOQUE!A4171&lt;&gt;"",[2]ESTOQUE!A4171,"")</f>
        <v/>
      </c>
      <c r="B4170" s="8" t="str">
        <f>IF([2]ESTOQUE!B4171&lt;&gt;"",[2]ESTOQUE!B4171,"")</f>
        <v/>
      </c>
      <c r="C4170" s="9" t="str">
        <f>IF([2]ESTOQUE!C4171&lt;&gt;"",[2]ESTOQUE!C4171,"")</f>
        <v/>
      </c>
      <c r="D4170" s="20" t="str">
        <f>IF([2]ESTOQUE!E4171&lt;&gt;"",[2]ESTOQUE!E4171,"")</f>
        <v/>
      </c>
      <c r="E4170" s="9"/>
      <c r="F4170" s="23" t="str">
        <f>IF([2]ESTOQUE!G4171&lt;&gt;"",[2]ESTOQUE!G4171,"")</f>
        <v/>
      </c>
      <c r="G4170" s="2" t="str">
        <f>IF([2]ESTOQUE!D4171&lt;&gt;"",[2]ESTOQUE!D4171,"")</f>
        <v/>
      </c>
    </row>
    <row r="4171" spans="1:7" x14ac:dyDescent="0.25">
      <c r="A4171" s="8" t="str">
        <f>IF([2]ESTOQUE!A4172&lt;&gt;"",[2]ESTOQUE!A4172,"")</f>
        <v/>
      </c>
      <c r="B4171" s="8" t="str">
        <f>IF([2]ESTOQUE!B4172&lt;&gt;"",[2]ESTOQUE!B4172,"")</f>
        <v/>
      </c>
      <c r="C4171" s="9" t="str">
        <f>IF([2]ESTOQUE!C4172&lt;&gt;"",[2]ESTOQUE!C4172,"")</f>
        <v/>
      </c>
      <c r="D4171" s="20" t="str">
        <f>IF([2]ESTOQUE!E4172&lt;&gt;"",[2]ESTOQUE!E4172,"")</f>
        <v/>
      </c>
      <c r="E4171" s="9"/>
      <c r="F4171" s="23" t="str">
        <f>IF([2]ESTOQUE!G4172&lt;&gt;"",[2]ESTOQUE!G4172,"")</f>
        <v/>
      </c>
      <c r="G4171" s="2" t="str">
        <f>IF([2]ESTOQUE!D4172&lt;&gt;"",[2]ESTOQUE!D4172,"")</f>
        <v/>
      </c>
    </row>
    <row r="4172" spans="1:7" x14ac:dyDescent="0.25">
      <c r="A4172" s="8" t="str">
        <f>IF([2]ESTOQUE!A4173&lt;&gt;"",[2]ESTOQUE!A4173,"")</f>
        <v/>
      </c>
      <c r="B4172" s="8" t="str">
        <f>IF([2]ESTOQUE!B4173&lt;&gt;"",[2]ESTOQUE!B4173,"")</f>
        <v/>
      </c>
      <c r="C4172" s="9" t="str">
        <f>IF([2]ESTOQUE!C4173&lt;&gt;"",[2]ESTOQUE!C4173,"")</f>
        <v/>
      </c>
      <c r="D4172" s="20" t="str">
        <f>IF([2]ESTOQUE!E4173&lt;&gt;"",[2]ESTOQUE!E4173,"")</f>
        <v/>
      </c>
      <c r="E4172" s="9"/>
      <c r="F4172" s="23" t="str">
        <f>IF([2]ESTOQUE!G4173&lt;&gt;"",[2]ESTOQUE!G4173,"")</f>
        <v/>
      </c>
      <c r="G4172" s="2" t="str">
        <f>IF([2]ESTOQUE!D4173&lt;&gt;"",[2]ESTOQUE!D4173,"")</f>
        <v/>
      </c>
    </row>
    <row r="4173" spans="1:7" x14ac:dyDescent="0.25">
      <c r="A4173" s="8" t="str">
        <f>IF([2]ESTOQUE!A4174&lt;&gt;"",[2]ESTOQUE!A4174,"")</f>
        <v/>
      </c>
      <c r="B4173" s="8" t="str">
        <f>IF([2]ESTOQUE!B4174&lt;&gt;"",[2]ESTOQUE!B4174,"")</f>
        <v/>
      </c>
      <c r="C4173" s="9" t="str">
        <f>IF([2]ESTOQUE!C4174&lt;&gt;"",[2]ESTOQUE!C4174,"")</f>
        <v/>
      </c>
      <c r="D4173" s="20" t="str">
        <f>IF([2]ESTOQUE!E4174&lt;&gt;"",[2]ESTOQUE!E4174,"")</f>
        <v/>
      </c>
      <c r="E4173" s="9"/>
      <c r="F4173" s="23" t="str">
        <f>IF([2]ESTOQUE!G4174&lt;&gt;"",[2]ESTOQUE!G4174,"")</f>
        <v/>
      </c>
      <c r="G4173" s="2" t="str">
        <f>IF([2]ESTOQUE!D4174&lt;&gt;"",[2]ESTOQUE!D4174,"")</f>
        <v/>
      </c>
    </row>
    <row r="4174" spans="1:7" x14ac:dyDescent="0.25">
      <c r="A4174" s="8" t="str">
        <f>IF([2]ESTOQUE!A4175&lt;&gt;"",[2]ESTOQUE!A4175,"")</f>
        <v/>
      </c>
      <c r="B4174" s="8" t="str">
        <f>IF([2]ESTOQUE!B4175&lt;&gt;"",[2]ESTOQUE!B4175,"")</f>
        <v/>
      </c>
      <c r="C4174" s="9" t="str">
        <f>IF([2]ESTOQUE!C4175&lt;&gt;"",[2]ESTOQUE!C4175,"")</f>
        <v/>
      </c>
      <c r="D4174" s="20" t="str">
        <f>IF([2]ESTOQUE!E4175&lt;&gt;"",[2]ESTOQUE!E4175,"")</f>
        <v/>
      </c>
      <c r="E4174" s="9"/>
      <c r="F4174" s="23" t="str">
        <f>IF([2]ESTOQUE!G4175&lt;&gt;"",[2]ESTOQUE!G4175,"")</f>
        <v/>
      </c>
      <c r="G4174" s="2" t="str">
        <f>IF([2]ESTOQUE!D4175&lt;&gt;"",[2]ESTOQUE!D4175,"")</f>
        <v/>
      </c>
    </row>
    <row r="4175" spans="1:7" x14ac:dyDescent="0.25">
      <c r="A4175" s="8" t="str">
        <f>IF([2]ESTOQUE!A4176&lt;&gt;"",[2]ESTOQUE!A4176,"")</f>
        <v/>
      </c>
      <c r="B4175" s="8" t="str">
        <f>IF([2]ESTOQUE!B4176&lt;&gt;"",[2]ESTOQUE!B4176,"")</f>
        <v/>
      </c>
      <c r="C4175" s="9" t="str">
        <f>IF([2]ESTOQUE!C4176&lt;&gt;"",[2]ESTOQUE!C4176,"")</f>
        <v/>
      </c>
      <c r="D4175" s="20" t="str">
        <f>IF([2]ESTOQUE!E4176&lt;&gt;"",[2]ESTOQUE!E4176,"")</f>
        <v/>
      </c>
      <c r="E4175" s="9"/>
      <c r="F4175" s="23" t="str">
        <f>IF([2]ESTOQUE!G4176&lt;&gt;"",[2]ESTOQUE!G4176,"")</f>
        <v/>
      </c>
      <c r="G4175" s="2" t="str">
        <f>IF([2]ESTOQUE!D4176&lt;&gt;"",[2]ESTOQUE!D4176,"")</f>
        <v/>
      </c>
    </row>
    <row r="4176" spans="1:7" x14ac:dyDescent="0.25">
      <c r="A4176" s="8" t="str">
        <f>IF([2]ESTOQUE!A4177&lt;&gt;"",[2]ESTOQUE!A4177,"")</f>
        <v/>
      </c>
      <c r="B4176" s="8" t="str">
        <f>IF([2]ESTOQUE!B4177&lt;&gt;"",[2]ESTOQUE!B4177,"")</f>
        <v/>
      </c>
      <c r="C4176" s="9" t="str">
        <f>IF([2]ESTOQUE!C4177&lt;&gt;"",[2]ESTOQUE!C4177,"")</f>
        <v/>
      </c>
      <c r="D4176" s="20" t="str">
        <f>IF([2]ESTOQUE!E4177&lt;&gt;"",[2]ESTOQUE!E4177,"")</f>
        <v/>
      </c>
      <c r="E4176" s="9"/>
      <c r="F4176" s="23" t="str">
        <f>IF([2]ESTOQUE!G4177&lt;&gt;"",[2]ESTOQUE!G4177,"")</f>
        <v/>
      </c>
      <c r="G4176" s="2" t="str">
        <f>IF([2]ESTOQUE!D4177&lt;&gt;"",[2]ESTOQUE!D4177,"")</f>
        <v/>
      </c>
    </row>
    <row r="4177" spans="1:7" x14ac:dyDescent="0.25">
      <c r="A4177" s="8" t="str">
        <f>IF([2]ESTOQUE!A4178&lt;&gt;"",[2]ESTOQUE!A4178,"")</f>
        <v/>
      </c>
      <c r="B4177" s="8" t="str">
        <f>IF([2]ESTOQUE!B4178&lt;&gt;"",[2]ESTOQUE!B4178,"")</f>
        <v/>
      </c>
      <c r="C4177" s="9" t="str">
        <f>IF([2]ESTOQUE!C4178&lt;&gt;"",[2]ESTOQUE!C4178,"")</f>
        <v/>
      </c>
      <c r="D4177" s="20" t="str">
        <f>IF([2]ESTOQUE!E4178&lt;&gt;"",[2]ESTOQUE!E4178,"")</f>
        <v/>
      </c>
      <c r="E4177" s="9"/>
      <c r="F4177" s="23" t="str">
        <f>IF([2]ESTOQUE!G4178&lt;&gt;"",[2]ESTOQUE!G4178,"")</f>
        <v/>
      </c>
      <c r="G4177" s="2" t="str">
        <f>IF([2]ESTOQUE!D4178&lt;&gt;"",[2]ESTOQUE!D4178,"")</f>
        <v/>
      </c>
    </row>
    <row r="4178" spans="1:7" x14ac:dyDescent="0.25">
      <c r="A4178" s="8" t="str">
        <f>IF([2]ESTOQUE!A4179&lt;&gt;"",[2]ESTOQUE!A4179,"")</f>
        <v/>
      </c>
      <c r="B4178" s="8" t="str">
        <f>IF([2]ESTOQUE!B4179&lt;&gt;"",[2]ESTOQUE!B4179,"")</f>
        <v/>
      </c>
      <c r="C4178" s="9" t="str">
        <f>IF([2]ESTOQUE!C4179&lt;&gt;"",[2]ESTOQUE!C4179,"")</f>
        <v/>
      </c>
      <c r="D4178" s="20" t="str">
        <f>IF([2]ESTOQUE!E4179&lt;&gt;"",[2]ESTOQUE!E4179,"")</f>
        <v/>
      </c>
      <c r="E4178" s="9"/>
      <c r="F4178" s="23" t="str">
        <f>IF([2]ESTOQUE!G4179&lt;&gt;"",[2]ESTOQUE!G4179,"")</f>
        <v/>
      </c>
      <c r="G4178" s="2" t="str">
        <f>IF([2]ESTOQUE!D4179&lt;&gt;"",[2]ESTOQUE!D4179,"")</f>
        <v/>
      </c>
    </row>
    <row r="4179" spans="1:7" x14ac:dyDescent="0.25">
      <c r="A4179" s="8" t="str">
        <f>IF([2]ESTOQUE!A4180&lt;&gt;"",[2]ESTOQUE!A4180,"")</f>
        <v/>
      </c>
      <c r="B4179" s="8" t="str">
        <f>IF([2]ESTOQUE!B4180&lt;&gt;"",[2]ESTOQUE!B4180,"")</f>
        <v/>
      </c>
      <c r="C4179" s="9" t="str">
        <f>IF([2]ESTOQUE!C4180&lt;&gt;"",[2]ESTOQUE!C4180,"")</f>
        <v/>
      </c>
      <c r="D4179" s="20" t="str">
        <f>IF([2]ESTOQUE!E4180&lt;&gt;"",[2]ESTOQUE!E4180,"")</f>
        <v/>
      </c>
      <c r="E4179" s="9"/>
      <c r="F4179" s="23" t="str">
        <f>IF([2]ESTOQUE!G4180&lt;&gt;"",[2]ESTOQUE!G4180,"")</f>
        <v/>
      </c>
      <c r="G4179" s="2" t="str">
        <f>IF([2]ESTOQUE!D4180&lt;&gt;"",[2]ESTOQUE!D4180,"")</f>
        <v/>
      </c>
    </row>
    <row r="4180" spans="1:7" x14ac:dyDescent="0.25">
      <c r="A4180" s="8" t="str">
        <f>IF([2]ESTOQUE!A4181&lt;&gt;"",[2]ESTOQUE!A4181,"")</f>
        <v/>
      </c>
      <c r="B4180" s="8" t="str">
        <f>IF([2]ESTOQUE!B4181&lt;&gt;"",[2]ESTOQUE!B4181,"")</f>
        <v/>
      </c>
      <c r="C4180" s="9" t="str">
        <f>IF([2]ESTOQUE!C4181&lt;&gt;"",[2]ESTOQUE!C4181,"")</f>
        <v/>
      </c>
      <c r="D4180" s="20" t="str">
        <f>IF([2]ESTOQUE!E4181&lt;&gt;"",[2]ESTOQUE!E4181,"")</f>
        <v/>
      </c>
      <c r="E4180" s="9"/>
      <c r="F4180" s="23" t="str">
        <f>IF([2]ESTOQUE!G4181&lt;&gt;"",[2]ESTOQUE!G4181,"")</f>
        <v/>
      </c>
      <c r="G4180" s="2" t="str">
        <f>IF([2]ESTOQUE!D4181&lt;&gt;"",[2]ESTOQUE!D4181,"")</f>
        <v/>
      </c>
    </row>
    <row r="4181" spans="1:7" x14ac:dyDescent="0.25">
      <c r="A4181" s="8" t="str">
        <f>IF([2]ESTOQUE!A4182&lt;&gt;"",[2]ESTOQUE!A4182,"")</f>
        <v/>
      </c>
      <c r="B4181" s="8" t="str">
        <f>IF([2]ESTOQUE!B4182&lt;&gt;"",[2]ESTOQUE!B4182,"")</f>
        <v/>
      </c>
      <c r="C4181" s="9" t="str">
        <f>IF([2]ESTOQUE!C4182&lt;&gt;"",[2]ESTOQUE!C4182,"")</f>
        <v/>
      </c>
      <c r="D4181" s="20" t="str">
        <f>IF([2]ESTOQUE!E4182&lt;&gt;"",[2]ESTOQUE!E4182,"")</f>
        <v/>
      </c>
      <c r="E4181" s="9"/>
      <c r="F4181" s="23" t="str">
        <f>IF([2]ESTOQUE!G4182&lt;&gt;"",[2]ESTOQUE!G4182,"")</f>
        <v/>
      </c>
      <c r="G4181" s="2" t="str">
        <f>IF([2]ESTOQUE!D4182&lt;&gt;"",[2]ESTOQUE!D4182,"")</f>
        <v/>
      </c>
    </row>
    <row r="4182" spans="1:7" x14ac:dyDescent="0.25">
      <c r="A4182" s="8" t="str">
        <f>IF([2]ESTOQUE!A4183&lt;&gt;"",[2]ESTOQUE!A4183,"")</f>
        <v/>
      </c>
      <c r="B4182" s="8" t="str">
        <f>IF([2]ESTOQUE!B4183&lt;&gt;"",[2]ESTOQUE!B4183,"")</f>
        <v/>
      </c>
      <c r="C4182" s="9" t="str">
        <f>IF([2]ESTOQUE!C4183&lt;&gt;"",[2]ESTOQUE!C4183,"")</f>
        <v/>
      </c>
      <c r="D4182" s="20" t="str">
        <f>IF([2]ESTOQUE!E4183&lt;&gt;"",[2]ESTOQUE!E4183,"")</f>
        <v/>
      </c>
      <c r="E4182" s="9"/>
      <c r="F4182" s="23" t="str">
        <f>IF([2]ESTOQUE!G4183&lt;&gt;"",[2]ESTOQUE!G4183,"")</f>
        <v/>
      </c>
      <c r="G4182" s="2" t="str">
        <f>IF([2]ESTOQUE!D4183&lt;&gt;"",[2]ESTOQUE!D4183,"")</f>
        <v/>
      </c>
    </row>
    <row r="4183" spans="1:7" x14ac:dyDescent="0.25">
      <c r="A4183" s="8" t="str">
        <f>IF([2]ESTOQUE!A4184&lt;&gt;"",[2]ESTOQUE!A4184,"")</f>
        <v/>
      </c>
      <c r="B4183" s="8" t="str">
        <f>IF([2]ESTOQUE!B4184&lt;&gt;"",[2]ESTOQUE!B4184,"")</f>
        <v/>
      </c>
      <c r="C4183" s="9" t="str">
        <f>IF([2]ESTOQUE!C4184&lt;&gt;"",[2]ESTOQUE!C4184,"")</f>
        <v/>
      </c>
      <c r="D4183" s="20" t="str">
        <f>IF([2]ESTOQUE!E4184&lt;&gt;"",[2]ESTOQUE!E4184,"")</f>
        <v/>
      </c>
      <c r="E4183" s="9"/>
      <c r="F4183" s="23" t="str">
        <f>IF([2]ESTOQUE!G4184&lt;&gt;"",[2]ESTOQUE!G4184,"")</f>
        <v/>
      </c>
      <c r="G4183" s="2" t="str">
        <f>IF([2]ESTOQUE!D4184&lt;&gt;"",[2]ESTOQUE!D4184,"")</f>
        <v/>
      </c>
    </row>
    <row r="4184" spans="1:7" x14ac:dyDescent="0.25">
      <c r="A4184" s="8" t="str">
        <f>IF([2]ESTOQUE!A4185&lt;&gt;"",[2]ESTOQUE!A4185,"")</f>
        <v/>
      </c>
      <c r="B4184" s="8" t="str">
        <f>IF([2]ESTOQUE!B4185&lt;&gt;"",[2]ESTOQUE!B4185,"")</f>
        <v/>
      </c>
      <c r="C4184" s="9" t="str">
        <f>IF([2]ESTOQUE!C4185&lt;&gt;"",[2]ESTOQUE!C4185,"")</f>
        <v/>
      </c>
      <c r="D4184" s="20" t="str">
        <f>IF([2]ESTOQUE!E4185&lt;&gt;"",[2]ESTOQUE!E4185,"")</f>
        <v/>
      </c>
      <c r="E4184" s="9"/>
      <c r="F4184" s="23" t="str">
        <f>IF([2]ESTOQUE!G4185&lt;&gt;"",[2]ESTOQUE!G4185,"")</f>
        <v/>
      </c>
      <c r="G4184" s="2" t="str">
        <f>IF([2]ESTOQUE!D4185&lt;&gt;"",[2]ESTOQUE!D4185,"")</f>
        <v/>
      </c>
    </row>
    <row r="4185" spans="1:7" x14ac:dyDescent="0.25">
      <c r="A4185" s="8" t="str">
        <f>IF([2]ESTOQUE!A4186&lt;&gt;"",[2]ESTOQUE!A4186,"")</f>
        <v/>
      </c>
      <c r="B4185" s="8" t="str">
        <f>IF([2]ESTOQUE!B4186&lt;&gt;"",[2]ESTOQUE!B4186,"")</f>
        <v/>
      </c>
      <c r="C4185" s="9" t="str">
        <f>IF([2]ESTOQUE!C4186&lt;&gt;"",[2]ESTOQUE!C4186,"")</f>
        <v/>
      </c>
      <c r="D4185" s="20" t="str">
        <f>IF([2]ESTOQUE!E4186&lt;&gt;"",[2]ESTOQUE!E4186,"")</f>
        <v/>
      </c>
      <c r="E4185" s="9"/>
      <c r="F4185" s="23" t="str">
        <f>IF([2]ESTOQUE!G4186&lt;&gt;"",[2]ESTOQUE!G4186,"")</f>
        <v/>
      </c>
      <c r="G4185" s="2" t="str">
        <f>IF([2]ESTOQUE!D4186&lt;&gt;"",[2]ESTOQUE!D4186,"")</f>
        <v/>
      </c>
    </row>
    <row r="4186" spans="1:7" x14ac:dyDescent="0.25">
      <c r="A4186" s="8" t="str">
        <f>IF([2]ESTOQUE!A4187&lt;&gt;"",[2]ESTOQUE!A4187,"")</f>
        <v/>
      </c>
      <c r="B4186" s="8" t="str">
        <f>IF([2]ESTOQUE!B4187&lt;&gt;"",[2]ESTOQUE!B4187,"")</f>
        <v/>
      </c>
      <c r="C4186" s="9" t="str">
        <f>IF([2]ESTOQUE!C4187&lt;&gt;"",[2]ESTOQUE!C4187,"")</f>
        <v/>
      </c>
      <c r="D4186" s="20" t="str">
        <f>IF([2]ESTOQUE!E4187&lt;&gt;"",[2]ESTOQUE!E4187,"")</f>
        <v/>
      </c>
      <c r="E4186" s="9"/>
      <c r="F4186" s="23" t="str">
        <f>IF([2]ESTOQUE!G4187&lt;&gt;"",[2]ESTOQUE!G4187,"")</f>
        <v/>
      </c>
      <c r="G4186" s="2" t="str">
        <f>IF([2]ESTOQUE!D4187&lt;&gt;"",[2]ESTOQUE!D4187,"")</f>
        <v/>
      </c>
    </row>
    <row r="4187" spans="1:7" x14ac:dyDescent="0.25">
      <c r="A4187" s="8" t="str">
        <f>IF([2]ESTOQUE!A4188&lt;&gt;"",[2]ESTOQUE!A4188,"")</f>
        <v/>
      </c>
      <c r="B4187" s="8" t="str">
        <f>IF([2]ESTOQUE!B4188&lt;&gt;"",[2]ESTOQUE!B4188,"")</f>
        <v/>
      </c>
      <c r="C4187" s="9" t="str">
        <f>IF([2]ESTOQUE!C4188&lt;&gt;"",[2]ESTOQUE!C4188,"")</f>
        <v/>
      </c>
      <c r="D4187" s="20" t="str">
        <f>IF([2]ESTOQUE!E4188&lt;&gt;"",[2]ESTOQUE!E4188,"")</f>
        <v/>
      </c>
      <c r="E4187" s="9"/>
      <c r="F4187" s="23" t="str">
        <f>IF([2]ESTOQUE!G4188&lt;&gt;"",[2]ESTOQUE!G4188,"")</f>
        <v/>
      </c>
      <c r="G4187" s="2" t="str">
        <f>IF([2]ESTOQUE!D4188&lt;&gt;"",[2]ESTOQUE!D4188,"")</f>
        <v/>
      </c>
    </row>
    <row r="4188" spans="1:7" x14ac:dyDescent="0.25">
      <c r="A4188" s="8" t="str">
        <f>IF([2]ESTOQUE!A4189&lt;&gt;"",[2]ESTOQUE!A4189,"")</f>
        <v/>
      </c>
      <c r="B4188" s="8" t="str">
        <f>IF([2]ESTOQUE!B4189&lt;&gt;"",[2]ESTOQUE!B4189,"")</f>
        <v/>
      </c>
      <c r="C4188" s="9" t="str">
        <f>IF([2]ESTOQUE!C4189&lt;&gt;"",[2]ESTOQUE!C4189,"")</f>
        <v/>
      </c>
      <c r="D4188" s="20" t="str">
        <f>IF([2]ESTOQUE!E4189&lt;&gt;"",[2]ESTOQUE!E4189,"")</f>
        <v/>
      </c>
      <c r="E4188" s="9"/>
      <c r="F4188" s="23" t="str">
        <f>IF([2]ESTOQUE!G4189&lt;&gt;"",[2]ESTOQUE!G4189,"")</f>
        <v/>
      </c>
      <c r="G4188" s="2" t="str">
        <f>IF([2]ESTOQUE!D4189&lt;&gt;"",[2]ESTOQUE!D4189,"")</f>
        <v/>
      </c>
    </row>
    <row r="4189" spans="1:7" x14ac:dyDescent="0.25">
      <c r="A4189" s="8" t="str">
        <f>IF([2]ESTOQUE!A4190&lt;&gt;"",[2]ESTOQUE!A4190,"")</f>
        <v/>
      </c>
      <c r="B4189" s="8" t="str">
        <f>IF([2]ESTOQUE!B4190&lt;&gt;"",[2]ESTOQUE!B4190,"")</f>
        <v/>
      </c>
      <c r="C4189" s="9" t="str">
        <f>IF([2]ESTOQUE!C4190&lt;&gt;"",[2]ESTOQUE!C4190,"")</f>
        <v/>
      </c>
      <c r="D4189" s="20" t="str">
        <f>IF([2]ESTOQUE!E4190&lt;&gt;"",[2]ESTOQUE!E4190,"")</f>
        <v/>
      </c>
      <c r="E4189" s="9"/>
      <c r="F4189" s="23" t="str">
        <f>IF([2]ESTOQUE!G4190&lt;&gt;"",[2]ESTOQUE!G4190,"")</f>
        <v/>
      </c>
      <c r="G4189" s="2" t="str">
        <f>IF([2]ESTOQUE!D4190&lt;&gt;"",[2]ESTOQUE!D4190,"")</f>
        <v/>
      </c>
    </row>
    <row r="4190" spans="1:7" x14ac:dyDescent="0.25">
      <c r="A4190" s="8" t="str">
        <f>IF([2]ESTOQUE!A4191&lt;&gt;"",[2]ESTOQUE!A4191,"")</f>
        <v/>
      </c>
      <c r="B4190" s="8" t="str">
        <f>IF([2]ESTOQUE!B4191&lt;&gt;"",[2]ESTOQUE!B4191,"")</f>
        <v/>
      </c>
      <c r="C4190" s="9" t="str">
        <f>IF([2]ESTOQUE!C4191&lt;&gt;"",[2]ESTOQUE!C4191,"")</f>
        <v/>
      </c>
      <c r="D4190" s="20" t="str">
        <f>IF([2]ESTOQUE!E4191&lt;&gt;"",[2]ESTOQUE!E4191,"")</f>
        <v/>
      </c>
      <c r="E4190" s="9"/>
      <c r="F4190" s="23" t="str">
        <f>IF([2]ESTOQUE!G4191&lt;&gt;"",[2]ESTOQUE!G4191,"")</f>
        <v/>
      </c>
      <c r="G4190" s="2" t="str">
        <f>IF([2]ESTOQUE!D4191&lt;&gt;"",[2]ESTOQUE!D4191,"")</f>
        <v/>
      </c>
    </row>
    <row r="4191" spans="1:7" x14ac:dyDescent="0.25">
      <c r="A4191" s="8" t="str">
        <f>IF([2]ESTOQUE!A4192&lt;&gt;"",[2]ESTOQUE!A4192,"")</f>
        <v/>
      </c>
      <c r="B4191" s="8" t="str">
        <f>IF([2]ESTOQUE!B4192&lt;&gt;"",[2]ESTOQUE!B4192,"")</f>
        <v/>
      </c>
      <c r="C4191" s="9" t="str">
        <f>IF([2]ESTOQUE!C4192&lt;&gt;"",[2]ESTOQUE!C4192,"")</f>
        <v/>
      </c>
      <c r="D4191" s="20" t="str">
        <f>IF([2]ESTOQUE!E4192&lt;&gt;"",[2]ESTOQUE!E4192,"")</f>
        <v/>
      </c>
      <c r="E4191" s="9"/>
      <c r="F4191" s="23" t="str">
        <f>IF([2]ESTOQUE!G4192&lt;&gt;"",[2]ESTOQUE!G4192,"")</f>
        <v/>
      </c>
      <c r="G4191" s="2" t="str">
        <f>IF([2]ESTOQUE!D4192&lt;&gt;"",[2]ESTOQUE!D4192,"")</f>
        <v/>
      </c>
    </row>
    <row r="4192" spans="1:7" x14ac:dyDescent="0.25">
      <c r="A4192" s="8" t="str">
        <f>IF([2]ESTOQUE!A4193&lt;&gt;"",[2]ESTOQUE!A4193,"")</f>
        <v/>
      </c>
      <c r="B4192" s="8" t="str">
        <f>IF([2]ESTOQUE!B4193&lt;&gt;"",[2]ESTOQUE!B4193,"")</f>
        <v/>
      </c>
      <c r="C4192" s="9" t="str">
        <f>IF([2]ESTOQUE!C4193&lt;&gt;"",[2]ESTOQUE!C4193,"")</f>
        <v/>
      </c>
      <c r="D4192" s="20" t="str">
        <f>IF([2]ESTOQUE!E4193&lt;&gt;"",[2]ESTOQUE!E4193,"")</f>
        <v/>
      </c>
      <c r="E4192" s="9"/>
      <c r="F4192" s="23" t="str">
        <f>IF([2]ESTOQUE!G4193&lt;&gt;"",[2]ESTOQUE!G4193,"")</f>
        <v/>
      </c>
      <c r="G4192" s="2" t="str">
        <f>IF([2]ESTOQUE!D4193&lt;&gt;"",[2]ESTOQUE!D4193,"")</f>
        <v/>
      </c>
    </row>
    <row r="4193" spans="1:7" x14ac:dyDescent="0.25">
      <c r="A4193" s="8" t="str">
        <f>IF([2]ESTOQUE!A4194&lt;&gt;"",[2]ESTOQUE!A4194,"")</f>
        <v/>
      </c>
      <c r="B4193" s="8" t="str">
        <f>IF([2]ESTOQUE!B4194&lt;&gt;"",[2]ESTOQUE!B4194,"")</f>
        <v/>
      </c>
      <c r="C4193" s="9" t="str">
        <f>IF([2]ESTOQUE!C4194&lt;&gt;"",[2]ESTOQUE!C4194,"")</f>
        <v/>
      </c>
      <c r="D4193" s="20" t="str">
        <f>IF([2]ESTOQUE!E4194&lt;&gt;"",[2]ESTOQUE!E4194,"")</f>
        <v/>
      </c>
      <c r="E4193" s="9"/>
      <c r="F4193" s="23" t="str">
        <f>IF([2]ESTOQUE!G4194&lt;&gt;"",[2]ESTOQUE!G4194,"")</f>
        <v/>
      </c>
      <c r="G4193" s="2" t="str">
        <f>IF([2]ESTOQUE!D4194&lt;&gt;"",[2]ESTOQUE!D4194,"")</f>
        <v/>
      </c>
    </row>
    <row r="4194" spans="1:7" x14ac:dyDescent="0.25">
      <c r="A4194" s="8" t="str">
        <f>IF([2]ESTOQUE!A4195&lt;&gt;"",[2]ESTOQUE!A4195,"")</f>
        <v/>
      </c>
      <c r="B4194" s="8" t="str">
        <f>IF([2]ESTOQUE!B4195&lt;&gt;"",[2]ESTOQUE!B4195,"")</f>
        <v/>
      </c>
      <c r="C4194" s="9" t="str">
        <f>IF([2]ESTOQUE!C4195&lt;&gt;"",[2]ESTOQUE!C4195,"")</f>
        <v/>
      </c>
      <c r="D4194" s="20" t="str">
        <f>IF([2]ESTOQUE!E4195&lt;&gt;"",[2]ESTOQUE!E4195,"")</f>
        <v/>
      </c>
      <c r="E4194" s="9"/>
      <c r="F4194" s="23" t="str">
        <f>IF([2]ESTOQUE!G4195&lt;&gt;"",[2]ESTOQUE!G4195,"")</f>
        <v/>
      </c>
      <c r="G4194" s="2" t="str">
        <f>IF([2]ESTOQUE!D4195&lt;&gt;"",[2]ESTOQUE!D4195,"")</f>
        <v/>
      </c>
    </row>
    <row r="4195" spans="1:7" x14ac:dyDescent="0.25">
      <c r="A4195" s="8" t="str">
        <f>IF([2]ESTOQUE!A4196&lt;&gt;"",[2]ESTOQUE!A4196,"")</f>
        <v/>
      </c>
      <c r="B4195" s="8" t="str">
        <f>IF([2]ESTOQUE!B4196&lt;&gt;"",[2]ESTOQUE!B4196,"")</f>
        <v/>
      </c>
      <c r="C4195" s="9" t="str">
        <f>IF([2]ESTOQUE!C4196&lt;&gt;"",[2]ESTOQUE!C4196,"")</f>
        <v/>
      </c>
      <c r="D4195" s="20" t="str">
        <f>IF([2]ESTOQUE!E4196&lt;&gt;"",[2]ESTOQUE!E4196,"")</f>
        <v/>
      </c>
      <c r="E4195" s="9"/>
      <c r="F4195" s="23" t="str">
        <f>IF([2]ESTOQUE!G4196&lt;&gt;"",[2]ESTOQUE!G4196,"")</f>
        <v/>
      </c>
      <c r="G4195" s="2" t="str">
        <f>IF([2]ESTOQUE!D4196&lt;&gt;"",[2]ESTOQUE!D4196,"")</f>
        <v/>
      </c>
    </row>
    <row r="4196" spans="1:7" x14ac:dyDescent="0.25">
      <c r="A4196" s="8" t="str">
        <f>IF([2]ESTOQUE!A4197&lt;&gt;"",[2]ESTOQUE!A4197,"")</f>
        <v/>
      </c>
      <c r="B4196" s="8" t="str">
        <f>IF([2]ESTOQUE!B4197&lt;&gt;"",[2]ESTOQUE!B4197,"")</f>
        <v/>
      </c>
      <c r="C4196" s="9" t="str">
        <f>IF([2]ESTOQUE!C4197&lt;&gt;"",[2]ESTOQUE!C4197,"")</f>
        <v/>
      </c>
      <c r="D4196" s="20" t="str">
        <f>IF([2]ESTOQUE!E4197&lt;&gt;"",[2]ESTOQUE!E4197,"")</f>
        <v/>
      </c>
      <c r="E4196" s="9"/>
      <c r="F4196" s="23" t="str">
        <f>IF([2]ESTOQUE!G4197&lt;&gt;"",[2]ESTOQUE!G4197,"")</f>
        <v/>
      </c>
      <c r="G4196" s="2" t="str">
        <f>IF([2]ESTOQUE!D4197&lt;&gt;"",[2]ESTOQUE!D4197,"")</f>
        <v/>
      </c>
    </row>
    <row r="4197" spans="1:7" x14ac:dyDescent="0.25">
      <c r="A4197" s="8" t="str">
        <f>IF([2]ESTOQUE!A4198&lt;&gt;"",[2]ESTOQUE!A4198,"")</f>
        <v/>
      </c>
      <c r="B4197" s="8" t="str">
        <f>IF([2]ESTOQUE!B4198&lt;&gt;"",[2]ESTOQUE!B4198,"")</f>
        <v/>
      </c>
      <c r="C4197" s="9" t="str">
        <f>IF([2]ESTOQUE!C4198&lt;&gt;"",[2]ESTOQUE!C4198,"")</f>
        <v/>
      </c>
      <c r="D4197" s="20" t="str">
        <f>IF([2]ESTOQUE!E4198&lt;&gt;"",[2]ESTOQUE!E4198,"")</f>
        <v/>
      </c>
      <c r="E4197" s="9"/>
      <c r="F4197" s="23" t="str">
        <f>IF([2]ESTOQUE!G4198&lt;&gt;"",[2]ESTOQUE!G4198,"")</f>
        <v/>
      </c>
      <c r="G4197" s="2" t="str">
        <f>IF([2]ESTOQUE!D4198&lt;&gt;"",[2]ESTOQUE!D4198,"")</f>
        <v/>
      </c>
    </row>
    <row r="4198" spans="1:7" x14ac:dyDescent="0.25">
      <c r="A4198" s="8" t="str">
        <f>IF([2]ESTOQUE!A4199&lt;&gt;"",[2]ESTOQUE!A4199,"")</f>
        <v/>
      </c>
      <c r="B4198" s="8" t="str">
        <f>IF([2]ESTOQUE!B4199&lt;&gt;"",[2]ESTOQUE!B4199,"")</f>
        <v/>
      </c>
      <c r="C4198" s="9" t="str">
        <f>IF([2]ESTOQUE!C4199&lt;&gt;"",[2]ESTOQUE!C4199,"")</f>
        <v/>
      </c>
      <c r="D4198" s="20" t="str">
        <f>IF([2]ESTOQUE!E4199&lt;&gt;"",[2]ESTOQUE!E4199,"")</f>
        <v/>
      </c>
      <c r="E4198" s="9"/>
      <c r="F4198" s="23" t="str">
        <f>IF([2]ESTOQUE!G4199&lt;&gt;"",[2]ESTOQUE!G4199,"")</f>
        <v/>
      </c>
      <c r="G4198" s="2" t="str">
        <f>IF([2]ESTOQUE!D4199&lt;&gt;"",[2]ESTOQUE!D4199,"")</f>
        <v/>
      </c>
    </row>
    <row r="4199" spans="1:7" x14ac:dyDescent="0.25">
      <c r="A4199" s="8" t="str">
        <f>IF([2]ESTOQUE!A4200&lt;&gt;"",[2]ESTOQUE!A4200,"")</f>
        <v/>
      </c>
      <c r="B4199" s="8" t="str">
        <f>IF([2]ESTOQUE!B4200&lt;&gt;"",[2]ESTOQUE!B4200,"")</f>
        <v/>
      </c>
      <c r="C4199" s="9" t="str">
        <f>IF([2]ESTOQUE!C4200&lt;&gt;"",[2]ESTOQUE!C4200,"")</f>
        <v/>
      </c>
      <c r="D4199" s="20" t="str">
        <f>IF([2]ESTOQUE!E4200&lt;&gt;"",[2]ESTOQUE!E4200,"")</f>
        <v/>
      </c>
      <c r="E4199" s="9"/>
      <c r="F4199" s="23" t="str">
        <f>IF([2]ESTOQUE!G4200&lt;&gt;"",[2]ESTOQUE!G4200,"")</f>
        <v/>
      </c>
      <c r="G4199" s="2" t="str">
        <f>IF([2]ESTOQUE!D4200&lt;&gt;"",[2]ESTOQUE!D4200,"")</f>
        <v/>
      </c>
    </row>
    <row r="4200" spans="1:7" x14ac:dyDescent="0.25">
      <c r="A4200" s="8" t="str">
        <f>IF([2]ESTOQUE!A4201&lt;&gt;"",[2]ESTOQUE!A4201,"")</f>
        <v/>
      </c>
      <c r="B4200" s="8" t="str">
        <f>IF([2]ESTOQUE!B4201&lt;&gt;"",[2]ESTOQUE!B4201,"")</f>
        <v/>
      </c>
      <c r="C4200" s="9" t="str">
        <f>IF([2]ESTOQUE!C4201&lt;&gt;"",[2]ESTOQUE!C4201,"")</f>
        <v/>
      </c>
      <c r="D4200" s="20" t="str">
        <f>IF([2]ESTOQUE!E4201&lt;&gt;"",[2]ESTOQUE!E4201,"")</f>
        <v/>
      </c>
      <c r="E4200" s="9"/>
      <c r="F4200" s="23" t="str">
        <f>IF([2]ESTOQUE!G4201&lt;&gt;"",[2]ESTOQUE!G4201,"")</f>
        <v/>
      </c>
      <c r="G4200" s="2" t="str">
        <f>IF([2]ESTOQUE!D4201&lt;&gt;"",[2]ESTOQUE!D4201,"")</f>
        <v/>
      </c>
    </row>
    <row r="4201" spans="1:7" x14ac:dyDescent="0.25">
      <c r="A4201" s="8" t="str">
        <f>IF([2]ESTOQUE!A4202&lt;&gt;"",[2]ESTOQUE!A4202,"")</f>
        <v/>
      </c>
      <c r="B4201" s="8" t="str">
        <f>IF([2]ESTOQUE!B4202&lt;&gt;"",[2]ESTOQUE!B4202,"")</f>
        <v/>
      </c>
      <c r="C4201" s="9" t="str">
        <f>IF([2]ESTOQUE!C4202&lt;&gt;"",[2]ESTOQUE!C4202,"")</f>
        <v/>
      </c>
      <c r="D4201" s="20" t="str">
        <f>IF([2]ESTOQUE!E4202&lt;&gt;"",[2]ESTOQUE!E4202,"")</f>
        <v/>
      </c>
      <c r="E4201" s="9"/>
      <c r="F4201" s="23" t="str">
        <f>IF([2]ESTOQUE!G4202&lt;&gt;"",[2]ESTOQUE!G4202,"")</f>
        <v/>
      </c>
      <c r="G4201" s="2" t="str">
        <f>IF([2]ESTOQUE!D4202&lt;&gt;"",[2]ESTOQUE!D4202,"")</f>
        <v/>
      </c>
    </row>
    <row r="4202" spans="1:7" x14ac:dyDescent="0.25">
      <c r="A4202" s="8" t="str">
        <f>IF([2]ESTOQUE!A4203&lt;&gt;"",[2]ESTOQUE!A4203,"")</f>
        <v/>
      </c>
      <c r="B4202" s="8" t="str">
        <f>IF([2]ESTOQUE!B4203&lt;&gt;"",[2]ESTOQUE!B4203,"")</f>
        <v/>
      </c>
      <c r="C4202" s="9" t="str">
        <f>IF([2]ESTOQUE!C4203&lt;&gt;"",[2]ESTOQUE!C4203,"")</f>
        <v/>
      </c>
      <c r="D4202" s="20" t="str">
        <f>IF([2]ESTOQUE!E4203&lt;&gt;"",[2]ESTOQUE!E4203,"")</f>
        <v/>
      </c>
      <c r="E4202" s="9"/>
      <c r="F4202" s="23" t="str">
        <f>IF([2]ESTOQUE!G4203&lt;&gt;"",[2]ESTOQUE!G4203,"")</f>
        <v/>
      </c>
      <c r="G4202" s="2" t="str">
        <f>IF([2]ESTOQUE!D4203&lt;&gt;"",[2]ESTOQUE!D4203,"")</f>
        <v/>
      </c>
    </row>
    <row r="4203" spans="1:7" x14ac:dyDescent="0.25">
      <c r="A4203" s="8" t="str">
        <f>IF([2]ESTOQUE!A4204&lt;&gt;"",[2]ESTOQUE!A4204,"")</f>
        <v/>
      </c>
      <c r="B4203" s="8" t="str">
        <f>IF([2]ESTOQUE!B4204&lt;&gt;"",[2]ESTOQUE!B4204,"")</f>
        <v/>
      </c>
      <c r="C4203" s="9" t="str">
        <f>IF([2]ESTOQUE!C4204&lt;&gt;"",[2]ESTOQUE!C4204,"")</f>
        <v/>
      </c>
      <c r="D4203" s="20" t="str">
        <f>IF([2]ESTOQUE!E4204&lt;&gt;"",[2]ESTOQUE!E4204,"")</f>
        <v/>
      </c>
      <c r="E4203" s="9"/>
      <c r="F4203" s="23" t="str">
        <f>IF([2]ESTOQUE!G4204&lt;&gt;"",[2]ESTOQUE!G4204,"")</f>
        <v/>
      </c>
      <c r="G4203" s="2" t="str">
        <f>IF([2]ESTOQUE!D4204&lt;&gt;"",[2]ESTOQUE!D4204,"")</f>
        <v/>
      </c>
    </row>
    <row r="4204" spans="1:7" x14ac:dyDescent="0.25">
      <c r="A4204" s="8" t="str">
        <f>IF([2]ESTOQUE!A4205&lt;&gt;"",[2]ESTOQUE!A4205,"")</f>
        <v/>
      </c>
      <c r="B4204" s="8" t="str">
        <f>IF([2]ESTOQUE!B4205&lt;&gt;"",[2]ESTOQUE!B4205,"")</f>
        <v/>
      </c>
      <c r="C4204" s="9" t="str">
        <f>IF([2]ESTOQUE!C4205&lt;&gt;"",[2]ESTOQUE!C4205,"")</f>
        <v/>
      </c>
      <c r="D4204" s="20" t="str">
        <f>IF([2]ESTOQUE!E4205&lt;&gt;"",[2]ESTOQUE!E4205,"")</f>
        <v/>
      </c>
      <c r="E4204" s="9"/>
      <c r="F4204" s="23" t="str">
        <f>IF([2]ESTOQUE!G4205&lt;&gt;"",[2]ESTOQUE!G4205,"")</f>
        <v/>
      </c>
      <c r="G4204" s="2" t="str">
        <f>IF([2]ESTOQUE!D4205&lt;&gt;"",[2]ESTOQUE!D4205,"")</f>
        <v/>
      </c>
    </row>
    <row r="4205" spans="1:7" x14ac:dyDescent="0.25">
      <c r="A4205" s="8" t="str">
        <f>IF([2]ESTOQUE!A4206&lt;&gt;"",[2]ESTOQUE!A4206,"")</f>
        <v/>
      </c>
      <c r="B4205" s="8" t="str">
        <f>IF([2]ESTOQUE!B4206&lt;&gt;"",[2]ESTOQUE!B4206,"")</f>
        <v/>
      </c>
      <c r="C4205" s="9" t="str">
        <f>IF([2]ESTOQUE!C4206&lt;&gt;"",[2]ESTOQUE!C4206,"")</f>
        <v/>
      </c>
      <c r="D4205" s="20" t="str">
        <f>IF([2]ESTOQUE!E4206&lt;&gt;"",[2]ESTOQUE!E4206,"")</f>
        <v/>
      </c>
      <c r="E4205" s="9"/>
      <c r="F4205" s="23" t="str">
        <f>IF([2]ESTOQUE!G4206&lt;&gt;"",[2]ESTOQUE!G4206,"")</f>
        <v/>
      </c>
      <c r="G4205" s="2" t="str">
        <f>IF([2]ESTOQUE!D4206&lt;&gt;"",[2]ESTOQUE!D4206,"")</f>
        <v/>
      </c>
    </row>
    <row r="4206" spans="1:7" x14ac:dyDescent="0.25">
      <c r="A4206" s="8" t="str">
        <f>IF([2]ESTOQUE!A4207&lt;&gt;"",[2]ESTOQUE!A4207,"")</f>
        <v/>
      </c>
      <c r="B4206" s="8" t="str">
        <f>IF([2]ESTOQUE!B4207&lt;&gt;"",[2]ESTOQUE!B4207,"")</f>
        <v/>
      </c>
      <c r="C4206" s="9" t="str">
        <f>IF([2]ESTOQUE!C4207&lt;&gt;"",[2]ESTOQUE!C4207,"")</f>
        <v/>
      </c>
      <c r="D4206" s="20" t="str">
        <f>IF([2]ESTOQUE!E4207&lt;&gt;"",[2]ESTOQUE!E4207,"")</f>
        <v/>
      </c>
      <c r="E4206" s="9"/>
      <c r="F4206" s="23" t="str">
        <f>IF([2]ESTOQUE!G4207&lt;&gt;"",[2]ESTOQUE!G4207,"")</f>
        <v/>
      </c>
      <c r="G4206" s="2" t="str">
        <f>IF([2]ESTOQUE!D4207&lt;&gt;"",[2]ESTOQUE!D4207,"")</f>
        <v/>
      </c>
    </row>
    <row r="4207" spans="1:7" x14ac:dyDescent="0.25">
      <c r="A4207" s="8" t="str">
        <f>IF([2]ESTOQUE!A4208&lt;&gt;"",[2]ESTOQUE!A4208,"")</f>
        <v/>
      </c>
      <c r="B4207" s="8" t="str">
        <f>IF([2]ESTOQUE!B4208&lt;&gt;"",[2]ESTOQUE!B4208,"")</f>
        <v/>
      </c>
      <c r="C4207" s="9" t="str">
        <f>IF([2]ESTOQUE!C4208&lt;&gt;"",[2]ESTOQUE!C4208,"")</f>
        <v/>
      </c>
      <c r="D4207" s="20" t="str">
        <f>IF([2]ESTOQUE!E4208&lt;&gt;"",[2]ESTOQUE!E4208,"")</f>
        <v/>
      </c>
      <c r="E4207" s="9"/>
      <c r="F4207" s="23" t="str">
        <f>IF([2]ESTOQUE!G4208&lt;&gt;"",[2]ESTOQUE!G4208,"")</f>
        <v/>
      </c>
      <c r="G4207" s="2" t="str">
        <f>IF([2]ESTOQUE!D4208&lt;&gt;"",[2]ESTOQUE!D4208,"")</f>
        <v/>
      </c>
    </row>
    <row r="4208" spans="1:7" x14ac:dyDescent="0.25">
      <c r="A4208" s="8" t="str">
        <f>IF([2]ESTOQUE!A4209&lt;&gt;"",[2]ESTOQUE!A4209,"")</f>
        <v/>
      </c>
      <c r="B4208" s="8" t="str">
        <f>IF([2]ESTOQUE!B4209&lt;&gt;"",[2]ESTOQUE!B4209,"")</f>
        <v/>
      </c>
      <c r="C4208" s="9" t="str">
        <f>IF([2]ESTOQUE!C4209&lt;&gt;"",[2]ESTOQUE!C4209,"")</f>
        <v/>
      </c>
      <c r="D4208" s="20" t="str">
        <f>IF([2]ESTOQUE!E4209&lt;&gt;"",[2]ESTOQUE!E4209,"")</f>
        <v/>
      </c>
      <c r="E4208" s="9"/>
      <c r="F4208" s="23" t="str">
        <f>IF([2]ESTOQUE!G4209&lt;&gt;"",[2]ESTOQUE!G4209,"")</f>
        <v/>
      </c>
      <c r="G4208" s="2" t="str">
        <f>IF([2]ESTOQUE!D4209&lt;&gt;"",[2]ESTOQUE!D4209,"")</f>
        <v/>
      </c>
    </row>
    <row r="4209" spans="1:7" x14ac:dyDescent="0.25">
      <c r="A4209" s="8" t="str">
        <f>IF([2]ESTOQUE!A4210&lt;&gt;"",[2]ESTOQUE!A4210,"")</f>
        <v/>
      </c>
      <c r="B4209" s="8" t="str">
        <f>IF([2]ESTOQUE!B4210&lt;&gt;"",[2]ESTOQUE!B4210,"")</f>
        <v/>
      </c>
      <c r="C4209" s="9" t="str">
        <f>IF([2]ESTOQUE!C4210&lt;&gt;"",[2]ESTOQUE!C4210,"")</f>
        <v/>
      </c>
      <c r="D4209" s="20" t="str">
        <f>IF([2]ESTOQUE!E4210&lt;&gt;"",[2]ESTOQUE!E4210,"")</f>
        <v/>
      </c>
      <c r="E4209" s="9"/>
      <c r="F4209" s="23" t="str">
        <f>IF([2]ESTOQUE!G4210&lt;&gt;"",[2]ESTOQUE!G4210,"")</f>
        <v/>
      </c>
      <c r="G4209" s="2" t="str">
        <f>IF([2]ESTOQUE!D4210&lt;&gt;"",[2]ESTOQUE!D4210,"")</f>
        <v/>
      </c>
    </row>
    <row r="4210" spans="1:7" x14ac:dyDescent="0.25">
      <c r="A4210" s="8" t="str">
        <f>IF([2]ESTOQUE!A4211&lt;&gt;"",[2]ESTOQUE!A4211,"")</f>
        <v/>
      </c>
      <c r="B4210" s="8" t="str">
        <f>IF([2]ESTOQUE!B4211&lt;&gt;"",[2]ESTOQUE!B4211,"")</f>
        <v/>
      </c>
      <c r="C4210" s="9" t="str">
        <f>IF([2]ESTOQUE!C4211&lt;&gt;"",[2]ESTOQUE!C4211,"")</f>
        <v/>
      </c>
      <c r="D4210" s="20" t="str">
        <f>IF([2]ESTOQUE!E4211&lt;&gt;"",[2]ESTOQUE!E4211,"")</f>
        <v/>
      </c>
      <c r="E4210" s="9"/>
      <c r="F4210" s="23" t="str">
        <f>IF([2]ESTOQUE!G4211&lt;&gt;"",[2]ESTOQUE!G4211,"")</f>
        <v/>
      </c>
      <c r="G4210" s="2" t="str">
        <f>IF([2]ESTOQUE!D4211&lt;&gt;"",[2]ESTOQUE!D4211,"")</f>
        <v/>
      </c>
    </row>
    <row r="4211" spans="1:7" x14ac:dyDescent="0.25">
      <c r="A4211" s="8" t="str">
        <f>IF([2]ESTOQUE!A4212&lt;&gt;"",[2]ESTOQUE!A4212,"")</f>
        <v/>
      </c>
      <c r="B4211" s="8" t="str">
        <f>IF([2]ESTOQUE!B4212&lt;&gt;"",[2]ESTOQUE!B4212,"")</f>
        <v/>
      </c>
      <c r="C4211" s="9" t="str">
        <f>IF([2]ESTOQUE!C4212&lt;&gt;"",[2]ESTOQUE!C4212,"")</f>
        <v/>
      </c>
      <c r="D4211" s="20" t="str">
        <f>IF([2]ESTOQUE!E4212&lt;&gt;"",[2]ESTOQUE!E4212,"")</f>
        <v/>
      </c>
      <c r="E4211" s="9"/>
      <c r="F4211" s="23" t="str">
        <f>IF([2]ESTOQUE!G4212&lt;&gt;"",[2]ESTOQUE!G4212,"")</f>
        <v/>
      </c>
      <c r="G4211" s="2" t="str">
        <f>IF([2]ESTOQUE!D4212&lt;&gt;"",[2]ESTOQUE!D4212,"")</f>
        <v/>
      </c>
    </row>
    <row r="4212" spans="1:7" x14ac:dyDescent="0.25">
      <c r="A4212" s="8" t="str">
        <f>IF([2]ESTOQUE!A4213&lt;&gt;"",[2]ESTOQUE!A4213,"")</f>
        <v/>
      </c>
      <c r="B4212" s="8" t="str">
        <f>IF([2]ESTOQUE!B4213&lt;&gt;"",[2]ESTOQUE!B4213,"")</f>
        <v/>
      </c>
      <c r="C4212" s="9" t="str">
        <f>IF([2]ESTOQUE!C4213&lt;&gt;"",[2]ESTOQUE!C4213,"")</f>
        <v/>
      </c>
      <c r="D4212" s="20" t="str">
        <f>IF([2]ESTOQUE!E4213&lt;&gt;"",[2]ESTOQUE!E4213,"")</f>
        <v/>
      </c>
      <c r="E4212" s="9"/>
      <c r="F4212" s="23" t="str">
        <f>IF([2]ESTOQUE!G4213&lt;&gt;"",[2]ESTOQUE!G4213,"")</f>
        <v/>
      </c>
      <c r="G4212" s="2" t="str">
        <f>IF([2]ESTOQUE!D4213&lt;&gt;"",[2]ESTOQUE!D4213,"")</f>
        <v/>
      </c>
    </row>
    <row r="4213" spans="1:7" x14ac:dyDescent="0.25">
      <c r="A4213" s="8" t="str">
        <f>IF([2]ESTOQUE!A4214&lt;&gt;"",[2]ESTOQUE!A4214,"")</f>
        <v/>
      </c>
      <c r="B4213" s="8" t="str">
        <f>IF([2]ESTOQUE!B4214&lt;&gt;"",[2]ESTOQUE!B4214,"")</f>
        <v/>
      </c>
      <c r="C4213" s="9" t="str">
        <f>IF([2]ESTOQUE!C4214&lt;&gt;"",[2]ESTOQUE!C4214,"")</f>
        <v/>
      </c>
      <c r="D4213" s="20" t="str">
        <f>IF([2]ESTOQUE!E4214&lt;&gt;"",[2]ESTOQUE!E4214,"")</f>
        <v/>
      </c>
      <c r="E4213" s="9"/>
      <c r="F4213" s="23" t="str">
        <f>IF([2]ESTOQUE!G4214&lt;&gt;"",[2]ESTOQUE!G4214,"")</f>
        <v/>
      </c>
      <c r="G4213" s="2" t="str">
        <f>IF([2]ESTOQUE!D4214&lt;&gt;"",[2]ESTOQUE!D4214,"")</f>
        <v/>
      </c>
    </row>
    <row r="4214" spans="1:7" x14ac:dyDescent="0.25">
      <c r="A4214" s="8" t="str">
        <f>IF([2]ESTOQUE!A4215&lt;&gt;"",[2]ESTOQUE!A4215,"")</f>
        <v/>
      </c>
      <c r="B4214" s="8" t="str">
        <f>IF([2]ESTOQUE!B4215&lt;&gt;"",[2]ESTOQUE!B4215,"")</f>
        <v/>
      </c>
      <c r="C4214" s="9" t="str">
        <f>IF([2]ESTOQUE!C4215&lt;&gt;"",[2]ESTOQUE!C4215,"")</f>
        <v/>
      </c>
      <c r="D4214" s="20" t="str">
        <f>IF([2]ESTOQUE!E4215&lt;&gt;"",[2]ESTOQUE!E4215,"")</f>
        <v/>
      </c>
      <c r="E4214" s="9"/>
      <c r="F4214" s="23" t="str">
        <f>IF([2]ESTOQUE!G4215&lt;&gt;"",[2]ESTOQUE!G4215,"")</f>
        <v/>
      </c>
      <c r="G4214" s="2" t="str">
        <f>IF([2]ESTOQUE!D4215&lt;&gt;"",[2]ESTOQUE!D4215,"")</f>
        <v/>
      </c>
    </row>
    <row r="4215" spans="1:7" x14ac:dyDescent="0.25">
      <c r="A4215" s="8" t="str">
        <f>IF([2]ESTOQUE!A4216&lt;&gt;"",[2]ESTOQUE!A4216,"")</f>
        <v/>
      </c>
      <c r="B4215" s="8" t="str">
        <f>IF([2]ESTOQUE!B4216&lt;&gt;"",[2]ESTOQUE!B4216,"")</f>
        <v/>
      </c>
      <c r="C4215" s="9" t="str">
        <f>IF([2]ESTOQUE!C4216&lt;&gt;"",[2]ESTOQUE!C4216,"")</f>
        <v/>
      </c>
      <c r="D4215" s="20" t="str">
        <f>IF([2]ESTOQUE!E4216&lt;&gt;"",[2]ESTOQUE!E4216,"")</f>
        <v/>
      </c>
      <c r="E4215" s="9"/>
      <c r="F4215" s="23" t="str">
        <f>IF([2]ESTOQUE!G4216&lt;&gt;"",[2]ESTOQUE!G4216,"")</f>
        <v/>
      </c>
      <c r="G4215" s="2" t="str">
        <f>IF([2]ESTOQUE!D4216&lt;&gt;"",[2]ESTOQUE!D4216,"")</f>
        <v/>
      </c>
    </row>
    <row r="4216" spans="1:7" x14ac:dyDescent="0.25">
      <c r="A4216" s="8" t="str">
        <f>IF([2]ESTOQUE!A4217&lt;&gt;"",[2]ESTOQUE!A4217,"")</f>
        <v/>
      </c>
      <c r="B4216" s="8" t="str">
        <f>IF([2]ESTOQUE!B4217&lt;&gt;"",[2]ESTOQUE!B4217,"")</f>
        <v/>
      </c>
      <c r="C4216" s="9" t="str">
        <f>IF([2]ESTOQUE!C4217&lt;&gt;"",[2]ESTOQUE!C4217,"")</f>
        <v/>
      </c>
      <c r="D4216" s="20" t="str">
        <f>IF([2]ESTOQUE!E4217&lt;&gt;"",[2]ESTOQUE!E4217,"")</f>
        <v/>
      </c>
      <c r="E4216" s="9"/>
      <c r="F4216" s="23" t="str">
        <f>IF([2]ESTOQUE!G4217&lt;&gt;"",[2]ESTOQUE!G4217,"")</f>
        <v/>
      </c>
      <c r="G4216" s="2" t="str">
        <f>IF([2]ESTOQUE!D4217&lt;&gt;"",[2]ESTOQUE!D4217,"")</f>
        <v/>
      </c>
    </row>
    <row r="4217" spans="1:7" x14ac:dyDescent="0.25">
      <c r="A4217" s="8" t="str">
        <f>IF([2]ESTOQUE!A4218&lt;&gt;"",[2]ESTOQUE!A4218,"")</f>
        <v/>
      </c>
      <c r="B4217" s="8" t="str">
        <f>IF([2]ESTOQUE!B4218&lt;&gt;"",[2]ESTOQUE!B4218,"")</f>
        <v/>
      </c>
      <c r="C4217" s="9" t="str">
        <f>IF([2]ESTOQUE!C4218&lt;&gt;"",[2]ESTOQUE!C4218,"")</f>
        <v/>
      </c>
      <c r="D4217" s="20" t="str">
        <f>IF([2]ESTOQUE!E4218&lt;&gt;"",[2]ESTOQUE!E4218,"")</f>
        <v/>
      </c>
      <c r="E4217" s="9"/>
      <c r="F4217" s="23" t="str">
        <f>IF([2]ESTOQUE!G4218&lt;&gt;"",[2]ESTOQUE!G4218,"")</f>
        <v/>
      </c>
      <c r="G4217" s="2" t="str">
        <f>IF([2]ESTOQUE!D4218&lt;&gt;"",[2]ESTOQUE!D4218,"")</f>
        <v/>
      </c>
    </row>
    <row r="4218" spans="1:7" x14ac:dyDescent="0.25">
      <c r="A4218" s="8" t="str">
        <f>IF([2]ESTOQUE!A4219&lt;&gt;"",[2]ESTOQUE!A4219,"")</f>
        <v/>
      </c>
      <c r="B4218" s="8" t="str">
        <f>IF([2]ESTOQUE!B4219&lt;&gt;"",[2]ESTOQUE!B4219,"")</f>
        <v/>
      </c>
      <c r="C4218" s="9" t="str">
        <f>IF([2]ESTOQUE!C4219&lt;&gt;"",[2]ESTOQUE!C4219,"")</f>
        <v/>
      </c>
      <c r="D4218" s="20" t="str">
        <f>IF([2]ESTOQUE!E4219&lt;&gt;"",[2]ESTOQUE!E4219,"")</f>
        <v/>
      </c>
      <c r="E4218" s="9"/>
      <c r="F4218" s="23" t="str">
        <f>IF([2]ESTOQUE!G4219&lt;&gt;"",[2]ESTOQUE!G4219,"")</f>
        <v/>
      </c>
      <c r="G4218" s="2" t="str">
        <f>IF([2]ESTOQUE!D4219&lt;&gt;"",[2]ESTOQUE!D4219,"")</f>
        <v/>
      </c>
    </row>
    <row r="4219" spans="1:7" x14ac:dyDescent="0.25">
      <c r="A4219" s="8" t="str">
        <f>IF([2]ESTOQUE!A4220&lt;&gt;"",[2]ESTOQUE!A4220,"")</f>
        <v/>
      </c>
      <c r="B4219" s="8" t="str">
        <f>IF([2]ESTOQUE!B4220&lt;&gt;"",[2]ESTOQUE!B4220,"")</f>
        <v/>
      </c>
      <c r="C4219" s="9" t="str">
        <f>IF([2]ESTOQUE!C4220&lt;&gt;"",[2]ESTOQUE!C4220,"")</f>
        <v/>
      </c>
      <c r="D4219" s="20" t="str">
        <f>IF([2]ESTOQUE!E4220&lt;&gt;"",[2]ESTOQUE!E4220,"")</f>
        <v/>
      </c>
      <c r="E4219" s="9"/>
      <c r="F4219" s="23" t="str">
        <f>IF([2]ESTOQUE!G4220&lt;&gt;"",[2]ESTOQUE!G4220,"")</f>
        <v/>
      </c>
      <c r="G4219" s="2" t="str">
        <f>IF([2]ESTOQUE!D4220&lt;&gt;"",[2]ESTOQUE!D4220,"")</f>
        <v/>
      </c>
    </row>
    <row r="4220" spans="1:7" x14ac:dyDescent="0.25">
      <c r="A4220" s="8" t="str">
        <f>IF([2]ESTOQUE!A4221&lt;&gt;"",[2]ESTOQUE!A4221,"")</f>
        <v/>
      </c>
      <c r="B4220" s="8" t="str">
        <f>IF([2]ESTOQUE!B4221&lt;&gt;"",[2]ESTOQUE!B4221,"")</f>
        <v/>
      </c>
      <c r="C4220" s="9" t="str">
        <f>IF([2]ESTOQUE!C4221&lt;&gt;"",[2]ESTOQUE!C4221,"")</f>
        <v/>
      </c>
      <c r="D4220" s="20" t="str">
        <f>IF([2]ESTOQUE!E4221&lt;&gt;"",[2]ESTOQUE!E4221,"")</f>
        <v/>
      </c>
      <c r="E4220" s="9"/>
      <c r="F4220" s="23" t="str">
        <f>IF([2]ESTOQUE!G4221&lt;&gt;"",[2]ESTOQUE!G4221,"")</f>
        <v/>
      </c>
      <c r="G4220" s="2" t="str">
        <f>IF([2]ESTOQUE!D4221&lt;&gt;"",[2]ESTOQUE!D4221,"")</f>
        <v/>
      </c>
    </row>
    <row r="4221" spans="1:7" x14ac:dyDescent="0.25">
      <c r="A4221" s="8" t="str">
        <f>IF([2]ESTOQUE!A4222&lt;&gt;"",[2]ESTOQUE!A4222,"")</f>
        <v/>
      </c>
      <c r="B4221" s="8" t="str">
        <f>IF([2]ESTOQUE!B4222&lt;&gt;"",[2]ESTOQUE!B4222,"")</f>
        <v/>
      </c>
      <c r="C4221" s="9" t="str">
        <f>IF([2]ESTOQUE!C4222&lt;&gt;"",[2]ESTOQUE!C4222,"")</f>
        <v/>
      </c>
      <c r="D4221" s="20" t="str">
        <f>IF([2]ESTOQUE!E4222&lt;&gt;"",[2]ESTOQUE!E4222,"")</f>
        <v/>
      </c>
      <c r="E4221" s="9"/>
      <c r="F4221" s="23" t="str">
        <f>IF([2]ESTOQUE!G4222&lt;&gt;"",[2]ESTOQUE!G4222,"")</f>
        <v/>
      </c>
      <c r="G4221" s="2" t="str">
        <f>IF([2]ESTOQUE!D4222&lt;&gt;"",[2]ESTOQUE!D4222,"")</f>
        <v/>
      </c>
    </row>
    <row r="4222" spans="1:7" x14ac:dyDescent="0.25">
      <c r="A4222" s="8" t="str">
        <f>IF([2]ESTOQUE!A4223&lt;&gt;"",[2]ESTOQUE!A4223,"")</f>
        <v/>
      </c>
      <c r="B4222" s="8" t="str">
        <f>IF([2]ESTOQUE!B4223&lt;&gt;"",[2]ESTOQUE!B4223,"")</f>
        <v/>
      </c>
      <c r="C4222" s="9" t="str">
        <f>IF([2]ESTOQUE!C4223&lt;&gt;"",[2]ESTOQUE!C4223,"")</f>
        <v/>
      </c>
      <c r="D4222" s="20" t="str">
        <f>IF([2]ESTOQUE!E4223&lt;&gt;"",[2]ESTOQUE!E4223,"")</f>
        <v/>
      </c>
      <c r="E4222" s="9"/>
      <c r="F4222" s="23" t="str">
        <f>IF([2]ESTOQUE!G4223&lt;&gt;"",[2]ESTOQUE!G4223,"")</f>
        <v/>
      </c>
      <c r="G4222" s="2" t="str">
        <f>IF([2]ESTOQUE!D4223&lt;&gt;"",[2]ESTOQUE!D4223,"")</f>
        <v/>
      </c>
    </row>
    <row r="4223" spans="1:7" x14ac:dyDescent="0.25">
      <c r="A4223" s="8" t="str">
        <f>IF([2]ESTOQUE!A4224&lt;&gt;"",[2]ESTOQUE!A4224,"")</f>
        <v/>
      </c>
      <c r="B4223" s="8" t="str">
        <f>IF([2]ESTOQUE!B4224&lt;&gt;"",[2]ESTOQUE!B4224,"")</f>
        <v/>
      </c>
      <c r="C4223" s="9" t="str">
        <f>IF([2]ESTOQUE!C4224&lt;&gt;"",[2]ESTOQUE!C4224,"")</f>
        <v/>
      </c>
      <c r="D4223" s="20" t="str">
        <f>IF([2]ESTOQUE!E4224&lt;&gt;"",[2]ESTOQUE!E4224,"")</f>
        <v/>
      </c>
      <c r="E4223" s="9"/>
      <c r="F4223" s="23" t="str">
        <f>IF([2]ESTOQUE!G4224&lt;&gt;"",[2]ESTOQUE!G4224,"")</f>
        <v/>
      </c>
      <c r="G4223" s="2" t="str">
        <f>IF([2]ESTOQUE!D4224&lt;&gt;"",[2]ESTOQUE!D4224,"")</f>
        <v/>
      </c>
    </row>
    <row r="4224" spans="1:7" x14ac:dyDescent="0.25">
      <c r="A4224" s="8" t="str">
        <f>IF([2]ESTOQUE!A4225&lt;&gt;"",[2]ESTOQUE!A4225,"")</f>
        <v/>
      </c>
      <c r="B4224" s="8" t="str">
        <f>IF([2]ESTOQUE!B4225&lt;&gt;"",[2]ESTOQUE!B4225,"")</f>
        <v/>
      </c>
      <c r="C4224" s="9" t="str">
        <f>IF([2]ESTOQUE!C4225&lt;&gt;"",[2]ESTOQUE!C4225,"")</f>
        <v/>
      </c>
      <c r="D4224" s="20" t="str">
        <f>IF([2]ESTOQUE!E4225&lt;&gt;"",[2]ESTOQUE!E4225,"")</f>
        <v/>
      </c>
      <c r="E4224" s="9"/>
      <c r="F4224" s="23" t="str">
        <f>IF([2]ESTOQUE!G4225&lt;&gt;"",[2]ESTOQUE!G4225,"")</f>
        <v/>
      </c>
      <c r="G4224" s="2" t="str">
        <f>IF([2]ESTOQUE!D4225&lt;&gt;"",[2]ESTOQUE!D4225,"")</f>
        <v/>
      </c>
    </row>
    <row r="4225" spans="1:7" x14ac:dyDescent="0.25">
      <c r="A4225" s="8" t="str">
        <f>IF([2]ESTOQUE!A4226&lt;&gt;"",[2]ESTOQUE!A4226,"")</f>
        <v/>
      </c>
      <c r="B4225" s="8" t="str">
        <f>IF([2]ESTOQUE!B4226&lt;&gt;"",[2]ESTOQUE!B4226,"")</f>
        <v/>
      </c>
      <c r="C4225" s="9" t="str">
        <f>IF([2]ESTOQUE!C4226&lt;&gt;"",[2]ESTOQUE!C4226,"")</f>
        <v/>
      </c>
      <c r="D4225" s="20" t="str">
        <f>IF([2]ESTOQUE!E4226&lt;&gt;"",[2]ESTOQUE!E4226,"")</f>
        <v/>
      </c>
      <c r="E4225" s="9"/>
      <c r="F4225" s="23" t="str">
        <f>IF([2]ESTOQUE!G4226&lt;&gt;"",[2]ESTOQUE!G4226,"")</f>
        <v/>
      </c>
      <c r="G4225" s="2" t="str">
        <f>IF([2]ESTOQUE!D4226&lt;&gt;"",[2]ESTOQUE!D4226,"")</f>
        <v/>
      </c>
    </row>
    <row r="4226" spans="1:7" x14ac:dyDescent="0.25">
      <c r="A4226" s="8" t="str">
        <f>IF([2]ESTOQUE!A4227&lt;&gt;"",[2]ESTOQUE!A4227,"")</f>
        <v/>
      </c>
      <c r="B4226" s="8" t="str">
        <f>IF([2]ESTOQUE!B4227&lt;&gt;"",[2]ESTOQUE!B4227,"")</f>
        <v/>
      </c>
      <c r="C4226" s="9" t="str">
        <f>IF([2]ESTOQUE!C4227&lt;&gt;"",[2]ESTOQUE!C4227,"")</f>
        <v/>
      </c>
      <c r="D4226" s="20" t="str">
        <f>IF([2]ESTOQUE!E4227&lt;&gt;"",[2]ESTOQUE!E4227,"")</f>
        <v/>
      </c>
      <c r="E4226" s="9"/>
      <c r="F4226" s="23" t="str">
        <f>IF([2]ESTOQUE!G4227&lt;&gt;"",[2]ESTOQUE!G4227,"")</f>
        <v/>
      </c>
      <c r="G4226" s="2" t="str">
        <f>IF([2]ESTOQUE!D4227&lt;&gt;"",[2]ESTOQUE!D4227,"")</f>
        <v/>
      </c>
    </row>
    <row r="4227" spans="1:7" x14ac:dyDescent="0.25">
      <c r="A4227" s="8" t="str">
        <f>IF([2]ESTOQUE!A4228&lt;&gt;"",[2]ESTOQUE!A4228,"")</f>
        <v/>
      </c>
      <c r="B4227" s="8" t="str">
        <f>IF([2]ESTOQUE!B4228&lt;&gt;"",[2]ESTOQUE!B4228,"")</f>
        <v/>
      </c>
      <c r="C4227" s="9" t="str">
        <f>IF([2]ESTOQUE!C4228&lt;&gt;"",[2]ESTOQUE!C4228,"")</f>
        <v/>
      </c>
      <c r="D4227" s="20" t="str">
        <f>IF([2]ESTOQUE!E4228&lt;&gt;"",[2]ESTOQUE!E4228,"")</f>
        <v/>
      </c>
      <c r="E4227" s="9"/>
      <c r="F4227" s="23" t="str">
        <f>IF([2]ESTOQUE!G4228&lt;&gt;"",[2]ESTOQUE!G4228,"")</f>
        <v/>
      </c>
      <c r="G4227" s="2" t="str">
        <f>IF([2]ESTOQUE!D4228&lt;&gt;"",[2]ESTOQUE!D4228,"")</f>
        <v/>
      </c>
    </row>
    <row r="4228" spans="1:7" x14ac:dyDescent="0.25">
      <c r="A4228" s="8" t="str">
        <f>IF([2]ESTOQUE!A4229&lt;&gt;"",[2]ESTOQUE!A4229,"")</f>
        <v/>
      </c>
      <c r="B4228" s="8" t="str">
        <f>IF([2]ESTOQUE!B4229&lt;&gt;"",[2]ESTOQUE!B4229,"")</f>
        <v/>
      </c>
      <c r="C4228" s="9" t="str">
        <f>IF([2]ESTOQUE!C4229&lt;&gt;"",[2]ESTOQUE!C4229,"")</f>
        <v/>
      </c>
      <c r="D4228" s="20" t="str">
        <f>IF([2]ESTOQUE!E4229&lt;&gt;"",[2]ESTOQUE!E4229,"")</f>
        <v/>
      </c>
      <c r="E4228" s="9"/>
      <c r="F4228" s="23" t="str">
        <f>IF([2]ESTOQUE!G4229&lt;&gt;"",[2]ESTOQUE!G4229,"")</f>
        <v/>
      </c>
      <c r="G4228" s="2" t="str">
        <f>IF([2]ESTOQUE!D4229&lt;&gt;"",[2]ESTOQUE!D4229,"")</f>
        <v/>
      </c>
    </row>
    <row r="4229" spans="1:7" x14ac:dyDescent="0.25">
      <c r="A4229" s="8" t="str">
        <f>IF([2]ESTOQUE!A4230&lt;&gt;"",[2]ESTOQUE!A4230,"")</f>
        <v/>
      </c>
      <c r="B4229" s="8" t="str">
        <f>IF([2]ESTOQUE!B4230&lt;&gt;"",[2]ESTOQUE!B4230,"")</f>
        <v/>
      </c>
      <c r="C4229" s="9" t="str">
        <f>IF([2]ESTOQUE!C4230&lt;&gt;"",[2]ESTOQUE!C4230,"")</f>
        <v/>
      </c>
      <c r="D4229" s="20" t="str">
        <f>IF([2]ESTOQUE!E4230&lt;&gt;"",[2]ESTOQUE!E4230,"")</f>
        <v/>
      </c>
      <c r="E4229" s="9"/>
      <c r="F4229" s="23" t="str">
        <f>IF([2]ESTOQUE!G4230&lt;&gt;"",[2]ESTOQUE!G4230,"")</f>
        <v/>
      </c>
      <c r="G4229" s="2" t="str">
        <f>IF([2]ESTOQUE!D4230&lt;&gt;"",[2]ESTOQUE!D4230,"")</f>
        <v/>
      </c>
    </row>
    <row r="4230" spans="1:7" x14ac:dyDescent="0.25">
      <c r="A4230" s="8" t="str">
        <f>IF([2]ESTOQUE!A4231&lt;&gt;"",[2]ESTOQUE!A4231,"")</f>
        <v/>
      </c>
      <c r="B4230" s="8" t="str">
        <f>IF([2]ESTOQUE!B4231&lt;&gt;"",[2]ESTOQUE!B4231,"")</f>
        <v/>
      </c>
      <c r="C4230" s="9" t="str">
        <f>IF([2]ESTOQUE!C4231&lt;&gt;"",[2]ESTOQUE!C4231,"")</f>
        <v/>
      </c>
      <c r="D4230" s="20" t="str">
        <f>IF([2]ESTOQUE!E4231&lt;&gt;"",[2]ESTOQUE!E4231,"")</f>
        <v/>
      </c>
      <c r="E4230" s="9"/>
      <c r="F4230" s="23" t="str">
        <f>IF([2]ESTOQUE!G4231&lt;&gt;"",[2]ESTOQUE!G4231,"")</f>
        <v/>
      </c>
      <c r="G4230" s="2" t="str">
        <f>IF([2]ESTOQUE!D4231&lt;&gt;"",[2]ESTOQUE!D4231,"")</f>
        <v/>
      </c>
    </row>
    <row r="4231" spans="1:7" x14ac:dyDescent="0.25">
      <c r="A4231" s="8" t="str">
        <f>IF([2]ESTOQUE!A4232&lt;&gt;"",[2]ESTOQUE!A4232,"")</f>
        <v/>
      </c>
      <c r="B4231" s="8" t="str">
        <f>IF([2]ESTOQUE!B4232&lt;&gt;"",[2]ESTOQUE!B4232,"")</f>
        <v/>
      </c>
      <c r="C4231" s="9" t="str">
        <f>IF([2]ESTOQUE!C4232&lt;&gt;"",[2]ESTOQUE!C4232,"")</f>
        <v/>
      </c>
      <c r="D4231" s="20" t="str">
        <f>IF([2]ESTOQUE!E4232&lt;&gt;"",[2]ESTOQUE!E4232,"")</f>
        <v/>
      </c>
      <c r="E4231" s="9"/>
      <c r="F4231" s="23" t="str">
        <f>IF([2]ESTOQUE!G4232&lt;&gt;"",[2]ESTOQUE!G4232,"")</f>
        <v/>
      </c>
      <c r="G4231" s="2" t="str">
        <f>IF([2]ESTOQUE!D4232&lt;&gt;"",[2]ESTOQUE!D4232,"")</f>
        <v/>
      </c>
    </row>
    <row r="4232" spans="1:7" x14ac:dyDescent="0.25">
      <c r="A4232" s="8" t="str">
        <f>IF([2]ESTOQUE!A4233&lt;&gt;"",[2]ESTOQUE!A4233,"")</f>
        <v/>
      </c>
      <c r="B4232" s="8" t="str">
        <f>IF([2]ESTOQUE!B4233&lt;&gt;"",[2]ESTOQUE!B4233,"")</f>
        <v/>
      </c>
      <c r="C4232" s="9" t="str">
        <f>IF([2]ESTOQUE!C4233&lt;&gt;"",[2]ESTOQUE!C4233,"")</f>
        <v/>
      </c>
      <c r="D4232" s="20" t="str">
        <f>IF([2]ESTOQUE!E4233&lt;&gt;"",[2]ESTOQUE!E4233,"")</f>
        <v/>
      </c>
      <c r="E4232" s="9"/>
      <c r="F4232" s="23" t="str">
        <f>IF([2]ESTOQUE!G4233&lt;&gt;"",[2]ESTOQUE!G4233,"")</f>
        <v/>
      </c>
      <c r="G4232" s="2" t="str">
        <f>IF([2]ESTOQUE!D4233&lt;&gt;"",[2]ESTOQUE!D4233,"")</f>
        <v/>
      </c>
    </row>
    <row r="4233" spans="1:7" x14ac:dyDescent="0.25">
      <c r="A4233" s="8" t="str">
        <f>IF([2]ESTOQUE!A4234&lt;&gt;"",[2]ESTOQUE!A4234,"")</f>
        <v/>
      </c>
      <c r="B4233" s="8" t="str">
        <f>IF([2]ESTOQUE!B4234&lt;&gt;"",[2]ESTOQUE!B4234,"")</f>
        <v/>
      </c>
      <c r="C4233" s="9" t="str">
        <f>IF([2]ESTOQUE!C4234&lt;&gt;"",[2]ESTOQUE!C4234,"")</f>
        <v/>
      </c>
      <c r="D4233" s="20" t="str">
        <f>IF([2]ESTOQUE!E4234&lt;&gt;"",[2]ESTOQUE!E4234,"")</f>
        <v/>
      </c>
      <c r="E4233" s="9"/>
      <c r="F4233" s="23" t="str">
        <f>IF([2]ESTOQUE!G4234&lt;&gt;"",[2]ESTOQUE!G4234,"")</f>
        <v/>
      </c>
      <c r="G4233" s="2" t="str">
        <f>IF([2]ESTOQUE!D4234&lt;&gt;"",[2]ESTOQUE!D4234,"")</f>
        <v/>
      </c>
    </row>
    <row r="4234" spans="1:7" x14ac:dyDescent="0.25">
      <c r="A4234" s="8" t="str">
        <f>IF([2]ESTOQUE!A4235&lt;&gt;"",[2]ESTOQUE!A4235,"")</f>
        <v/>
      </c>
      <c r="B4234" s="8" t="str">
        <f>IF([2]ESTOQUE!B4235&lt;&gt;"",[2]ESTOQUE!B4235,"")</f>
        <v/>
      </c>
      <c r="C4234" s="9" t="str">
        <f>IF([2]ESTOQUE!C4235&lt;&gt;"",[2]ESTOQUE!C4235,"")</f>
        <v/>
      </c>
      <c r="D4234" s="20" t="str">
        <f>IF([2]ESTOQUE!E4235&lt;&gt;"",[2]ESTOQUE!E4235,"")</f>
        <v/>
      </c>
      <c r="E4234" s="9"/>
      <c r="F4234" s="23" t="str">
        <f>IF([2]ESTOQUE!G4235&lt;&gt;"",[2]ESTOQUE!G4235,"")</f>
        <v/>
      </c>
      <c r="G4234" s="2" t="str">
        <f>IF([2]ESTOQUE!D4235&lt;&gt;"",[2]ESTOQUE!D4235,"")</f>
        <v/>
      </c>
    </row>
    <row r="4235" spans="1:7" x14ac:dyDescent="0.25">
      <c r="A4235" s="8" t="str">
        <f>IF([2]ESTOQUE!A4236&lt;&gt;"",[2]ESTOQUE!A4236,"")</f>
        <v/>
      </c>
      <c r="B4235" s="8" t="str">
        <f>IF([2]ESTOQUE!B4236&lt;&gt;"",[2]ESTOQUE!B4236,"")</f>
        <v/>
      </c>
      <c r="C4235" s="9" t="str">
        <f>IF([2]ESTOQUE!C4236&lt;&gt;"",[2]ESTOQUE!C4236,"")</f>
        <v/>
      </c>
      <c r="D4235" s="20" t="str">
        <f>IF([2]ESTOQUE!E4236&lt;&gt;"",[2]ESTOQUE!E4236,"")</f>
        <v/>
      </c>
      <c r="E4235" s="9"/>
      <c r="F4235" s="23" t="str">
        <f>IF([2]ESTOQUE!G4236&lt;&gt;"",[2]ESTOQUE!G4236,"")</f>
        <v/>
      </c>
      <c r="G4235" s="2" t="str">
        <f>IF([2]ESTOQUE!D4236&lt;&gt;"",[2]ESTOQUE!D4236,"")</f>
        <v/>
      </c>
    </row>
    <row r="4236" spans="1:7" x14ac:dyDescent="0.25">
      <c r="A4236" s="8" t="str">
        <f>IF([2]ESTOQUE!A4237&lt;&gt;"",[2]ESTOQUE!A4237,"")</f>
        <v/>
      </c>
      <c r="B4236" s="8" t="str">
        <f>IF([2]ESTOQUE!B4237&lt;&gt;"",[2]ESTOQUE!B4237,"")</f>
        <v/>
      </c>
      <c r="C4236" s="9" t="str">
        <f>IF([2]ESTOQUE!C4237&lt;&gt;"",[2]ESTOQUE!C4237,"")</f>
        <v/>
      </c>
      <c r="D4236" s="20" t="str">
        <f>IF([2]ESTOQUE!E4237&lt;&gt;"",[2]ESTOQUE!E4237,"")</f>
        <v/>
      </c>
      <c r="E4236" s="9"/>
      <c r="F4236" s="23" t="str">
        <f>IF([2]ESTOQUE!G4237&lt;&gt;"",[2]ESTOQUE!G4237,"")</f>
        <v/>
      </c>
      <c r="G4236" s="2" t="str">
        <f>IF([2]ESTOQUE!D4237&lt;&gt;"",[2]ESTOQUE!D4237,"")</f>
        <v/>
      </c>
    </row>
    <row r="4237" spans="1:7" x14ac:dyDescent="0.25">
      <c r="A4237" s="8" t="str">
        <f>IF([2]ESTOQUE!A4238&lt;&gt;"",[2]ESTOQUE!A4238,"")</f>
        <v/>
      </c>
      <c r="B4237" s="8" t="str">
        <f>IF([2]ESTOQUE!B4238&lt;&gt;"",[2]ESTOQUE!B4238,"")</f>
        <v/>
      </c>
      <c r="C4237" s="9" t="str">
        <f>IF([2]ESTOQUE!C4238&lt;&gt;"",[2]ESTOQUE!C4238,"")</f>
        <v/>
      </c>
      <c r="D4237" s="20" t="str">
        <f>IF([2]ESTOQUE!E4238&lt;&gt;"",[2]ESTOQUE!E4238,"")</f>
        <v/>
      </c>
      <c r="E4237" s="9"/>
      <c r="F4237" s="23" t="str">
        <f>IF([2]ESTOQUE!G4238&lt;&gt;"",[2]ESTOQUE!G4238,"")</f>
        <v/>
      </c>
      <c r="G4237" s="2" t="str">
        <f>IF([2]ESTOQUE!D4238&lt;&gt;"",[2]ESTOQUE!D4238,"")</f>
        <v/>
      </c>
    </row>
    <row r="4238" spans="1:7" x14ac:dyDescent="0.25">
      <c r="A4238" s="8" t="str">
        <f>IF([2]ESTOQUE!A4239&lt;&gt;"",[2]ESTOQUE!A4239,"")</f>
        <v/>
      </c>
      <c r="B4238" s="8" t="str">
        <f>IF([2]ESTOQUE!B4239&lt;&gt;"",[2]ESTOQUE!B4239,"")</f>
        <v/>
      </c>
      <c r="C4238" s="9" t="str">
        <f>IF([2]ESTOQUE!C4239&lt;&gt;"",[2]ESTOQUE!C4239,"")</f>
        <v/>
      </c>
      <c r="D4238" s="20" t="str">
        <f>IF([2]ESTOQUE!E4239&lt;&gt;"",[2]ESTOQUE!E4239,"")</f>
        <v/>
      </c>
      <c r="E4238" s="9"/>
      <c r="F4238" s="23" t="str">
        <f>IF([2]ESTOQUE!G4239&lt;&gt;"",[2]ESTOQUE!G4239,"")</f>
        <v/>
      </c>
      <c r="G4238" s="2" t="str">
        <f>IF([2]ESTOQUE!D4239&lt;&gt;"",[2]ESTOQUE!D4239,"")</f>
        <v/>
      </c>
    </row>
    <row r="4239" spans="1:7" x14ac:dyDescent="0.25">
      <c r="A4239" s="8" t="str">
        <f>IF([2]ESTOQUE!A4240&lt;&gt;"",[2]ESTOQUE!A4240,"")</f>
        <v/>
      </c>
      <c r="B4239" s="8" t="str">
        <f>IF([2]ESTOQUE!B4240&lt;&gt;"",[2]ESTOQUE!B4240,"")</f>
        <v/>
      </c>
      <c r="C4239" s="9" t="str">
        <f>IF([2]ESTOQUE!C4240&lt;&gt;"",[2]ESTOQUE!C4240,"")</f>
        <v/>
      </c>
      <c r="D4239" s="20" t="str">
        <f>IF([2]ESTOQUE!E4240&lt;&gt;"",[2]ESTOQUE!E4240,"")</f>
        <v/>
      </c>
      <c r="E4239" s="9"/>
      <c r="F4239" s="23" t="str">
        <f>IF([2]ESTOQUE!G4240&lt;&gt;"",[2]ESTOQUE!G4240,"")</f>
        <v/>
      </c>
      <c r="G4239" s="2" t="str">
        <f>IF([2]ESTOQUE!D4240&lt;&gt;"",[2]ESTOQUE!D4240,"")</f>
        <v/>
      </c>
    </row>
    <row r="4240" spans="1:7" x14ac:dyDescent="0.25">
      <c r="A4240" s="8" t="str">
        <f>IF([2]ESTOQUE!A4241&lt;&gt;"",[2]ESTOQUE!A4241,"")</f>
        <v/>
      </c>
      <c r="B4240" s="8" t="str">
        <f>IF([2]ESTOQUE!B4241&lt;&gt;"",[2]ESTOQUE!B4241,"")</f>
        <v/>
      </c>
      <c r="C4240" s="9" t="str">
        <f>IF([2]ESTOQUE!C4241&lt;&gt;"",[2]ESTOQUE!C4241,"")</f>
        <v/>
      </c>
      <c r="D4240" s="20" t="str">
        <f>IF([2]ESTOQUE!E4241&lt;&gt;"",[2]ESTOQUE!E4241,"")</f>
        <v/>
      </c>
      <c r="E4240" s="9"/>
      <c r="F4240" s="23" t="str">
        <f>IF([2]ESTOQUE!G4241&lt;&gt;"",[2]ESTOQUE!G4241,"")</f>
        <v/>
      </c>
      <c r="G4240" s="2" t="str">
        <f>IF([2]ESTOQUE!D4241&lt;&gt;"",[2]ESTOQUE!D4241,"")</f>
        <v/>
      </c>
    </row>
    <row r="4241" spans="1:7" x14ac:dyDescent="0.25">
      <c r="A4241" s="8" t="str">
        <f>IF([2]ESTOQUE!A4242&lt;&gt;"",[2]ESTOQUE!A4242,"")</f>
        <v/>
      </c>
      <c r="B4241" s="8" t="str">
        <f>IF([2]ESTOQUE!B4242&lt;&gt;"",[2]ESTOQUE!B4242,"")</f>
        <v/>
      </c>
      <c r="C4241" s="9" t="str">
        <f>IF([2]ESTOQUE!C4242&lt;&gt;"",[2]ESTOQUE!C4242,"")</f>
        <v/>
      </c>
      <c r="D4241" s="20" t="str">
        <f>IF([2]ESTOQUE!E4242&lt;&gt;"",[2]ESTOQUE!E4242,"")</f>
        <v/>
      </c>
      <c r="E4241" s="9"/>
      <c r="F4241" s="23" t="str">
        <f>IF([2]ESTOQUE!G4242&lt;&gt;"",[2]ESTOQUE!G4242,"")</f>
        <v/>
      </c>
      <c r="G4241" s="2" t="str">
        <f>IF([2]ESTOQUE!D4242&lt;&gt;"",[2]ESTOQUE!D4242,"")</f>
        <v/>
      </c>
    </row>
    <row r="4242" spans="1:7" x14ac:dyDescent="0.25">
      <c r="A4242" s="8" t="str">
        <f>IF([2]ESTOQUE!A4243&lt;&gt;"",[2]ESTOQUE!A4243,"")</f>
        <v/>
      </c>
      <c r="B4242" s="8" t="str">
        <f>IF([2]ESTOQUE!B4243&lt;&gt;"",[2]ESTOQUE!B4243,"")</f>
        <v/>
      </c>
      <c r="C4242" s="9" t="str">
        <f>IF([2]ESTOQUE!C4243&lt;&gt;"",[2]ESTOQUE!C4243,"")</f>
        <v/>
      </c>
      <c r="D4242" s="20" t="str">
        <f>IF([2]ESTOQUE!E4243&lt;&gt;"",[2]ESTOQUE!E4243,"")</f>
        <v/>
      </c>
      <c r="E4242" s="9"/>
      <c r="F4242" s="23" t="str">
        <f>IF([2]ESTOQUE!G4243&lt;&gt;"",[2]ESTOQUE!G4243,"")</f>
        <v/>
      </c>
      <c r="G4242" s="2" t="str">
        <f>IF([2]ESTOQUE!D4243&lt;&gt;"",[2]ESTOQUE!D4243,"")</f>
        <v/>
      </c>
    </row>
    <row r="4243" spans="1:7" x14ac:dyDescent="0.25">
      <c r="A4243" s="8" t="str">
        <f>IF([2]ESTOQUE!A4244&lt;&gt;"",[2]ESTOQUE!A4244,"")</f>
        <v/>
      </c>
      <c r="B4243" s="8" t="str">
        <f>IF([2]ESTOQUE!B4244&lt;&gt;"",[2]ESTOQUE!B4244,"")</f>
        <v/>
      </c>
      <c r="C4243" s="9" t="str">
        <f>IF([2]ESTOQUE!C4244&lt;&gt;"",[2]ESTOQUE!C4244,"")</f>
        <v/>
      </c>
      <c r="D4243" s="20" t="str">
        <f>IF([2]ESTOQUE!E4244&lt;&gt;"",[2]ESTOQUE!E4244,"")</f>
        <v/>
      </c>
      <c r="E4243" s="9"/>
      <c r="F4243" s="23" t="str">
        <f>IF([2]ESTOQUE!G4244&lt;&gt;"",[2]ESTOQUE!G4244,"")</f>
        <v/>
      </c>
      <c r="G4243" s="2" t="str">
        <f>IF([2]ESTOQUE!D4244&lt;&gt;"",[2]ESTOQUE!D4244,"")</f>
        <v/>
      </c>
    </row>
    <row r="4244" spans="1:7" x14ac:dyDescent="0.25">
      <c r="A4244" s="8" t="str">
        <f>IF([2]ESTOQUE!A4245&lt;&gt;"",[2]ESTOQUE!A4245,"")</f>
        <v/>
      </c>
      <c r="B4244" s="8" t="str">
        <f>IF([2]ESTOQUE!B4245&lt;&gt;"",[2]ESTOQUE!B4245,"")</f>
        <v/>
      </c>
      <c r="C4244" s="9" t="str">
        <f>IF([2]ESTOQUE!C4245&lt;&gt;"",[2]ESTOQUE!C4245,"")</f>
        <v/>
      </c>
      <c r="D4244" s="20" t="str">
        <f>IF([2]ESTOQUE!E4245&lt;&gt;"",[2]ESTOQUE!E4245,"")</f>
        <v/>
      </c>
      <c r="E4244" s="9"/>
      <c r="F4244" s="23" t="str">
        <f>IF([2]ESTOQUE!G4245&lt;&gt;"",[2]ESTOQUE!G4245,"")</f>
        <v/>
      </c>
      <c r="G4244" s="2" t="str">
        <f>IF([2]ESTOQUE!D4245&lt;&gt;"",[2]ESTOQUE!D4245,"")</f>
        <v/>
      </c>
    </row>
    <row r="4245" spans="1:7" x14ac:dyDescent="0.25">
      <c r="A4245" s="8" t="str">
        <f>IF([2]ESTOQUE!A4246&lt;&gt;"",[2]ESTOQUE!A4246,"")</f>
        <v/>
      </c>
      <c r="B4245" s="8" t="str">
        <f>IF([2]ESTOQUE!B4246&lt;&gt;"",[2]ESTOQUE!B4246,"")</f>
        <v/>
      </c>
      <c r="C4245" s="9" t="str">
        <f>IF([2]ESTOQUE!C4246&lt;&gt;"",[2]ESTOQUE!C4246,"")</f>
        <v/>
      </c>
      <c r="D4245" s="20" t="str">
        <f>IF([2]ESTOQUE!E4246&lt;&gt;"",[2]ESTOQUE!E4246,"")</f>
        <v/>
      </c>
      <c r="E4245" s="9"/>
      <c r="F4245" s="23" t="str">
        <f>IF([2]ESTOQUE!G4246&lt;&gt;"",[2]ESTOQUE!G4246,"")</f>
        <v/>
      </c>
      <c r="G4245" s="2" t="str">
        <f>IF([2]ESTOQUE!D4246&lt;&gt;"",[2]ESTOQUE!D4246,"")</f>
        <v/>
      </c>
    </row>
    <row r="4246" spans="1:7" x14ac:dyDescent="0.25">
      <c r="A4246" s="8" t="str">
        <f>IF([2]ESTOQUE!A4247&lt;&gt;"",[2]ESTOQUE!A4247,"")</f>
        <v/>
      </c>
      <c r="B4246" s="8" t="str">
        <f>IF([2]ESTOQUE!B4247&lt;&gt;"",[2]ESTOQUE!B4247,"")</f>
        <v/>
      </c>
      <c r="C4246" s="9" t="str">
        <f>IF([2]ESTOQUE!C4247&lt;&gt;"",[2]ESTOQUE!C4247,"")</f>
        <v/>
      </c>
      <c r="D4246" s="20" t="str">
        <f>IF([2]ESTOQUE!E4247&lt;&gt;"",[2]ESTOQUE!E4247,"")</f>
        <v/>
      </c>
      <c r="E4246" s="9"/>
      <c r="F4246" s="23" t="str">
        <f>IF([2]ESTOQUE!G4247&lt;&gt;"",[2]ESTOQUE!G4247,"")</f>
        <v/>
      </c>
      <c r="G4246" s="2" t="str">
        <f>IF([2]ESTOQUE!D4247&lt;&gt;"",[2]ESTOQUE!D4247,"")</f>
        <v/>
      </c>
    </row>
    <row r="4247" spans="1:7" x14ac:dyDescent="0.25">
      <c r="A4247" s="8" t="str">
        <f>IF([2]ESTOQUE!A4248&lt;&gt;"",[2]ESTOQUE!A4248,"")</f>
        <v/>
      </c>
      <c r="B4247" s="8" t="str">
        <f>IF([2]ESTOQUE!B4248&lt;&gt;"",[2]ESTOQUE!B4248,"")</f>
        <v/>
      </c>
      <c r="C4247" s="9" t="str">
        <f>IF([2]ESTOQUE!C4248&lt;&gt;"",[2]ESTOQUE!C4248,"")</f>
        <v/>
      </c>
      <c r="D4247" s="20" t="str">
        <f>IF([2]ESTOQUE!E4248&lt;&gt;"",[2]ESTOQUE!E4248,"")</f>
        <v/>
      </c>
      <c r="E4247" s="9"/>
      <c r="F4247" s="23" t="str">
        <f>IF([2]ESTOQUE!G4248&lt;&gt;"",[2]ESTOQUE!G4248,"")</f>
        <v/>
      </c>
      <c r="G4247" s="2" t="str">
        <f>IF([2]ESTOQUE!D4248&lt;&gt;"",[2]ESTOQUE!D4248,"")</f>
        <v/>
      </c>
    </row>
    <row r="4248" spans="1:7" x14ac:dyDescent="0.25">
      <c r="A4248" s="8" t="str">
        <f>IF([2]ESTOQUE!A4249&lt;&gt;"",[2]ESTOQUE!A4249,"")</f>
        <v/>
      </c>
      <c r="B4248" s="8" t="str">
        <f>IF([2]ESTOQUE!B4249&lt;&gt;"",[2]ESTOQUE!B4249,"")</f>
        <v/>
      </c>
      <c r="C4248" s="9" t="str">
        <f>IF([2]ESTOQUE!C4249&lt;&gt;"",[2]ESTOQUE!C4249,"")</f>
        <v/>
      </c>
      <c r="D4248" s="20" t="str">
        <f>IF([2]ESTOQUE!E4249&lt;&gt;"",[2]ESTOQUE!E4249,"")</f>
        <v/>
      </c>
      <c r="E4248" s="9"/>
      <c r="F4248" s="23" t="str">
        <f>IF([2]ESTOQUE!G4249&lt;&gt;"",[2]ESTOQUE!G4249,"")</f>
        <v/>
      </c>
      <c r="G4248" s="2" t="str">
        <f>IF([2]ESTOQUE!D4249&lt;&gt;"",[2]ESTOQUE!D4249,"")</f>
        <v/>
      </c>
    </row>
    <row r="4249" spans="1:7" x14ac:dyDescent="0.25">
      <c r="A4249" s="8" t="str">
        <f>IF([2]ESTOQUE!A4250&lt;&gt;"",[2]ESTOQUE!A4250,"")</f>
        <v/>
      </c>
      <c r="B4249" s="8" t="str">
        <f>IF([2]ESTOQUE!B4250&lt;&gt;"",[2]ESTOQUE!B4250,"")</f>
        <v/>
      </c>
      <c r="C4249" s="9" t="str">
        <f>IF([2]ESTOQUE!C4250&lt;&gt;"",[2]ESTOQUE!C4250,"")</f>
        <v/>
      </c>
      <c r="D4249" s="20" t="str">
        <f>IF([2]ESTOQUE!E4250&lt;&gt;"",[2]ESTOQUE!E4250,"")</f>
        <v/>
      </c>
      <c r="E4249" s="9"/>
      <c r="F4249" s="23" t="str">
        <f>IF([2]ESTOQUE!G4250&lt;&gt;"",[2]ESTOQUE!G4250,"")</f>
        <v/>
      </c>
      <c r="G4249" s="2" t="str">
        <f>IF([2]ESTOQUE!D4250&lt;&gt;"",[2]ESTOQUE!D4250,"")</f>
        <v/>
      </c>
    </row>
    <row r="4250" spans="1:7" x14ac:dyDescent="0.25">
      <c r="A4250" s="8" t="str">
        <f>IF([2]ESTOQUE!A4251&lt;&gt;"",[2]ESTOQUE!A4251,"")</f>
        <v/>
      </c>
      <c r="B4250" s="8" t="str">
        <f>IF([2]ESTOQUE!B4251&lt;&gt;"",[2]ESTOQUE!B4251,"")</f>
        <v/>
      </c>
      <c r="C4250" s="9" t="str">
        <f>IF([2]ESTOQUE!C4251&lt;&gt;"",[2]ESTOQUE!C4251,"")</f>
        <v/>
      </c>
      <c r="D4250" s="20" t="str">
        <f>IF([2]ESTOQUE!E4251&lt;&gt;"",[2]ESTOQUE!E4251,"")</f>
        <v/>
      </c>
      <c r="E4250" s="9"/>
      <c r="F4250" s="23" t="str">
        <f>IF([2]ESTOQUE!G4251&lt;&gt;"",[2]ESTOQUE!G4251,"")</f>
        <v/>
      </c>
      <c r="G4250" s="2" t="str">
        <f>IF([2]ESTOQUE!D4251&lt;&gt;"",[2]ESTOQUE!D4251,"")</f>
        <v/>
      </c>
    </row>
    <row r="4251" spans="1:7" x14ac:dyDescent="0.25">
      <c r="A4251" s="8" t="str">
        <f>IF([2]ESTOQUE!A4252&lt;&gt;"",[2]ESTOQUE!A4252,"")</f>
        <v/>
      </c>
      <c r="B4251" s="8" t="str">
        <f>IF([2]ESTOQUE!B4252&lt;&gt;"",[2]ESTOQUE!B4252,"")</f>
        <v/>
      </c>
      <c r="C4251" s="9" t="str">
        <f>IF([2]ESTOQUE!C4252&lt;&gt;"",[2]ESTOQUE!C4252,"")</f>
        <v/>
      </c>
      <c r="D4251" s="20" t="str">
        <f>IF([2]ESTOQUE!E4252&lt;&gt;"",[2]ESTOQUE!E4252,"")</f>
        <v/>
      </c>
      <c r="E4251" s="9"/>
      <c r="F4251" s="23" t="str">
        <f>IF([2]ESTOQUE!G4252&lt;&gt;"",[2]ESTOQUE!G4252,"")</f>
        <v/>
      </c>
      <c r="G4251" s="2" t="str">
        <f>IF([2]ESTOQUE!D4252&lt;&gt;"",[2]ESTOQUE!D4252,"")</f>
        <v/>
      </c>
    </row>
    <row r="4252" spans="1:7" x14ac:dyDescent="0.25">
      <c r="A4252" s="8" t="str">
        <f>IF([2]ESTOQUE!A4253&lt;&gt;"",[2]ESTOQUE!A4253,"")</f>
        <v/>
      </c>
      <c r="B4252" s="8" t="str">
        <f>IF([2]ESTOQUE!B4253&lt;&gt;"",[2]ESTOQUE!B4253,"")</f>
        <v/>
      </c>
      <c r="C4252" s="9" t="str">
        <f>IF([2]ESTOQUE!C4253&lt;&gt;"",[2]ESTOQUE!C4253,"")</f>
        <v/>
      </c>
      <c r="D4252" s="20" t="str">
        <f>IF([2]ESTOQUE!E4253&lt;&gt;"",[2]ESTOQUE!E4253,"")</f>
        <v/>
      </c>
      <c r="E4252" s="9"/>
      <c r="F4252" s="23" t="str">
        <f>IF([2]ESTOQUE!G4253&lt;&gt;"",[2]ESTOQUE!G4253,"")</f>
        <v/>
      </c>
      <c r="G4252" s="2" t="str">
        <f>IF([2]ESTOQUE!D4253&lt;&gt;"",[2]ESTOQUE!D4253,"")</f>
        <v/>
      </c>
    </row>
    <row r="4253" spans="1:7" x14ac:dyDescent="0.25">
      <c r="A4253" s="8" t="str">
        <f>IF([2]ESTOQUE!A4254&lt;&gt;"",[2]ESTOQUE!A4254,"")</f>
        <v/>
      </c>
      <c r="B4253" s="8" t="str">
        <f>IF([2]ESTOQUE!B4254&lt;&gt;"",[2]ESTOQUE!B4254,"")</f>
        <v/>
      </c>
      <c r="C4253" s="9" t="str">
        <f>IF([2]ESTOQUE!C4254&lt;&gt;"",[2]ESTOQUE!C4254,"")</f>
        <v/>
      </c>
      <c r="D4253" s="20" t="str">
        <f>IF([2]ESTOQUE!E4254&lt;&gt;"",[2]ESTOQUE!E4254,"")</f>
        <v/>
      </c>
      <c r="E4253" s="9"/>
      <c r="F4253" s="23" t="str">
        <f>IF([2]ESTOQUE!G4254&lt;&gt;"",[2]ESTOQUE!G4254,"")</f>
        <v/>
      </c>
      <c r="G4253" s="2" t="str">
        <f>IF([2]ESTOQUE!D4254&lt;&gt;"",[2]ESTOQUE!D4254,"")</f>
        <v/>
      </c>
    </row>
    <row r="4254" spans="1:7" x14ac:dyDescent="0.25">
      <c r="A4254" s="8" t="str">
        <f>IF([2]ESTOQUE!A4255&lt;&gt;"",[2]ESTOQUE!A4255,"")</f>
        <v/>
      </c>
      <c r="B4254" s="8" t="str">
        <f>IF([2]ESTOQUE!B4255&lt;&gt;"",[2]ESTOQUE!B4255,"")</f>
        <v/>
      </c>
      <c r="C4254" s="9" t="str">
        <f>IF([2]ESTOQUE!C4255&lt;&gt;"",[2]ESTOQUE!C4255,"")</f>
        <v/>
      </c>
      <c r="D4254" s="20" t="str">
        <f>IF([2]ESTOQUE!E4255&lt;&gt;"",[2]ESTOQUE!E4255,"")</f>
        <v/>
      </c>
      <c r="E4254" s="9"/>
      <c r="F4254" s="23" t="str">
        <f>IF([2]ESTOQUE!G4255&lt;&gt;"",[2]ESTOQUE!G4255,"")</f>
        <v/>
      </c>
      <c r="G4254" s="2" t="str">
        <f>IF([2]ESTOQUE!D4255&lt;&gt;"",[2]ESTOQUE!D4255,"")</f>
        <v/>
      </c>
    </row>
    <row r="4255" spans="1:7" x14ac:dyDescent="0.25">
      <c r="A4255" s="8" t="str">
        <f>IF([2]ESTOQUE!A4256&lt;&gt;"",[2]ESTOQUE!A4256,"")</f>
        <v/>
      </c>
      <c r="B4255" s="8" t="str">
        <f>IF([2]ESTOQUE!B4256&lt;&gt;"",[2]ESTOQUE!B4256,"")</f>
        <v/>
      </c>
      <c r="C4255" s="9" t="str">
        <f>IF([2]ESTOQUE!C4256&lt;&gt;"",[2]ESTOQUE!C4256,"")</f>
        <v/>
      </c>
      <c r="D4255" s="20" t="str">
        <f>IF([2]ESTOQUE!E4256&lt;&gt;"",[2]ESTOQUE!E4256,"")</f>
        <v/>
      </c>
      <c r="E4255" s="9"/>
      <c r="F4255" s="23" t="str">
        <f>IF([2]ESTOQUE!G4256&lt;&gt;"",[2]ESTOQUE!G4256,"")</f>
        <v/>
      </c>
      <c r="G4255" s="2" t="str">
        <f>IF([2]ESTOQUE!D4256&lt;&gt;"",[2]ESTOQUE!D4256,"")</f>
        <v/>
      </c>
    </row>
    <row r="4256" spans="1:7" x14ac:dyDescent="0.25">
      <c r="A4256" s="8" t="str">
        <f>IF([2]ESTOQUE!A4257&lt;&gt;"",[2]ESTOQUE!A4257,"")</f>
        <v/>
      </c>
      <c r="B4256" s="8" t="str">
        <f>IF([2]ESTOQUE!B4257&lt;&gt;"",[2]ESTOQUE!B4257,"")</f>
        <v/>
      </c>
      <c r="C4256" s="9" t="str">
        <f>IF([2]ESTOQUE!C4257&lt;&gt;"",[2]ESTOQUE!C4257,"")</f>
        <v/>
      </c>
      <c r="D4256" s="20" t="str">
        <f>IF([2]ESTOQUE!E4257&lt;&gt;"",[2]ESTOQUE!E4257,"")</f>
        <v/>
      </c>
      <c r="E4256" s="9"/>
      <c r="F4256" s="23" t="str">
        <f>IF([2]ESTOQUE!G4257&lt;&gt;"",[2]ESTOQUE!G4257,"")</f>
        <v/>
      </c>
      <c r="G4256" s="2" t="str">
        <f>IF([2]ESTOQUE!D4257&lt;&gt;"",[2]ESTOQUE!D4257,"")</f>
        <v/>
      </c>
    </row>
    <row r="4257" spans="1:7" x14ac:dyDescent="0.25">
      <c r="A4257" s="8" t="str">
        <f>IF([2]ESTOQUE!A4258&lt;&gt;"",[2]ESTOQUE!A4258,"")</f>
        <v/>
      </c>
      <c r="B4257" s="8" t="str">
        <f>IF([2]ESTOQUE!B4258&lt;&gt;"",[2]ESTOQUE!B4258,"")</f>
        <v/>
      </c>
      <c r="C4257" s="9" t="str">
        <f>IF([2]ESTOQUE!C4258&lt;&gt;"",[2]ESTOQUE!C4258,"")</f>
        <v/>
      </c>
      <c r="D4257" s="20" t="str">
        <f>IF([2]ESTOQUE!E4258&lt;&gt;"",[2]ESTOQUE!E4258,"")</f>
        <v/>
      </c>
      <c r="E4257" s="9"/>
      <c r="F4257" s="23" t="str">
        <f>IF([2]ESTOQUE!G4258&lt;&gt;"",[2]ESTOQUE!G4258,"")</f>
        <v/>
      </c>
      <c r="G4257" s="2" t="str">
        <f>IF([2]ESTOQUE!D4258&lt;&gt;"",[2]ESTOQUE!D4258,"")</f>
        <v/>
      </c>
    </row>
    <row r="4258" spans="1:7" x14ac:dyDescent="0.25">
      <c r="A4258" s="8" t="str">
        <f>IF([2]ESTOQUE!A4259&lt;&gt;"",[2]ESTOQUE!A4259,"")</f>
        <v/>
      </c>
      <c r="B4258" s="8" t="str">
        <f>IF([2]ESTOQUE!B4259&lt;&gt;"",[2]ESTOQUE!B4259,"")</f>
        <v/>
      </c>
      <c r="C4258" s="9" t="str">
        <f>IF([2]ESTOQUE!C4259&lt;&gt;"",[2]ESTOQUE!C4259,"")</f>
        <v/>
      </c>
      <c r="D4258" s="20" t="str">
        <f>IF([2]ESTOQUE!E4259&lt;&gt;"",[2]ESTOQUE!E4259,"")</f>
        <v/>
      </c>
      <c r="E4258" s="9"/>
      <c r="F4258" s="23" t="str">
        <f>IF([2]ESTOQUE!G4259&lt;&gt;"",[2]ESTOQUE!G4259,"")</f>
        <v/>
      </c>
      <c r="G4258" s="2" t="str">
        <f>IF([2]ESTOQUE!D4259&lt;&gt;"",[2]ESTOQUE!D4259,"")</f>
        <v/>
      </c>
    </row>
    <row r="4259" spans="1:7" x14ac:dyDescent="0.25">
      <c r="A4259" s="8" t="str">
        <f>IF([2]ESTOQUE!A4260&lt;&gt;"",[2]ESTOQUE!A4260,"")</f>
        <v/>
      </c>
      <c r="B4259" s="8" t="str">
        <f>IF([2]ESTOQUE!B4260&lt;&gt;"",[2]ESTOQUE!B4260,"")</f>
        <v/>
      </c>
      <c r="C4259" s="9" t="str">
        <f>IF([2]ESTOQUE!C4260&lt;&gt;"",[2]ESTOQUE!C4260,"")</f>
        <v/>
      </c>
      <c r="D4259" s="20" t="str">
        <f>IF([2]ESTOQUE!E4260&lt;&gt;"",[2]ESTOQUE!E4260,"")</f>
        <v/>
      </c>
      <c r="E4259" s="9"/>
      <c r="F4259" s="23" t="str">
        <f>IF([2]ESTOQUE!G4260&lt;&gt;"",[2]ESTOQUE!G4260,"")</f>
        <v/>
      </c>
      <c r="G4259" s="2" t="str">
        <f>IF([2]ESTOQUE!D4260&lt;&gt;"",[2]ESTOQUE!D4260,"")</f>
        <v/>
      </c>
    </row>
    <row r="4260" spans="1:7" x14ac:dyDescent="0.25">
      <c r="A4260" s="8" t="str">
        <f>IF([2]ESTOQUE!A4261&lt;&gt;"",[2]ESTOQUE!A4261,"")</f>
        <v/>
      </c>
      <c r="B4260" s="8" t="str">
        <f>IF([2]ESTOQUE!B4261&lt;&gt;"",[2]ESTOQUE!B4261,"")</f>
        <v/>
      </c>
      <c r="C4260" s="9" t="str">
        <f>IF([2]ESTOQUE!C4261&lt;&gt;"",[2]ESTOQUE!C4261,"")</f>
        <v/>
      </c>
      <c r="D4260" s="20" t="str">
        <f>IF([2]ESTOQUE!E4261&lt;&gt;"",[2]ESTOQUE!E4261,"")</f>
        <v/>
      </c>
      <c r="E4260" s="9"/>
      <c r="F4260" s="23" t="str">
        <f>IF([2]ESTOQUE!G4261&lt;&gt;"",[2]ESTOQUE!G4261,"")</f>
        <v/>
      </c>
      <c r="G4260" s="2" t="str">
        <f>IF([2]ESTOQUE!D4261&lt;&gt;"",[2]ESTOQUE!D4261,"")</f>
        <v/>
      </c>
    </row>
    <row r="4261" spans="1:7" x14ac:dyDescent="0.25">
      <c r="A4261" s="8" t="str">
        <f>IF([2]ESTOQUE!A4262&lt;&gt;"",[2]ESTOQUE!A4262,"")</f>
        <v/>
      </c>
      <c r="B4261" s="8" t="str">
        <f>IF([2]ESTOQUE!B4262&lt;&gt;"",[2]ESTOQUE!B4262,"")</f>
        <v/>
      </c>
      <c r="C4261" s="9" t="str">
        <f>IF([2]ESTOQUE!C4262&lt;&gt;"",[2]ESTOQUE!C4262,"")</f>
        <v/>
      </c>
      <c r="D4261" s="20" t="str">
        <f>IF([2]ESTOQUE!E4262&lt;&gt;"",[2]ESTOQUE!E4262,"")</f>
        <v/>
      </c>
      <c r="E4261" s="9"/>
      <c r="F4261" s="23" t="str">
        <f>IF([2]ESTOQUE!G4262&lt;&gt;"",[2]ESTOQUE!G4262,"")</f>
        <v/>
      </c>
      <c r="G4261" s="2" t="str">
        <f>IF([2]ESTOQUE!D4262&lt;&gt;"",[2]ESTOQUE!D4262,"")</f>
        <v/>
      </c>
    </row>
    <row r="4262" spans="1:7" x14ac:dyDescent="0.25">
      <c r="A4262" s="8" t="str">
        <f>IF([2]ESTOQUE!A4263&lt;&gt;"",[2]ESTOQUE!A4263,"")</f>
        <v/>
      </c>
      <c r="B4262" s="8" t="str">
        <f>IF([2]ESTOQUE!B4263&lt;&gt;"",[2]ESTOQUE!B4263,"")</f>
        <v/>
      </c>
      <c r="C4262" s="9" t="str">
        <f>IF([2]ESTOQUE!C4263&lt;&gt;"",[2]ESTOQUE!C4263,"")</f>
        <v/>
      </c>
      <c r="D4262" s="20" t="str">
        <f>IF([2]ESTOQUE!E4263&lt;&gt;"",[2]ESTOQUE!E4263,"")</f>
        <v/>
      </c>
      <c r="E4262" s="9"/>
      <c r="F4262" s="23" t="str">
        <f>IF([2]ESTOQUE!G4263&lt;&gt;"",[2]ESTOQUE!G4263,"")</f>
        <v/>
      </c>
      <c r="G4262" s="2" t="str">
        <f>IF([2]ESTOQUE!D4263&lt;&gt;"",[2]ESTOQUE!D4263,"")</f>
        <v/>
      </c>
    </row>
    <row r="4263" spans="1:7" x14ac:dyDescent="0.25">
      <c r="A4263" s="8" t="str">
        <f>IF([2]ESTOQUE!A4264&lt;&gt;"",[2]ESTOQUE!A4264,"")</f>
        <v/>
      </c>
      <c r="B4263" s="8" t="str">
        <f>IF([2]ESTOQUE!B4264&lt;&gt;"",[2]ESTOQUE!B4264,"")</f>
        <v/>
      </c>
      <c r="C4263" s="9" t="str">
        <f>IF([2]ESTOQUE!C4264&lt;&gt;"",[2]ESTOQUE!C4264,"")</f>
        <v/>
      </c>
      <c r="D4263" s="20" t="str">
        <f>IF([2]ESTOQUE!E4264&lt;&gt;"",[2]ESTOQUE!E4264,"")</f>
        <v/>
      </c>
      <c r="E4263" s="9"/>
      <c r="F4263" s="23" t="str">
        <f>IF([2]ESTOQUE!G4264&lt;&gt;"",[2]ESTOQUE!G4264,"")</f>
        <v/>
      </c>
      <c r="G4263" s="2" t="str">
        <f>IF([2]ESTOQUE!D4264&lt;&gt;"",[2]ESTOQUE!D4264,"")</f>
        <v/>
      </c>
    </row>
    <row r="4264" spans="1:7" x14ac:dyDescent="0.25">
      <c r="A4264" s="8" t="str">
        <f>IF([2]ESTOQUE!A4265&lt;&gt;"",[2]ESTOQUE!A4265,"")</f>
        <v/>
      </c>
      <c r="B4264" s="8" t="str">
        <f>IF([2]ESTOQUE!B4265&lt;&gt;"",[2]ESTOQUE!B4265,"")</f>
        <v/>
      </c>
      <c r="C4264" s="9" t="str">
        <f>IF([2]ESTOQUE!C4265&lt;&gt;"",[2]ESTOQUE!C4265,"")</f>
        <v/>
      </c>
      <c r="D4264" s="20" t="str">
        <f>IF([2]ESTOQUE!E4265&lt;&gt;"",[2]ESTOQUE!E4265,"")</f>
        <v/>
      </c>
      <c r="E4264" s="9"/>
      <c r="F4264" s="23" t="str">
        <f>IF([2]ESTOQUE!G4265&lt;&gt;"",[2]ESTOQUE!G4265,"")</f>
        <v/>
      </c>
      <c r="G4264" s="2" t="str">
        <f>IF([2]ESTOQUE!D4265&lt;&gt;"",[2]ESTOQUE!D4265,"")</f>
        <v/>
      </c>
    </row>
    <row r="4265" spans="1:7" x14ac:dyDescent="0.25">
      <c r="A4265" s="8" t="str">
        <f>IF([2]ESTOQUE!A4266&lt;&gt;"",[2]ESTOQUE!A4266,"")</f>
        <v/>
      </c>
      <c r="B4265" s="8" t="str">
        <f>IF([2]ESTOQUE!B4266&lt;&gt;"",[2]ESTOQUE!B4266,"")</f>
        <v/>
      </c>
      <c r="C4265" s="9" t="str">
        <f>IF([2]ESTOQUE!C4266&lt;&gt;"",[2]ESTOQUE!C4266,"")</f>
        <v/>
      </c>
      <c r="D4265" s="20" t="str">
        <f>IF([2]ESTOQUE!E4266&lt;&gt;"",[2]ESTOQUE!E4266,"")</f>
        <v/>
      </c>
      <c r="E4265" s="9"/>
      <c r="F4265" s="23" t="str">
        <f>IF([2]ESTOQUE!G4266&lt;&gt;"",[2]ESTOQUE!G4266,"")</f>
        <v/>
      </c>
      <c r="G4265" s="2" t="str">
        <f>IF([2]ESTOQUE!D4266&lt;&gt;"",[2]ESTOQUE!D4266,"")</f>
        <v/>
      </c>
    </row>
    <row r="4266" spans="1:7" x14ac:dyDescent="0.25">
      <c r="A4266" s="8" t="str">
        <f>IF([2]ESTOQUE!A4267&lt;&gt;"",[2]ESTOQUE!A4267,"")</f>
        <v/>
      </c>
      <c r="B4266" s="8" t="str">
        <f>IF([2]ESTOQUE!B4267&lt;&gt;"",[2]ESTOQUE!B4267,"")</f>
        <v/>
      </c>
      <c r="C4266" s="9" t="str">
        <f>IF([2]ESTOQUE!C4267&lt;&gt;"",[2]ESTOQUE!C4267,"")</f>
        <v/>
      </c>
      <c r="D4266" s="20" t="str">
        <f>IF([2]ESTOQUE!E4267&lt;&gt;"",[2]ESTOQUE!E4267,"")</f>
        <v/>
      </c>
      <c r="E4266" s="9"/>
      <c r="F4266" s="23" t="str">
        <f>IF([2]ESTOQUE!G4267&lt;&gt;"",[2]ESTOQUE!G4267,"")</f>
        <v/>
      </c>
      <c r="G4266" s="2" t="str">
        <f>IF([2]ESTOQUE!D4267&lt;&gt;"",[2]ESTOQUE!D4267,"")</f>
        <v/>
      </c>
    </row>
    <row r="4267" spans="1:7" x14ac:dyDescent="0.25">
      <c r="A4267" s="8" t="str">
        <f>IF([2]ESTOQUE!A4268&lt;&gt;"",[2]ESTOQUE!A4268,"")</f>
        <v/>
      </c>
      <c r="B4267" s="8" t="str">
        <f>IF([2]ESTOQUE!B4268&lt;&gt;"",[2]ESTOQUE!B4268,"")</f>
        <v/>
      </c>
      <c r="C4267" s="9" t="str">
        <f>IF([2]ESTOQUE!C4268&lt;&gt;"",[2]ESTOQUE!C4268,"")</f>
        <v/>
      </c>
      <c r="D4267" s="20" t="str">
        <f>IF([2]ESTOQUE!E4268&lt;&gt;"",[2]ESTOQUE!E4268,"")</f>
        <v/>
      </c>
      <c r="E4267" s="9"/>
      <c r="F4267" s="23" t="str">
        <f>IF([2]ESTOQUE!G4268&lt;&gt;"",[2]ESTOQUE!G4268,"")</f>
        <v/>
      </c>
      <c r="G4267" s="2" t="str">
        <f>IF([2]ESTOQUE!D4268&lt;&gt;"",[2]ESTOQUE!D4268,"")</f>
        <v/>
      </c>
    </row>
    <row r="4268" spans="1:7" x14ac:dyDescent="0.25">
      <c r="A4268" s="8" t="str">
        <f>IF([2]ESTOQUE!A4269&lt;&gt;"",[2]ESTOQUE!A4269,"")</f>
        <v/>
      </c>
      <c r="B4268" s="8" t="str">
        <f>IF([2]ESTOQUE!B4269&lt;&gt;"",[2]ESTOQUE!B4269,"")</f>
        <v/>
      </c>
      <c r="C4268" s="9" t="str">
        <f>IF([2]ESTOQUE!C4269&lt;&gt;"",[2]ESTOQUE!C4269,"")</f>
        <v/>
      </c>
      <c r="D4268" s="20" t="str">
        <f>IF([2]ESTOQUE!E4269&lt;&gt;"",[2]ESTOQUE!E4269,"")</f>
        <v/>
      </c>
      <c r="E4268" s="9"/>
      <c r="F4268" s="23" t="str">
        <f>IF([2]ESTOQUE!G4269&lt;&gt;"",[2]ESTOQUE!G4269,"")</f>
        <v/>
      </c>
      <c r="G4268" s="2" t="str">
        <f>IF([2]ESTOQUE!D4269&lt;&gt;"",[2]ESTOQUE!D4269,"")</f>
        <v/>
      </c>
    </row>
    <row r="4269" spans="1:7" x14ac:dyDescent="0.25">
      <c r="A4269" s="8" t="str">
        <f>IF([2]ESTOQUE!A4270&lt;&gt;"",[2]ESTOQUE!A4270,"")</f>
        <v/>
      </c>
      <c r="B4269" s="8" t="str">
        <f>IF([2]ESTOQUE!B4270&lt;&gt;"",[2]ESTOQUE!B4270,"")</f>
        <v/>
      </c>
      <c r="C4269" s="9" t="str">
        <f>IF([2]ESTOQUE!C4270&lt;&gt;"",[2]ESTOQUE!C4270,"")</f>
        <v/>
      </c>
      <c r="D4269" s="20" t="str">
        <f>IF([2]ESTOQUE!E4270&lt;&gt;"",[2]ESTOQUE!E4270,"")</f>
        <v/>
      </c>
      <c r="E4269" s="9"/>
      <c r="F4269" s="23" t="str">
        <f>IF([2]ESTOQUE!G4270&lt;&gt;"",[2]ESTOQUE!G4270,"")</f>
        <v/>
      </c>
      <c r="G4269" s="2" t="str">
        <f>IF([2]ESTOQUE!D4270&lt;&gt;"",[2]ESTOQUE!D4270,"")</f>
        <v/>
      </c>
    </row>
    <row r="4270" spans="1:7" x14ac:dyDescent="0.25">
      <c r="A4270" s="8" t="str">
        <f>IF([2]ESTOQUE!A4271&lt;&gt;"",[2]ESTOQUE!A4271,"")</f>
        <v/>
      </c>
      <c r="B4270" s="8" t="str">
        <f>IF([2]ESTOQUE!B4271&lt;&gt;"",[2]ESTOQUE!B4271,"")</f>
        <v/>
      </c>
      <c r="C4270" s="9" t="str">
        <f>IF([2]ESTOQUE!C4271&lt;&gt;"",[2]ESTOQUE!C4271,"")</f>
        <v/>
      </c>
      <c r="D4270" s="20" t="str">
        <f>IF([2]ESTOQUE!E4271&lt;&gt;"",[2]ESTOQUE!E4271,"")</f>
        <v/>
      </c>
      <c r="E4270" s="9"/>
      <c r="F4270" s="23" t="str">
        <f>IF([2]ESTOQUE!G4271&lt;&gt;"",[2]ESTOQUE!G4271,"")</f>
        <v/>
      </c>
      <c r="G4270" s="2" t="str">
        <f>IF([2]ESTOQUE!D4271&lt;&gt;"",[2]ESTOQUE!D4271,"")</f>
        <v/>
      </c>
    </row>
    <row r="4271" spans="1:7" x14ac:dyDescent="0.25">
      <c r="A4271" s="8" t="str">
        <f>IF([2]ESTOQUE!A4272&lt;&gt;"",[2]ESTOQUE!A4272,"")</f>
        <v/>
      </c>
      <c r="B4271" s="8" t="str">
        <f>IF([2]ESTOQUE!B4272&lt;&gt;"",[2]ESTOQUE!B4272,"")</f>
        <v/>
      </c>
      <c r="C4271" s="9" t="str">
        <f>IF([2]ESTOQUE!C4272&lt;&gt;"",[2]ESTOQUE!C4272,"")</f>
        <v/>
      </c>
      <c r="D4271" s="20" t="str">
        <f>IF([2]ESTOQUE!E4272&lt;&gt;"",[2]ESTOQUE!E4272,"")</f>
        <v/>
      </c>
      <c r="E4271" s="9"/>
      <c r="F4271" s="23" t="str">
        <f>IF([2]ESTOQUE!G4272&lt;&gt;"",[2]ESTOQUE!G4272,"")</f>
        <v/>
      </c>
      <c r="G4271" s="2" t="str">
        <f>IF([2]ESTOQUE!D4272&lt;&gt;"",[2]ESTOQUE!D4272,"")</f>
        <v/>
      </c>
    </row>
    <row r="4272" spans="1:7" x14ac:dyDescent="0.25">
      <c r="A4272" s="8" t="str">
        <f>IF([2]ESTOQUE!A4273&lt;&gt;"",[2]ESTOQUE!A4273,"")</f>
        <v/>
      </c>
      <c r="B4272" s="8" t="str">
        <f>IF([2]ESTOQUE!B4273&lt;&gt;"",[2]ESTOQUE!B4273,"")</f>
        <v/>
      </c>
      <c r="C4272" s="9" t="str">
        <f>IF([2]ESTOQUE!C4273&lt;&gt;"",[2]ESTOQUE!C4273,"")</f>
        <v/>
      </c>
      <c r="D4272" s="20" t="str">
        <f>IF([2]ESTOQUE!E4273&lt;&gt;"",[2]ESTOQUE!E4273,"")</f>
        <v/>
      </c>
      <c r="E4272" s="9"/>
      <c r="F4272" s="23" t="str">
        <f>IF([2]ESTOQUE!G4273&lt;&gt;"",[2]ESTOQUE!G4273,"")</f>
        <v/>
      </c>
      <c r="G4272" s="2" t="str">
        <f>IF([2]ESTOQUE!D4273&lt;&gt;"",[2]ESTOQUE!D4273,"")</f>
        <v/>
      </c>
    </row>
    <row r="4273" spans="1:7" x14ac:dyDescent="0.25">
      <c r="A4273" s="8" t="str">
        <f>IF([2]ESTOQUE!A4274&lt;&gt;"",[2]ESTOQUE!A4274,"")</f>
        <v/>
      </c>
      <c r="B4273" s="8" t="str">
        <f>IF([2]ESTOQUE!B4274&lt;&gt;"",[2]ESTOQUE!B4274,"")</f>
        <v/>
      </c>
      <c r="C4273" s="9" t="str">
        <f>IF([2]ESTOQUE!C4274&lt;&gt;"",[2]ESTOQUE!C4274,"")</f>
        <v/>
      </c>
      <c r="D4273" s="20" t="str">
        <f>IF([2]ESTOQUE!E4274&lt;&gt;"",[2]ESTOQUE!E4274,"")</f>
        <v/>
      </c>
      <c r="E4273" s="9"/>
      <c r="F4273" s="23" t="str">
        <f>IF([2]ESTOQUE!G4274&lt;&gt;"",[2]ESTOQUE!G4274,"")</f>
        <v/>
      </c>
      <c r="G4273" s="2" t="str">
        <f>IF([2]ESTOQUE!D4274&lt;&gt;"",[2]ESTOQUE!D4274,"")</f>
        <v/>
      </c>
    </row>
    <row r="4274" spans="1:7" x14ac:dyDescent="0.25">
      <c r="A4274" s="8" t="str">
        <f>IF([2]ESTOQUE!A4275&lt;&gt;"",[2]ESTOQUE!A4275,"")</f>
        <v/>
      </c>
      <c r="B4274" s="8" t="str">
        <f>IF([2]ESTOQUE!B4275&lt;&gt;"",[2]ESTOQUE!B4275,"")</f>
        <v/>
      </c>
      <c r="C4274" s="9" t="str">
        <f>IF([2]ESTOQUE!C4275&lt;&gt;"",[2]ESTOQUE!C4275,"")</f>
        <v/>
      </c>
      <c r="D4274" s="20" t="str">
        <f>IF([2]ESTOQUE!E4275&lt;&gt;"",[2]ESTOQUE!E4275,"")</f>
        <v/>
      </c>
      <c r="E4274" s="9"/>
      <c r="F4274" s="23" t="str">
        <f>IF([2]ESTOQUE!G4275&lt;&gt;"",[2]ESTOQUE!G4275,"")</f>
        <v/>
      </c>
      <c r="G4274" s="2" t="str">
        <f>IF([2]ESTOQUE!D4275&lt;&gt;"",[2]ESTOQUE!D4275,"")</f>
        <v/>
      </c>
    </row>
    <row r="4275" spans="1:7" x14ac:dyDescent="0.25">
      <c r="A4275" s="8" t="str">
        <f>IF([2]ESTOQUE!A4276&lt;&gt;"",[2]ESTOQUE!A4276,"")</f>
        <v/>
      </c>
      <c r="B4275" s="8" t="str">
        <f>IF([2]ESTOQUE!B4276&lt;&gt;"",[2]ESTOQUE!B4276,"")</f>
        <v/>
      </c>
      <c r="C4275" s="9" t="str">
        <f>IF([2]ESTOQUE!C4276&lt;&gt;"",[2]ESTOQUE!C4276,"")</f>
        <v/>
      </c>
      <c r="D4275" s="20" t="str">
        <f>IF([2]ESTOQUE!E4276&lt;&gt;"",[2]ESTOQUE!E4276,"")</f>
        <v/>
      </c>
      <c r="E4275" s="9"/>
      <c r="F4275" s="23" t="str">
        <f>IF([2]ESTOQUE!G4276&lt;&gt;"",[2]ESTOQUE!G4276,"")</f>
        <v/>
      </c>
      <c r="G4275" s="2" t="str">
        <f>IF([2]ESTOQUE!D4276&lt;&gt;"",[2]ESTOQUE!D4276,"")</f>
        <v/>
      </c>
    </row>
    <row r="4276" spans="1:7" x14ac:dyDescent="0.25">
      <c r="A4276" s="8" t="str">
        <f>IF([2]ESTOQUE!A4277&lt;&gt;"",[2]ESTOQUE!A4277,"")</f>
        <v/>
      </c>
      <c r="B4276" s="8" t="str">
        <f>IF([2]ESTOQUE!B4277&lt;&gt;"",[2]ESTOQUE!B4277,"")</f>
        <v/>
      </c>
      <c r="C4276" s="9" t="str">
        <f>IF([2]ESTOQUE!C4277&lt;&gt;"",[2]ESTOQUE!C4277,"")</f>
        <v/>
      </c>
      <c r="D4276" s="20" t="str">
        <f>IF([2]ESTOQUE!E4277&lt;&gt;"",[2]ESTOQUE!E4277,"")</f>
        <v/>
      </c>
      <c r="E4276" s="9"/>
      <c r="F4276" s="23" t="str">
        <f>IF([2]ESTOQUE!G4277&lt;&gt;"",[2]ESTOQUE!G4277,"")</f>
        <v/>
      </c>
      <c r="G4276" s="2" t="str">
        <f>IF([2]ESTOQUE!D4277&lt;&gt;"",[2]ESTOQUE!D4277,"")</f>
        <v/>
      </c>
    </row>
    <row r="4277" spans="1:7" x14ac:dyDescent="0.25">
      <c r="A4277" s="8" t="str">
        <f>IF([2]ESTOQUE!A4278&lt;&gt;"",[2]ESTOQUE!A4278,"")</f>
        <v/>
      </c>
      <c r="B4277" s="8" t="str">
        <f>IF([2]ESTOQUE!B4278&lt;&gt;"",[2]ESTOQUE!B4278,"")</f>
        <v/>
      </c>
      <c r="C4277" s="9" t="str">
        <f>IF([2]ESTOQUE!C4278&lt;&gt;"",[2]ESTOQUE!C4278,"")</f>
        <v/>
      </c>
      <c r="D4277" s="20" t="str">
        <f>IF([2]ESTOQUE!E4278&lt;&gt;"",[2]ESTOQUE!E4278,"")</f>
        <v/>
      </c>
      <c r="E4277" s="9"/>
      <c r="F4277" s="23" t="str">
        <f>IF([2]ESTOQUE!G4278&lt;&gt;"",[2]ESTOQUE!G4278,"")</f>
        <v/>
      </c>
      <c r="G4277" s="2" t="str">
        <f>IF([2]ESTOQUE!D4278&lt;&gt;"",[2]ESTOQUE!D4278,"")</f>
        <v/>
      </c>
    </row>
    <row r="4278" spans="1:7" x14ac:dyDescent="0.25">
      <c r="A4278" s="8" t="str">
        <f>IF([2]ESTOQUE!A4279&lt;&gt;"",[2]ESTOQUE!A4279,"")</f>
        <v/>
      </c>
      <c r="B4278" s="8" t="str">
        <f>IF([2]ESTOQUE!B4279&lt;&gt;"",[2]ESTOQUE!B4279,"")</f>
        <v/>
      </c>
      <c r="C4278" s="9" t="str">
        <f>IF([2]ESTOQUE!C4279&lt;&gt;"",[2]ESTOQUE!C4279,"")</f>
        <v/>
      </c>
      <c r="D4278" s="20" t="str">
        <f>IF([2]ESTOQUE!E4279&lt;&gt;"",[2]ESTOQUE!E4279,"")</f>
        <v/>
      </c>
      <c r="E4278" s="9"/>
      <c r="F4278" s="23" t="str">
        <f>IF([2]ESTOQUE!G4279&lt;&gt;"",[2]ESTOQUE!G4279,"")</f>
        <v/>
      </c>
      <c r="G4278" s="2" t="str">
        <f>IF([2]ESTOQUE!D4279&lt;&gt;"",[2]ESTOQUE!D4279,"")</f>
        <v/>
      </c>
    </row>
    <row r="4279" spans="1:7" x14ac:dyDescent="0.25">
      <c r="A4279" s="8" t="str">
        <f>IF([2]ESTOQUE!A4280&lt;&gt;"",[2]ESTOQUE!A4280,"")</f>
        <v/>
      </c>
      <c r="B4279" s="8" t="str">
        <f>IF([2]ESTOQUE!B4280&lt;&gt;"",[2]ESTOQUE!B4280,"")</f>
        <v/>
      </c>
      <c r="C4279" s="9" t="str">
        <f>IF([2]ESTOQUE!C4280&lt;&gt;"",[2]ESTOQUE!C4280,"")</f>
        <v/>
      </c>
      <c r="D4279" s="20" t="str">
        <f>IF([2]ESTOQUE!E4280&lt;&gt;"",[2]ESTOQUE!E4280,"")</f>
        <v/>
      </c>
      <c r="E4279" s="9"/>
      <c r="F4279" s="23" t="str">
        <f>IF([2]ESTOQUE!G4280&lt;&gt;"",[2]ESTOQUE!G4280,"")</f>
        <v/>
      </c>
      <c r="G4279" s="2" t="str">
        <f>IF([2]ESTOQUE!D4280&lt;&gt;"",[2]ESTOQUE!D4280,"")</f>
        <v/>
      </c>
    </row>
    <row r="4280" spans="1:7" x14ac:dyDescent="0.25">
      <c r="A4280" s="8" t="str">
        <f>IF([2]ESTOQUE!A4281&lt;&gt;"",[2]ESTOQUE!A4281,"")</f>
        <v/>
      </c>
      <c r="B4280" s="8" t="str">
        <f>IF([2]ESTOQUE!B4281&lt;&gt;"",[2]ESTOQUE!B4281,"")</f>
        <v/>
      </c>
      <c r="C4280" s="9" t="str">
        <f>IF([2]ESTOQUE!C4281&lt;&gt;"",[2]ESTOQUE!C4281,"")</f>
        <v/>
      </c>
      <c r="D4280" s="20" t="str">
        <f>IF([2]ESTOQUE!E4281&lt;&gt;"",[2]ESTOQUE!E4281,"")</f>
        <v/>
      </c>
      <c r="E4280" s="9"/>
      <c r="F4280" s="23" t="str">
        <f>IF([2]ESTOQUE!G4281&lt;&gt;"",[2]ESTOQUE!G4281,"")</f>
        <v/>
      </c>
      <c r="G4280" s="2" t="str">
        <f>IF([2]ESTOQUE!D4281&lt;&gt;"",[2]ESTOQUE!D4281,"")</f>
        <v/>
      </c>
    </row>
    <row r="4281" spans="1:7" x14ac:dyDescent="0.25">
      <c r="A4281" s="8" t="str">
        <f>IF([2]ESTOQUE!A4282&lt;&gt;"",[2]ESTOQUE!A4282,"")</f>
        <v/>
      </c>
      <c r="B4281" s="8" t="str">
        <f>IF([2]ESTOQUE!B4282&lt;&gt;"",[2]ESTOQUE!B4282,"")</f>
        <v/>
      </c>
      <c r="C4281" s="9" t="str">
        <f>IF([2]ESTOQUE!C4282&lt;&gt;"",[2]ESTOQUE!C4282,"")</f>
        <v/>
      </c>
      <c r="D4281" s="20" t="str">
        <f>IF([2]ESTOQUE!E4282&lt;&gt;"",[2]ESTOQUE!E4282,"")</f>
        <v/>
      </c>
      <c r="E4281" s="9"/>
      <c r="F4281" s="23" t="str">
        <f>IF([2]ESTOQUE!G4282&lt;&gt;"",[2]ESTOQUE!G4282,"")</f>
        <v/>
      </c>
      <c r="G4281" s="2" t="str">
        <f>IF([2]ESTOQUE!D4282&lt;&gt;"",[2]ESTOQUE!D4282,"")</f>
        <v/>
      </c>
    </row>
    <row r="4282" spans="1:7" x14ac:dyDescent="0.25">
      <c r="A4282" s="8" t="str">
        <f>IF([2]ESTOQUE!A4283&lt;&gt;"",[2]ESTOQUE!A4283,"")</f>
        <v/>
      </c>
      <c r="B4282" s="8" t="str">
        <f>IF([2]ESTOQUE!B4283&lt;&gt;"",[2]ESTOQUE!B4283,"")</f>
        <v/>
      </c>
      <c r="C4282" s="9" t="str">
        <f>IF([2]ESTOQUE!C4283&lt;&gt;"",[2]ESTOQUE!C4283,"")</f>
        <v/>
      </c>
      <c r="D4282" s="20" t="str">
        <f>IF([2]ESTOQUE!E4283&lt;&gt;"",[2]ESTOQUE!E4283,"")</f>
        <v/>
      </c>
      <c r="E4282" s="9"/>
      <c r="F4282" s="23" t="str">
        <f>IF([2]ESTOQUE!G4283&lt;&gt;"",[2]ESTOQUE!G4283,"")</f>
        <v/>
      </c>
      <c r="G4282" s="2" t="str">
        <f>IF([2]ESTOQUE!D4283&lt;&gt;"",[2]ESTOQUE!D4283,"")</f>
        <v/>
      </c>
    </row>
    <row r="4283" spans="1:7" x14ac:dyDescent="0.25">
      <c r="A4283" s="8" t="str">
        <f>IF([2]ESTOQUE!A4284&lt;&gt;"",[2]ESTOQUE!A4284,"")</f>
        <v/>
      </c>
      <c r="B4283" s="8" t="str">
        <f>IF([2]ESTOQUE!B4284&lt;&gt;"",[2]ESTOQUE!B4284,"")</f>
        <v/>
      </c>
      <c r="C4283" s="9" t="str">
        <f>IF([2]ESTOQUE!C4284&lt;&gt;"",[2]ESTOQUE!C4284,"")</f>
        <v/>
      </c>
      <c r="D4283" s="20" t="str">
        <f>IF([2]ESTOQUE!E4284&lt;&gt;"",[2]ESTOQUE!E4284,"")</f>
        <v/>
      </c>
      <c r="E4283" s="9"/>
      <c r="F4283" s="23" t="str">
        <f>IF([2]ESTOQUE!G4284&lt;&gt;"",[2]ESTOQUE!G4284,"")</f>
        <v/>
      </c>
      <c r="G4283" s="2" t="str">
        <f>IF([2]ESTOQUE!D4284&lt;&gt;"",[2]ESTOQUE!D4284,"")</f>
        <v/>
      </c>
    </row>
    <row r="4284" spans="1:7" x14ac:dyDescent="0.25">
      <c r="A4284" s="8" t="str">
        <f>IF([2]ESTOQUE!A4285&lt;&gt;"",[2]ESTOQUE!A4285,"")</f>
        <v/>
      </c>
      <c r="B4284" s="8" t="str">
        <f>IF([2]ESTOQUE!B4285&lt;&gt;"",[2]ESTOQUE!B4285,"")</f>
        <v/>
      </c>
      <c r="C4284" s="9" t="str">
        <f>IF([2]ESTOQUE!C4285&lt;&gt;"",[2]ESTOQUE!C4285,"")</f>
        <v/>
      </c>
      <c r="D4284" s="20" t="str">
        <f>IF([2]ESTOQUE!E4285&lt;&gt;"",[2]ESTOQUE!E4285,"")</f>
        <v/>
      </c>
      <c r="E4284" s="9"/>
      <c r="F4284" s="23" t="str">
        <f>IF([2]ESTOQUE!G4285&lt;&gt;"",[2]ESTOQUE!G4285,"")</f>
        <v/>
      </c>
      <c r="G4284" s="2" t="str">
        <f>IF([2]ESTOQUE!D4285&lt;&gt;"",[2]ESTOQUE!D4285,"")</f>
        <v/>
      </c>
    </row>
    <row r="4285" spans="1:7" x14ac:dyDescent="0.25">
      <c r="A4285" s="8" t="str">
        <f>IF([2]ESTOQUE!A4286&lt;&gt;"",[2]ESTOQUE!A4286,"")</f>
        <v/>
      </c>
      <c r="B4285" s="8" t="str">
        <f>IF([2]ESTOQUE!B4286&lt;&gt;"",[2]ESTOQUE!B4286,"")</f>
        <v/>
      </c>
      <c r="C4285" s="9" t="str">
        <f>IF([2]ESTOQUE!C4286&lt;&gt;"",[2]ESTOQUE!C4286,"")</f>
        <v/>
      </c>
      <c r="D4285" s="20" t="str">
        <f>IF([2]ESTOQUE!E4286&lt;&gt;"",[2]ESTOQUE!E4286,"")</f>
        <v/>
      </c>
      <c r="E4285" s="9"/>
      <c r="F4285" s="23" t="str">
        <f>IF([2]ESTOQUE!G4286&lt;&gt;"",[2]ESTOQUE!G4286,"")</f>
        <v/>
      </c>
      <c r="G4285" s="2" t="str">
        <f>IF([2]ESTOQUE!D4286&lt;&gt;"",[2]ESTOQUE!D4286,"")</f>
        <v/>
      </c>
    </row>
    <row r="4286" spans="1:7" x14ac:dyDescent="0.25">
      <c r="A4286" s="8" t="str">
        <f>IF([2]ESTOQUE!A4287&lt;&gt;"",[2]ESTOQUE!A4287,"")</f>
        <v/>
      </c>
      <c r="B4286" s="8" t="str">
        <f>IF([2]ESTOQUE!B4287&lt;&gt;"",[2]ESTOQUE!B4287,"")</f>
        <v/>
      </c>
      <c r="C4286" s="9" t="str">
        <f>IF([2]ESTOQUE!C4287&lt;&gt;"",[2]ESTOQUE!C4287,"")</f>
        <v/>
      </c>
      <c r="D4286" s="20" t="str">
        <f>IF([2]ESTOQUE!E4287&lt;&gt;"",[2]ESTOQUE!E4287,"")</f>
        <v/>
      </c>
      <c r="E4286" s="9"/>
      <c r="F4286" s="23" t="str">
        <f>IF([2]ESTOQUE!G4287&lt;&gt;"",[2]ESTOQUE!G4287,"")</f>
        <v/>
      </c>
      <c r="G4286" s="2" t="str">
        <f>IF([2]ESTOQUE!D4287&lt;&gt;"",[2]ESTOQUE!D4287,"")</f>
        <v/>
      </c>
    </row>
    <row r="4287" spans="1:7" x14ac:dyDescent="0.25">
      <c r="A4287" s="8" t="str">
        <f>IF([2]ESTOQUE!A4288&lt;&gt;"",[2]ESTOQUE!A4288,"")</f>
        <v/>
      </c>
      <c r="B4287" s="8" t="str">
        <f>IF([2]ESTOQUE!B4288&lt;&gt;"",[2]ESTOQUE!B4288,"")</f>
        <v/>
      </c>
      <c r="C4287" s="9" t="str">
        <f>IF([2]ESTOQUE!C4288&lt;&gt;"",[2]ESTOQUE!C4288,"")</f>
        <v/>
      </c>
      <c r="D4287" s="20" t="str">
        <f>IF([2]ESTOQUE!E4288&lt;&gt;"",[2]ESTOQUE!E4288,"")</f>
        <v/>
      </c>
      <c r="E4287" s="9"/>
      <c r="F4287" s="23" t="str">
        <f>IF([2]ESTOQUE!G4288&lt;&gt;"",[2]ESTOQUE!G4288,"")</f>
        <v/>
      </c>
      <c r="G4287" s="2" t="str">
        <f>IF([2]ESTOQUE!D4288&lt;&gt;"",[2]ESTOQUE!D4288,"")</f>
        <v/>
      </c>
    </row>
    <row r="4288" spans="1:7" x14ac:dyDescent="0.25">
      <c r="A4288" s="8" t="str">
        <f>IF([2]ESTOQUE!A4289&lt;&gt;"",[2]ESTOQUE!A4289,"")</f>
        <v/>
      </c>
      <c r="B4288" s="8" t="str">
        <f>IF([2]ESTOQUE!B4289&lt;&gt;"",[2]ESTOQUE!B4289,"")</f>
        <v/>
      </c>
      <c r="C4288" s="9" t="str">
        <f>IF([2]ESTOQUE!C4289&lt;&gt;"",[2]ESTOQUE!C4289,"")</f>
        <v/>
      </c>
      <c r="D4288" s="20" t="str">
        <f>IF([2]ESTOQUE!E4289&lt;&gt;"",[2]ESTOQUE!E4289,"")</f>
        <v/>
      </c>
      <c r="E4288" s="9"/>
      <c r="F4288" s="23" t="str">
        <f>IF([2]ESTOQUE!G4289&lt;&gt;"",[2]ESTOQUE!G4289,"")</f>
        <v/>
      </c>
      <c r="G4288" s="2" t="str">
        <f>IF([2]ESTOQUE!D4289&lt;&gt;"",[2]ESTOQUE!D4289,"")</f>
        <v/>
      </c>
    </row>
    <row r="4289" spans="1:7" x14ac:dyDescent="0.25">
      <c r="A4289" s="8" t="str">
        <f>IF([2]ESTOQUE!A4290&lt;&gt;"",[2]ESTOQUE!A4290,"")</f>
        <v/>
      </c>
      <c r="B4289" s="8" t="str">
        <f>IF([2]ESTOQUE!B4290&lt;&gt;"",[2]ESTOQUE!B4290,"")</f>
        <v/>
      </c>
      <c r="C4289" s="9" t="str">
        <f>IF([2]ESTOQUE!C4290&lt;&gt;"",[2]ESTOQUE!C4290,"")</f>
        <v/>
      </c>
      <c r="D4289" s="20" t="str">
        <f>IF([2]ESTOQUE!E4290&lt;&gt;"",[2]ESTOQUE!E4290,"")</f>
        <v/>
      </c>
      <c r="E4289" s="9"/>
      <c r="F4289" s="23" t="str">
        <f>IF([2]ESTOQUE!G4290&lt;&gt;"",[2]ESTOQUE!G4290,"")</f>
        <v/>
      </c>
      <c r="G4289" s="2" t="str">
        <f>IF([2]ESTOQUE!D4290&lt;&gt;"",[2]ESTOQUE!D4290,"")</f>
        <v/>
      </c>
    </row>
    <row r="4290" spans="1:7" x14ac:dyDescent="0.25">
      <c r="A4290" s="8" t="str">
        <f>IF([2]ESTOQUE!A4291&lt;&gt;"",[2]ESTOQUE!A4291,"")</f>
        <v/>
      </c>
      <c r="B4290" s="8" t="str">
        <f>IF([2]ESTOQUE!B4291&lt;&gt;"",[2]ESTOQUE!B4291,"")</f>
        <v/>
      </c>
      <c r="C4290" s="9" t="str">
        <f>IF([2]ESTOQUE!C4291&lt;&gt;"",[2]ESTOQUE!C4291,"")</f>
        <v/>
      </c>
      <c r="D4290" s="20" t="str">
        <f>IF([2]ESTOQUE!E4291&lt;&gt;"",[2]ESTOQUE!E4291,"")</f>
        <v/>
      </c>
      <c r="E4290" s="9"/>
      <c r="F4290" s="23" t="str">
        <f>IF([2]ESTOQUE!G4291&lt;&gt;"",[2]ESTOQUE!G4291,"")</f>
        <v/>
      </c>
      <c r="G4290" s="2" t="str">
        <f>IF([2]ESTOQUE!D4291&lt;&gt;"",[2]ESTOQUE!D4291,"")</f>
        <v/>
      </c>
    </row>
    <row r="4291" spans="1:7" x14ac:dyDescent="0.25">
      <c r="A4291" s="8" t="str">
        <f>IF([2]ESTOQUE!A4292&lt;&gt;"",[2]ESTOQUE!A4292,"")</f>
        <v/>
      </c>
      <c r="B4291" s="8" t="str">
        <f>IF([2]ESTOQUE!B4292&lt;&gt;"",[2]ESTOQUE!B4292,"")</f>
        <v/>
      </c>
      <c r="C4291" s="9" t="str">
        <f>IF([2]ESTOQUE!C4292&lt;&gt;"",[2]ESTOQUE!C4292,"")</f>
        <v/>
      </c>
      <c r="D4291" s="20" t="str">
        <f>IF([2]ESTOQUE!E4292&lt;&gt;"",[2]ESTOQUE!E4292,"")</f>
        <v/>
      </c>
      <c r="E4291" s="9"/>
      <c r="F4291" s="23" t="str">
        <f>IF([2]ESTOQUE!G4292&lt;&gt;"",[2]ESTOQUE!G4292,"")</f>
        <v/>
      </c>
      <c r="G4291" s="2" t="str">
        <f>IF([2]ESTOQUE!D4292&lt;&gt;"",[2]ESTOQUE!D4292,"")</f>
        <v/>
      </c>
    </row>
    <row r="4292" spans="1:7" x14ac:dyDescent="0.25">
      <c r="A4292" s="8" t="str">
        <f>IF([2]ESTOQUE!A4293&lt;&gt;"",[2]ESTOQUE!A4293,"")</f>
        <v/>
      </c>
      <c r="B4292" s="8" t="str">
        <f>IF([2]ESTOQUE!B4293&lt;&gt;"",[2]ESTOQUE!B4293,"")</f>
        <v/>
      </c>
      <c r="C4292" s="9" t="str">
        <f>IF([2]ESTOQUE!C4293&lt;&gt;"",[2]ESTOQUE!C4293,"")</f>
        <v/>
      </c>
      <c r="D4292" s="20" t="str">
        <f>IF([2]ESTOQUE!E4293&lt;&gt;"",[2]ESTOQUE!E4293,"")</f>
        <v/>
      </c>
      <c r="E4292" s="9"/>
      <c r="F4292" s="23" t="str">
        <f>IF([2]ESTOQUE!G4293&lt;&gt;"",[2]ESTOQUE!G4293,"")</f>
        <v/>
      </c>
      <c r="G4292" s="2" t="str">
        <f>IF([2]ESTOQUE!D4293&lt;&gt;"",[2]ESTOQUE!D4293,"")</f>
        <v/>
      </c>
    </row>
    <row r="4293" spans="1:7" x14ac:dyDescent="0.25">
      <c r="A4293" s="8" t="str">
        <f>IF([2]ESTOQUE!A4294&lt;&gt;"",[2]ESTOQUE!A4294,"")</f>
        <v/>
      </c>
      <c r="B4293" s="8" t="str">
        <f>IF([2]ESTOQUE!B4294&lt;&gt;"",[2]ESTOQUE!B4294,"")</f>
        <v/>
      </c>
      <c r="C4293" s="9" t="str">
        <f>IF([2]ESTOQUE!C4294&lt;&gt;"",[2]ESTOQUE!C4294,"")</f>
        <v/>
      </c>
      <c r="D4293" s="20" t="str">
        <f>IF([2]ESTOQUE!E4294&lt;&gt;"",[2]ESTOQUE!E4294,"")</f>
        <v/>
      </c>
      <c r="E4293" s="9"/>
      <c r="F4293" s="23" t="str">
        <f>IF([2]ESTOQUE!G4294&lt;&gt;"",[2]ESTOQUE!G4294,"")</f>
        <v/>
      </c>
      <c r="G4293" s="2" t="str">
        <f>IF([2]ESTOQUE!D4294&lt;&gt;"",[2]ESTOQUE!D4294,"")</f>
        <v/>
      </c>
    </row>
    <row r="4294" spans="1:7" x14ac:dyDescent="0.25">
      <c r="A4294" s="8" t="str">
        <f>IF([2]ESTOQUE!A4295&lt;&gt;"",[2]ESTOQUE!A4295,"")</f>
        <v/>
      </c>
      <c r="B4294" s="8" t="str">
        <f>IF([2]ESTOQUE!B4295&lt;&gt;"",[2]ESTOQUE!B4295,"")</f>
        <v/>
      </c>
      <c r="C4294" s="9" t="str">
        <f>IF([2]ESTOQUE!C4295&lt;&gt;"",[2]ESTOQUE!C4295,"")</f>
        <v/>
      </c>
      <c r="D4294" s="20" t="str">
        <f>IF([2]ESTOQUE!E4295&lt;&gt;"",[2]ESTOQUE!E4295,"")</f>
        <v/>
      </c>
      <c r="E4294" s="9"/>
      <c r="F4294" s="23" t="str">
        <f>IF([2]ESTOQUE!G4295&lt;&gt;"",[2]ESTOQUE!G4295,"")</f>
        <v/>
      </c>
      <c r="G4294" s="2" t="str">
        <f>IF([2]ESTOQUE!D4295&lt;&gt;"",[2]ESTOQUE!D4295,"")</f>
        <v/>
      </c>
    </row>
    <row r="4295" spans="1:7" x14ac:dyDescent="0.25">
      <c r="A4295" s="8" t="str">
        <f>IF([2]ESTOQUE!A4296&lt;&gt;"",[2]ESTOQUE!A4296,"")</f>
        <v/>
      </c>
      <c r="B4295" s="8" t="str">
        <f>IF([2]ESTOQUE!B4296&lt;&gt;"",[2]ESTOQUE!B4296,"")</f>
        <v/>
      </c>
      <c r="C4295" s="9" t="str">
        <f>IF([2]ESTOQUE!C4296&lt;&gt;"",[2]ESTOQUE!C4296,"")</f>
        <v/>
      </c>
      <c r="D4295" s="20" t="str">
        <f>IF([2]ESTOQUE!E4296&lt;&gt;"",[2]ESTOQUE!E4296,"")</f>
        <v/>
      </c>
      <c r="E4295" s="9"/>
      <c r="F4295" s="23" t="str">
        <f>IF([2]ESTOQUE!G4296&lt;&gt;"",[2]ESTOQUE!G4296,"")</f>
        <v/>
      </c>
      <c r="G4295" s="2" t="str">
        <f>IF([2]ESTOQUE!D4296&lt;&gt;"",[2]ESTOQUE!D4296,"")</f>
        <v/>
      </c>
    </row>
    <row r="4296" spans="1:7" x14ac:dyDescent="0.25">
      <c r="A4296" s="8" t="str">
        <f>IF([2]ESTOQUE!A4297&lt;&gt;"",[2]ESTOQUE!A4297,"")</f>
        <v/>
      </c>
      <c r="B4296" s="8" t="str">
        <f>IF([2]ESTOQUE!B4297&lt;&gt;"",[2]ESTOQUE!B4297,"")</f>
        <v/>
      </c>
      <c r="C4296" s="9" t="str">
        <f>IF([2]ESTOQUE!C4297&lt;&gt;"",[2]ESTOQUE!C4297,"")</f>
        <v/>
      </c>
      <c r="D4296" s="20" t="str">
        <f>IF([2]ESTOQUE!E4297&lt;&gt;"",[2]ESTOQUE!E4297,"")</f>
        <v/>
      </c>
      <c r="E4296" s="9"/>
      <c r="F4296" s="23" t="str">
        <f>IF([2]ESTOQUE!G4297&lt;&gt;"",[2]ESTOQUE!G4297,"")</f>
        <v/>
      </c>
      <c r="G4296" s="2" t="str">
        <f>IF([2]ESTOQUE!D4297&lt;&gt;"",[2]ESTOQUE!D4297,"")</f>
        <v/>
      </c>
    </row>
    <row r="4297" spans="1:7" x14ac:dyDescent="0.25">
      <c r="A4297" s="8" t="str">
        <f>IF([2]ESTOQUE!A4298&lt;&gt;"",[2]ESTOQUE!A4298,"")</f>
        <v/>
      </c>
      <c r="B4297" s="8" t="str">
        <f>IF([2]ESTOQUE!B4298&lt;&gt;"",[2]ESTOQUE!B4298,"")</f>
        <v/>
      </c>
      <c r="C4297" s="9" t="str">
        <f>IF([2]ESTOQUE!C4298&lt;&gt;"",[2]ESTOQUE!C4298,"")</f>
        <v/>
      </c>
      <c r="D4297" s="20" t="str">
        <f>IF([2]ESTOQUE!E4298&lt;&gt;"",[2]ESTOQUE!E4298,"")</f>
        <v/>
      </c>
      <c r="E4297" s="9"/>
      <c r="F4297" s="23" t="str">
        <f>IF([2]ESTOQUE!G4298&lt;&gt;"",[2]ESTOQUE!G4298,"")</f>
        <v/>
      </c>
      <c r="G4297" s="2" t="str">
        <f>IF([2]ESTOQUE!D4298&lt;&gt;"",[2]ESTOQUE!D4298,"")</f>
        <v/>
      </c>
    </row>
    <row r="4298" spans="1:7" x14ac:dyDescent="0.25">
      <c r="A4298" s="8" t="str">
        <f>IF([2]ESTOQUE!A4299&lt;&gt;"",[2]ESTOQUE!A4299,"")</f>
        <v/>
      </c>
      <c r="B4298" s="8" t="str">
        <f>IF([2]ESTOQUE!B4299&lt;&gt;"",[2]ESTOQUE!B4299,"")</f>
        <v/>
      </c>
      <c r="C4298" s="9" t="str">
        <f>IF([2]ESTOQUE!C4299&lt;&gt;"",[2]ESTOQUE!C4299,"")</f>
        <v/>
      </c>
      <c r="D4298" s="20" t="str">
        <f>IF([2]ESTOQUE!E4299&lt;&gt;"",[2]ESTOQUE!E4299,"")</f>
        <v/>
      </c>
      <c r="E4298" s="9"/>
      <c r="F4298" s="23" t="str">
        <f>IF([2]ESTOQUE!G4299&lt;&gt;"",[2]ESTOQUE!G4299,"")</f>
        <v/>
      </c>
      <c r="G4298" s="2" t="str">
        <f>IF([2]ESTOQUE!D4299&lt;&gt;"",[2]ESTOQUE!D4299,"")</f>
        <v/>
      </c>
    </row>
    <row r="4299" spans="1:7" x14ac:dyDescent="0.25">
      <c r="A4299" s="8" t="str">
        <f>IF([2]ESTOQUE!A4300&lt;&gt;"",[2]ESTOQUE!A4300,"")</f>
        <v/>
      </c>
      <c r="B4299" s="8" t="str">
        <f>IF([2]ESTOQUE!B4300&lt;&gt;"",[2]ESTOQUE!B4300,"")</f>
        <v/>
      </c>
      <c r="C4299" s="9" t="str">
        <f>IF([2]ESTOQUE!C4300&lt;&gt;"",[2]ESTOQUE!C4300,"")</f>
        <v/>
      </c>
      <c r="D4299" s="20" t="str">
        <f>IF([2]ESTOQUE!E4300&lt;&gt;"",[2]ESTOQUE!E4300,"")</f>
        <v/>
      </c>
      <c r="E4299" s="9"/>
      <c r="F4299" s="23" t="str">
        <f>IF([2]ESTOQUE!G4300&lt;&gt;"",[2]ESTOQUE!G4300,"")</f>
        <v/>
      </c>
      <c r="G4299" s="2" t="str">
        <f>IF([2]ESTOQUE!D4300&lt;&gt;"",[2]ESTOQUE!D4300,"")</f>
        <v/>
      </c>
    </row>
    <row r="4300" spans="1:7" x14ac:dyDescent="0.25">
      <c r="A4300" s="8" t="str">
        <f>IF([2]ESTOQUE!A4301&lt;&gt;"",[2]ESTOQUE!A4301,"")</f>
        <v/>
      </c>
      <c r="B4300" s="8" t="str">
        <f>IF([2]ESTOQUE!B4301&lt;&gt;"",[2]ESTOQUE!B4301,"")</f>
        <v/>
      </c>
      <c r="C4300" s="9" t="str">
        <f>IF([2]ESTOQUE!C4301&lt;&gt;"",[2]ESTOQUE!C4301,"")</f>
        <v/>
      </c>
      <c r="D4300" s="20" t="str">
        <f>IF([2]ESTOQUE!E4301&lt;&gt;"",[2]ESTOQUE!E4301,"")</f>
        <v/>
      </c>
      <c r="E4300" s="9"/>
      <c r="F4300" s="23" t="str">
        <f>IF([2]ESTOQUE!G4301&lt;&gt;"",[2]ESTOQUE!G4301,"")</f>
        <v/>
      </c>
      <c r="G4300" s="2" t="str">
        <f>IF([2]ESTOQUE!D4301&lt;&gt;"",[2]ESTOQUE!D4301,"")</f>
        <v/>
      </c>
    </row>
    <row r="4301" spans="1:7" x14ac:dyDescent="0.25">
      <c r="A4301" s="8" t="str">
        <f>IF([2]ESTOQUE!A4302&lt;&gt;"",[2]ESTOQUE!A4302,"")</f>
        <v/>
      </c>
      <c r="B4301" s="8" t="str">
        <f>IF([2]ESTOQUE!B4302&lt;&gt;"",[2]ESTOQUE!B4302,"")</f>
        <v/>
      </c>
      <c r="C4301" s="9" t="str">
        <f>IF([2]ESTOQUE!C4302&lt;&gt;"",[2]ESTOQUE!C4302,"")</f>
        <v/>
      </c>
      <c r="D4301" s="20" t="str">
        <f>IF([2]ESTOQUE!E4302&lt;&gt;"",[2]ESTOQUE!E4302,"")</f>
        <v/>
      </c>
      <c r="E4301" s="9"/>
      <c r="F4301" s="23" t="str">
        <f>IF([2]ESTOQUE!G4302&lt;&gt;"",[2]ESTOQUE!G4302,"")</f>
        <v/>
      </c>
      <c r="G4301" s="2" t="str">
        <f>IF([2]ESTOQUE!D4302&lt;&gt;"",[2]ESTOQUE!D4302,"")</f>
        <v/>
      </c>
    </row>
    <row r="4302" spans="1:7" x14ac:dyDescent="0.25">
      <c r="A4302" s="8" t="str">
        <f>IF([2]ESTOQUE!A4303&lt;&gt;"",[2]ESTOQUE!A4303,"")</f>
        <v/>
      </c>
      <c r="B4302" s="8" t="str">
        <f>IF([2]ESTOQUE!B4303&lt;&gt;"",[2]ESTOQUE!B4303,"")</f>
        <v/>
      </c>
      <c r="C4302" s="9" t="str">
        <f>IF([2]ESTOQUE!C4303&lt;&gt;"",[2]ESTOQUE!C4303,"")</f>
        <v/>
      </c>
      <c r="D4302" s="20" t="str">
        <f>IF([2]ESTOQUE!E4303&lt;&gt;"",[2]ESTOQUE!E4303,"")</f>
        <v/>
      </c>
      <c r="E4302" s="9"/>
      <c r="F4302" s="23" t="str">
        <f>IF([2]ESTOQUE!G4303&lt;&gt;"",[2]ESTOQUE!G4303,"")</f>
        <v/>
      </c>
      <c r="G4302" s="2" t="str">
        <f>IF([2]ESTOQUE!D4303&lt;&gt;"",[2]ESTOQUE!D4303,"")</f>
        <v/>
      </c>
    </row>
    <row r="4303" spans="1:7" x14ac:dyDescent="0.25">
      <c r="A4303" s="8" t="str">
        <f>IF([2]ESTOQUE!A4304&lt;&gt;"",[2]ESTOQUE!A4304,"")</f>
        <v/>
      </c>
      <c r="B4303" s="8" t="str">
        <f>IF([2]ESTOQUE!B4304&lt;&gt;"",[2]ESTOQUE!B4304,"")</f>
        <v/>
      </c>
      <c r="C4303" s="9" t="str">
        <f>IF([2]ESTOQUE!C4304&lt;&gt;"",[2]ESTOQUE!C4304,"")</f>
        <v/>
      </c>
      <c r="D4303" s="20" t="str">
        <f>IF([2]ESTOQUE!E4304&lt;&gt;"",[2]ESTOQUE!E4304,"")</f>
        <v/>
      </c>
      <c r="E4303" s="9"/>
      <c r="F4303" s="23" t="str">
        <f>IF([2]ESTOQUE!G4304&lt;&gt;"",[2]ESTOQUE!G4304,"")</f>
        <v/>
      </c>
      <c r="G4303" s="2" t="str">
        <f>IF([2]ESTOQUE!D4304&lt;&gt;"",[2]ESTOQUE!D4304,"")</f>
        <v/>
      </c>
    </row>
    <row r="4304" spans="1:7" x14ac:dyDescent="0.25">
      <c r="A4304" s="8" t="str">
        <f>IF([2]ESTOQUE!A4305&lt;&gt;"",[2]ESTOQUE!A4305,"")</f>
        <v/>
      </c>
      <c r="B4304" s="8" t="str">
        <f>IF([2]ESTOQUE!B4305&lt;&gt;"",[2]ESTOQUE!B4305,"")</f>
        <v/>
      </c>
      <c r="C4304" s="9" t="str">
        <f>IF([2]ESTOQUE!C4305&lt;&gt;"",[2]ESTOQUE!C4305,"")</f>
        <v/>
      </c>
      <c r="D4304" s="20" t="str">
        <f>IF([2]ESTOQUE!E4305&lt;&gt;"",[2]ESTOQUE!E4305,"")</f>
        <v/>
      </c>
      <c r="E4304" s="9"/>
      <c r="F4304" s="23" t="str">
        <f>IF([2]ESTOQUE!G4305&lt;&gt;"",[2]ESTOQUE!G4305,"")</f>
        <v/>
      </c>
      <c r="G4304" s="2" t="str">
        <f>IF([2]ESTOQUE!D4305&lt;&gt;"",[2]ESTOQUE!D4305,"")</f>
        <v/>
      </c>
    </row>
    <row r="4305" spans="1:7" x14ac:dyDescent="0.25">
      <c r="A4305" s="8" t="str">
        <f>IF([2]ESTOQUE!A4306&lt;&gt;"",[2]ESTOQUE!A4306,"")</f>
        <v/>
      </c>
      <c r="B4305" s="8" t="str">
        <f>IF([2]ESTOQUE!B4306&lt;&gt;"",[2]ESTOQUE!B4306,"")</f>
        <v/>
      </c>
      <c r="C4305" s="9" t="str">
        <f>IF([2]ESTOQUE!C4306&lt;&gt;"",[2]ESTOQUE!C4306,"")</f>
        <v/>
      </c>
      <c r="D4305" s="20" t="str">
        <f>IF([2]ESTOQUE!E4306&lt;&gt;"",[2]ESTOQUE!E4306,"")</f>
        <v/>
      </c>
      <c r="E4305" s="9"/>
      <c r="F4305" s="23" t="str">
        <f>IF([2]ESTOQUE!G4306&lt;&gt;"",[2]ESTOQUE!G4306,"")</f>
        <v/>
      </c>
      <c r="G4305" s="2" t="str">
        <f>IF([2]ESTOQUE!D4306&lt;&gt;"",[2]ESTOQUE!D4306,"")</f>
        <v/>
      </c>
    </row>
    <row r="4306" spans="1:7" x14ac:dyDescent="0.25">
      <c r="A4306" s="8" t="str">
        <f>IF([2]ESTOQUE!A4307&lt;&gt;"",[2]ESTOQUE!A4307,"")</f>
        <v/>
      </c>
      <c r="B4306" s="8" t="str">
        <f>IF([2]ESTOQUE!B4307&lt;&gt;"",[2]ESTOQUE!B4307,"")</f>
        <v/>
      </c>
      <c r="C4306" s="9" t="str">
        <f>IF([2]ESTOQUE!C4307&lt;&gt;"",[2]ESTOQUE!C4307,"")</f>
        <v/>
      </c>
      <c r="D4306" s="20" t="str">
        <f>IF([2]ESTOQUE!E4307&lt;&gt;"",[2]ESTOQUE!E4307,"")</f>
        <v/>
      </c>
      <c r="E4306" s="9"/>
      <c r="F4306" s="23" t="str">
        <f>IF([2]ESTOQUE!G4307&lt;&gt;"",[2]ESTOQUE!G4307,"")</f>
        <v/>
      </c>
      <c r="G4306" s="2" t="str">
        <f>IF([2]ESTOQUE!D4307&lt;&gt;"",[2]ESTOQUE!D4307,"")</f>
        <v/>
      </c>
    </row>
    <row r="4307" spans="1:7" x14ac:dyDescent="0.25">
      <c r="A4307" s="8" t="str">
        <f>IF([2]ESTOQUE!A4308&lt;&gt;"",[2]ESTOQUE!A4308,"")</f>
        <v/>
      </c>
      <c r="B4307" s="8" t="str">
        <f>IF([2]ESTOQUE!B4308&lt;&gt;"",[2]ESTOQUE!B4308,"")</f>
        <v/>
      </c>
      <c r="C4307" s="9" t="str">
        <f>IF([2]ESTOQUE!C4308&lt;&gt;"",[2]ESTOQUE!C4308,"")</f>
        <v/>
      </c>
      <c r="D4307" s="20" t="str">
        <f>IF([2]ESTOQUE!E4308&lt;&gt;"",[2]ESTOQUE!E4308,"")</f>
        <v/>
      </c>
      <c r="E4307" s="9"/>
      <c r="F4307" s="23" t="str">
        <f>IF([2]ESTOQUE!G4308&lt;&gt;"",[2]ESTOQUE!G4308,"")</f>
        <v/>
      </c>
      <c r="G4307" s="2" t="str">
        <f>IF([2]ESTOQUE!D4308&lt;&gt;"",[2]ESTOQUE!D4308,"")</f>
        <v/>
      </c>
    </row>
    <row r="4308" spans="1:7" x14ac:dyDescent="0.25">
      <c r="A4308" s="8" t="str">
        <f>IF([2]ESTOQUE!A4309&lt;&gt;"",[2]ESTOQUE!A4309,"")</f>
        <v/>
      </c>
      <c r="B4308" s="8" t="str">
        <f>IF([2]ESTOQUE!B4309&lt;&gt;"",[2]ESTOQUE!B4309,"")</f>
        <v/>
      </c>
      <c r="C4308" s="9" t="str">
        <f>IF([2]ESTOQUE!C4309&lt;&gt;"",[2]ESTOQUE!C4309,"")</f>
        <v/>
      </c>
      <c r="D4308" s="20" t="str">
        <f>IF([2]ESTOQUE!E4309&lt;&gt;"",[2]ESTOQUE!E4309,"")</f>
        <v/>
      </c>
      <c r="E4308" s="9"/>
      <c r="F4308" s="23" t="str">
        <f>IF([2]ESTOQUE!G4309&lt;&gt;"",[2]ESTOQUE!G4309,"")</f>
        <v/>
      </c>
      <c r="G4308" s="2" t="str">
        <f>IF([2]ESTOQUE!D4309&lt;&gt;"",[2]ESTOQUE!D4309,"")</f>
        <v/>
      </c>
    </row>
    <row r="4309" spans="1:7" x14ac:dyDescent="0.25">
      <c r="A4309" s="8" t="str">
        <f>IF([2]ESTOQUE!A4310&lt;&gt;"",[2]ESTOQUE!A4310,"")</f>
        <v/>
      </c>
      <c r="B4309" s="8" t="str">
        <f>IF([2]ESTOQUE!B4310&lt;&gt;"",[2]ESTOQUE!B4310,"")</f>
        <v/>
      </c>
      <c r="C4309" s="9" t="str">
        <f>IF([2]ESTOQUE!C4310&lt;&gt;"",[2]ESTOQUE!C4310,"")</f>
        <v/>
      </c>
      <c r="D4309" s="20" t="str">
        <f>IF([2]ESTOQUE!E4310&lt;&gt;"",[2]ESTOQUE!E4310,"")</f>
        <v/>
      </c>
      <c r="E4309" s="9"/>
      <c r="F4309" s="23" t="str">
        <f>IF([2]ESTOQUE!G4310&lt;&gt;"",[2]ESTOQUE!G4310,"")</f>
        <v/>
      </c>
      <c r="G4309" s="2" t="str">
        <f>IF([2]ESTOQUE!D4310&lt;&gt;"",[2]ESTOQUE!D4310,"")</f>
        <v/>
      </c>
    </row>
    <row r="4310" spans="1:7" x14ac:dyDescent="0.25">
      <c r="A4310" s="8" t="str">
        <f>IF([2]ESTOQUE!A4311&lt;&gt;"",[2]ESTOQUE!A4311,"")</f>
        <v/>
      </c>
      <c r="B4310" s="8" t="str">
        <f>IF([2]ESTOQUE!B4311&lt;&gt;"",[2]ESTOQUE!B4311,"")</f>
        <v/>
      </c>
      <c r="C4310" s="9" t="str">
        <f>IF([2]ESTOQUE!C4311&lt;&gt;"",[2]ESTOQUE!C4311,"")</f>
        <v/>
      </c>
      <c r="D4310" s="20" t="str">
        <f>IF([2]ESTOQUE!E4311&lt;&gt;"",[2]ESTOQUE!E4311,"")</f>
        <v/>
      </c>
      <c r="E4310" s="9"/>
      <c r="F4310" s="23" t="str">
        <f>IF([2]ESTOQUE!G4311&lt;&gt;"",[2]ESTOQUE!G4311,"")</f>
        <v/>
      </c>
      <c r="G4310" s="2" t="str">
        <f>IF([2]ESTOQUE!D4311&lt;&gt;"",[2]ESTOQUE!D4311,"")</f>
        <v/>
      </c>
    </row>
    <row r="4311" spans="1:7" x14ac:dyDescent="0.25">
      <c r="A4311" s="8" t="str">
        <f>IF([2]ESTOQUE!A4312&lt;&gt;"",[2]ESTOQUE!A4312,"")</f>
        <v/>
      </c>
      <c r="B4311" s="8" t="str">
        <f>IF([2]ESTOQUE!B4312&lt;&gt;"",[2]ESTOQUE!B4312,"")</f>
        <v/>
      </c>
      <c r="C4311" s="9" t="str">
        <f>IF([2]ESTOQUE!C4312&lt;&gt;"",[2]ESTOQUE!C4312,"")</f>
        <v/>
      </c>
      <c r="D4311" s="20" t="str">
        <f>IF([2]ESTOQUE!E4312&lt;&gt;"",[2]ESTOQUE!E4312,"")</f>
        <v/>
      </c>
      <c r="E4311" s="9"/>
      <c r="F4311" s="23" t="str">
        <f>IF([2]ESTOQUE!G4312&lt;&gt;"",[2]ESTOQUE!G4312,"")</f>
        <v/>
      </c>
      <c r="G4311" s="2" t="str">
        <f>IF([2]ESTOQUE!D4312&lt;&gt;"",[2]ESTOQUE!D4312,"")</f>
        <v/>
      </c>
    </row>
    <row r="4312" spans="1:7" x14ac:dyDescent="0.25">
      <c r="A4312" s="8" t="str">
        <f>IF([2]ESTOQUE!A4313&lt;&gt;"",[2]ESTOQUE!A4313,"")</f>
        <v/>
      </c>
      <c r="B4312" s="8" t="str">
        <f>IF([2]ESTOQUE!B4313&lt;&gt;"",[2]ESTOQUE!B4313,"")</f>
        <v/>
      </c>
      <c r="C4312" s="9" t="str">
        <f>IF([2]ESTOQUE!C4313&lt;&gt;"",[2]ESTOQUE!C4313,"")</f>
        <v/>
      </c>
      <c r="D4312" s="20" t="str">
        <f>IF([2]ESTOQUE!E4313&lt;&gt;"",[2]ESTOQUE!E4313,"")</f>
        <v/>
      </c>
      <c r="E4312" s="9"/>
      <c r="F4312" s="23" t="str">
        <f>IF([2]ESTOQUE!G4313&lt;&gt;"",[2]ESTOQUE!G4313,"")</f>
        <v/>
      </c>
      <c r="G4312" s="2" t="str">
        <f>IF([2]ESTOQUE!D4313&lt;&gt;"",[2]ESTOQUE!D4313,"")</f>
        <v/>
      </c>
    </row>
    <row r="4313" spans="1:7" x14ac:dyDescent="0.25">
      <c r="A4313" s="8" t="str">
        <f>IF([2]ESTOQUE!A4314&lt;&gt;"",[2]ESTOQUE!A4314,"")</f>
        <v/>
      </c>
      <c r="B4313" s="8" t="str">
        <f>IF([2]ESTOQUE!B4314&lt;&gt;"",[2]ESTOQUE!B4314,"")</f>
        <v/>
      </c>
      <c r="C4313" s="9" t="str">
        <f>IF([2]ESTOQUE!C4314&lt;&gt;"",[2]ESTOQUE!C4314,"")</f>
        <v/>
      </c>
      <c r="D4313" s="20" t="str">
        <f>IF([2]ESTOQUE!E4314&lt;&gt;"",[2]ESTOQUE!E4314,"")</f>
        <v/>
      </c>
      <c r="E4313" s="9"/>
      <c r="F4313" s="23" t="str">
        <f>IF([2]ESTOQUE!G4314&lt;&gt;"",[2]ESTOQUE!G4314,"")</f>
        <v/>
      </c>
      <c r="G4313" s="2" t="str">
        <f>IF([2]ESTOQUE!D4314&lt;&gt;"",[2]ESTOQUE!D4314,"")</f>
        <v/>
      </c>
    </row>
    <row r="4314" spans="1:7" x14ac:dyDescent="0.25">
      <c r="A4314" s="8" t="str">
        <f>IF([2]ESTOQUE!A4315&lt;&gt;"",[2]ESTOQUE!A4315,"")</f>
        <v/>
      </c>
      <c r="B4314" s="8" t="str">
        <f>IF([2]ESTOQUE!B4315&lt;&gt;"",[2]ESTOQUE!B4315,"")</f>
        <v/>
      </c>
      <c r="C4314" s="9" t="str">
        <f>IF([2]ESTOQUE!C4315&lt;&gt;"",[2]ESTOQUE!C4315,"")</f>
        <v/>
      </c>
      <c r="D4314" s="20" t="str">
        <f>IF([2]ESTOQUE!E4315&lt;&gt;"",[2]ESTOQUE!E4315,"")</f>
        <v/>
      </c>
      <c r="E4314" s="9"/>
      <c r="F4314" s="23" t="str">
        <f>IF([2]ESTOQUE!G4315&lt;&gt;"",[2]ESTOQUE!G4315,"")</f>
        <v/>
      </c>
      <c r="G4314" s="2" t="str">
        <f>IF([2]ESTOQUE!D4315&lt;&gt;"",[2]ESTOQUE!D4315,"")</f>
        <v/>
      </c>
    </row>
    <row r="4315" spans="1:7" x14ac:dyDescent="0.25">
      <c r="A4315" s="8" t="str">
        <f>IF([2]ESTOQUE!A4316&lt;&gt;"",[2]ESTOQUE!A4316,"")</f>
        <v/>
      </c>
      <c r="B4315" s="8" t="str">
        <f>IF([2]ESTOQUE!B4316&lt;&gt;"",[2]ESTOQUE!B4316,"")</f>
        <v/>
      </c>
      <c r="C4315" s="9" t="str">
        <f>IF([2]ESTOQUE!C4316&lt;&gt;"",[2]ESTOQUE!C4316,"")</f>
        <v/>
      </c>
      <c r="D4315" s="20" t="str">
        <f>IF([2]ESTOQUE!E4316&lt;&gt;"",[2]ESTOQUE!E4316,"")</f>
        <v/>
      </c>
      <c r="E4315" s="9"/>
      <c r="F4315" s="23" t="str">
        <f>IF([2]ESTOQUE!G4316&lt;&gt;"",[2]ESTOQUE!G4316,"")</f>
        <v/>
      </c>
      <c r="G4315" s="2" t="str">
        <f>IF([2]ESTOQUE!D4316&lt;&gt;"",[2]ESTOQUE!D4316,"")</f>
        <v/>
      </c>
    </row>
    <row r="4316" spans="1:7" x14ac:dyDescent="0.25">
      <c r="A4316" s="8" t="str">
        <f>IF([2]ESTOQUE!A4317&lt;&gt;"",[2]ESTOQUE!A4317,"")</f>
        <v/>
      </c>
      <c r="B4316" s="8" t="str">
        <f>IF([2]ESTOQUE!B4317&lt;&gt;"",[2]ESTOQUE!B4317,"")</f>
        <v/>
      </c>
      <c r="C4316" s="9" t="str">
        <f>IF([2]ESTOQUE!C4317&lt;&gt;"",[2]ESTOQUE!C4317,"")</f>
        <v/>
      </c>
      <c r="D4316" s="20" t="str">
        <f>IF([2]ESTOQUE!E4317&lt;&gt;"",[2]ESTOQUE!E4317,"")</f>
        <v/>
      </c>
      <c r="E4316" s="9"/>
      <c r="F4316" s="23" t="str">
        <f>IF([2]ESTOQUE!G4317&lt;&gt;"",[2]ESTOQUE!G4317,"")</f>
        <v/>
      </c>
      <c r="G4316" s="2" t="str">
        <f>IF([2]ESTOQUE!D4317&lt;&gt;"",[2]ESTOQUE!D4317,"")</f>
        <v/>
      </c>
    </row>
    <row r="4317" spans="1:7" x14ac:dyDescent="0.25">
      <c r="A4317" s="8" t="str">
        <f>IF([2]ESTOQUE!A4318&lt;&gt;"",[2]ESTOQUE!A4318,"")</f>
        <v/>
      </c>
      <c r="B4317" s="8" t="str">
        <f>IF([2]ESTOQUE!B4318&lt;&gt;"",[2]ESTOQUE!B4318,"")</f>
        <v/>
      </c>
      <c r="C4317" s="9" t="str">
        <f>IF([2]ESTOQUE!C4318&lt;&gt;"",[2]ESTOQUE!C4318,"")</f>
        <v/>
      </c>
      <c r="D4317" s="20" t="str">
        <f>IF([2]ESTOQUE!E4318&lt;&gt;"",[2]ESTOQUE!E4318,"")</f>
        <v/>
      </c>
      <c r="E4317" s="9"/>
      <c r="F4317" s="23" t="str">
        <f>IF([2]ESTOQUE!G4318&lt;&gt;"",[2]ESTOQUE!G4318,"")</f>
        <v/>
      </c>
      <c r="G4317" s="2" t="str">
        <f>IF([2]ESTOQUE!D4318&lt;&gt;"",[2]ESTOQUE!D4318,"")</f>
        <v/>
      </c>
    </row>
    <row r="4318" spans="1:7" x14ac:dyDescent="0.25">
      <c r="A4318" s="8" t="str">
        <f>IF([2]ESTOQUE!A4319&lt;&gt;"",[2]ESTOQUE!A4319,"")</f>
        <v/>
      </c>
      <c r="B4318" s="8" t="str">
        <f>IF([2]ESTOQUE!B4319&lt;&gt;"",[2]ESTOQUE!B4319,"")</f>
        <v/>
      </c>
      <c r="C4318" s="9" t="str">
        <f>IF([2]ESTOQUE!C4319&lt;&gt;"",[2]ESTOQUE!C4319,"")</f>
        <v/>
      </c>
      <c r="D4318" s="20" t="str">
        <f>IF([2]ESTOQUE!E4319&lt;&gt;"",[2]ESTOQUE!E4319,"")</f>
        <v/>
      </c>
      <c r="E4318" s="9"/>
      <c r="F4318" s="23" t="str">
        <f>IF([2]ESTOQUE!G4319&lt;&gt;"",[2]ESTOQUE!G4319,"")</f>
        <v/>
      </c>
      <c r="G4318" s="2" t="str">
        <f>IF([2]ESTOQUE!D4319&lt;&gt;"",[2]ESTOQUE!D4319,"")</f>
        <v/>
      </c>
    </row>
    <row r="4319" spans="1:7" x14ac:dyDescent="0.25">
      <c r="A4319" s="8" t="str">
        <f>IF([2]ESTOQUE!A4320&lt;&gt;"",[2]ESTOQUE!A4320,"")</f>
        <v/>
      </c>
      <c r="B4319" s="8" t="str">
        <f>IF([2]ESTOQUE!B4320&lt;&gt;"",[2]ESTOQUE!B4320,"")</f>
        <v/>
      </c>
      <c r="C4319" s="9" t="str">
        <f>IF([2]ESTOQUE!C4320&lt;&gt;"",[2]ESTOQUE!C4320,"")</f>
        <v/>
      </c>
      <c r="D4319" s="20" t="str">
        <f>IF([2]ESTOQUE!E4320&lt;&gt;"",[2]ESTOQUE!E4320,"")</f>
        <v/>
      </c>
      <c r="E4319" s="9"/>
      <c r="F4319" s="23" t="str">
        <f>IF([2]ESTOQUE!G4320&lt;&gt;"",[2]ESTOQUE!G4320,"")</f>
        <v/>
      </c>
      <c r="G4319" s="2" t="str">
        <f>IF([2]ESTOQUE!D4320&lt;&gt;"",[2]ESTOQUE!D4320,"")</f>
        <v/>
      </c>
    </row>
    <row r="4320" spans="1:7" x14ac:dyDescent="0.25">
      <c r="A4320" s="8" t="str">
        <f>IF([2]ESTOQUE!A4321&lt;&gt;"",[2]ESTOQUE!A4321,"")</f>
        <v/>
      </c>
      <c r="B4320" s="8" t="str">
        <f>IF([2]ESTOQUE!B4321&lt;&gt;"",[2]ESTOQUE!B4321,"")</f>
        <v/>
      </c>
      <c r="C4320" s="9" t="str">
        <f>IF([2]ESTOQUE!C4321&lt;&gt;"",[2]ESTOQUE!C4321,"")</f>
        <v/>
      </c>
      <c r="D4320" s="20" t="str">
        <f>IF([2]ESTOQUE!E4321&lt;&gt;"",[2]ESTOQUE!E4321,"")</f>
        <v/>
      </c>
      <c r="E4320" s="9"/>
      <c r="F4320" s="23" t="str">
        <f>IF([2]ESTOQUE!G4321&lt;&gt;"",[2]ESTOQUE!G4321,"")</f>
        <v/>
      </c>
      <c r="G4320" s="2" t="str">
        <f>IF([2]ESTOQUE!D4321&lt;&gt;"",[2]ESTOQUE!D4321,"")</f>
        <v/>
      </c>
    </row>
    <row r="4321" spans="1:7" x14ac:dyDescent="0.25">
      <c r="A4321" s="8" t="str">
        <f>IF([2]ESTOQUE!A4322&lt;&gt;"",[2]ESTOQUE!A4322,"")</f>
        <v/>
      </c>
      <c r="B4321" s="8" t="str">
        <f>IF([2]ESTOQUE!B4322&lt;&gt;"",[2]ESTOQUE!B4322,"")</f>
        <v/>
      </c>
      <c r="C4321" s="9" t="str">
        <f>IF([2]ESTOQUE!C4322&lt;&gt;"",[2]ESTOQUE!C4322,"")</f>
        <v/>
      </c>
      <c r="D4321" s="20" t="str">
        <f>IF([2]ESTOQUE!E4322&lt;&gt;"",[2]ESTOQUE!E4322,"")</f>
        <v/>
      </c>
      <c r="E4321" s="9"/>
      <c r="F4321" s="23" t="str">
        <f>IF([2]ESTOQUE!G4322&lt;&gt;"",[2]ESTOQUE!G4322,"")</f>
        <v/>
      </c>
      <c r="G4321" s="2" t="str">
        <f>IF([2]ESTOQUE!D4322&lt;&gt;"",[2]ESTOQUE!D4322,"")</f>
        <v/>
      </c>
    </row>
    <row r="4322" spans="1:7" x14ac:dyDescent="0.25">
      <c r="A4322" s="8" t="str">
        <f>IF([2]ESTOQUE!A4323&lt;&gt;"",[2]ESTOQUE!A4323,"")</f>
        <v/>
      </c>
      <c r="B4322" s="8" t="str">
        <f>IF([2]ESTOQUE!B4323&lt;&gt;"",[2]ESTOQUE!B4323,"")</f>
        <v/>
      </c>
      <c r="C4322" s="9" t="str">
        <f>IF([2]ESTOQUE!C4323&lt;&gt;"",[2]ESTOQUE!C4323,"")</f>
        <v/>
      </c>
      <c r="D4322" s="20" t="str">
        <f>IF([2]ESTOQUE!E4323&lt;&gt;"",[2]ESTOQUE!E4323,"")</f>
        <v/>
      </c>
      <c r="E4322" s="9"/>
      <c r="F4322" s="23" t="str">
        <f>IF([2]ESTOQUE!G4323&lt;&gt;"",[2]ESTOQUE!G4323,"")</f>
        <v/>
      </c>
      <c r="G4322" s="2" t="str">
        <f>IF([2]ESTOQUE!D4323&lt;&gt;"",[2]ESTOQUE!D4323,"")</f>
        <v/>
      </c>
    </row>
    <row r="4323" spans="1:7" x14ac:dyDescent="0.25">
      <c r="A4323" s="8" t="str">
        <f>IF([2]ESTOQUE!A4324&lt;&gt;"",[2]ESTOQUE!A4324,"")</f>
        <v/>
      </c>
      <c r="B4323" s="8" t="str">
        <f>IF([2]ESTOQUE!B4324&lt;&gt;"",[2]ESTOQUE!B4324,"")</f>
        <v/>
      </c>
      <c r="C4323" s="9" t="str">
        <f>IF([2]ESTOQUE!C4324&lt;&gt;"",[2]ESTOQUE!C4324,"")</f>
        <v/>
      </c>
      <c r="D4323" s="20" t="str">
        <f>IF([2]ESTOQUE!E4324&lt;&gt;"",[2]ESTOQUE!E4324,"")</f>
        <v/>
      </c>
      <c r="E4323" s="9"/>
      <c r="F4323" s="23" t="str">
        <f>IF([2]ESTOQUE!G4324&lt;&gt;"",[2]ESTOQUE!G4324,"")</f>
        <v/>
      </c>
      <c r="G4323" s="2" t="str">
        <f>IF([2]ESTOQUE!D4324&lt;&gt;"",[2]ESTOQUE!D4324,"")</f>
        <v/>
      </c>
    </row>
    <row r="4324" spans="1:7" x14ac:dyDescent="0.25">
      <c r="A4324" s="8" t="str">
        <f>IF([2]ESTOQUE!A4325&lt;&gt;"",[2]ESTOQUE!A4325,"")</f>
        <v/>
      </c>
      <c r="B4324" s="8" t="str">
        <f>IF([2]ESTOQUE!B4325&lt;&gt;"",[2]ESTOQUE!B4325,"")</f>
        <v/>
      </c>
      <c r="C4324" s="9" t="str">
        <f>IF([2]ESTOQUE!C4325&lt;&gt;"",[2]ESTOQUE!C4325,"")</f>
        <v/>
      </c>
      <c r="D4324" s="20" t="str">
        <f>IF([2]ESTOQUE!E4325&lt;&gt;"",[2]ESTOQUE!E4325,"")</f>
        <v/>
      </c>
      <c r="E4324" s="9"/>
      <c r="F4324" s="23" t="str">
        <f>IF([2]ESTOQUE!G4325&lt;&gt;"",[2]ESTOQUE!G4325,"")</f>
        <v/>
      </c>
      <c r="G4324" s="2" t="str">
        <f>IF([2]ESTOQUE!D4325&lt;&gt;"",[2]ESTOQUE!D4325,"")</f>
        <v/>
      </c>
    </row>
    <row r="4325" spans="1:7" x14ac:dyDescent="0.25">
      <c r="A4325" s="8" t="str">
        <f>IF([2]ESTOQUE!A4326&lt;&gt;"",[2]ESTOQUE!A4326,"")</f>
        <v/>
      </c>
      <c r="B4325" s="8" t="str">
        <f>IF([2]ESTOQUE!B4326&lt;&gt;"",[2]ESTOQUE!B4326,"")</f>
        <v/>
      </c>
      <c r="C4325" s="9" t="str">
        <f>IF([2]ESTOQUE!C4326&lt;&gt;"",[2]ESTOQUE!C4326,"")</f>
        <v/>
      </c>
      <c r="D4325" s="20" t="str">
        <f>IF([2]ESTOQUE!E4326&lt;&gt;"",[2]ESTOQUE!E4326,"")</f>
        <v/>
      </c>
      <c r="E4325" s="9"/>
      <c r="F4325" s="23" t="str">
        <f>IF([2]ESTOQUE!G4326&lt;&gt;"",[2]ESTOQUE!G4326,"")</f>
        <v/>
      </c>
      <c r="G4325" s="2" t="str">
        <f>IF([2]ESTOQUE!D4326&lt;&gt;"",[2]ESTOQUE!D4326,"")</f>
        <v/>
      </c>
    </row>
    <row r="4326" spans="1:7" x14ac:dyDescent="0.25">
      <c r="A4326" s="8" t="str">
        <f>IF([2]ESTOQUE!A4327&lt;&gt;"",[2]ESTOQUE!A4327,"")</f>
        <v/>
      </c>
      <c r="B4326" s="8" t="str">
        <f>IF([2]ESTOQUE!B4327&lt;&gt;"",[2]ESTOQUE!B4327,"")</f>
        <v/>
      </c>
      <c r="C4326" s="9" t="str">
        <f>IF([2]ESTOQUE!C4327&lt;&gt;"",[2]ESTOQUE!C4327,"")</f>
        <v/>
      </c>
      <c r="D4326" s="20" t="str">
        <f>IF([2]ESTOQUE!E4327&lt;&gt;"",[2]ESTOQUE!E4327,"")</f>
        <v/>
      </c>
      <c r="E4326" s="9"/>
      <c r="F4326" s="23" t="str">
        <f>IF([2]ESTOQUE!G4327&lt;&gt;"",[2]ESTOQUE!G4327,"")</f>
        <v/>
      </c>
      <c r="G4326" s="2" t="str">
        <f>IF([2]ESTOQUE!D4327&lt;&gt;"",[2]ESTOQUE!D4327,"")</f>
        <v/>
      </c>
    </row>
    <row r="4327" spans="1:7" x14ac:dyDescent="0.25">
      <c r="A4327" s="8" t="str">
        <f>IF([2]ESTOQUE!A4328&lt;&gt;"",[2]ESTOQUE!A4328,"")</f>
        <v/>
      </c>
      <c r="B4327" s="8" t="str">
        <f>IF([2]ESTOQUE!B4328&lt;&gt;"",[2]ESTOQUE!B4328,"")</f>
        <v/>
      </c>
      <c r="C4327" s="9" t="str">
        <f>IF([2]ESTOQUE!C4328&lt;&gt;"",[2]ESTOQUE!C4328,"")</f>
        <v/>
      </c>
      <c r="D4327" s="20" t="str">
        <f>IF([2]ESTOQUE!E4328&lt;&gt;"",[2]ESTOQUE!E4328,"")</f>
        <v/>
      </c>
      <c r="E4327" s="9"/>
      <c r="F4327" s="23" t="str">
        <f>IF([2]ESTOQUE!G4328&lt;&gt;"",[2]ESTOQUE!G4328,"")</f>
        <v/>
      </c>
      <c r="G4327" s="2" t="str">
        <f>IF([2]ESTOQUE!D4328&lt;&gt;"",[2]ESTOQUE!D4328,"")</f>
        <v/>
      </c>
    </row>
    <row r="4328" spans="1:7" x14ac:dyDescent="0.25">
      <c r="A4328" s="8" t="str">
        <f>IF([2]ESTOQUE!A4329&lt;&gt;"",[2]ESTOQUE!A4329,"")</f>
        <v/>
      </c>
      <c r="B4328" s="8" t="str">
        <f>IF([2]ESTOQUE!B4329&lt;&gt;"",[2]ESTOQUE!B4329,"")</f>
        <v/>
      </c>
      <c r="C4328" s="9" t="str">
        <f>IF([2]ESTOQUE!C4329&lt;&gt;"",[2]ESTOQUE!C4329,"")</f>
        <v/>
      </c>
      <c r="D4328" s="20" t="str">
        <f>IF([2]ESTOQUE!E4329&lt;&gt;"",[2]ESTOQUE!E4329,"")</f>
        <v/>
      </c>
      <c r="E4328" s="9"/>
      <c r="F4328" s="23" t="str">
        <f>IF([2]ESTOQUE!G4329&lt;&gt;"",[2]ESTOQUE!G4329,"")</f>
        <v/>
      </c>
      <c r="G4328" s="2" t="str">
        <f>IF([2]ESTOQUE!D4329&lt;&gt;"",[2]ESTOQUE!D4329,"")</f>
        <v/>
      </c>
    </row>
    <row r="4329" spans="1:7" x14ac:dyDescent="0.25">
      <c r="A4329" s="8" t="str">
        <f>IF([2]ESTOQUE!A4330&lt;&gt;"",[2]ESTOQUE!A4330,"")</f>
        <v/>
      </c>
      <c r="B4329" s="8" t="str">
        <f>IF([2]ESTOQUE!B4330&lt;&gt;"",[2]ESTOQUE!B4330,"")</f>
        <v/>
      </c>
      <c r="C4329" s="9" t="str">
        <f>IF([2]ESTOQUE!C4330&lt;&gt;"",[2]ESTOQUE!C4330,"")</f>
        <v/>
      </c>
      <c r="D4329" s="20" t="str">
        <f>IF([2]ESTOQUE!E4330&lt;&gt;"",[2]ESTOQUE!E4330,"")</f>
        <v/>
      </c>
      <c r="E4329" s="9"/>
      <c r="F4329" s="23" t="str">
        <f>IF([2]ESTOQUE!G4330&lt;&gt;"",[2]ESTOQUE!G4330,"")</f>
        <v/>
      </c>
      <c r="G4329" s="2" t="str">
        <f>IF([2]ESTOQUE!D4330&lt;&gt;"",[2]ESTOQUE!D4330,"")</f>
        <v/>
      </c>
    </row>
    <row r="4330" spans="1:7" x14ac:dyDescent="0.25">
      <c r="A4330" s="8" t="str">
        <f>IF([2]ESTOQUE!A4331&lt;&gt;"",[2]ESTOQUE!A4331,"")</f>
        <v/>
      </c>
      <c r="B4330" s="8" t="str">
        <f>IF([2]ESTOQUE!B4331&lt;&gt;"",[2]ESTOQUE!B4331,"")</f>
        <v/>
      </c>
      <c r="C4330" s="9" t="str">
        <f>IF([2]ESTOQUE!C4331&lt;&gt;"",[2]ESTOQUE!C4331,"")</f>
        <v/>
      </c>
      <c r="D4330" s="20" t="str">
        <f>IF([2]ESTOQUE!E4331&lt;&gt;"",[2]ESTOQUE!E4331,"")</f>
        <v/>
      </c>
      <c r="E4330" s="9"/>
      <c r="F4330" s="23" t="str">
        <f>IF([2]ESTOQUE!G4331&lt;&gt;"",[2]ESTOQUE!G4331,"")</f>
        <v/>
      </c>
      <c r="G4330" s="2" t="str">
        <f>IF([2]ESTOQUE!D4331&lt;&gt;"",[2]ESTOQUE!D4331,"")</f>
        <v/>
      </c>
    </row>
    <row r="4331" spans="1:7" x14ac:dyDescent="0.25">
      <c r="A4331" s="8" t="str">
        <f>IF([2]ESTOQUE!A4332&lt;&gt;"",[2]ESTOQUE!A4332,"")</f>
        <v/>
      </c>
      <c r="B4331" s="8" t="str">
        <f>IF([2]ESTOQUE!B4332&lt;&gt;"",[2]ESTOQUE!B4332,"")</f>
        <v/>
      </c>
      <c r="C4331" s="9" t="str">
        <f>IF([2]ESTOQUE!C4332&lt;&gt;"",[2]ESTOQUE!C4332,"")</f>
        <v/>
      </c>
      <c r="D4331" s="20" t="str">
        <f>IF([2]ESTOQUE!E4332&lt;&gt;"",[2]ESTOQUE!E4332,"")</f>
        <v/>
      </c>
      <c r="E4331" s="9"/>
      <c r="F4331" s="23" t="str">
        <f>IF([2]ESTOQUE!G4332&lt;&gt;"",[2]ESTOQUE!G4332,"")</f>
        <v/>
      </c>
      <c r="G4331" s="2" t="str">
        <f>IF([2]ESTOQUE!D4332&lt;&gt;"",[2]ESTOQUE!D4332,"")</f>
        <v/>
      </c>
    </row>
    <row r="4332" spans="1:7" x14ac:dyDescent="0.25">
      <c r="A4332" s="8" t="str">
        <f>IF([2]ESTOQUE!A4333&lt;&gt;"",[2]ESTOQUE!A4333,"")</f>
        <v/>
      </c>
      <c r="B4332" s="8" t="str">
        <f>IF([2]ESTOQUE!B4333&lt;&gt;"",[2]ESTOQUE!B4333,"")</f>
        <v/>
      </c>
      <c r="C4332" s="9" t="str">
        <f>IF([2]ESTOQUE!C4333&lt;&gt;"",[2]ESTOQUE!C4333,"")</f>
        <v/>
      </c>
      <c r="D4332" s="20" t="str">
        <f>IF([2]ESTOQUE!E4333&lt;&gt;"",[2]ESTOQUE!E4333,"")</f>
        <v/>
      </c>
      <c r="E4332" s="9"/>
      <c r="F4332" s="23" t="str">
        <f>IF([2]ESTOQUE!G4333&lt;&gt;"",[2]ESTOQUE!G4333,"")</f>
        <v/>
      </c>
      <c r="G4332" s="2" t="str">
        <f>IF([2]ESTOQUE!D4333&lt;&gt;"",[2]ESTOQUE!D4333,"")</f>
        <v/>
      </c>
    </row>
    <row r="4333" spans="1:7" x14ac:dyDescent="0.25">
      <c r="A4333" s="8" t="str">
        <f>IF([2]ESTOQUE!A4334&lt;&gt;"",[2]ESTOQUE!A4334,"")</f>
        <v/>
      </c>
      <c r="B4333" s="8" t="str">
        <f>IF([2]ESTOQUE!B4334&lt;&gt;"",[2]ESTOQUE!B4334,"")</f>
        <v/>
      </c>
      <c r="C4333" s="9" t="str">
        <f>IF([2]ESTOQUE!C4334&lt;&gt;"",[2]ESTOQUE!C4334,"")</f>
        <v/>
      </c>
      <c r="D4333" s="20" t="str">
        <f>IF([2]ESTOQUE!E4334&lt;&gt;"",[2]ESTOQUE!E4334,"")</f>
        <v/>
      </c>
      <c r="E4333" s="9"/>
      <c r="F4333" s="23" t="str">
        <f>IF([2]ESTOQUE!G4334&lt;&gt;"",[2]ESTOQUE!G4334,"")</f>
        <v/>
      </c>
      <c r="G4333" s="2" t="str">
        <f>IF([2]ESTOQUE!D4334&lt;&gt;"",[2]ESTOQUE!D4334,"")</f>
        <v/>
      </c>
    </row>
    <row r="4334" spans="1:7" x14ac:dyDescent="0.25">
      <c r="A4334" s="8" t="str">
        <f>IF([2]ESTOQUE!A4335&lt;&gt;"",[2]ESTOQUE!A4335,"")</f>
        <v/>
      </c>
      <c r="B4334" s="8" t="str">
        <f>IF([2]ESTOQUE!B4335&lt;&gt;"",[2]ESTOQUE!B4335,"")</f>
        <v/>
      </c>
      <c r="C4334" s="9" t="str">
        <f>IF([2]ESTOQUE!C4335&lt;&gt;"",[2]ESTOQUE!C4335,"")</f>
        <v/>
      </c>
      <c r="D4334" s="20" t="str">
        <f>IF([2]ESTOQUE!E4335&lt;&gt;"",[2]ESTOQUE!E4335,"")</f>
        <v/>
      </c>
      <c r="E4334" s="9"/>
      <c r="F4334" s="23" t="str">
        <f>IF([2]ESTOQUE!G4335&lt;&gt;"",[2]ESTOQUE!G4335,"")</f>
        <v/>
      </c>
      <c r="G4334" s="2" t="str">
        <f>IF([2]ESTOQUE!D4335&lt;&gt;"",[2]ESTOQUE!D4335,"")</f>
        <v/>
      </c>
    </row>
    <row r="4335" spans="1:7" x14ac:dyDescent="0.25">
      <c r="A4335" s="8" t="str">
        <f>IF([2]ESTOQUE!A4336&lt;&gt;"",[2]ESTOQUE!A4336,"")</f>
        <v/>
      </c>
      <c r="B4335" s="8" t="str">
        <f>IF([2]ESTOQUE!B4336&lt;&gt;"",[2]ESTOQUE!B4336,"")</f>
        <v/>
      </c>
      <c r="C4335" s="9" t="str">
        <f>IF([2]ESTOQUE!C4336&lt;&gt;"",[2]ESTOQUE!C4336,"")</f>
        <v/>
      </c>
      <c r="D4335" s="20" t="str">
        <f>IF([2]ESTOQUE!E4336&lt;&gt;"",[2]ESTOQUE!E4336,"")</f>
        <v/>
      </c>
      <c r="E4335" s="9"/>
      <c r="F4335" s="23" t="str">
        <f>IF([2]ESTOQUE!G4336&lt;&gt;"",[2]ESTOQUE!G4336,"")</f>
        <v/>
      </c>
      <c r="G4335" s="2" t="str">
        <f>IF([2]ESTOQUE!D4336&lt;&gt;"",[2]ESTOQUE!D4336,"")</f>
        <v/>
      </c>
    </row>
    <row r="4336" spans="1:7" x14ac:dyDescent="0.25">
      <c r="A4336" s="8" t="str">
        <f>IF([2]ESTOQUE!A4337&lt;&gt;"",[2]ESTOQUE!A4337,"")</f>
        <v/>
      </c>
      <c r="B4336" s="8" t="str">
        <f>IF([2]ESTOQUE!B4337&lt;&gt;"",[2]ESTOQUE!B4337,"")</f>
        <v/>
      </c>
      <c r="C4336" s="9" t="str">
        <f>IF([2]ESTOQUE!C4337&lt;&gt;"",[2]ESTOQUE!C4337,"")</f>
        <v/>
      </c>
      <c r="D4336" s="20" t="str">
        <f>IF([2]ESTOQUE!E4337&lt;&gt;"",[2]ESTOQUE!E4337,"")</f>
        <v/>
      </c>
      <c r="E4336" s="9"/>
      <c r="F4336" s="23" t="str">
        <f>IF([2]ESTOQUE!G4337&lt;&gt;"",[2]ESTOQUE!G4337,"")</f>
        <v/>
      </c>
      <c r="G4336" s="2" t="str">
        <f>IF([2]ESTOQUE!D4337&lt;&gt;"",[2]ESTOQUE!D4337,"")</f>
        <v/>
      </c>
    </row>
    <row r="4337" spans="1:7" x14ac:dyDescent="0.25">
      <c r="A4337" s="8" t="str">
        <f>IF([2]ESTOQUE!A4338&lt;&gt;"",[2]ESTOQUE!A4338,"")</f>
        <v/>
      </c>
      <c r="B4337" s="8" t="str">
        <f>IF([2]ESTOQUE!B4338&lt;&gt;"",[2]ESTOQUE!B4338,"")</f>
        <v/>
      </c>
      <c r="C4337" s="9" t="str">
        <f>IF([2]ESTOQUE!C4338&lt;&gt;"",[2]ESTOQUE!C4338,"")</f>
        <v/>
      </c>
      <c r="D4337" s="20" t="str">
        <f>IF([2]ESTOQUE!E4338&lt;&gt;"",[2]ESTOQUE!E4338,"")</f>
        <v/>
      </c>
      <c r="E4337" s="9"/>
      <c r="F4337" s="23" t="str">
        <f>IF([2]ESTOQUE!G4338&lt;&gt;"",[2]ESTOQUE!G4338,"")</f>
        <v/>
      </c>
      <c r="G4337" s="2" t="str">
        <f>IF([2]ESTOQUE!D4338&lt;&gt;"",[2]ESTOQUE!D4338,"")</f>
        <v/>
      </c>
    </row>
    <row r="4338" spans="1:7" x14ac:dyDescent="0.25">
      <c r="A4338" s="8" t="str">
        <f>IF([2]ESTOQUE!A4339&lt;&gt;"",[2]ESTOQUE!A4339,"")</f>
        <v/>
      </c>
      <c r="B4338" s="8" t="str">
        <f>IF([2]ESTOQUE!B4339&lt;&gt;"",[2]ESTOQUE!B4339,"")</f>
        <v/>
      </c>
      <c r="C4338" s="9" t="str">
        <f>IF([2]ESTOQUE!C4339&lt;&gt;"",[2]ESTOQUE!C4339,"")</f>
        <v/>
      </c>
      <c r="D4338" s="20" t="str">
        <f>IF([2]ESTOQUE!E4339&lt;&gt;"",[2]ESTOQUE!E4339,"")</f>
        <v/>
      </c>
      <c r="E4338" s="9"/>
      <c r="F4338" s="23" t="str">
        <f>IF([2]ESTOQUE!G4339&lt;&gt;"",[2]ESTOQUE!G4339,"")</f>
        <v/>
      </c>
      <c r="G4338" s="2" t="str">
        <f>IF([2]ESTOQUE!D4339&lt;&gt;"",[2]ESTOQUE!D4339,"")</f>
        <v/>
      </c>
    </row>
    <row r="4339" spans="1:7" x14ac:dyDescent="0.25">
      <c r="A4339" s="8" t="str">
        <f>IF([2]ESTOQUE!A4340&lt;&gt;"",[2]ESTOQUE!A4340,"")</f>
        <v/>
      </c>
      <c r="B4339" s="8" t="str">
        <f>IF([2]ESTOQUE!B4340&lt;&gt;"",[2]ESTOQUE!B4340,"")</f>
        <v/>
      </c>
      <c r="C4339" s="9" t="str">
        <f>IF([2]ESTOQUE!C4340&lt;&gt;"",[2]ESTOQUE!C4340,"")</f>
        <v/>
      </c>
      <c r="D4339" s="20" t="str">
        <f>IF([2]ESTOQUE!E4340&lt;&gt;"",[2]ESTOQUE!E4340,"")</f>
        <v/>
      </c>
      <c r="E4339" s="9"/>
      <c r="F4339" s="23" t="str">
        <f>IF([2]ESTOQUE!G4340&lt;&gt;"",[2]ESTOQUE!G4340,"")</f>
        <v/>
      </c>
      <c r="G4339" s="2" t="str">
        <f>IF([2]ESTOQUE!D4340&lt;&gt;"",[2]ESTOQUE!D4340,"")</f>
        <v/>
      </c>
    </row>
    <row r="4340" spans="1:7" x14ac:dyDescent="0.25">
      <c r="A4340" s="8" t="str">
        <f>IF([2]ESTOQUE!A4341&lt;&gt;"",[2]ESTOQUE!A4341,"")</f>
        <v/>
      </c>
      <c r="B4340" s="8" t="str">
        <f>IF([2]ESTOQUE!B4341&lt;&gt;"",[2]ESTOQUE!B4341,"")</f>
        <v/>
      </c>
      <c r="C4340" s="9" t="str">
        <f>IF([2]ESTOQUE!C4341&lt;&gt;"",[2]ESTOQUE!C4341,"")</f>
        <v/>
      </c>
      <c r="D4340" s="20" t="str">
        <f>IF([2]ESTOQUE!E4341&lt;&gt;"",[2]ESTOQUE!E4341,"")</f>
        <v/>
      </c>
      <c r="E4340" s="9"/>
      <c r="F4340" s="23" t="str">
        <f>IF([2]ESTOQUE!G4341&lt;&gt;"",[2]ESTOQUE!G4341,"")</f>
        <v/>
      </c>
      <c r="G4340" s="2" t="str">
        <f>IF([2]ESTOQUE!D4341&lt;&gt;"",[2]ESTOQUE!D4341,"")</f>
        <v/>
      </c>
    </row>
    <row r="4341" spans="1:7" x14ac:dyDescent="0.25">
      <c r="A4341" s="8" t="str">
        <f>IF([2]ESTOQUE!A4342&lt;&gt;"",[2]ESTOQUE!A4342,"")</f>
        <v/>
      </c>
      <c r="B4341" s="8" t="str">
        <f>IF([2]ESTOQUE!B4342&lt;&gt;"",[2]ESTOQUE!B4342,"")</f>
        <v/>
      </c>
      <c r="C4341" s="9" t="str">
        <f>IF([2]ESTOQUE!C4342&lt;&gt;"",[2]ESTOQUE!C4342,"")</f>
        <v/>
      </c>
      <c r="D4341" s="20" t="str">
        <f>IF([2]ESTOQUE!E4342&lt;&gt;"",[2]ESTOQUE!E4342,"")</f>
        <v/>
      </c>
      <c r="E4341" s="9"/>
      <c r="F4341" s="23" t="str">
        <f>IF([2]ESTOQUE!G4342&lt;&gt;"",[2]ESTOQUE!G4342,"")</f>
        <v/>
      </c>
      <c r="G4341" s="2" t="str">
        <f>IF([2]ESTOQUE!D4342&lt;&gt;"",[2]ESTOQUE!D4342,"")</f>
        <v/>
      </c>
    </row>
    <row r="4342" spans="1:7" x14ac:dyDescent="0.25">
      <c r="A4342" s="8" t="str">
        <f>IF([2]ESTOQUE!A4343&lt;&gt;"",[2]ESTOQUE!A4343,"")</f>
        <v/>
      </c>
      <c r="B4342" s="8" t="str">
        <f>IF([2]ESTOQUE!B4343&lt;&gt;"",[2]ESTOQUE!B4343,"")</f>
        <v/>
      </c>
      <c r="C4342" s="9" t="str">
        <f>IF([2]ESTOQUE!C4343&lt;&gt;"",[2]ESTOQUE!C4343,"")</f>
        <v/>
      </c>
      <c r="D4342" s="20" t="str">
        <f>IF([2]ESTOQUE!E4343&lt;&gt;"",[2]ESTOQUE!E4343,"")</f>
        <v/>
      </c>
      <c r="E4342" s="9"/>
      <c r="F4342" s="23" t="str">
        <f>IF([2]ESTOQUE!G4343&lt;&gt;"",[2]ESTOQUE!G4343,"")</f>
        <v/>
      </c>
      <c r="G4342" s="2" t="str">
        <f>IF([2]ESTOQUE!D4343&lt;&gt;"",[2]ESTOQUE!D4343,"")</f>
        <v/>
      </c>
    </row>
    <row r="4343" spans="1:7" x14ac:dyDescent="0.25">
      <c r="A4343" s="8" t="str">
        <f>IF([2]ESTOQUE!A4344&lt;&gt;"",[2]ESTOQUE!A4344,"")</f>
        <v/>
      </c>
      <c r="B4343" s="8" t="str">
        <f>IF([2]ESTOQUE!B4344&lt;&gt;"",[2]ESTOQUE!B4344,"")</f>
        <v/>
      </c>
      <c r="C4343" s="9" t="str">
        <f>IF([2]ESTOQUE!C4344&lt;&gt;"",[2]ESTOQUE!C4344,"")</f>
        <v/>
      </c>
      <c r="D4343" s="20" t="str">
        <f>IF([2]ESTOQUE!E4344&lt;&gt;"",[2]ESTOQUE!E4344,"")</f>
        <v/>
      </c>
      <c r="E4343" s="9"/>
      <c r="F4343" s="23" t="str">
        <f>IF([2]ESTOQUE!G4344&lt;&gt;"",[2]ESTOQUE!G4344,"")</f>
        <v/>
      </c>
      <c r="G4343" s="2" t="str">
        <f>IF([2]ESTOQUE!D4344&lt;&gt;"",[2]ESTOQUE!D4344,"")</f>
        <v/>
      </c>
    </row>
    <row r="4344" spans="1:7" x14ac:dyDescent="0.25">
      <c r="A4344" s="8" t="str">
        <f>IF([2]ESTOQUE!A4345&lt;&gt;"",[2]ESTOQUE!A4345,"")</f>
        <v/>
      </c>
      <c r="B4344" s="8" t="str">
        <f>IF([2]ESTOQUE!B4345&lt;&gt;"",[2]ESTOQUE!B4345,"")</f>
        <v/>
      </c>
      <c r="C4344" s="9" t="str">
        <f>IF([2]ESTOQUE!C4345&lt;&gt;"",[2]ESTOQUE!C4345,"")</f>
        <v/>
      </c>
      <c r="D4344" s="20" t="str">
        <f>IF([2]ESTOQUE!E4345&lt;&gt;"",[2]ESTOQUE!E4345,"")</f>
        <v/>
      </c>
      <c r="E4344" s="9"/>
      <c r="F4344" s="23" t="str">
        <f>IF([2]ESTOQUE!G4345&lt;&gt;"",[2]ESTOQUE!G4345,"")</f>
        <v/>
      </c>
      <c r="G4344" s="2" t="str">
        <f>IF([2]ESTOQUE!D4345&lt;&gt;"",[2]ESTOQUE!D4345,"")</f>
        <v/>
      </c>
    </row>
    <row r="4345" spans="1:7" x14ac:dyDescent="0.25">
      <c r="A4345" s="8" t="str">
        <f>IF([2]ESTOQUE!A4346&lt;&gt;"",[2]ESTOQUE!A4346,"")</f>
        <v/>
      </c>
      <c r="B4345" s="8" t="str">
        <f>IF([2]ESTOQUE!B4346&lt;&gt;"",[2]ESTOQUE!B4346,"")</f>
        <v/>
      </c>
      <c r="C4345" s="9" t="str">
        <f>IF([2]ESTOQUE!C4346&lt;&gt;"",[2]ESTOQUE!C4346,"")</f>
        <v/>
      </c>
      <c r="D4345" s="20" t="str">
        <f>IF([2]ESTOQUE!E4346&lt;&gt;"",[2]ESTOQUE!E4346,"")</f>
        <v/>
      </c>
      <c r="E4345" s="9"/>
      <c r="F4345" s="23" t="str">
        <f>IF([2]ESTOQUE!G4346&lt;&gt;"",[2]ESTOQUE!G4346,"")</f>
        <v/>
      </c>
      <c r="G4345" s="2" t="str">
        <f>IF([2]ESTOQUE!D4346&lt;&gt;"",[2]ESTOQUE!D4346,"")</f>
        <v/>
      </c>
    </row>
    <row r="4346" spans="1:7" x14ac:dyDescent="0.25">
      <c r="A4346" s="8" t="str">
        <f>IF([2]ESTOQUE!A4347&lt;&gt;"",[2]ESTOQUE!A4347,"")</f>
        <v/>
      </c>
      <c r="B4346" s="8" t="str">
        <f>IF([2]ESTOQUE!B4347&lt;&gt;"",[2]ESTOQUE!B4347,"")</f>
        <v/>
      </c>
      <c r="C4346" s="9" t="str">
        <f>IF([2]ESTOQUE!C4347&lt;&gt;"",[2]ESTOQUE!C4347,"")</f>
        <v/>
      </c>
      <c r="D4346" s="20" t="str">
        <f>IF([2]ESTOQUE!E4347&lt;&gt;"",[2]ESTOQUE!E4347,"")</f>
        <v/>
      </c>
      <c r="E4346" s="9"/>
      <c r="F4346" s="23" t="str">
        <f>IF([2]ESTOQUE!G4347&lt;&gt;"",[2]ESTOQUE!G4347,"")</f>
        <v/>
      </c>
      <c r="G4346" s="2" t="str">
        <f>IF([2]ESTOQUE!D4347&lt;&gt;"",[2]ESTOQUE!D4347,"")</f>
        <v/>
      </c>
    </row>
    <row r="4347" spans="1:7" x14ac:dyDescent="0.25">
      <c r="A4347" s="8" t="str">
        <f>IF([2]ESTOQUE!A4348&lt;&gt;"",[2]ESTOQUE!A4348,"")</f>
        <v/>
      </c>
      <c r="B4347" s="8" t="str">
        <f>IF([2]ESTOQUE!B4348&lt;&gt;"",[2]ESTOQUE!B4348,"")</f>
        <v/>
      </c>
      <c r="C4347" s="9" t="str">
        <f>IF([2]ESTOQUE!C4348&lt;&gt;"",[2]ESTOQUE!C4348,"")</f>
        <v/>
      </c>
      <c r="D4347" s="20" t="str">
        <f>IF([2]ESTOQUE!E4348&lt;&gt;"",[2]ESTOQUE!E4348,"")</f>
        <v/>
      </c>
      <c r="E4347" s="9"/>
      <c r="F4347" s="23" t="str">
        <f>IF([2]ESTOQUE!G4348&lt;&gt;"",[2]ESTOQUE!G4348,"")</f>
        <v/>
      </c>
      <c r="G4347" s="2" t="str">
        <f>IF([2]ESTOQUE!D4348&lt;&gt;"",[2]ESTOQUE!D4348,"")</f>
        <v/>
      </c>
    </row>
    <row r="4348" spans="1:7" x14ac:dyDescent="0.25">
      <c r="A4348" s="8" t="str">
        <f>IF([2]ESTOQUE!A4349&lt;&gt;"",[2]ESTOQUE!A4349,"")</f>
        <v/>
      </c>
      <c r="B4348" s="8" t="str">
        <f>IF([2]ESTOQUE!B4349&lt;&gt;"",[2]ESTOQUE!B4349,"")</f>
        <v/>
      </c>
      <c r="C4348" s="9" t="str">
        <f>IF([2]ESTOQUE!C4349&lt;&gt;"",[2]ESTOQUE!C4349,"")</f>
        <v/>
      </c>
      <c r="D4348" s="20" t="str">
        <f>IF([2]ESTOQUE!E4349&lt;&gt;"",[2]ESTOQUE!E4349,"")</f>
        <v/>
      </c>
      <c r="E4348" s="9"/>
      <c r="F4348" s="23" t="str">
        <f>IF([2]ESTOQUE!G4349&lt;&gt;"",[2]ESTOQUE!G4349,"")</f>
        <v/>
      </c>
      <c r="G4348" s="2" t="str">
        <f>IF([2]ESTOQUE!D4349&lt;&gt;"",[2]ESTOQUE!D4349,"")</f>
        <v/>
      </c>
    </row>
    <row r="4349" spans="1:7" x14ac:dyDescent="0.25">
      <c r="A4349" s="8" t="str">
        <f>IF([2]ESTOQUE!A4350&lt;&gt;"",[2]ESTOQUE!A4350,"")</f>
        <v/>
      </c>
      <c r="B4349" s="8" t="str">
        <f>IF([2]ESTOQUE!B4350&lt;&gt;"",[2]ESTOQUE!B4350,"")</f>
        <v/>
      </c>
      <c r="C4349" s="9" t="str">
        <f>IF([2]ESTOQUE!C4350&lt;&gt;"",[2]ESTOQUE!C4350,"")</f>
        <v/>
      </c>
      <c r="D4349" s="20" t="str">
        <f>IF([2]ESTOQUE!E4350&lt;&gt;"",[2]ESTOQUE!E4350,"")</f>
        <v/>
      </c>
      <c r="E4349" s="9"/>
      <c r="F4349" s="23" t="str">
        <f>IF([2]ESTOQUE!G4350&lt;&gt;"",[2]ESTOQUE!G4350,"")</f>
        <v/>
      </c>
      <c r="G4349" s="2" t="str">
        <f>IF([2]ESTOQUE!D4350&lt;&gt;"",[2]ESTOQUE!D4350,"")</f>
        <v/>
      </c>
    </row>
    <row r="4350" spans="1:7" x14ac:dyDescent="0.25">
      <c r="A4350" s="8" t="str">
        <f>IF([2]ESTOQUE!A4351&lt;&gt;"",[2]ESTOQUE!A4351,"")</f>
        <v/>
      </c>
      <c r="B4350" s="8" t="str">
        <f>IF([2]ESTOQUE!B4351&lt;&gt;"",[2]ESTOQUE!B4351,"")</f>
        <v/>
      </c>
      <c r="C4350" s="9" t="str">
        <f>IF([2]ESTOQUE!C4351&lt;&gt;"",[2]ESTOQUE!C4351,"")</f>
        <v/>
      </c>
      <c r="D4350" s="20" t="str">
        <f>IF([2]ESTOQUE!E4351&lt;&gt;"",[2]ESTOQUE!E4351,"")</f>
        <v/>
      </c>
      <c r="E4350" s="9"/>
      <c r="F4350" s="23" t="str">
        <f>IF([2]ESTOQUE!G4351&lt;&gt;"",[2]ESTOQUE!G4351,"")</f>
        <v/>
      </c>
      <c r="G4350" s="2" t="str">
        <f>IF([2]ESTOQUE!D4351&lt;&gt;"",[2]ESTOQUE!D4351,"")</f>
        <v/>
      </c>
    </row>
    <row r="4351" spans="1:7" x14ac:dyDescent="0.25">
      <c r="A4351" s="8" t="str">
        <f>IF([2]ESTOQUE!A4352&lt;&gt;"",[2]ESTOQUE!A4352,"")</f>
        <v/>
      </c>
      <c r="B4351" s="8" t="str">
        <f>IF([2]ESTOQUE!B4352&lt;&gt;"",[2]ESTOQUE!B4352,"")</f>
        <v/>
      </c>
      <c r="C4351" s="9" t="str">
        <f>IF([2]ESTOQUE!C4352&lt;&gt;"",[2]ESTOQUE!C4352,"")</f>
        <v/>
      </c>
      <c r="D4351" s="20" t="str">
        <f>IF([2]ESTOQUE!E4352&lt;&gt;"",[2]ESTOQUE!E4352,"")</f>
        <v/>
      </c>
      <c r="E4351" s="9"/>
      <c r="F4351" s="23" t="str">
        <f>IF([2]ESTOQUE!G4352&lt;&gt;"",[2]ESTOQUE!G4352,"")</f>
        <v/>
      </c>
      <c r="G4351" s="2" t="str">
        <f>IF([2]ESTOQUE!D4352&lt;&gt;"",[2]ESTOQUE!D4352,"")</f>
        <v/>
      </c>
    </row>
    <row r="4352" spans="1:7" x14ac:dyDescent="0.25">
      <c r="A4352" s="8" t="str">
        <f>IF([2]ESTOQUE!A4353&lt;&gt;"",[2]ESTOQUE!A4353,"")</f>
        <v/>
      </c>
      <c r="B4352" s="8" t="str">
        <f>IF([2]ESTOQUE!B4353&lt;&gt;"",[2]ESTOQUE!B4353,"")</f>
        <v/>
      </c>
      <c r="C4352" s="9" t="str">
        <f>IF([2]ESTOQUE!C4353&lt;&gt;"",[2]ESTOQUE!C4353,"")</f>
        <v/>
      </c>
      <c r="D4352" s="20" t="str">
        <f>IF([2]ESTOQUE!E4353&lt;&gt;"",[2]ESTOQUE!E4353,"")</f>
        <v/>
      </c>
      <c r="E4352" s="9"/>
      <c r="F4352" s="23" t="str">
        <f>IF([2]ESTOQUE!G4353&lt;&gt;"",[2]ESTOQUE!G4353,"")</f>
        <v/>
      </c>
      <c r="G4352" s="2" t="str">
        <f>IF([2]ESTOQUE!D4353&lt;&gt;"",[2]ESTOQUE!D4353,"")</f>
        <v/>
      </c>
    </row>
    <row r="4353" spans="1:7" x14ac:dyDescent="0.25">
      <c r="A4353" s="8" t="str">
        <f>IF([2]ESTOQUE!A4354&lt;&gt;"",[2]ESTOQUE!A4354,"")</f>
        <v/>
      </c>
      <c r="B4353" s="8" t="str">
        <f>IF([2]ESTOQUE!B4354&lt;&gt;"",[2]ESTOQUE!B4354,"")</f>
        <v/>
      </c>
      <c r="C4353" s="9" t="str">
        <f>IF([2]ESTOQUE!C4354&lt;&gt;"",[2]ESTOQUE!C4354,"")</f>
        <v/>
      </c>
      <c r="D4353" s="20" t="str">
        <f>IF([2]ESTOQUE!E4354&lt;&gt;"",[2]ESTOQUE!E4354,"")</f>
        <v/>
      </c>
      <c r="E4353" s="9"/>
      <c r="F4353" s="23" t="str">
        <f>IF([2]ESTOQUE!G4354&lt;&gt;"",[2]ESTOQUE!G4354,"")</f>
        <v/>
      </c>
      <c r="G4353" s="2" t="str">
        <f>IF([2]ESTOQUE!D4354&lt;&gt;"",[2]ESTOQUE!D4354,"")</f>
        <v/>
      </c>
    </row>
    <row r="4354" spans="1:7" x14ac:dyDescent="0.25">
      <c r="A4354" s="8" t="str">
        <f>IF([2]ESTOQUE!A4355&lt;&gt;"",[2]ESTOQUE!A4355,"")</f>
        <v/>
      </c>
      <c r="B4354" s="8" t="str">
        <f>IF([2]ESTOQUE!B4355&lt;&gt;"",[2]ESTOQUE!B4355,"")</f>
        <v/>
      </c>
      <c r="C4354" s="9" t="str">
        <f>IF([2]ESTOQUE!C4355&lt;&gt;"",[2]ESTOQUE!C4355,"")</f>
        <v/>
      </c>
      <c r="D4354" s="20" t="str">
        <f>IF([2]ESTOQUE!E4355&lt;&gt;"",[2]ESTOQUE!E4355,"")</f>
        <v/>
      </c>
      <c r="E4354" s="9"/>
      <c r="F4354" s="23" t="str">
        <f>IF([2]ESTOQUE!G4355&lt;&gt;"",[2]ESTOQUE!G4355,"")</f>
        <v/>
      </c>
      <c r="G4354" s="2" t="str">
        <f>IF([2]ESTOQUE!D4355&lt;&gt;"",[2]ESTOQUE!D4355,"")</f>
        <v/>
      </c>
    </row>
    <row r="4355" spans="1:7" x14ac:dyDescent="0.25">
      <c r="A4355" s="8" t="str">
        <f>IF([2]ESTOQUE!A4356&lt;&gt;"",[2]ESTOQUE!A4356,"")</f>
        <v/>
      </c>
      <c r="B4355" s="8" t="str">
        <f>IF([2]ESTOQUE!B4356&lt;&gt;"",[2]ESTOQUE!B4356,"")</f>
        <v/>
      </c>
      <c r="C4355" s="9" t="str">
        <f>IF([2]ESTOQUE!C4356&lt;&gt;"",[2]ESTOQUE!C4356,"")</f>
        <v/>
      </c>
      <c r="D4355" s="20" t="str">
        <f>IF([2]ESTOQUE!E4356&lt;&gt;"",[2]ESTOQUE!E4356,"")</f>
        <v/>
      </c>
      <c r="E4355" s="9"/>
      <c r="F4355" s="23" t="str">
        <f>IF([2]ESTOQUE!G4356&lt;&gt;"",[2]ESTOQUE!G4356,"")</f>
        <v/>
      </c>
      <c r="G4355" s="2" t="str">
        <f>IF([2]ESTOQUE!D4356&lt;&gt;"",[2]ESTOQUE!D4356,"")</f>
        <v/>
      </c>
    </row>
    <row r="4356" spans="1:7" x14ac:dyDescent="0.25">
      <c r="A4356" s="8" t="str">
        <f>IF([2]ESTOQUE!A4357&lt;&gt;"",[2]ESTOQUE!A4357,"")</f>
        <v/>
      </c>
      <c r="B4356" s="8" t="str">
        <f>IF([2]ESTOQUE!B4357&lt;&gt;"",[2]ESTOQUE!B4357,"")</f>
        <v/>
      </c>
      <c r="C4356" s="9" t="str">
        <f>IF([2]ESTOQUE!C4357&lt;&gt;"",[2]ESTOQUE!C4357,"")</f>
        <v/>
      </c>
      <c r="D4356" s="20" t="str">
        <f>IF([2]ESTOQUE!E4357&lt;&gt;"",[2]ESTOQUE!E4357,"")</f>
        <v/>
      </c>
      <c r="E4356" s="9"/>
      <c r="F4356" s="23" t="str">
        <f>IF([2]ESTOQUE!G4357&lt;&gt;"",[2]ESTOQUE!G4357,"")</f>
        <v/>
      </c>
      <c r="G4356" s="2" t="str">
        <f>IF([2]ESTOQUE!D4357&lt;&gt;"",[2]ESTOQUE!D4357,"")</f>
        <v/>
      </c>
    </row>
    <row r="4357" spans="1:7" x14ac:dyDescent="0.25">
      <c r="A4357" s="8" t="str">
        <f>IF([2]ESTOQUE!A4358&lt;&gt;"",[2]ESTOQUE!A4358,"")</f>
        <v/>
      </c>
      <c r="B4357" s="8" t="str">
        <f>IF([2]ESTOQUE!B4358&lt;&gt;"",[2]ESTOQUE!B4358,"")</f>
        <v/>
      </c>
      <c r="C4357" s="9" t="str">
        <f>IF([2]ESTOQUE!C4358&lt;&gt;"",[2]ESTOQUE!C4358,"")</f>
        <v/>
      </c>
      <c r="D4357" s="20" t="str">
        <f>IF([2]ESTOQUE!E4358&lt;&gt;"",[2]ESTOQUE!E4358,"")</f>
        <v/>
      </c>
      <c r="E4357" s="9"/>
      <c r="F4357" s="23" t="str">
        <f>IF([2]ESTOQUE!G4358&lt;&gt;"",[2]ESTOQUE!G4358,"")</f>
        <v/>
      </c>
      <c r="G4357" s="2" t="str">
        <f>IF([2]ESTOQUE!D4358&lt;&gt;"",[2]ESTOQUE!D4358,"")</f>
        <v/>
      </c>
    </row>
    <row r="4358" spans="1:7" x14ac:dyDescent="0.25">
      <c r="A4358" s="8" t="str">
        <f>IF([2]ESTOQUE!A4359&lt;&gt;"",[2]ESTOQUE!A4359,"")</f>
        <v/>
      </c>
      <c r="B4358" s="8" t="str">
        <f>IF([2]ESTOQUE!B4359&lt;&gt;"",[2]ESTOQUE!B4359,"")</f>
        <v/>
      </c>
      <c r="C4358" s="9" t="str">
        <f>IF([2]ESTOQUE!C4359&lt;&gt;"",[2]ESTOQUE!C4359,"")</f>
        <v/>
      </c>
      <c r="D4358" s="20" t="str">
        <f>IF([2]ESTOQUE!E4359&lt;&gt;"",[2]ESTOQUE!E4359,"")</f>
        <v/>
      </c>
      <c r="E4358" s="9"/>
      <c r="F4358" s="23" t="str">
        <f>IF([2]ESTOQUE!G4359&lt;&gt;"",[2]ESTOQUE!G4359,"")</f>
        <v/>
      </c>
      <c r="G4358" s="2" t="str">
        <f>IF([2]ESTOQUE!D4359&lt;&gt;"",[2]ESTOQUE!D4359,"")</f>
        <v/>
      </c>
    </row>
    <row r="4359" spans="1:7" x14ac:dyDescent="0.25">
      <c r="A4359" s="8" t="str">
        <f>IF([2]ESTOQUE!A4360&lt;&gt;"",[2]ESTOQUE!A4360,"")</f>
        <v/>
      </c>
      <c r="B4359" s="8" t="str">
        <f>IF([2]ESTOQUE!B4360&lt;&gt;"",[2]ESTOQUE!B4360,"")</f>
        <v/>
      </c>
      <c r="C4359" s="9" t="str">
        <f>IF([2]ESTOQUE!C4360&lt;&gt;"",[2]ESTOQUE!C4360,"")</f>
        <v/>
      </c>
      <c r="D4359" s="20" t="str">
        <f>IF([2]ESTOQUE!E4360&lt;&gt;"",[2]ESTOQUE!E4360,"")</f>
        <v/>
      </c>
      <c r="E4359" s="9"/>
      <c r="F4359" s="23" t="str">
        <f>IF([2]ESTOQUE!G4360&lt;&gt;"",[2]ESTOQUE!G4360,"")</f>
        <v/>
      </c>
      <c r="G4359" s="2" t="str">
        <f>IF([2]ESTOQUE!D4360&lt;&gt;"",[2]ESTOQUE!D4360,"")</f>
        <v/>
      </c>
    </row>
    <row r="4360" spans="1:7" x14ac:dyDescent="0.25">
      <c r="A4360" s="8" t="str">
        <f>IF([2]ESTOQUE!A4361&lt;&gt;"",[2]ESTOQUE!A4361,"")</f>
        <v/>
      </c>
      <c r="B4360" s="8" t="str">
        <f>IF([2]ESTOQUE!B4361&lt;&gt;"",[2]ESTOQUE!B4361,"")</f>
        <v/>
      </c>
      <c r="C4360" s="9" t="str">
        <f>IF([2]ESTOQUE!C4361&lt;&gt;"",[2]ESTOQUE!C4361,"")</f>
        <v/>
      </c>
      <c r="D4360" s="20" t="str">
        <f>IF([2]ESTOQUE!E4361&lt;&gt;"",[2]ESTOQUE!E4361,"")</f>
        <v/>
      </c>
      <c r="E4360" s="9"/>
      <c r="F4360" s="23" t="str">
        <f>IF([2]ESTOQUE!G4361&lt;&gt;"",[2]ESTOQUE!G4361,"")</f>
        <v/>
      </c>
      <c r="G4360" s="2" t="str">
        <f>IF([2]ESTOQUE!D4361&lt;&gt;"",[2]ESTOQUE!D4361,"")</f>
        <v/>
      </c>
    </row>
    <row r="4361" spans="1:7" x14ac:dyDescent="0.25">
      <c r="A4361" s="8" t="str">
        <f>IF([2]ESTOQUE!A4362&lt;&gt;"",[2]ESTOQUE!A4362,"")</f>
        <v/>
      </c>
      <c r="B4361" s="8" t="str">
        <f>IF([2]ESTOQUE!B4362&lt;&gt;"",[2]ESTOQUE!B4362,"")</f>
        <v/>
      </c>
      <c r="C4361" s="9" t="str">
        <f>IF([2]ESTOQUE!C4362&lt;&gt;"",[2]ESTOQUE!C4362,"")</f>
        <v/>
      </c>
      <c r="D4361" s="20" t="str">
        <f>IF([2]ESTOQUE!E4362&lt;&gt;"",[2]ESTOQUE!E4362,"")</f>
        <v/>
      </c>
      <c r="E4361" s="9"/>
      <c r="F4361" s="23" t="str">
        <f>IF([2]ESTOQUE!G4362&lt;&gt;"",[2]ESTOQUE!G4362,"")</f>
        <v/>
      </c>
      <c r="G4361" s="2" t="str">
        <f>IF([2]ESTOQUE!D4362&lt;&gt;"",[2]ESTOQUE!D4362,"")</f>
        <v/>
      </c>
    </row>
    <row r="4362" spans="1:7" x14ac:dyDescent="0.25">
      <c r="A4362" s="8" t="str">
        <f>IF([2]ESTOQUE!A4363&lt;&gt;"",[2]ESTOQUE!A4363,"")</f>
        <v/>
      </c>
      <c r="B4362" s="8" t="str">
        <f>IF([2]ESTOQUE!B4363&lt;&gt;"",[2]ESTOQUE!B4363,"")</f>
        <v/>
      </c>
      <c r="C4362" s="9" t="str">
        <f>IF([2]ESTOQUE!C4363&lt;&gt;"",[2]ESTOQUE!C4363,"")</f>
        <v/>
      </c>
      <c r="D4362" s="20" t="str">
        <f>IF([2]ESTOQUE!E4363&lt;&gt;"",[2]ESTOQUE!E4363,"")</f>
        <v/>
      </c>
      <c r="E4362" s="9"/>
      <c r="F4362" s="23" t="str">
        <f>IF([2]ESTOQUE!G4363&lt;&gt;"",[2]ESTOQUE!G4363,"")</f>
        <v/>
      </c>
      <c r="G4362" s="2" t="str">
        <f>IF([2]ESTOQUE!D4363&lt;&gt;"",[2]ESTOQUE!D4363,"")</f>
        <v/>
      </c>
    </row>
    <row r="4363" spans="1:7" x14ac:dyDescent="0.25">
      <c r="A4363" s="8" t="str">
        <f>IF([2]ESTOQUE!A4364&lt;&gt;"",[2]ESTOQUE!A4364,"")</f>
        <v/>
      </c>
      <c r="B4363" s="8" t="str">
        <f>IF([2]ESTOQUE!B4364&lt;&gt;"",[2]ESTOQUE!B4364,"")</f>
        <v/>
      </c>
      <c r="C4363" s="9" t="str">
        <f>IF([2]ESTOQUE!C4364&lt;&gt;"",[2]ESTOQUE!C4364,"")</f>
        <v/>
      </c>
      <c r="D4363" s="20" t="str">
        <f>IF([2]ESTOQUE!E4364&lt;&gt;"",[2]ESTOQUE!E4364,"")</f>
        <v/>
      </c>
      <c r="E4363" s="9"/>
      <c r="F4363" s="23" t="str">
        <f>IF([2]ESTOQUE!G4364&lt;&gt;"",[2]ESTOQUE!G4364,"")</f>
        <v/>
      </c>
      <c r="G4363" s="2" t="str">
        <f>IF([2]ESTOQUE!D4364&lt;&gt;"",[2]ESTOQUE!D4364,"")</f>
        <v/>
      </c>
    </row>
    <row r="4364" spans="1:7" x14ac:dyDescent="0.25">
      <c r="A4364" s="8" t="str">
        <f>IF([2]ESTOQUE!A4365&lt;&gt;"",[2]ESTOQUE!A4365,"")</f>
        <v/>
      </c>
      <c r="B4364" s="8" t="str">
        <f>IF([2]ESTOQUE!B4365&lt;&gt;"",[2]ESTOQUE!B4365,"")</f>
        <v/>
      </c>
      <c r="C4364" s="9" t="str">
        <f>IF([2]ESTOQUE!C4365&lt;&gt;"",[2]ESTOQUE!C4365,"")</f>
        <v/>
      </c>
      <c r="D4364" s="20" t="str">
        <f>IF([2]ESTOQUE!E4365&lt;&gt;"",[2]ESTOQUE!E4365,"")</f>
        <v/>
      </c>
      <c r="E4364" s="9"/>
      <c r="F4364" s="23" t="str">
        <f>IF([2]ESTOQUE!G4365&lt;&gt;"",[2]ESTOQUE!G4365,"")</f>
        <v/>
      </c>
      <c r="G4364" s="2" t="str">
        <f>IF([2]ESTOQUE!D4365&lt;&gt;"",[2]ESTOQUE!D4365,"")</f>
        <v/>
      </c>
    </row>
    <row r="4365" spans="1:7" x14ac:dyDescent="0.25">
      <c r="A4365" s="8" t="str">
        <f>IF([2]ESTOQUE!A4366&lt;&gt;"",[2]ESTOQUE!A4366,"")</f>
        <v/>
      </c>
      <c r="B4365" s="8" t="str">
        <f>IF([2]ESTOQUE!B4366&lt;&gt;"",[2]ESTOQUE!B4366,"")</f>
        <v/>
      </c>
      <c r="C4365" s="9" t="str">
        <f>IF([2]ESTOQUE!C4366&lt;&gt;"",[2]ESTOQUE!C4366,"")</f>
        <v/>
      </c>
      <c r="D4365" s="20" t="str">
        <f>IF([2]ESTOQUE!E4366&lt;&gt;"",[2]ESTOQUE!E4366,"")</f>
        <v/>
      </c>
      <c r="E4365" s="9"/>
      <c r="F4365" s="23" t="str">
        <f>IF([2]ESTOQUE!G4366&lt;&gt;"",[2]ESTOQUE!G4366,"")</f>
        <v/>
      </c>
      <c r="G4365" s="2" t="str">
        <f>IF([2]ESTOQUE!D4366&lt;&gt;"",[2]ESTOQUE!D4366,"")</f>
        <v/>
      </c>
    </row>
    <row r="4366" spans="1:7" x14ac:dyDescent="0.25">
      <c r="A4366" s="8" t="str">
        <f>IF([2]ESTOQUE!A4367&lt;&gt;"",[2]ESTOQUE!A4367,"")</f>
        <v/>
      </c>
      <c r="B4366" s="8" t="str">
        <f>IF([2]ESTOQUE!B4367&lt;&gt;"",[2]ESTOQUE!B4367,"")</f>
        <v/>
      </c>
      <c r="C4366" s="9" t="str">
        <f>IF([2]ESTOQUE!C4367&lt;&gt;"",[2]ESTOQUE!C4367,"")</f>
        <v/>
      </c>
      <c r="D4366" s="20" t="str">
        <f>IF([2]ESTOQUE!E4367&lt;&gt;"",[2]ESTOQUE!E4367,"")</f>
        <v/>
      </c>
      <c r="E4366" s="9"/>
      <c r="F4366" s="23" t="str">
        <f>IF([2]ESTOQUE!G4367&lt;&gt;"",[2]ESTOQUE!G4367,"")</f>
        <v/>
      </c>
      <c r="G4366" s="2" t="str">
        <f>IF([2]ESTOQUE!D4367&lt;&gt;"",[2]ESTOQUE!D4367,"")</f>
        <v/>
      </c>
    </row>
    <row r="4367" spans="1:7" x14ac:dyDescent="0.25">
      <c r="A4367" s="8" t="str">
        <f>IF([2]ESTOQUE!A4368&lt;&gt;"",[2]ESTOQUE!A4368,"")</f>
        <v/>
      </c>
      <c r="B4367" s="8" t="str">
        <f>IF([2]ESTOQUE!B4368&lt;&gt;"",[2]ESTOQUE!B4368,"")</f>
        <v/>
      </c>
      <c r="C4367" s="9" t="str">
        <f>IF([2]ESTOQUE!C4368&lt;&gt;"",[2]ESTOQUE!C4368,"")</f>
        <v/>
      </c>
      <c r="D4367" s="20" t="str">
        <f>IF([2]ESTOQUE!E4368&lt;&gt;"",[2]ESTOQUE!E4368,"")</f>
        <v/>
      </c>
      <c r="E4367" s="9"/>
      <c r="F4367" s="23" t="str">
        <f>IF([2]ESTOQUE!G4368&lt;&gt;"",[2]ESTOQUE!G4368,"")</f>
        <v/>
      </c>
      <c r="G4367" s="2" t="str">
        <f>IF([2]ESTOQUE!D4368&lt;&gt;"",[2]ESTOQUE!D4368,"")</f>
        <v/>
      </c>
    </row>
    <row r="4368" spans="1:7" x14ac:dyDescent="0.25">
      <c r="A4368" s="8" t="str">
        <f>IF([2]ESTOQUE!A4369&lt;&gt;"",[2]ESTOQUE!A4369,"")</f>
        <v/>
      </c>
      <c r="B4368" s="8" t="str">
        <f>IF([2]ESTOQUE!B4369&lt;&gt;"",[2]ESTOQUE!B4369,"")</f>
        <v/>
      </c>
      <c r="C4368" s="9" t="str">
        <f>IF([2]ESTOQUE!C4369&lt;&gt;"",[2]ESTOQUE!C4369,"")</f>
        <v/>
      </c>
      <c r="D4368" s="20" t="str">
        <f>IF([2]ESTOQUE!E4369&lt;&gt;"",[2]ESTOQUE!E4369,"")</f>
        <v/>
      </c>
      <c r="E4368" s="9"/>
      <c r="F4368" s="23" t="str">
        <f>IF([2]ESTOQUE!G4369&lt;&gt;"",[2]ESTOQUE!G4369,"")</f>
        <v/>
      </c>
      <c r="G4368" s="2" t="str">
        <f>IF([2]ESTOQUE!D4369&lt;&gt;"",[2]ESTOQUE!D4369,"")</f>
        <v/>
      </c>
    </row>
    <row r="4369" spans="1:7" x14ac:dyDescent="0.25">
      <c r="A4369" s="8" t="str">
        <f>IF([2]ESTOQUE!A4370&lt;&gt;"",[2]ESTOQUE!A4370,"")</f>
        <v/>
      </c>
      <c r="B4369" s="8" t="str">
        <f>IF([2]ESTOQUE!B4370&lt;&gt;"",[2]ESTOQUE!B4370,"")</f>
        <v/>
      </c>
      <c r="C4369" s="9" t="str">
        <f>IF([2]ESTOQUE!C4370&lt;&gt;"",[2]ESTOQUE!C4370,"")</f>
        <v/>
      </c>
      <c r="D4369" s="20" t="str">
        <f>IF([2]ESTOQUE!E4370&lt;&gt;"",[2]ESTOQUE!E4370,"")</f>
        <v/>
      </c>
      <c r="E4369" s="9"/>
      <c r="F4369" s="23" t="str">
        <f>IF([2]ESTOQUE!G4370&lt;&gt;"",[2]ESTOQUE!G4370,"")</f>
        <v/>
      </c>
      <c r="G4369" s="2" t="str">
        <f>IF([2]ESTOQUE!D4370&lt;&gt;"",[2]ESTOQUE!D4370,"")</f>
        <v/>
      </c>
    </row>
    <row r="4370" spans="1:7" x14ac:dyDescent="0.25">
      <c r="A4370" s="8" t="str">
        <f>IF([2]ESTOQUE!A4371&lt;&gt;"",[2]ESTOQUE!A4371,"")</f>
        <v/>
      </c>
      <c r="B4370" s="8" t="str">
        <f>IF([2]ESTOQUE!B4371&lt;&gt;"",[2]ESTOQUE!B4371,"")</f>
        <v/>
      </c>
      <c r="C4370" s="9" t="str">
        <f>IF([2]ESTOQUE!C4371&lt;&gt;"",[2]ESTOQUE!C4371,"")</f>
        <v/>
      </c>
      <c r="D4370" s="20" t="str">
        <f>IF([2]ESTOQUE!E4371&lt;&gt;"",[2]ESTOQUE!E4371,"")</f>
        <v/>
      </c>
      <c r="E4370" s="9"/>
      <c r="F4370" s="23" t="str">
        <f>IF([2]ESTOQUE!G4371&lt;&gt;"",[2]ESTOQUE!G4371,"")</f>
        <v/>
      </c>
      <c r="G4370" s="2" t="str">
        <f>IF([2]ESTOQUE!D4371&lt;&gt;"",[2]ESTOQUE!D4371,"")</f>
        <v/>
      </c>
    </row>
    <row r="4371" spans="1:7" x14ac:dyDescent="0.25">
      <c r="A4371" s="8" t="str">
        <f>IF([2]ESTOQUE!A4372&lt;&gt;"",[2]ESTOQUE!A4372,"")</f>
        <v/>
      </c>
      <c r="B4371" s="8" t="str">
        <f>IF([2]ESTOQUE!B4372&lt;&gt;"",[2]ESTOQUE!B4372,"")</f>
        <v/>
      </c>
      <c r="C4371" s="9" t="str">
        <f>IF([2]ESTOQUE!C4372&lt;&gt;"",[2]ESTOQUE!C4372,"")</f>
        <v/>
      </c>
      <c r="D4371" s="20" t="str">
        <f>IF([2]ESTOQUE!E4372&lt;&gt;"",[2]ESTOQUE!E4372,"")</f>
        <v/>
      </c>
      <c r="E4371" s="9"/>
      <c r="F4371" s="23" t="str">
        <f>IF([2]ESTOQUE!G4372&lt;&gt;"",[2]ESTOQUE!G4372,"")</f>
        <v/>
      </c>
      <c r="G4371" s="2" t="str">
        <f>IF([2]ESTOQUE!D4372&lt;&gt;"",[2]ESTOQUE!D4372,"")</f>
        <v/>
      </c>
    </row>
    <row r="4372" spans="1:7" x14ac:dyDescent="0.25">
      <c r="A4372" s="8" t="str">
        <f>IF([2]ESTOQUE!A4373&lt;&gt;"",[2]ESTOQUE!A4373,"")</f>
        <v/>
      </c>
      <c r="B4372" s="8" t="str">
        <f>IF([2]ESTOQUE!B4373&lt;&gt;"",[2]ESTOQUE!B4373,"")</f>
        <v/>
      </c>
      <c r="C4372" s="9" t="str">
        <f>IF([2]ESTOQUE!C4373&lt;&gt;"",[2]ESTOQUE!C4373,"")</f>
        <v/>
      </c>
      <c r="D4372" s="20" t="str">
        <f>IF([2]ESTOQUE!E4373&lt;&gt;"",[2]ESTOQUE!E4373,"")</f>
        <v/>
      </c>
      <c r="E4372" s="9"/>
      <c r="F4372" s="23" t="str">
        <f>IF([2]ESTOQUE!G4373&lt;&gt;"",[2]ESTOQUE!G4373,"")</f>
        <v/>
      </c>
      <c r="G4372" s="2" t="str">
        <f>IF([2]ESTOQUE!D4373&lt;&gt;"",[2]ESTOQUE!D4373,"")</f>
        <v/>
      </c>
    </row>
    <row r="4373" spans="1:7" x14ac:dyDescent="0.25">
      <c r="A4373" s="8" t="str">
        <f>IF([2]ESTOQUE!A4374&lt;&gt;"",[2]ESTOQUE!A4374,"")</f>
        <v/>
      </c>
      <c r="B4373" s="8" t="str">
        <f>IF([2]ESTOQUE!B4374&lt;&gt;"",[2]ESTOQUE!B4374,"")</f>
        <v/>
      </c>
      <c r="C4373" s="9" t="str">
        <f>IF([2]ESTOQUE!C4374&lt;&gt;"",[2]ESTOQUE!C4374,"")</f>
        <v/>
      </c>
      <c r="D4373" s="20" t="str">
        <f>IF([2]ESTOQUE!E4374&lt;&gt;"",[2]ESTOQUE!E4374,"")</f>
        <v/>
      </c>
      <c r="E4373" s="9"/>
      <c r="F4373" s="23" t="str">
        <f>IF([2]ESTOQUE!G4374&lt;&gt;"",[2]ESTOQUE!G4374,"")</f>
        <v/>
      </c>
      <c r="G4373" s="2" t="str">
        <f>IF([2]ESTOQUE!D4374&lt;&gt;"",[2]ESTOQUE!D4374,"")</f>
        <v/>
      </c>
    </row>
    <row r="4374" spans="1:7" x14ac:dyDescent="0.25">
      <c r="A4374" s="8" t="str">
        <f>IF([2]ESTOQUE!A4375&lt;&gt;"",[2]ESTOQUE!A4375,"")</f>
        <v/>
      </c>
      <c r="B4374" s="8" t="str">
        <f>IF([2]ESTOQUE!B4375&lt;&gt;"",[2]ESTOQUE!B4375,"")</f>
        <v/>
      </c>
      <c r="C4374" s="9" t="str">
        <f>IF([2]ESTOQUE!C4375&lt;&gt;"",[2]ESTOQUE!C4375,"")</f>
        <v/>
      </c>
      <c r="D4374" s="20" t="str">
        <f>IF([2]ESTOQUE!E4375&lt;&gt;"",[2]ESTOQUE!E4375,"")</f>
        <v/>
      </c>
      <c r="E4374" s="9"/>
      <c r="F4374" s="23" t="str">
        <f>IF([2]ESTOQUE!G4375&lt;&gt;"",[2]ESTOQUE!G4375,"")</f>
        <v/>
      </c>
      <c r="G4374" s="2" t="str">
        <f>IF([2]ESTOQUE!D4375&lt;&gt;"",[2]ESTOQUE!D4375,"")</f>
        <v/>
      </c>
    </row>
    <row r="4375" spans="1:7" x14ac:dyDescent="0.25">
      <c r="A4375" s="8" t="str">
        <f>IF([2]ESTOQUE!A4376&lt;&gt;"",[2]ESTOQUE!A4376,"")</f>
        <v/>
      </c>
      <c r="B4375" s="8" t="str">
        <f>IF([2]ESTOQUE!B4376&lt;&gt;"",[2]ESTOQUE!B4376,"")</f>
        <v/>
      </c>
      <c r="C4375" s="9" t="str">
        <f>IF([2]ESTOQUE!C4376&lt;&gt;"",[2]ESTOQUE!C4376,"")</f>
        <v/>
      </c>
      <c r="D4375" s="20" t="str">
        <f>IF([2]ESTOQUE!E4376&lt;&gt;"",[2]ESTOQUE!E4376,"")</f>
        <v/>
      </c>
      <c r="E4375" s="9"/>
      <c r="F4375" s="23" t="str">
        <f>IF([2]ESTOQUE!G4376&lt;&gt;"",[2]ESTOQUE!G4376,"")</f>
        <v/>
      </c>
      <c r="G4375" s="2" t="str">
        <f>IF([2]ESTOQUE!D4376&lt;&gt;"",[2]ESTOQUE!D4376,"")</f>
        <v/>
      </c>
    </row>
    <row r="4376" spans="1:7" x14ac:dyDescent="0.25">
      <c r="A4376" s="8" t="str">
        <f>IF([2]ESTOQUE!A4377&lt;&gt;"",[2]ESTOQUE!A4377,"")</f>
        <v/>
      </c>
      <c r="B4376" s="8" t="str">
        <f>IF([2]ESTOQUE!B4377&lt;&gt;"",[2]ESTOQUE!B4377,"")</f>
        <v/>
      </c>
      <c r="C4376" s="9" t="str">
        <f>IF([2]ESTOQUE!C4377&lt;&gt;"",[2]ESTOQUE!C4377,"")</f>
        <v/>
      </c>
      <c r="D4376" s="20" t="str">
        <f>IF([2]ESTOQUE!E4377&lt;&gt;"",[2]ESTOQUE!E4377,"")</f>
        <v/>
      </c>
      <c r="E4376" s="9"/>
      <c r="F4376" s="23" t="str">
        <f>IF([2]ESTOQUE!G4377&lt;&gt;"",[2]ESTOQUE!G4377,"")</f>
        <v/>
      </c>
      <c r="G4376" s="2" t="str">
        <f>IF([2]ESTOQUE!D4377&lt;&gt;"",[2]ESTOQUE!D4377,"")</f>
        <v/>
      </c>
    </row>
    <row r="4377" spans="1:7" x14ac:dyDescent="0.25">
      <c r="A4377" s="8" t="str">
        <f>IF([2]ESTOQUE!A4378&lt;&gt;"",[2]ESTOQUE!A4378,"")</f>
        <v/>
      </c>
      <c r="B4377" s="8" t="str">
        <f>IF([2]ESTOQUE!B4378&lt;&gt;"",[2]ESTOQUE!B4378,"")</f>
        <v/>
      </c>
      <c r="C4377" s="9" t="str">
        <f>IF([2]ESTOQUE!C4378&lt;&gt;"",[2]ESTOQUE!C4378,"")</f>
        <v/>
      </c>
      <c r="D4377" s="20" t="str">
        <f>IF([2]ESTOQUE!E4378&lt;&gt;"",[2]ESTOQUE!E4378,"")</f>
        <v/>
      </c>
      <c r="E4377" s="9"/>
      <c r="F4377" s="23" t="str">
        <f>IF([2]ESTOQUE!G4378&lt;&gt;"",[2]ESTOQUE!G4378,"")</f>
        <v/>
      </c>
      <c r="G4377" s="2" t="str">
        <f>IF([2]ESTOQUE!D4378&lt;&gt;"",[2]ESTOQUE!D4378,"")</f>
        <v/>
      </c>
    </row>
    <row r="4378" spans="1:7" x14ac:dyDescent="0.25">
      <c r="A4378" s="8" t="str">
        <f>IF([2]ESTOQUE!A4379&lt;&gt;"",[2]ESTOQUE!A4379,"")</f>
        <v/>
      </c>
      <c r="B4378" s="8" t="str">
        <f>IF([2]ESTOQUE!B4379&lt;&gt;"",[2]ESTOQUE!B4379,"")</f>
        <v/>
      </c>
      <c r="C4378" s="9" t="str">
        <f>IF([2]ESTOQUE!C4379&lt;&gt;"",[2]ESTOQUE!C4379,"")</f>
        <v/>
      </c>
      <c r="D4378" s="20" t="str">
        <f>IF([2]ESTOQUE!E4379&lt;&gt;"",[2]ESTOQUE!E4379,"")</f>
        <v/>
      </c>
      <c r="E4378" s="9"/>
      <c r="F4378" s="23" t="str">
        <f>IF([2]ESTOQUE!G4379&lt;&gt;"",[2]ESTOQUE!G4379,"")</f>
        <v/>
      </c>
      <c r="G4378" s="2" t="str">
        <f>IF([2]ESTOQUE!D4379&lt;&gt;"",[2]ESTOQUE!D4379,"")</f>
        <v/>
      </c>
    </row>
    <row r="4379" spans="1:7" x14ac:dyDescent="0.25">
      <c r="A4379" s="8" t="str">
        <f>IF([2]ESTOQUE!A4380&lt;&gt;"",[2]ESTOQUE!A4380,"")</f>
        <v/>
      </c>
      <c r="B4379" s="8" t="str">
        <f>IF([2]ESTOQUE!B4380&lt;&gt;"",[2]ESTOQUE!B4380,"")</f>
        <v/>
      </c>
      <c r="C4379" s="9" t="str">
        <f>IF([2]ESTOQUE!C4380&lt;&gt;"",[2]ESTOQUE!C4380,"")</f>
        <v/>
      </c>
      <c r="D4379" s="20" t="str">
        <f>IF([2]ESTOQUE!E4380&lt;&gt;"",[2]ESTOQUE!E4380,"")</f>
        <v/>
      </c>
      <c r="E4379" s="9"/>
      <c r="F4379" s="23" t="str">
        <f>IF([2]ESTOQUE!G4380&lt;&gt;"",[2]ESTOQUE!G4380,"")</f>
        <v/>
      </c>
      <c r="G4379" s="2" t="str">
        <f>IF([2]ESTOQUE!D4380&lt;&gt;"",[2]ESTOQUE!D4380,"")</f>
        <v/>
      </c>
    </row>
    <row r="4380" spans="1:7" x14ac:dyDescent="0.25">
      <c r="A4380" s="8" t="str">
        <f>IF([2]ESTOQUE!A4381&lt;&gt;"",[2]ESTOQUE!A4381,"")</f>
        <v/>
      </c>
      <c r="B4380" s="8" t="str">
        <f>IF([2]ESTOQUE!B4381&lt;&gt;"",[2]ESTOQUE!B4381,"")</f>
        <v/>
      </c>
      <c r="C4380" s="9" t="str">
        <f>IF([2]ESTOQUE!C4381&lt;&gt;"",[2]ESTOQUE!C4381,"")</f>
        <v/>
      </c>
      <c r="D4380" s="20" t="str">
        <f>IF([2]ESTOQUE!E4381&lt;&gt;"",[2]ESTOQUE!E4381,"")</f>
        <v/>
      </c>
      <c r="E4380" s="9"/>
      <c r="F4380" s="23" t="str">
        <f>IF([2]ESTOQUE!G4381&lt;&gt;"",[2]ESTOQUE!G4381,"")</f>
        <v/>
      </c>
      <c r="G4380" s="2" t="str">
        <f>IF([2]ESTOQUE!D4381&lt;&gt;"",[2]ESTOQUE!D4381,"")</f>
        <v/>
      </c>
    </row>
    <row r="4381" spans="1:7" x14ac:dyDescent="0.25">
      <c r="A4381" s="8" t="str">
        <f>IF([2]ESTOQUE!A4382&lt;&gt;"",[2]ESTOQUE!A4382,"")</f>
        <v/>
      </c>
      <c r="B4381" s="8" t="str">
        <f>IF([2]ESTOQUE!B4382&lt;&gt;"",[2]ESTOQUE!B4382,"")</f>
        <v/>
      </c>
      <c r="C4381" s="9" t="str">
        <f>IF([2]ESTOQUE!C4382&lt;&gt;"",[2]ESTOQUE!C4382,"")</f>
        <v/>
      </c>
      <c r="D4381" s="20" t="str">
        <f>IF([2]ESTOQUE!E4382&lt;&gt;"",[2]ESTOQUE!E4382,"")</f>
        <v/>
      </c>
      <c r="E4381" s="9"/>
      <c r="F4381" s="23" t="str">
        <f>IF([2]ESTOQUE!G4382&lt;&gt;"",[2]ESTOQUE!G4382,"")</f>
        <v/>
      </c>
      <c r="G4381" s="2" t="str">
        <f>IF([2]ESTOQUE!D4382&lt;&gt;"",[2]ESTOQUE!D4382,"")</f>
        <v/>
      </c>
    </row>
    <row r="4382" spans="1:7" x14ac:dyDescent="0.25">
      <c r="A4382" s="8" t="str">
        <f>IF([2]ESTOQUE!A4383&lt;&gt;"",[2]ESTOQUE!A4383,"")</f>
        <v/>
      </c>
      <c r="B4382" s="8" t="str">
        <f>IF([2]ESTOQUE!B4383&lt;&gt;"",[2]ESTOQUE!B4383,"")</f>
        <v/>
      </c>
      <c r="C4382" s="9" t="str">
        <f>IF([2]ESTOQUE!C4383&lt;&gt;"",[2]ESTOQUE!C4383,"")</f>
        <v/>
      </c>
      <c r="D4382" s="20" t="str">
        <f>IF([2]ESTOQUE!E4383&lt;&gt;"",[2]ESTOQUE!E4383,"")</f>
        <v/>
      </c>
      <c r="E4382" s="9"/>
      <c r="F4382" s="23" t="str">
        <f>IF([2]ESTOQUE!G4383&lt;&gt;"",[2]ESTOQUE!G4383,"")</f>
        <v/>
      </c>
      <c r="G4382" s="2" t="str">
        <f>IF([2]ESTOQUE!D4383&lt;&gt;"",[2]ESTOQUE!D4383,"")</f>
        <v/>
      </c>
    </row>
    <row r="4383" spans="1:7" x14ac:dyDescent="0.25">
      <c r="A4383" s="8" t="str">
        <f>IF([2]ESTOQUE!A4384&lt;&gt;"",[2]ESTOQUE!A4384,"")</f>
        <v/>
      </c>
      <c r="B4383" s="8" t="str">
        <f>IF([2]ESTOQUE!B4384&lt;&gt;"",[2]ESTOQUE!B4384,"")</f>
        <v/>
      </c>
      <c r="C4383" s="9" t="str">
        <f>IF([2]ESTOQUE!C4384&lt;&gt;"",[2]ESTOQUE!C4384,"")</f>
        <v/>
      </c>
      <c r="D4383" s="20" t="str">
        <f>IF([2]ESTOQUE!E4384&lt;&gt;"",[2]ESTOQUE!E4384,"")</f>
        <v/>
      </c>
      <c r="E4383" s="9"/>
      <c r="F4383" s="23" t="str">
        <f>IF([2]ESTOQUE!G4384&lt;&gt;"",[2]ESTOQUE!G4384,"")</f>
        <v/>
      </c>
      <c r="G4383" s="2" t="str">
        <f>IF([2]ESTOQUE!D4384&lt;&gt;"",[2]ESTOQUE!D4384,"")</f>
        <v/>
      </c>
    </row>
    <row r="4384" spans="1:7" x14ac:dyDescent="0.25">
      <c r="A4384" s="8" t="str">
        <f>IF([2]ESTOQUE!A4385&lt;&gt;"",[2]ESTOQUE!A4385,"")</f>
        <v/>
      </c>
      <c r="B4384" s="8" t="str">
        <f>IF([2]ESTOQUE!B4385&lt;&gt;"",[2]ESTOQUE!B4385,"")</f>
        <v/>
      </c>
      <c r="C4384" s="9" t="str">
        <f>IF([2]ESTOQUE!C4385&lt;&gt;"",[2]ESTOQUE!C4385,"")</f>
        <v/>
      </c>
      <c r="D4384" s="20" t="str">
        <f>IF([2]ESTOQUE!E4385&lt;&gt;"",[2]ESTOQUE!E4385,"")</f>
        <v/>
      </c>
      <c r="E4384" s="9"/>
      <c r="F4384" s="23" t="str">
        <f>IF([2]ESTOQUE!G4385&lt;&gt;"",[2]ESTOQUE!G4385,"")</f>
        <v/>
      </c>
      <c r="G4384" s="2" t="str">
        <f>IF([2]ESTOQUE!D4385&lt;&gt;"",[2]ESTOQUE!D4385,"")</f>
        <v/>
      </c>
    </row>
    <row r="4385" spans="1:7" x14ac:dyDescent="0.25">
      <c r="A4385" s="8" t="str">
        <f>IF([2]ESTOQUE!A4386&lt;&gt;"",[2]ESTOQUE!A4386,"")</f>
        <v/>
      </c>
      <c r="B4385" s="8" t="str">
        <f>IF([2]ESTOQUE!B4386&lt;&gt;"",[2]ESTOQUE!B4386,"")</f>
        <v/>
      </c>
      <c r="C4385" s="9" t="str">
        <f>IF([2]ESTOQUE!C4386&lt;&gt;"",[2]ESTOQUE!C4386,"")</f>
        <v/>
      </c>
      <c r="D4385" s="20" t="str">
        <f>IF([2]ESTOQUE!E4386&lt;&gt;"",[2]ESTOQUE!E4386,"")</f>
        <v/>
      </c>
      <c r="E4385" s="9"/>
      <c r="F4385" s="23" t="str">
        <f>IF([2]ESTOQUE!G4386&lt;&gt;"",[2]ESTOQUE!G4386,"")</f>
        <v/>
      </c>
      <c r="G4385" s="2" t="str">
        <f>IF([2]ESTOQUE!D4386&lt;&gt;"",[2]ESTOQUE!D4386,"")</f>
        <v/>
      </c>
    </row>
    <row r="4386" spans="1:7" x14ac:dyDescent="0.25">
      <c r="A4386" s="8" t="str">
        <f>IF([2]ESTOQUE!A4387&lt;&gt;"",[2]ESTOQUE!A4387,"")</f>
        <v/>
      </c>
      <c r="B4386" s="8" t="str">
        <f>IF([2]ESTOQUE!B4387&lt;&gt;"",[2]ESTOQUE!B4387,"")</f>
        <v/>
      </c>
      <c r="C4386" s="9" t="str">
        <f>IF([2]ESTOQUE!C4387&lt;&gt;"",[2]ESTOQUE!C4387,"")</f>
        <v/>
      </c>
      <c r="D4386" s="20" t="str">
        <f>IF([2]ESTOQUE!E4387&lt;&gt;"",[2]ESTOQUE!E4387,"")</f>
        <v/>
      </c>
      <c r="E4386" s="9"/>
      <c r="F4386" s="23" t="str">
        <f>IF([2]ESTOQUE!G4387&lt;&gt;"",[2]ESTOQUE!G4387,"")</f>
        <v/>
      </c>
      <c r="G4386" s="2" t="str">
        <f>IF([2]ESTOQUE!D4387&lt;&gt;"",[2]ESTOQUE!D4387,"")</f>
        <v/>
      </c>
    </row>
    <row r="4387" spans="1:7" x14ac:dyDescent="0.25">
      <c r="A4387" s="8" t="str">
        <f>IF([2]ESTOQUE!A4388&lt;&gt;"",[2]ESTOQUE!A4388,"")</f>
        <v/>
      </c>
      <c r="B4387" s="8" t="str">
        <f>IF([2]ESTOQUE!B4388&lt;&gt;"",[2]ESTOQUE!B4388,"")</f>
        <v/>
      </c>
      <c r="C4387" s="9" t="str">
        <f>IF([2]ESTOQUE!C4388&lt;&gt;"",[2]ESTOQUE!C4388,"")</f>
        <v/>
      </c>
      <c r="D4387" s="20" t="str">
        <f>IF([2]ESTOQUE!E4388&lt;&gt;"",[2]ESTOQUE!E4388,"")</f>
        <v/>
      </c>
      <c r="E4387" s="9"/>
      <c r="F4387" s="23" t="str">
        <f>IF([2]ESTOQUE!G4388&lt;&gt;"",[2]ESTOQUE!G4388,"")</f>
        <v/>
      </c>
      <c r="G4387" s="2" t="str">
        <f>IF([2]ESTOQUE!D4388&lt;&gt;"",[2]ESTOQUE!D4388,"")</f>
        <v/>
      </c>
    </row>
    <row r="4388" spans="1:7" x14ac:dyDescent="0.25">
      <c r="A4388" s="8" t="str">
        <f>IF([2]ESTOQUE!A4389&lt;&gt;"",[2]ESTOQUE!A4389,"")</f>
        <v/>
      </c>
      <c r="B4388" s="8" t="str">
        <f>IF([2]ESTOQUE!B4389&lt;&gt;"",[2]ESTOQUE!B4389,"")</f>
        <v/>
      </c>
      <c r="C4388" s="9" t="str">
        <f>IF([2]ESTOQUE!C4389&lt;&gt;"",[2]ESTOQUE!C4389,"")</f>
        <v/>
      </c>
      <c r="D4388" s="20" t="str">
        <f>IF([2]ESTOQUE!E4389&lt;&gt;"",[2]ESTOQUE!E4389,"")</f>
        <v/>
      </c>
      <c r="E4388" s="9"/>
      <c r="F4388" s="23" t="str">
        <f>IF([2]ESTOQUE!G4389&lt;&gt;"",[2]ESTOQUE!G4389,"")</f>
        <v/>
      </c>
      <c r="G4388" s="2" t="str">
        <f>IF([2]ESTOQUE!D4389&lt;&gt;"",[2]ESTOQUE!D4389,"")</f>
        <v/>
      </c>
    </row>
    <row r="4389" spans="1:7" x14ac:dyDescent="0.25">
      <c r="A4389" s="8" t="str">
        <f>IF([2]ESTOQUE!A4390&lt;&gt;"",[2]ESTOQUE!A4390,"")</f>
        <v/>
      </c>
      <c r="B4389" s="8" t="str">
        <f>IF([2]ESTOQUE!B4390&lt;&gt;"",[2]ESTOQUE!B4390,"")</f>
        <v/>
      </c>
      <c r="C4389" s="9" t="str">
        <f>IF([2]ESTOQUE!C4390&lt;&gt;"",[2]ESTOQUE!C4390,"")</f>
        <v/>
      </c>
      <c r="D4389" s="20" t="str">
        <f>IF([2]ESTOQUE!E4390&lt;&gt;"",[2]ESTOQUE!E4390,"")</f>
        <v/>
      </c>
      <c r="E4389" s="9"/>
      <c r="F4389" s="23" t="str">
        <f>IF([2]ESTOQUE!G4390&lt;&gt;"",[2]ESTOQUE!G4390,"")</f>
        <v/>
      </c>
      <c r="G4389" s="2" t="str">
        <f>IF([2]ESTOQUE!D4390&lt;&gt;"",[2]ESTOQUE!D4390,"")</f>
        <v/>
      </c>
    </row>
    <row r="4390" spans="1:7" x14ac:dyDescent="0.25">
      <c r="A4390" s="8" t="str">
        <f>IF([2]ESTOQUE!A4391&lt;&gt;"",[2]ESTOQUE!A4391,"")</f>
        <v/>
      </c>
      <c r="B4390" s="8" t="str">
        <f>IF([2]ESTOQUE!B4391&lt;&gt;"",[2]ESTOQUE!B4391,"")</f>
        <v/>
      </c>
      <c r="C4390" s="9" t="str">
        <f>IF([2]ESTOQUE!C4391&lt;&gt;"",[2]ESTOQUE!C4391,"")</f>
        <v/>
      </c>
      <c r="D4390" s="20" t="str">
        <f>IF([2]ESTOQUE!E4391&lt;&gt;"",[2]ESTOQUE!E4391,"")</f>
        <v/>
      </c>
      <c r="E4390" s="9"/>
      <c r="F4390" s="23" t="str">
        <f>IF([2]ESTOQUE!G4391&lt;&gt;"",[2]ESTOQUE!G4391,"")</f>
        <v/>
      </c>
      <c r="G4390" s="2" t="str">
        <f>IF([2]ESTOQUE!D4391&lt;&gt;"",[2]ESTOQUE!D4391,"")</f>
        <v/>
      </c>
    </row>
    <row r="4391" spans="1:7" x14ac:dyDescent="0.25">
      <c r="A4391" s="8" t="str">
        <f>IF([2]ESTOQUE!A4392&lt;&gt;"",[2]ESTOQUE!A4392,"")</f>
        <v/>
      </c>
      <c r="B4391" s="8" t="str">
        <f>IF([2]ESTOQUE!B4392&lt;&gt;"",[2]ESTOQUE!B4392,"")</f>
        <v/>
      </c>
      <c r="C4391" s="9" t="str">
        <f>IF([2]ESTOQUE!C4392&lt;&gt;"",[2]ESTOQUE!C4392,"")</f>
        <v/>
      </c>
      <c r="D4391" s="20" t="str">
        <f>IF([2]ESTOQUE!E4392&lt;&gt;"",[2]ESTOQUE!E4392,"")</f>
        <v/>
      </c>
      <c r="E4391" s="9"/>
      <c r="F4391" s="23" t="str">
        <f>IF([2]ESTOQUE!G4392&lt;&gt;"",[2]ESTOQUE!G4392,"")</f>
        <v/>
      </c>
      <c r="G4391" s="2" t="str">
        <f>IF([2]ESTOQUE!D4392&lt;&gt;"",[2]ESTOQUE!D4392,"")</f>
        <v/>
      </c>
    </row>
    <row r="4392" spans="1:7" x14ac:dyDescent="0.25">
      <c r="A4392" s="8" t="str">
        <f>IF([2]ESTOQUE!A4393&lt;&gt;"",[2]ESTOQUE!A4393,"")</f>
        <v/>
      </c>
      <c r="B4392" s="8" t="str">
        <f>IF([2]ESTOQUE!B4393&lt;&gt;"",[2]ESTOQUE!B4393,"")</f>
        <v/>
      </c>
      <c r="C4392" s="9" t="str">
        <f>IF([2]ESTOQUE!C4393&lt;&gt;"",[2]ESTOQUE!C4393,"")</f>
        <v/>
      </c>
      <c r="D4392" s="20" t="str">
        <f>IF([2]ESTOQUE!E4393&lt;&gt;"",[2]ESTOQUE!E4393,"")</f>
        <v/>
      </c>
      <c r="E4392" s="9"/>
      <c r="F4392" s="23" t="str">
        <f>IF([2]ESTOQUE!G4393&lt;&gt;"",[2]ESTOQUE!G4393,"")</f>
        <v/>
      </c>
      <c r="G4392" s="2" t="str">
        <f>IF([2]ESTOQUE!D4393&lt;&gt;"",[2]ESTOQUE!D4393,"")</f>
        <v/>
      </c>
    </row>
    <row r="4393" spans="1:7" x14ac:dyDescent="0.25">
      <c r="A4393" s="8" t="str">
        <f>IF([2]ESTOQUE!A4394&lt;&gt;"",[2]ESTOQUE!A4394,"")</f>
        <v/>
      </c>
      <c r="B4393" s="8" t="str">
        <f>IF([2]ESTOQUE!B4394&lt;&gt;"",[2]ESTOQUE!B4394,"")</f>
        <v/>
      </c>
      <c r="C4393" s="9" t="str">
        <f>IF([2]ESTOQUE!C4394&lt;&gt;"",[2]ESTOQUE!C4394,"")</f>
        <v/>
      </c>
      <c r="D4393" s="20" t="str">
        <f>IF([2]ESTOQUE!E4394&lt;&gt;"",[2]ESTOQUE!E4394,"")</f>
        <v/>
      </c>
      <c r="E4393" s="9"/>
      <c r="F4393" s="23" t="str">
        <f>IF([2]ESTOQUE!G4394&lt;&gt;"",[2]ESTOQUE!G4394,"")</f>
        <v/>
      </c>
      <c r="G4393" s="2" t="str">
        <f>IF([2]ESTOQUE!D4394&lt;&gt;"",[2]ESTOQUE!D4394,"")</f>
        <v/>
      </c>
    </row>
    <row r="4394" spans="1:7" x14ac:dyDescent="0.25">
      <c r="A4394" s="8" t="str">
        <f>IF([2]ESTOQUE!A4395&lt;&gt;"",[2]ESTOQUE!A4395,"")</f>
        <v/>
      </c>
      <c r="B4394" s="8" t="str">
        <f>IF([2]ESTOQUE!B4395&lt;&gt;"",[2]ESTOQUE!B4395,"")</f>
        <v/>
      </c>
      <c r="C4394" s="9" t="str">
        <f>IF([2]ESTOQUE!C4395&lt;&gt;"",[2]ESTOQUE!C4395,"")</f>
        <v/>
      </c>
      <c r="D4394" s="20" t="str">
        <f>IF([2]ESTOQUE!E4395&lt;&gt;"",[2]ESTOQUE!E4395,"")</f>
        <v/>
      </c>
      <c r="E4394" s="9"/>
      <c r="F4394" s="23" t="str">
        <f>IF([2]ESTOQUE!G4395&lt;&gt;"",[2]ESTOQUE!G4395,"")</f>
        <v/>
      </c>
      <c r="G4394" s="2" t="str">
        <f>IF([2]ESTOQUE!D4395&lt;&gt;"",[2]ESTOQUE!D4395,"")</f>
        <v/>
      </c>
    </row>
    <row r="4395" spans="1:7" x14ac:dyDescent="0.25">
      <c r="A4395" s="8" t="str">
        <f>IF([2]ESTOQUE!A4396&lt;&gt;"",[2]ESTOQUE!A4396,"")</f>
        <v/>
      </c>
      <c r="B4395" s="8" t="str">
        <f>IF([2]ESTOQUE!B4396&lt;&gt;"",[2]ESTOQUE!B4396,"")</f>
        <v/>
      </c>
      <c r="C4395" s="9" t="str">
        <f>IF([2]ESTOQUE!C4396&lt;&gt;"",[2]ESTOQUE!C4396,"")</f>
        <v/>
      </c>
      <c r="D4395" s="20" t="str">
        <f>IF([2]ESTOQUE!E4396&lt;&gt;"",[2]ESTOQUE!E4396,"")</f>
        <v/>
      </c>
      <c r="E4395" s="9"/>
      <c r="F4395" s="23" t="str">
        <f>IF([2]ESTOQUE!G4396&lt;&gt;"",[2]ESTOQUE!G4396,"")</f>
        <v/>
      </c>
      <c r="G4395" s="2" t="str">
        <f>IF([2]ESTOQUE!D4396&lt;&gt;"",[2]ESTOQUE!D4396,"")</f>
        <v/>
      </c>
    </row>
    <row r="4396" spans="1:7" x14ac:dyDescent="0.25">
      <c r="A4396" s="8" t="str">
        <f>IF([2]ESTOQUE!A4397&lt;&gt;"",[2]ESTOQUE!A4397,"")</f>
        <v/>
      </c>
      <c r="B4396" s="8" t="str">
        <f>IF([2]ESTOQUE!B4397&lt;&gt;"",[2]ESTOQUE!B4397,"")</f>
        <v/>
      </c>
      <c r="C4396" s="9" t="str">
        <f>IF([2]ESTOQUE!C4397&lt;&gt;"",[2]ESTOQUE!C4397,"")</f>
        <v/>
      </c>
      <c r="D4396" s="20" t="str">
        <f>IF([2]ESTOQUE!E4397&lt;&gt;"",[2]ESTOQUE!E4397,"")</f>
        <v/>
      </c>
      <c r="E4396" s="9"/>
      <c r="F4396" s="23" t="str">
        <f>IF([2]ESTOQUE!G4397&lt;&gt;"",[2]ESTOQUE!G4397,"")</f>
        <v/>
      </c>
      <c r="G4396" s="2" t="str">
        <f>IF([2]ESTOQUE!D4397&lt;&gt;"",[2]ESTOQUE!D4397,"")</f>
        <v/>
      </c>
    </row>
    <row r="4397" spans="1:7" x14ac:dyDescent="0.25">
      <c r="A4397" s="8" t="str">
        <f>IF([2]ESTOQUE!A4398&lt;&gt;"",[2]ESTOQUE!A4398,"")</f>
        <v/>
      </c>
      <c r="B4397" s="8" t="str">
        <f>IF([2]ESTOQUE!B4398&lt;&gt;"",[2]ESTOQUE!B4398,"")</f>
        <v/>
      </c>
      <c r="C4397" s="9" t="str">
        <f>IF([2]ESTOQUE!C4398&lt;&gt;"",[2]ESTOQUE!C4398,"")</f>
        <v/>
      </c>
      <c r="D4397" s="20" t="str">
        <f>IF([2]ESTOQUE!E4398&lt;&gt;"",[2]ESTOQUE!E4398,"")</f>
        <v/>
      </c>
      <c r="E4397" s="9"/>
      <c r="F4397" s="23" t="str">
        <f>IF([2]ESTOQUE!G4398&lt;&gt;"",[2]ESTOQUE!G4398,"")</f>
        <v/>
      </c>
      <c r="G4397" s="2" t="str">
        <f>IF([2]ESTOQUE!D4398&lt;&gt;"",[2]ESTOQUE!D4398,"")</f>
        <v/>
      </c>
    </row>
    <row r="4398" spans="1:7" x14ac:dyDescent="0.25">
      <c r="A4398" s="8" t="str">
        <f>IF([2]ESTOQUE!A4399&lt;&gt;"",[2]ESTOQUE!A4399,"")</f>
        <v/>
      </c>
      <c r="B4398" s="8" t="str">
        <f>IF([2]ESTOQUE!B4399&lt;&gt;"",[2]ESTOQUE!B4399,"")</f>
        <v/>
      </c>
      <c r="C4398" s="9" t="str">
        <f>IF([2]ESTOQUE!C4399&lt;&gt;"",[2]ESTOQUE!C4399,"")</f>
        <v/>
      </c>
      <c r="D4398" s="20" t="str">
        <f>IF([2]ESTOQUE!E4399&lt;&gt;"",[2]ESTOQUE!E4399,"")</f>
        <v/>
      </c>
      <c r="E4398" s="9"/>
      <c r="F4398" s="23" t="str">
        <f>IF([2]ESTOQUE!G4399&lt;&gt;"",[2]ESTOQUE!G4399,"")</f>
        <v/>
      </c>
      <c r="G4398" s="2" t="str">
        <f>IF([2]ESTOQUE!D4399&lt;&gt;"",[2]ESTOQUE!D4399,"")</f>
        <v/>
      </c>
    </row>
    <row r="4399" spans="1:7" x14ac:dyDescent="0.25">
      <c r="A4399" s="8" t="str">
        <f>IF([2]ESTOQUE!A4400&lt;&gt;"",[2]ESTOQUE!A4400,"")</f>
        <v/>
      </c>
      <c r="B4399" s="8" t="str">
        <f>IF([2]ESTOQUE!B4400&lt;&gt;"",[2]ESTOQUE!B4400,"")</f>
        <v/>
      </c>
      <c r="C4399" s="9" t="str">
        <f>IF([2]ESTOQUE!C4400&lt;&gt;"",[2]ESTOQUE!C4400,"")</f>
        <v/>
      </c>
      <c r="D4399" s="20" t="str">
        <f>IF([2]ESTOQUE!E4400&lt;&gt;"",[2]ESTOQUE!E4400,"")</f>
        <v/>
      </c>
      <c r="E4399" s="9"/>
      <c r="F4399" s="23" t="str">
        <f>IF([2]ESTOQUE!G4400&lt;&gt;"",[2]ESTOQUE!G4400,"")</f>
        <v/>
      </c>
      <c r="G4399" s="2" t="str">
        <f>IF([2]ESTOQUE!D4400&lt;&gt;"",[2]ESTOQUE!D4400,"")</f>
        <v/>
      </c>
    </row>
    <row r="4400" spans="1:7" x14ac:dyDescent="0.25">
      <c r="A4400" s="8" t="str">
        <f>IF([2]ESTOQUE!A4401&lt;&gt;"",[2]ESTOQUE!A4401,"")</f>
        <v/>
      </c>
      <c r="B4400" s="8" t="str">
        <f>IF([2]ESTOQUE!B4401&lt;&gt;"",[2]ESTOQUE!B4401,"")</f>
        <v/>
      </c>
      <c r="C4400" s="9" t="str">
        <f>IF([2]ESTOQUE!C4401&lt;&gt;"",[2]ESTOQUE!C4401,"")</f>
        <v/>
      </c>
      <c r="D4400" s="20" t="str">
        <f>IF([2]ESTOQUE!E4401&lt;&gt;"",[2]ESTOQUE!E4401,"")</f>
        <v/>
      </c>
      <c r="E4400" s="9"/>
      <c r="F4400" s="23" t="str">
        <f>IF([2]ESTOQUE!G4401&lt;&gt;"",[2]ESTOQUE!G4401,"")</f>
        <v/>
      </c>
      <c r="G4400" s="2" t="str">
        <f>IF([2]ESTOQUE!D4401&lt;&gt;"",[2]ESTOQUE!D4401,"")</f>
        <v/>
      </c>
    </row>
    <row r="4401" spans="1:7" x14ac:dyDescent="0.25">
      <c r="A4401" s="8" t="str">
        <f>IF([2]ESTOQUE!A4402&lt;&gt;"",[2]ESTOQUE!A4402,"")</f>
        <v/>
      </c>
      <c r="B4401" s="8" t="str">
        <f>IF([2]ESTOQUE!B4402&lt;&gt;"",[2]ESTOQUE!B4402,"")</f>
        <v/>
      </c>
      <c r="C4401" s="9" t="str">
        <f>IF([2]ESTOQUE!C4402&lt;&gt;"",[2]ESTOQUE!C4402,"")</f>
        <v/>
      </c>
      <c r="D4401" s="20" t="str">
        <f>IF([2]ESTOQUE!E4402&lt;&gt;"",[2]ESTOQUE!E4402,"")</f>
        <v/>
      </c>
      <c r="E4401" s="9"/>
      <c r="F4401" s="23" t="str">
        <f>IF([2]ESTOQUE!G4402&lt;&gt;"",[2]ESTOQUE!G4402,"")</f>
        <v/>
      </c>
      <c r="G4401" s="2" t="str">
        <f>IF([2]ESTOQUE!D4402&lt;&gt;"",[2]ESTOQUE!D4402,"")</f>
        <v/>
      </c>
    </row>
    <row r="4402" spans="1:7" x14ac:dyDescent="0.25">
      <c r="A4402" s="8" t="str">
        <f>IF([2]ESTOQUE!A4403&lt;&gt;"",[2]ESTOQUE!A4403,"")</f>
        <v/>
      </c>
      <c r="B4402" s="8" t="str">
        <f>IF([2]ESTOQUE!B4403&lt;&gt;"",[2]ESTOQUE!B4403,"")</f>
        <v/>
      </c>
      <c r="C4402" s="9" t="str">
        <f>IF([2]ESTOQUE!C4403&lt;&gt;"",[2]ESTOQUE!C4403,"")</f>
        <v/>
      </c>
      <c r="D4402" s="20" t="str">
        <f>IF([2]ESTOQUE!E4403&lt;&gt;"",[2]ESTOQUE!E4403,"")</f>
        <v/>
      </c>
      <c r="E4402" s="9"/>
      <c r="F4402" s="23" t="str">
        <f>IF([2]ESTOQUE!G4403&lt;&gt;"",[2]ESTOQUE!G4403,"")</f>
        <v/>
      </c>
      <c r="G4402" s="2" t="str">
        <f>IF([2]ESTOQUE!D4403&lt;&gt;"",[2]ESTOQUE!D4403,"")</f>
        <v/>
      </c>
    </row>
    <row r="4403" spans="1:7" x14ac:dyDescent="0.25">
      <c r="A4403" s="8" t="str">
        <f>IF([2]ESTOQUE!A4404&lt;&gt;"",[2]ESTOQUE!A4404,"")</f>
        <v/>
      </c>
      <c r="B4403" s="8" t="str">
        <f>IF([2]ESTOQUE!B4404&lt;&gt;"",[2]ESTOQUE!B4404,"")</f>
        <v/>
      </c>
      <c r="C4403" s="9" t="str">
        <f>IF([2]ESTOQUE!C4404&lt;&gt;"",[2]ESTOQUE!C4404,"")</f>
        <v/>
      </c>
      <c r="D4403" s="20" t="str">
        <f>IF([2]ESTOQUE!E4404&lt;&gt;"",[2]ESTOQUE!E4404,"")</f>
        <v/>
      </c>
      <c r="E4403" s="9"/>
      <c r="F4403" s="23" t="str">
        <f>IF([2]ESTOQUE!G4404&lt;&gt;"",[2]ESTOQUE!G4404,"")</f>
        <v/>
      </c>
      <c r="G4403" s="2" t="str">
        <f>IF([2]ESTOQUE!D4404&lt;&gt;"",[2]ESTOQUE!D4404,"")</f>
        <v/>
      </c>
    </row>
    <row r="4404" spans="1:7" x14ac:dyDescent="0.25">
      <c r="A4404" s="8" t="str">
        <f>IF([2]ESTOQUE!A4405&lt;&gt;"",[2]ESTOQUE!A4405,"")</f>
        <v/>
      </c>
      <c r="B4404" s="8" t="str">
        <f>IF([2]ESTOQUE!B4405&lt;&gt;"",[2]ESTOQUE!B4405,"")</f>
        <v/>
      </c>
      <c r="C4404" s="9" t="str">
        <f>IF([2]ESTOQUE!C4405&lt;&gt;"",[2]ESTOQUE!C4405,"")</f>
        <v/>
      </c>
      <c r="D4404" s="20" t="str">
        <f>IF([2]ESTOQUE!E4405&lt;&gt;"",[2]ESTOQUE!E4405,"")</f>
        <v/>
      </c>
      <c r="E4404" s="9"/>
      <c r="F4404" s="23" t="str">
        <f>IF([2]ESTOQUE!G4405&lt;&gt;"",[2]ESTOQUE!G4405,"")</f>
        <v/>
      </c>
      <c r="G4404" s="2" t="str">
        <f>IF([2]ESTOQUE!D4405&lt;&gt;"",[2]ESTOQUE!D4405,"")</f>
        <v/>
      </c>
    </row>
    <row r="4405" spans="1:7" x14ac:dyDescent="0.25">
      <c r="A4405" s="8" t="str">
        <f>IF([2]ESTOQUE!A4406&lt;&gt;"",[2]ESTOQUE!A4406,"")</f>
        <v/>
      </c>
      <c r="B4405" s="8" t="str">
        <f>IF([2]ESTOQUE!B4406&lt;&gt;"",[2]ESTOQUE!B4406,"")</f>
        <v/>
      </c>
      <c r="C4405" s="9" t="str">
        <f>IF([2]ESTOQUE!C4406&lt;&gt;"",[2]ESTOQUE!C4406,"")</f>
        <v/>
      </c>
      <c r="D4405" s="20" t="str">
        <f>IF([2]ESTOQUE!E4406&lt;&gt;"",[2]ESTOQUE!E4406,"")</f>
        <v/>
      </c>
      <c r="E4405" s="9"/>
      <c r="F4405" s="23" t="str">
        <f>IF([2]ESTOQUE!G4406&lt;&gt;"",[2]ESTOQUE!G4406,"")</f>
        <v/>
      </c>
      <c r="G4405" s="2" t="str">
        <f>IF([2]ESTOQUE!D4406&lt;&gt;"",[2]ESTOQUE!D4406,"")</f>
        <v/>
      </c>
    </row>
    <row r="4406" spans="1:7" x14ac:dyDescent="0.25">
      <c r="A4406" s="8" t="str">
        <f>IF([2]ESTOQUE!A4407&lt;&gt;"",[2]ESTOQUE!A4407,"")</f>
        <v/>
      </c>
      <c r="B4406" s="8" t="str">
        <f>IF([2]ESTOQUE!B4407&lt;&gt;"",[2]ESTOQUE!B4407,"")</f>
        <v/>
      </c>
      <c r="C4406" s="9" t="str">
        <f>IF([2]ESTOQUE!C4407&lt;&gt;"",[2]ESTOQUE!C4407,"")</f>
        <v/>
      </c>
      <c r="D4406" s="20" t="str">
        <f>IF([2]ESTOQUE!E4407&lt;&gt;"",[2]ESTOQUE!E4407,"")</f>
        <v/>
      </c>
      <c r="E4406" s="9"/>
      <c r="F4406" s="23" t="str">
        <f>IF([2]ESTOQUE!G4407&lt;&gt;"",[2]ESTOQUE!G4407,"")</f>
        <v/>
      </c>
      <c r="G4406" s="2" t="str">
        <f>IF([2]ESTOQUE!D4407&lt;&gt;"",[2]ESTOQUE!D4407,"")</f>
        <v/>
      </c>
    </row>
    <row r="4407" spans="1:7" x14ac:dyDescent="0.25">
      <c r="A4407" s="8" t="str">
        <f>IF([2]ESTOQUE!A4408&lt;&gt;"",[2]ESTOQUE!A4408,"")</f>
        <v/>
      </c>
      <c r="B4407" s="8" t="str">
        <f>IF([2]ESTOQUE!B4408&lt;&gt;"",[2]ESTOQUE!B4408,"")</f>
        <v/>
      </c>
      <c r="C4407" s="9" t="str">
        <f>IF([2]ESTOQUE!C4408&lt;&gt;"",[2]ESTOQUE!C4408,"")</f>
        <v/>
      </c>
      <c r="D4407" s="20" t="str">
        <f>IF([2]ESTOQUE!E4408&lt;&gt;"",[2]ESTOQUE!E4408,"")</f>
        <v/>
      </c>
      <c r="E4407" s="9"/>
      <c r="F4407" s="23" t="str">
        <f>IF([2]ESTOQUE!G4408&lt;&gt;"",[2]ESTOQUE!G4408,"")</f>
        <v/>
      </c>
      <c r="G4407" s="2" t="str">
        <f>IF([2]ESTOQUE!D4408&lt;&gt;"",[2]ESTOQUE!D4408,"")</f>
        <v/>
      </c>
    </row>
    <row r="4408" spans="1:7" x14ac:dyDescent="0.25">
      <c r="A4408" s="8" t="str">
        <f>IF([2]ESTOQUE!A4409&lt;&gt;"",[2]ESTOQUE!A4409,"")</f>
        <v/>
      </c>
      <c r="B4408" s="8" t="str">
        <f>IF([2]ESTOQUE!B4409&lt;&gt;"",[2]ESTOQUE!B4409,"")</f>
        <v/>
      </c>
      <c r="C4408" s="9" t="str">
        <f>IF([2]ESTOQUE!C4409&lt;&gt;"",[2]ESTOQUE!C4409,"")</f>
        <v/>
      </c>
      <c r="D4408" s="20" t="str">
        <f>IF([2]ESTOQUE!E4409&lt;&gt;"",[2]ESTOQUE!E4409,"")</f>
        <v/>
      </c>
      <c r="E4408" s="9"/>
      <c r="F4408" s="23" t="str">
        <f>IF([2]ESTOQUE!G4409&lt;&gt;"",[2]ESTOQUE!G4409,"")</f>
        <v/>
      </c>
      <c r="G4408" s="2" t="str">
        <f>IF([2]ESTOQUE!D4409&lt;&gt;"",[2]ESTOQUE!D4409,"")</f>
        <v/>
      </c>
    </row>
    <row r="4409" spans="1:7" x14ac:dyDescent="0.25">
      <c r="A4409" s="8" t="str">
        <f>IF([2]ESTOQUE!A4410&lt;&gt;"",[2]ESTOQUE!A4410,"")</f>
        <v/>
      </c>
      <c r="B4409" s="8" t="str">
        <f>IF([2]ESTOQUE!B4410&lt;&gt;"",[2]ESTOQUE!B4410,"")</f>
        <v/>
      </c>
      <c r="C4409" s="9" t="str">
        <f>IF([2]ESTOQUE!C4410&lt;&gt;"",[2]ESTOQUE!C4410,"")</f>
        <v/>
      </c>
      <c r="D4409" s="20" t="str">
        <f>IF([2]ESTOQUE!E4410&lt;&gt;"",[2]ESTOQUE!E4410,"")</f>
        <v/>
      </c>
      <c r="E4409" s="9"/>
      <c r="F4409" s="23" t="str">
        <f>IF([2]ESTOQUE!G4410&lt;&gt;"",[2]ESTOQUE!G4410,"")</f>
        <v/>
      </c>
      <c r="G4409" s="2" t="str">
        <f>IF([2]ESTOQUE!D4410&lt;&gt;"",[2]ESTOQUE!D4410,"")</f>
        <v/>
      </c>
    </row>
    <row r="4410" spans="1:7" x14ac:dyDescent="0.25">
      <c r="A4410" s="8" t="str">
        <f>IF([2]ESTOQUE!A4411&lt;&gt;"",[2]ESTOQUE!A4411,"")</f>
        <v/>
      </c>
      <c r="B4410" s="8" t="str">
        <f>IF([2]ESTOQUE!B4411&lt;&gt;"",[2]ESTOQUE!B4411,"")</f>
        <v/>
      </c>
      <c r="C4410" s="9" t="str">
        <f>IF([2]ESTOQUE!C4411&lt;&gt;"",[2]ESTOQUE!C4411,"")</f>
        <v/>
      </c>
      <c r="D4410" s="20" t="str">
        <f>IF([2]ESTOQUE!E4411&lt;&gt;"",[2]ESTOQUE!E4411,"")</f>
        <v/>
      </c>
      <c r="E4410" s="9"/>
      <c r="F4410" s="23" t="str">
        <f>IF([2]ESTOQUE!G4411&lt;&gt;"",[2]ESTOQUE!G4411,"")</f>
        <v/>
      </c>
      <c r="G4410" s="2" t="str">
        <f>IF([2]ESTOQUE!D4411&lt;&gt;"",[2]ESTOQUE!D4411,"")</f>
        <v/>
      </c>
    </row>
    <row r="4411" spans="1:7" x14ac:dyDescent="0.25">
      <c r="A4411" s="8" t="str">
        <f>IF([2]ESTOQUE!A4412&lt;&gt;"",[2]ESTOQUE!A4412,"")</f>
        <v/>
      </c>
      <c r="B4411" s="8" t="str">
        <f>IF([2]ESTOQUE!B4412&lt;&gt;"",[2]ESTOQUE!B4412,"")</f>
        <v/>
      </c>
      <c r="C4411" s="9" t="str">
        <f>IF([2]ESTOQUE!C4412&lt;&gt;"",[2]ESTOQUE!C4412,"")</f>
        <v/>
      </c>
      <c r="D4411" s="20" t="str">
        <f>IF([2]ESTOQUE!E4412&lt;&gt;"",[2]ESTOQUE!E4412,"")</f>
        <v/>
      </c>
      <c r="E4411" s="9"/>
      <c r="F4411" s="23" t="str">
        <f>IF([2]ESTOQUE!G4412&lt;&gt;"",[2]ESTOQUE!G4412,"")</f>
        <v/>
      </c>
      <c r="G4411" s="2" t="str">
        <f>IF([2]ESTOQUE!D4412&lt;&gt;"",[2]ESTOQUE!D4412,"")</f>
        <v/>
      </c>
    </row>
    <row r="4412" spans="1:7" x14ac:dyDescent="0.25">
      <c r="A4412" s="8" t="str">
        <f>IF([2]ESTOQUE!A4413&lt;&gt;"",[2]ESTOQUE!A4413,"")</f>
        <v/>
      </c>
      <c r="B4412" s="8" t="str">
        <f>IF([2]ESTOQUE!B4413&lt;&gt;"",[2]ESTOQUE!B4413,"")</f>
        <v/>
      </c>
      <c r="C4412" s="9" t="str">
        <f>IF([2]ESTOQUE!C4413&lt;&gt;"",[2]ESTOQUE!C4413,"")</f>
        <v/>
      </c>
      <c r="D4412" s="20" t="str">
        <f>IF([2]ESTOQUE!E4413&lt;&gt;"",[2]ESTOQUE!E4413,"")</f>
        <v/>
      </c>
      <c r="E4412" s="9"/>
      <c r="F4412" s="23" t="str">
        <f>IF([2]ESTOQUE!G4413&lt;&gt;"",[2]ESTOQUE!G4413,"")</f>
        <v/>
      </c>
      <c r="G4412" s="2" t="str">
        <f>IF([2]ESTOQUE!D4413&lt;&gt;"",[2]ESTOQUE!D4413,"")</f>
        <v/>
      </c>
    </row>
    <row r="4413" spans="1:7" x14ac:dyDescent="0.25">
      <c r="A4413" s="8" t="str">
        <f>IF([2]ESTOQUE!A4414&lt;&gt;"",[2]ESTOQUE!A4414,"")</f>
        <v/>
      </c>
      <c r="B4413" s="8" t="str">
        <f>IF([2]ESTOQUE!B4414&lt;&gt;"",[2]ESTOQUE!B4414,"")</f>
        <v/>
      </c>
      <c r="C4413" s="9" t="str">
        <f>IF([2]ESTOQUE!C4414&lt;&gt;"",[2]ESTOQUE!C4414,"")</f>
        <v/>
      </c>
      <c r="D4413" s="20" t="str">
        <f>IF([2]ESTOQUE!E4414&lt;&gt;"",[2]ESTOQUE!E4414,"")</f>
        <v/>
      </c>
      <c r="E4413" s="9"/>
      <c r="F4413" s="23" t="str">
        <f>IF([2]ESTOQUE!G4414&lt;&gt;"",[2]ESTOQUE!G4414,"")</f>
        <v/>
      </c>
      <c r="G4413" s="2" t="str">
        <f>IF([2]ESTOQUE!D4414&lt;&gt;"",[2]ESTOQUE!D4414,"")</f>
        <v/>
      </c>
    </row>
    <row r="4414" spans="1:7" x14ac:dyDescent="0.25">
      <c r="A4414" s="8" t="str">
        <f>IF([2]ESTOQUE!A4415&lt;&gt;"",[2]ESTOQUE!A4415,"")</f>
        <v/>
      </c>
      <c r="B4414" s="8" t="str">
        <f>IF([2]ESTOQUE!B4415&lt;&gt;"",[2]ESTOQUE!B4415,"")</f>
        <v/>
      </c>
      <c r="C4414" s="9" t="str">
        <f>IF([2]ESTOQUE!C4415&lt;&gt;"",[2]ESTOQUE!C4415,"")</f>
        <v/>
      </c>
      <c r="D4414" s="20" t="str">
        <f>IF([2]ESTOQUE!E4415&lt;&gt;"",[2]ESTOQUE!E4415,"")</f>
        <v/>
      </c>
      <c r="E4414" s="9"/>
      <c r="F4414" s="23" t="str">
        <f>IF([2]ESTOQUE!G4415&lt;&gt;"",[2]ESTOQUE!G4415,"")</f>
        <v/>
      </c>
      <c r="G4414" s="2" t="str">
        <f>IF([2]ESTOQUE!D4415&lt;&gt;"",[2]ESTOQUE!D4415,"")</f>
        <v/>
      </c>
    </row>
    <row r="4415" spans="1:7" x14ac:dyDescent="0.25">
      <c r="A4415" s="8" t="str">
        <f>IF([2]ESTOQUE!A4416&lt;&gt;"",[2]ESTOQUE!A4416,"")</f>
        <v/>
      </c>
      <c r="B4415" s="8" t="str">
        <f>IF([2]ESTOQUE!B4416&lt;&gt;"",[2]ESTOQUE!B4416,"")</f>
        <v/>
      </c>
      <c r="C4415" s="9" t="str">
        <f>IF([2]ESTOQUE!C4416&lt;&gt;"",[2]ESTOQUE!C4416,"")</f>
        <v/>
      </c>
      <c r="D4415" s="20" t="str">
        <f>IF([2]ESTOQUE!E4416&lt;&gt;"",[2]ESTOQUE!E4416,"")</f>
        <v/>
      </c>
      <c r="E4415" s="9"/>
      <c r="F4415" s="23" t="str">
        <f>IF([2]ESTOQUE!G4416&lt;&gt;"",[2]ESTOQUE!G4416,"")</f>
        <v/>
      </c>
      <c r="G4415" s="2" t="str">
        <f>IF([2]ESTOQUE!D4416&lt;&gt;"",[2]ESTOQUE!D4416,"")</f>
        <v/>
      </c>
    </row>
    <row r="4416" spans="1:7" x14ac:dyDescent="0.25">
      <c r="A4416" s="8" t="str">
        <f>IF([2]ESTOQUE!A4417&lt;&gt;"",[2]ESTOQUE!A4417,"")</f>
        <v/>
      </c>
      <c r="B4416" s="8" t="str">
        <f>IF([2]ESTOQUE!B4417&lt;&gt;"",[2]ESTOQUE!B4417,"")</f>
        <v/>
      </c>
      <c r="C4416" s="9" t="str">
        <f>IF([2]ESTOQUE!C4417&lt;&gt;"",[2]ESTOQUE!C4417,"")</f>
        <v/>
      </c>
      <c r="D4416" s="20" t="str">
        <f>IF([2]ESTOQUE!E4417&lt;&gt;"",[2]ESTOQUE!E4417,"")</f>
        <v/>
      </c>
      <c r="E4416" s="9"/>
      <c r="F4416" s="23" t="str">
        <f>IF([2]ESTOQUE!G4417&lt;&gt;"",[2]ESTOQUE!G4417,"")</f>
        <v/>
      </c>
      <c r="G4416" s="2" t="str">
        <f>IF([2]ESTOQUE!D4417&lt;&gt;"",[2]ESTOQUE!D4417,"")</f>
        <v/>
      </c>
    </row>
    <row r="4417" spans="1:7" x14ac:dyDescent="0.25">
      <c r="A4417" s="8" t="str">
        <f>IF([2]ESTOQUE!A4418&lt;&gt;"",[2]ESTOQUE!A4418,"")</f>
        <v/>
      </c>
      <c r="B4417" s="8" t="str">
        <f>IF([2]ESTOQUE!B4418&lt;&gt;"",[2]ESTOQUE!B4418,"")</f>
        <v/>
      </c>
      <c r="C4417" s="9" t="str">
        <f>IF([2]ESTOQUE!C4418&lt;&gt;"",[2]ESTOQUE!C4418,"")</f>
        <v/>
      </c>
      <c r="D4417" s="20" t="str">
        <f>IF([2]ESTOQUE!E4418&lt;&gt;"",[2]ESTOQUE!E4418,"")</f>
        <v/>
      </c>
      <c r="E4417" s="9"/>
      <c r="F4417" s="23" t="str">
        <f>IF([2]ESTOQUE!G4418&lt;&gt;"",[2]ESTOQUE!G4418,"")</f>
        <v/>
      </c>
      <c r="G4417" s="2" t="str">
        <f>IF([2]ESTOQUE!D4418&lt;&gt;"",[2]ESTOQUE!D4418,"")</f>
        <v/>
      </c>
    </row>
    <row r="4418" spans="1:7" x14ac:dyDescent="0.25">
      <c r="A4418" s="8" t="str">
        <f>IF([2]ESTOQUE!A4419&lt;&gt;"",[2]ESTOQUE!A4419,"")</f>
        <v/>
      </c>
      <c r="B4418" s="8" t="str">
        <f>IF([2]ESTOQUE!B4419&lt;&gt;"",[2]ESTOQUE!B4419,"")</f>
        <v/>
      </c>
      <c r="C4418" s="9" t="str">
        <f>IF([2]ESTOQUE!C4419&lt;&gt;"",[2]ESTOQUE!C4419,"")</f>
        <v/>
      </c>
      <c r="D4418" s="20" t="str">
        <f>IF([2]ESTOQUE!E4419&lt;&gt;"",[2]ESTOQUE!E4419,"")</f>
        <v/>
      </c>
      <c r="E4418" s="9"/>
      <c r="F4418" s="23" t="str">
        <f>IF([2]ESTOQUE!G4419&lt;&gt;"",[2]ESTOQUE!G4419,"")</f>
        <v/>
      </c>
      <c r="G4418" s="2" t="str">
        <f>IF([2]ESTOQUE!D4419&lt;&gt;"",[2]ESTOQUE!D4419,"")</f>
        <v/>
      </c>
    </row>
    <row r="4419" spans="1:7" x14ac:dyDescent="0.25">
      <c r="A4419" s="8" t="str">
        <f>IF([2]ESTOQUE!A4420&lt;&gt;"",[2]ESTOQUE!A4420,"")</f>
        <v/>
      </c>
      <c r="B4419" s="8" t="str">
        <f>IF([2]ESTOQUE!B4420&lt;&gt;"",[2]ESTOQUE!B4420,"")</f>
        <v/>
      </c>
      <c r="C4419" s="9" t="str">
        <f>IF([2]ESTOQUE!C4420&lt;&gt;"",[2]ESTOQUE!C4420,"")</f>
        <v/>
      </c>
      <c r="D4419" s="20" t="str">
        <f>IF([2]ESTOQUE!E4420&lt;&gt;"",[2]ESTOQUE!E4420,"")</f>
        <v/>
      </c>
      <c r="E4419" s="9"/>
      <c r="F4419" s="23" t="str">
        <f>IF([2]ESTOQUE!G4420&lt;&gt;"",[2]ESTOQUE!G4420,"")</f>
        <v/>
      </c>
      <c r="G4419" s="2" t="str">
        <f>IF([2]ESTOQUE!D4420&lt;&gt;"",[2]ESTOQUE!D4420,"")</f>
        <v/>
      </c>
    </row>
    <row r="4420" spans="1:7" x14ac:dyDescent="0.25">
      <c r="A4420" s="8" t="str">
        <f>IF([2]ESTOQUE!A4421&lt;&gt;"",[2]ESTOQUE!A4421,"")</f>
        <v/>
      </c>
      <c r="B4420" s="8" t="str">
        <f>IF([2]ESTOQUE!B4421&lt;&gt;"",[2]ESTOQUE!B4421,"")</f>
        <v/>
      </c>
      <c r="C4420" s="9" t="str">
        <f>IF([2]ESTOQUE!C4421&lt;&gt;"",[2]ESTOQUE!C4421,"")</f>
        <v/>
      </c>
      <c r="D4420" s="20" t="str">
        <f>IF([2]ESTOQUE!E4421&lt;&gt;"",[2]ESTOQUE!E4421,"")</f>
        <v/>
      </c>
      <c r="E4420" s="9"/>
      <c r="F4420" s="23" t="str">
        <f>IF([2]ESTOQUE!G4421&lt;&gt;"",[2]ESTOQUE!G4421,"")</f>
        <v/>
      </c>
      <c r="G4420" s="2" t="str">
        <f>IF([2]ESTOQUE!D4421&lt;&gt;"",[2]ESTOQUE!D4421,"")</f>
        <v/>
      </c>
    </row>
    <row r="4421" spans="1:7" x14ac:dyDescent="0.25">
      <c r="A4421" s="8" t="str">
        <f>IF([2]ESTOQUE!A4422&lt;&gt;"",[2]ESTOQUE!A4422,"")</f>
        <v/>
      </c>
      <c r="B4421" s="8" t="str">
        <f>IF([2]ESTOQUE!B4422&lt;&gt;"",[2]ESTOQUE!B4422,"")</f>
        <v/>
      </c>
      <c r="C4421" s="9" t="str">
        <f>IF([2]ESTOQUE!C4422&lt;&gt;"",[2]ESTOQUE!C4422,"")</f>
        <v/>
      </c>
      <c r="D4421" s="20" t="str">
        <f>IF([2]ESTOQUE!E4422&lt;&gt;"",[2]ESTOQUE!E4422,"")</f>
        <v/>
      </c>
      <c r="E4421" s="9"/>
      <c r="F4421" s="23" t="str">
        <f>IF([2]ESTOQUE!G4422&lt;&gt;"",[2]ESTOQUE!G4422,"")</f>
        <v/>
      </c>
      <c r="G4421" s="2" t="str">
        <f>IF([2]ESTOQUE!D4422&lt;&gt;"",[2]ESTOQUE!D4422,"")</f>
        <v/>
      </c>
    </row>
    <row r="4422" spans="1:7" x14ac:dyDescent="0.25">
      <c r="A4422" s="8" t="str">
        <f>IF([2]ESTOQUE!A4423&lt;&gt;"",[2]ESTOQUE!A4423,"")</f>
        <v/>
      </c>
      <c r="B4422" s="8" t="str">
        <f>IF([2]ESTOQUE!B4423&lt;&gt;"",[2]ESTOQUE!B4423,"")</f>
        <v/>
      </c>
      <c r="C4422" s="9" t="str">
        <f>IF([2]ESTOQUE!C4423&lt;&gt;"",[2]ESTOQUE!C4423,"")</f>
        <v/>
      </c>
      <c r="D4422" s="20" t="str">
        <f>IF([2]ESTOQUE!E4423&lt;&gt;"",[2]ESTOQUE!E4423,"")</f>
        <v/>
      </c>
      <c r="E4422" s="9"/>
      <c r="F4422" s="23" t="str">
        <f>IF([2]ESTOQUE!G4423&lt;&gt;"",[2]ESTOQUE!G4423,"")</f>
        <v/>
      </c>
      <c r="G4422" s="2" t="str">
        <f>IF([2]ESTOQUE!D4423&lt;&gt;"",[2]ESTOQUE!D4423,"")</f>
        <v/>
      </c>
    </row>
    <row r="4423" spans="1:7" x14ac:dyDescent="0.25">
      <c r="A4423" s="8" t="str">
        <f>IF([2]ESTOQUE!A4424&lt;&gt;"",[2]ESTOQUE!A4424,"")</f>
        <v/>
      </c>
      <c r="B4423" s="8" t="str">
        <f>IF([2]ESTOQUE!B4424&lt;&gt;"",[2]ESTOQUE!B4424,"")</f>
        <v/>
      </c>
      <c r="C4423" s="9" t="str">
        <f>IF([2]ESTOQUE!C4424&lt;&gt;"",[2]ESTOQUE!C4424,"")</f>
        <v/>
      </c>
      <c r="D4423" s="20" t="str">
        <f>IF([2]ESTOQUE!E4424&lt;&gt;"",[2]ESTOQUE!E4424,"")</f>
        <v/>
      </c>
      <c r="E4423" s="9"/>
      <c r="F4423" s="23" t="str">
        <f>IF([2]ESTOQUE!G4424&lt;&gt;"",[2]ESTOQUE!G4424,"")</f>
        <v/>
      </c>
      <c r="G4423" s="2" t="str">
        <f>IF([2]ESTOQUE!D4424&lt;&gt;"",[2]ESTOQUE!D4424,"")</f>
        <v/>
      </c>
    </row>
    <row r="4424" spans="1:7" x14ac:dyDescent="0.25">
      <c r="A4424" s="8" t="str">
        <f>IF([2]ESTOQUE!A4425&lt;&gt;"",[2]ESTOQUE!A4425,"")</f>
        <v/>
      </c>
      <c r="B4424" s="8" t="str">
        <f>IF([2]ESTOQUE!B4425&lt;&gt;"",[2]ESTOQUE!B4425,"")</f>
        <v/>
      </c>
      <c r="C4424" s="9" t="str">
        <f>IF([2]ESTOQUE!C4425&lt;&gt;"",[2]ESTOQUE!C4425,"")</f>
        <v/>
      </c>
      <c r="D4424" s="20" t="str">
        <f>IF([2]ESTOQUE!E4425&lt;&gt;"",[2]ESTOQUE!E4425,"")</f>
        <v/>
      </c>
      <c r="E4424" s="9"/>
      <c r="F4424" s="23" t="str">
        <f>IF([2]ESTOQUE!G4425&lt;&gt;"",[2]ESTOQUE!G4425,"")</f>
        <v/>
      </c>
      <c r="G4424" s="2" t="str">
        <f>IF([2]ESTOQUE!D4425&lt;&gt;"",[2]ESTOQUE!D4425,"")</f>
        <v/>
      </c>
    </row>
    <row r="4425" spans="1:7" x14ac:dyDescent="0.25">
      <c r="A4425" s="8" t="str">
        <f>IF([2]ESTOQUE!A4426&lt;&gt;"",[2]ESTOQUE!A4426,"")</f>
        <v/>
      </c>
      <c r="B4425" s="8" t="str">
        <f>IF([2]ESTOQUE!B4426&lt;&gt;"",[2]ESTOQUE!B4426,"")</f>
        <v/>
      </c>
      <c r="C4425" s="9" t="str">
        <f>IF([2]ESTOQUE!C4426&lt;&gt;"",[2]ESTOQUE!C4426,"")</f>
        <v/>
      </c>
      <c r="D4425" s="20" t="str">
        <f>IF([2]ESTOQUE!E4426&lt;&gt;"",[2]ESTOQUE!E4426,"")</f>
        <v/>
      </c>
      <c r="E4425" s="9"/>
      <c r="F4425" s="23" t="str">
        <f>IF([2]ESTOQUE!G4426&lt;&gt;"",[2]ESTOQUE!G4426,"")</f>
        <v/>
      </c>
      <c r="G4425" s="2" t="str">
        <f>IF([2]ESTOQUE!D4426&lt;&gt;"",[2]ESTOQUE!D4426,"")</f>
        <v/>
      </c>
    </row>
    <row r="4426" spans="1:7" x14ac:dyDescent="0.25">
      <c r="A4426" s="8" t="str">
        <f>IF([2]ESTOQUE!A4427&lt;&gt;"",[2]ESTOQUE!A4427,"")</f>
        <v/>
      </c>
      <c r="B4426" s="8" t="str">
        <f>IF([2]ESTOQUE!B4427&lt;&gt;"",[2]ESTOQUE!B4427,"")</f>
        <v/>
      </c>
      <c r="C4426" s="9" t="str">
        <f>IF([2]ESTOQUE!C4427&lt;&gt;"",[2]ESTOQUE!C4427,"")</f>
        <v/>
      </c>
      <c r="D4426" s="20" t="str">
        <f>IF([2]ESTOQUE!E4427&lt;&gt;"",[2]ESTOQUE!E4427,"")</f>
        <v/>
      </c>
      <c r="E4426" s="9"/>
      <c r="F4426" s="23" t="str">
        <f>IF([2]ESTOQUE!G4427&lt;&gt;"",[2]ESTOQUE!G4427,"")</f>
        <v/>
      </c>
      <c r="G4426" s="2" t="str">
        <f>IF([2]ESTOQUE!D4427&lt;&gt;"",[2]ESTOQUE!D4427,"")</f>
        <v/>
      </c>
    </row>
    <row r="4427" spans="1:7" x14ac:dyDescent="0.25">
      <c r="A4427" s="8" t="str">
        <f>IF([2]ESTOQUE!A4428&lt;&gt;"",[2]ESTOQUE!A4428,"")</f>
        <v/>
      </c>
      <c r="B4427" s="8" t="str">
        <f>IF([2]ESTOQUE!B4428&lt;&gt;"",[2]ESTOQUE!B4428,"")</f>
        <v/>
      </c>
      <c r="C4427" s="9" t="str">
        <f>IF([2]ESTOQUE!C4428&lt;&gt;"",[2]ESTOQUE!C4428,"")</f>
        <v/>
      </c>
      <c r="D4427" s="20" t="str">
        <f>IF([2]ESTOQUE!E4428&lt;&gt;"",[2]ESTOQUE!E4428,"")</f>
        <v/>
      </c>
      <c r="E4427" s="9"/>
      <c r="F4427" s="23" t="str">
        <f>IF([2]ESTOQUE!G4428&lt;&gt;"",[2]ESTOQUE!G4428,"")</f>
        <v/>
      </c>
      <c r="G4427" s="2" t="str">
        <f>IF([2]ESTOQUE!D4428&lt;&gt;"",[2]ESTOQUE!D4428,"")</f>
        <v/>
      </c>
    </row>
    <row r="4428" spans="1:7" x14ac:dyDescent="0.25">
      <c r="A4428" s="8" t="str">
        <f>IF([2]ESTOQUE!A4429&lt;&gt;"",[2]ESTOQUE!A4429,"")</f>
        <v/>
      </c>
      <c r="B4428" s="8" t="str">
        <f>IF([2]ESTOQUE!B4429&lt;&gt;"",[2]ESTOQUE!B4429,"")</f>
        <v/>
      </c>
      <c r="C4428" s="9" t="str">
        <f>IF([2]ESTOQUE!C4429&lt;&gt;"",[2]ESTOQUE!C4429,"")</f>
        <v/>
      </c>
      <c r="D4428" s="20" t="str">
        <f>IF([2]ESTOQUE!E4429&lt;&gt;"",[2]ESTOQUE!E4429,"")</f>
        <v/>
      </c>
      <c r="E4428" s="9"/>
      <c r="F4428" s="23" t="str">
        <f>IF([2]ESTOQUE!G4429&lt;&gt;"",[2]ESTOQUE!G4429,"")</f>
        <v/>
      </c>
      <c r="G4428" s="2" t="str">
        <f>IF([2]ESTOQUE!D4429&lt;&gt;"",[2]ESTOQUE!D4429,"")</f>
        <v/>
      </c>
    </row>
    <row r="4429" spans="1:7" x14ac:dyDescent="0.25">
      <c r="A4429" s="8" t="str">
        <f>IF([2]ESTOQUE!A4430&lt;&gt;"",[2]ESTOQUE!A4430,"")</f>
        <v/>
      </c>
      <c r="B4429" s="8" t="str">
        <f>IF([2]ESTOQUE!B4430&lt;&gt;"",[2]ESTOQUE!B4430,"")</f>
        <v/>
      </c>
      <c r="C4429" s="9" t="str">
        <f>IF([2]ESTOQUE!C4430&lt;&gt;"",[2]ESTOQUE!C4430,"")</f>
        <v/>
      </c>
      <c r="D4429" s="20" t="str">
        <f>IF([2]ESTOQUE!E4430&lt;&gt;"",[2]ESTOQUE!E4430,"")</f>
        <v/>
      </c>
      <c r="E4429" s="9"/>
      <c r="F4429" s="23" t="str">
        <f>IF([2]ESTOQUE!G4430&lt;&gt;"",[2]ESTOQUE!G4430,"")</f>
        <v/>
      </c>
      <c r="G4429" s="2" t="str">
        <f>IF([2]ESTOQUE!D4430&lt;&gt;"",[2]ESTOQUE!D4430,"")</f>
        <v/>
      </c>
    </row>
    <row r="4430" spans="1:7" x14ac:dyDescent="0.25">
      <c r="A4430" s="8" t="str">
        <f>IF([2]ESTOQUE!A4431&lt;&gt;"",[2]ESTOQUE!A4431,"")</f>
        <v/>
      </c>
      <c r="B4430" s="8" t="str">
        <f>IF([2]ESTOQUE!B4431&lt;&gt;"",[2]ESTOQUE!B4431,"")</f>
        <v/>
      </c>
      <c r="C4430" s="9" t="str">
        <f>IF([2]ESTOQUE!C4431&lt;&gt;"",[2]ESTOQUE!C4431,"")</f>
        <v/>
      </c>
      <c r="D4430" s="20" t="str">
        <f>IF([2]ESTOQUE!E4431&lt;&gt;"",[2]ESTOQUE!E4431,"")</f>
        <v/>
      </c>
      <c r="E4430" s="9"/>
      <c r="F4430" s="23" t="str">
        <f>IF([2]ESTOQUE!G4431&lt;&gt;"",[2]ESTOQUE!G4431,"")</f>
        <v/>
      </c>
      <c r="G4430" s="2" t="str">
        <f>IF([2]ESTOQUE!D4431&lt;&gt;"",[2]ESTOQUE!D4431,"")</f>
        <v/>
      </c>
    </row>
    <row r="4431" spans="1:7" x14ac:dyDescent="0.25">
      <c r="A4431" s="8" t="str">
        <f>IF([2]ESTOQUE!A4432&lt;&gt;"",[2]ESTOQUE!A4432,"")</f>
        <v/>
      </c>
      <c r="B4431" s="8" t="str">
        <f>IF([2]ESTOQUE!B4432&lt;&gt;"",[2]ESTOQUE!B4432,"")</f>
        <v/>
      </c>
      <c r="C4431" s="9" t="str">
        <f>IF([2]ESTOQUE!C4432&lt;&gt;"",[2]ESTOQUE!C4432,"")</f>
        <v/>
      </c>
      <c r="D4431" s="20" t="str">
        <f>IF([2]ESTOQUE!E4432&lt;&gt;"",[2]ESTOQUE!E4432,"")</f>
        <v/>
      </c>
      <c r="E4431" s="9"/>
      <c r="F4431" s="23" t="str">
        <f>IF([2]ESTOQUE!G4432&lt;&gt;"",[2]ESTOQUE!G4432,"")</f>
        <v/>
      </c>
      <c r="G4431" s="2" t="str">
        <f>IF([2]ESTOQUE!D4432&lt;&gt;"",[2]ESTOQUE!D4432,"")</f>
        <v/>
      </c>
    </row>
    <row r="4432" spans="1:7" x14ac:dyDescent="0.25">
      <c r="A4432" s="8" t="str">
        <f>IF([2]ESTOQUE!A4433&lt;&gt;"",[2]ESTOQUE!A4433,"")</f>
        <v/>
      </c>
      <c r="B4432" s="8" t="str">
        <f>IF([2]ESTOQUE!B4433&lt;&gt;"",[2]ESTOQUE!B4433,"")</f>
        <v/>
      </c>
      <c r="C4432" s="9" t="str">
        <f>IF([2]ESTOQUE!C4433&lt;&gt;"",[2]ESTOQUE!C4433,"")</f>
        <v/>
      </c>
      <c r="D4432" s="20" t="str">
        <f>IF([2]ESTOQUE!E4433&lt;&gt;"",[2]ESTOQUE!E4433,"")</f>
        <v/>
      </c>
      <c r="E4432" s="9"/>
      <c r="F4432" s="23" t="str">
        <f>IF([2]ESTOQUE!G4433&lt;&gt;"",[2]ESTOQUE!G4433,"")</f>
        <v/>
      </c>
      <c r="G4432" s="2" t="str">
        <f>IF([2]ESTOQUE!D4433&lt;&gt;"",[2]ESTOQUE!D4433,"")</f>
        <v/>
      </c>
    </row>
    <row r="4433" spans="1:7" x14ac:dyDescent="0.25">
      <c r="A4433" s="8" t="str">
        <f>IF([2]ESTOQUE!A4434&lt;&gt;"",[2]ESTOQUE!A4434,"")</f>
        <v/>
      </c>
      <c r="B4433" s="8" t="str">
        <f>IF([2]ESTOQUE!B4434&lt;&gt;"",[2]ESTOQUE!B4434,"")</f>
        <v/>
      </c>
      <c r="C4433" s="9" t="str">
        <f>IF([2]ESTOQUE!C4434&lt;&gt;"",[2]ESTOQUE!C4434,"")</f>
        <v/>
      </c>
      <c r="D4433" s="20" t="str">
        <f>IF([2]ESTOQUE!E4434&lt;&gt;"",[2]ESTOQUE!E4434,"")</f>
        <v/>
      </c>
      <c r="E4433" s="9"/>
      <c r="F4433" s="23" t="str">
        <f>IF([2]ESTOQUE!G4434&lt;&gt;"",[2]ESTOQUE!G4434,"")</f>
        <v/>
      </c>
      <c r="G4433" s="2" t="str">
        <f>IF([2]ESTOQUE!D4434&lt;&gt;"",[2]ESTOQUE!D4434,"")</f>
        <v/>
      </c>
    </row>
    <row r="4434" spans="1:7" x14ac:dyDescent="0.25">
      <c r="A4434" s="8" t="str">
        <f>IF([2]ESTOQUE!A4435&lt;&gt;"",[2]ESTOQUE!A4435,"")</f>
        <v/>
      </c>
      <c r="B4434" s="8" t="str">
        <f>IF([2]ESTOQUE!B4435&lt;&gt;"",[2]ESTOQUE!B4435,"")</f>
        <v/>
      </c>
      <c r="C4434" s="9" t="str">
        <f>IF([2]ESTOQUE!C4435&lt;&gt;"",[2]ESTOQUE!C4435,"")</f>
        <v/>
      </c>
      <c r="D4434" s="20" t="str">
        <f>IF([2]ESTOQUE!E4435&lt;&gt;"",[2]ESTOQUE!E4435,"")</f>
        <v/>
      </c>
      <c r="E4434" s="9"/>
      <c r="F4434" s="23" t="str">
        <f>IF([2]ESTOQUE!G4435&lt;&gt;"",[2]ESTOQUE!G4435,"")</f>
        <v/>
      </c>
      <c r="G4434" s="2" t="str">
        <f>IF([2]ESTOQUE!D4435&lt;&gt;"",[2]ESTOQUE!D4435,"")</f>
        <v/>
      </c>
    </row>
    <row r="4435" spans="1:7" x14ac:dyDescent="0.25">
      <c r="A4435" s="8" t="str">
        <f>IF([2]ESTOQUE!A4436&lt;&gt;"",[2]ESTOQUE!A4436,"")</f>
        <v/>
      </c>
      <c r="B4435" s="8" t="str">
        <f>IF([2]ESTOQUE!B4436&lt;&gt;"",[2]ESTOQUE!B4436,"")</f>
        <v/>
      </c>
      <c r="C4435" s="9" t="str">
        <f>IF([2]ESTOQUE!C4436&lt;&gt;"",[2]ESTOQUE!C4436,"")</f>
        <v/>
      </c>
      <c r="D4435" s="20" t="str">
        <f>IF([2]ESTOQUE!E4436&lt;&gt;"",[2]ESTOQUE!E4436,"")</f>
        <v/>
      </c>
      <c r="E4435" s="9"/>
      <c r="F4435" s="23" t="str">
        <f>IF([2]ESTOQUE!G4436&lt;&gt;"",[2]ESTOQUE!G4436,"")</f>
        <v/>
      </c>
      <c r="G4435" s="2" t="str">
        <f>IF([2]ESTOQUE!D4436&lt;&gt;"",[2]ESTOQUE!D4436,"")</f>
        <v/>
      </c>
    </row>
    <row r="4436" spans="1:7" x14ac:dyDescent="0.25">
      <c r="A4436" s="8" t="str">
        <f>IF([2]ESTOQUE!A4437&lt;&gt;"",[2]ESTOQUE!A4437,"")</f>
        <v/>
      </c>
      <c r="B4436" s="8" t="str">
        <f>IF([2]ESTOQUE!B4437&lt;&gt;"",[2]ESTOQUE!B4437,"")</f>
        <v/>
      </c>
      <c r="C4436" s="9" t="str">
        <f>IF([2]ESTOQUE!C4437&lt;&gt;"",[2]ESTOQUE!C4437,"")</f>
        <v/>
      </c>
      <c r="D4436" s="20" t="str">
        <f>IF([2]ESTOQUE!E4437&lt;&gt;"",[2]ESTOQUE!E4437,"")</f>
        <v/>
      </c>
      <c r="E4436" s="9"/>
      <c r="F4436" s="23" t="str">
        <f>IF([2]ESTOQUE!G4437&lt;&gt;"",[2]ESTOQUE!G4437,"")</f>
        <v/>
      </c>
      <c r="G4436" s="2" t="str">
        <f>IF([2]ESTOQUE!D4437&lt;&gt;"",[2]ESTOQUE!D4437,"")</f>
        <v/>
      </c>
    </row>
    <row r="4437" spans="1:7" x14ac:dyDescent="0.25">
      <c r="A4437" s="8" t="str">
        <f>IF([2]ESTOQUE!A4438&lt;&gt;"",[2]ESTOQUE!A4438,"")</f>
        <v/>
      </c>
      <c r="B4437" s="8" t="str">
        <f>IF([2]ESTOQUE!B4438&lt;&gt;"",[2]ESTOQUE!B4438,"")</f>
        <v/>
      </c>
      <c r="C4437" s="9" t="str">
        <f>IF([2]ESTOQUE!C4438&lt;&gt;"",[2]ESTOQUE!C4438,"")</f>
        <v/>
      </c>
      <c r="D4437" s="20" t="str">
        <f>IF([2]ESTOQUE!E4438&lt;&gt;"",[2]ESTOQUE!E4438,"")</f>
        <v/>
      </c>
      <c r="E4437" s="9"/>
      <c r="F4437" s="23" t="str">
        <f>IF([2]ESTOQUE!G4438&lt;&gt;"",[2]ESTOQUE!G4438,"")</f>
        <v/>
      </c>
      <c r="G4437" s="2" t="str">
        <f>IF([2]ESTOQUE!D4438&lt;&gt;"",[2]ESTOQUE!D4438,"")</f>
        <v/>
      </c>
    </row>
    <row r="4438" spans="1:7" x14ac:dyDescent="0.25">
      <c r="A4438" s="8" t="str">
        <f>IF([2]ESTOQUE!A4439&lt;&gt;"",[2]ESTOQUE!A4439,"")</f>
        <v/>
      </c>
      <c r="B4438" s="8" t="str">
        <f>IF([2]ESTOQUE!B4439&lt;&gt;"",[2]ESTOQUE!B4439,"")</f>
        <v/>
      </c>
      <c r="C4438" s="9" t="str">
        <f>IF([2]ESTOQUE!C4439&lt;&gt;"",[2]ESTOQUE!C4439,"")</f>
        <v/>
      </c>
      <c r="D4438" s="20" t="str">
        <f>IF([2]ESTOQUE!E4439&lt;&gt;"",[2]ESTOQUE!E4439,"")</f>
        <v/>
      </c>
      <c r="E4438" s="9"/>
      <c r="F4438" s="23" t="str">
        <f>IF([2]ESTOQUE!G4439&lt;&gt;"",[2]ESTOQUE!G4439,"")</f>
        <v/>
      </c>
      <c r="G4438" s="2" t="str">
        <f>IF([2]ESTOQUE!D4439&lt;&gt;"",[2]ESTOQUE!D4439,"")</f>
        <v/>
      </c>
    </row>
    <row r="4439" spans="1:7" x14ac:dyDescent="0.25">
      <c r="A4439" s="8" t="str">
        <f>IF([2]ESTOQUE!A4440&lt;&gt;"",[2]ESTOQUE!A4440,"")</f>
        <v/>
      </c>
      <c r="B4439" s="8" t="str">
        <f>IF([2]ESTOQUE!B4440&lt;&gt;"",[2]ESTOQUE!B4440,"")</f>
        <v/>
      </c>
      <c r="C4439" s="9" t="str">
        <f>IF([2]ESTOQUE!C4440&lt;&gt;"",[2]ESTOQUE!C4440,"")</f>
        <v/>
      </c>
      <c r="D4439" s="20" t="str">
        <f>IF([2]ESTOQUE!E4440&lt;&gt;"",[2]ESTOQUE!E4440,"")</f>
        <v/>
      </c>
      <c r="E4439" s="9"/>
      <c r="F4439" s="23" t="str">
        <f>IF([2]ESTOQUE!G4440&lt;&gt;"",[2]ESTOQUE!G4440,"")</f>
        <v/>
      </c>
      <c r="G4439" s="2" t="str">
        <f>IF([2]ESTOQUE!D4440&lt;&gt;"",[2]ESTOQUE!D4440,"")</f>
        <v/>
      </c>
    </row>
    <row r="4440" spans="1:7" x14ac:dyDescent="0.25">
      <c r="A4440" s="8" t="str">
        <f>IF([2]ESTOQUE!A4441&lt;&gt;"",[2]ESTOQUE!A4441,"")</f>
        <v/>
      </c>
      <c r="B4440" s="8" t="str">
        <f>IF([2]ESTOQUE!B4441&lt;&gt;"",[2]ESTOQUE!B4441,"")</f>
        <v/>
      </c>
      <c r="C4440" s="9" t="str">
        <f>IF([2]ESTOQUE!C4441&lt;&gt;"",[2]ESTOQUE!C4441,"")</f>
        <v/>
      </c>
      <c r="D4440" s="20" t="str">
        <f>IF([2]ESTOQUE!E4441&lt;&gt;"",[2]ESTOQUE!E4441,"")</f>
        <v/>
      </c>
      <c r="E4440" s="9"/>
      <c r="F4440" s="23" t="str">
        <f>IF([2]ESTOQUE!G4441&lt;&gt;"",[2]ESTOQUE!G4441,"")</f>
        <v/>
      </c>
      <c r="G4440" s="2" t="str">
        <f>IF([2]ESTOQUE!D4441&lt;&gt;"",[2]ESTOQUE!D4441,"")</f>
        <v/>
      </c>
    </row>
    <row r="4441" spans="1:7" x14ac:dyDescent="0.25">
      <c r="A4441" s="8" t="str">
        <f>IF([2]ESTOQUE!A4442&lt;&gt;"",[2]ESTOQUE!A4442,"")</f>
        <v/>
      </c>
      <c r="B4441" s="8" t="str">
        <f>IF([2]ESTOQUE!B4442&lt;&gt;"",[2]ESTOQUE!B4442,"")</f>
        <v/>
      </c>
      <c r="C4441" s="9" t="str">
        <f>IF([2]ESTOQUE!C4442&lt;&gt;"",[2]ESTOQUE!C4442,"")</f>
        <v/>
      </c>
      <c r="D4441" s="20" t="str">
        <f>IF([2]ESTOQUE!E4442&lt;&gt;"",[2]ESTOQUE!E4442,"")</f>
        <v/>
      </c>
      <c r="E4441" s="9"/>
      <c r="F4441" s="23" t="str">
        <f>IF([2]ESTOQUE!G4442&lt;&gt;"",[2]ESTOQUE!G4442,"")</f>
        <v/>
      </c>
      <c r="G4441" s="2" t="str">
        <f>IF([2]ESTOQUE!D4442&lt;&gt;"",[2]ESTOQUE!D4442,"")</f>
        <v/>
      </c>
    </row>
    <row r="4442" spans="1:7" x14ac:dyDescent="0.25">
      <c r="A4442" s="8" t="str">
        <f>IF([2]ESTOQUE!A4443&lt;&gt;"",[2]ESTOQUE!A4443,"")</f>
        <v/>
      </c>
      <c r="B4442" s="8" t="str">
        <f>IF([2]ESTOQUE!B4443&lt;&gt;"",[2]ESTOQUE!B4443,"")</f>
        <v/>
      </c>
      <c r="C4442" s="9" t="str">
        <f>IF([2]ESTOQUE!C4443&lt;&gt;"",[2]ESTOQUE!C4443,"")</f>
        <v/>
      </c>
      <c r="D4442" s="20" t="str">
        <f>IF([2]ESTOQUE!E4443&lt;&gt;"",[2]ESTOQUE!E4443,"")</f>
        <v/>
      </c>
      <c r="E4442" s="9"/>
      <c r="F4442" s="23" t="str">
        <f>IF([2]ESTOQUE!G4443&lt;&gt;"",[2]ESTOQUE!G4443,"")</f>
        <v/>
      </c>
      <c r="G4442" s="2" t="str">
        <f>IF([2]ESTOQUE!D4443&lt;&gt;"",[2]ESTOQUE!D4443,"")</f>
        <v/>
      </c>
    </row>
    <row r="4443" spans="1:7" x14ac:dyDescent="0.25">
      <c r="A4443" s="8" t="str">
        <f>IF([2]ESTOQUE!A4444&lt;&gt;"",[2]ESTOQUE!A4444,"")</f>
        <v/>
      </c>
      <c r="B4443" s="8" t="str">
        <f>IF([2]ESTOQUE!B4444&lt;&gt;"",[2]ESTOQUE!B4444,"")</f>
        <v/>
      </c>
      <c r="C4443" s="9" t="str">
        <f>IF([2]ESTOQUE!C4444&lt;&gt;"",[2]ESTOQUE!C4444,"")</f>
        <v/>
      </c>
      <c r="D4443" s="20" t="str">
        <f>IF([2]ESTOQUE!E4444&lt;&gt;"",[2]ESTOQUE!E4444,"")</f>
        <v/>
      </c>
      <c r="E4443" s="9"/>
      <c r="F4443" s="23" t="str">
        <f>IF([2]ESTOQUE!G4444&lt;&gt;"",[2]ESTOQUE!G4444,"")</f>
        <v/>
      </c>
      <c r="G4443" s="2" t="str">
        <f>IF([2]ESTOQUE!D4444&lt;&gt;"",[2]ESTOQUE!D4444,"")</f>
        <v/>
      </c>
    </row>
    <row r="4444" spans="1:7" x14ac:dyDescent="0.25">
      <c r="A4444" s="8" t="str">
        <f>IF([2]ESTOQUE!A4445&lt;&gt;"",[2]ESTOQUE!A4445,"")</f>
        <v/>
      </c>
      <c r="B4444" s="8" t="str">
        <f>IF([2]ESTOQUE!B4445&lt;&gt;"",[2]ESTOQUE!B4445,"")</f>
        <v/>
      </c>
      <c r="C4444" s="9" t="str">
        <f>IF([2]ESTOQUE!C4445&lt;&gt;"",[2]ESTOQUE!C4445,"")</f>
        <v/>
      </c>
      <c r="D4444" s="20" t="str">
        <f>IF([2]ESTOQUE!E4445&lt;&gt;"",[2]ESTOQUE!E4445,"")</f>
        <v/>
      </c>
      <c r="E4444" s="9"/>
      <c r="F4444" s="23" t="str">
        <f>IF([2]ESTOQUE!G4445&lt;&gt;"",[2]ESTOQUE!G4445,"")</f>
        <v/>
      </c>
      <c r="G4444" s="2" t="str">
        <f>IF([2]ESTOQUE!D4445&lt;&gt;"",[2]ESTOQUE!D4445,"")</f>
        <v/>
      </c>
    </row>
    <row r="4445" spans="1:7" x14ac:dyDescent="0.25">
      <c r="A4445" s="8" t="str">
        <f>IF([2]ESTOQUE!A4446&lt;&gt;"",[2]ESTOQUE!A4446,"")</f>
        <v/>
      </c>
      <c r="B4445" s="8" t="str">
        <f>IF([2]ESTOQUE!B4446&lt;&gt;"",[2]ESTOQUE!B4446,"")</f>
        <v/>
      </c>
      <c r="C4445" s="9" t="str">
        <f>IF([2]ESTOQUE!C4446&lt;&gt;"",[2]ESTOQUE!C4446,"")</f>
        <v/>
      </c>
      <c r="D4445" s="20" t="str">
        <f>IF([2]ESTOQUE!E4446&lt;&gt;"",[2]ESTOQUE!E4446,"")</f>
        <v/>
      </c>
      <c r="E4445" s="9"/>
      <c r="F4445" s="23" t="str">
        <f>IF([2]ESTOQUE!G4446&lt;&gt;"",[2]ESTOQUE!G4446,"")</f>
        <v/>
      </c>
      <c r="G4445" s="2" t="str">
        <f>IF([2]ESTOQUE!D4446&lt;&gt;"",[2]ESTOQUE!D4446,"")</f>
        <v/>
      </c>
    </row>
    <row r="4446" spans="1:7" x14ac:dyDescent="0.25">
      <c r="A4446" s="8" t="str">
        <f>IF([2]ESTOQUE!A4447&lt;&gt;"",[2]ESTOQUE!A4447,"")</f>
        <v/>
      </c>
      <c r="B4446" s="8" t="str">
        <f>IF([2]ESTOQUE!B4447&lt;&gt;"",[2]ESTOQUE!B4447,"")</f>
        <v/>
      </c>
      <c r="C4446" s="9" t="str">
        <f>IF([2]ESTOQUE!C4447&lt;&gt;"",[2]ESTOQUE!C4447,"")</f>
        <v/>
      </c>
      <c r="D4446" s="20" t="str">
        <f>IF([2]ESTOQUE!E4447&lt;&gt;"",[2]ESTOQUE!E4447,"")</f>
        <v/>
      </c>
      <c r="E4446" s="9"/>
      <c r="F4446" s="23" t="str">
        <f>IF([2]ESTOQUE!G4447&lt;&gt;"",[2]ESTOQUE!G4447,"")</f>
        <v/>
      </c>
      <c r="G4446" s="2" t="str">
        <f>IF([2]ESTOQUE!D4447&lt;&gt;"",[2]ESTOQUE!D4447,"")</f>
        <v/>
      </c>
    </row>
    <row r="4447" spans="1:7" x14ac:dyDescent="0.25">
      <c r="A4447" s="8" t="str">
        <f>IF([2]ESTOQUE!A4448&lt;&gt;"",[2]ESTOQUE!A4448,"")</f>
        <v/>
      </c>
      <c r="B4447" s="8" t="str">
        <f>IF([2]ESTOQUE!B4448&lt;&gt;"",[2]ESTOQUE!B4448,"")</f>
        <v/>
      </c>
      <c r="C4447" s="9" t="str">
        <f>IF([2]ESTOQUE!C4448&lt;&gt;"",[2]ESTOQUE!C4448,"")</f>
        <v/>
      </c>
      <c r="D4447" s="20" t="str">
        <f>IF([2]ESTOQUE!E4448&lt;&gt;"",[2]ESTOQUE!E4448,"")</f>
        <v/>
      </c>
      <c r="E4447" s="9"/>
      <c r="F4447" s="23" t="str">
        <f>IF([2]ESTOQUE!G4448&lt;&gt;"",[2]ESTOQUE!G4448,"")</f>
        <v/>
      </c>
      <c r="G4447" s="2" t="str">
        <f>IF([2]ESTOQUE!D4448&lt;&gt;"",[2]ESTOQUE!D4448,"")</f>
        <v/>
      </c>
    </row>
    <row r="4448" spans="1:7" x14ac:dyDescent="0.25">
      <c r="A4448" s="8" t="str">
        <f>IF([2]ESTOQUE!A4449&lt;&gt;"",[2]ESTOQUE!A4449,"")</f>
        <v/>
      </c>
      <c r="B4448" s="8" t="str">
        <f>IF([2]ESTOQUE!B4449&lt;&gt;"",[2]ESTOQUE!B4449,"")</f>
        <v/>
      </c>
      <c r="C4448" s="9" t="str">
        <f>IF([2]ESTOQUE!C4449&lt;&gt;"",[2]ESTOQUE!C4449,"")</f>
        <v/>
      </c>
      <c r="D4448" s="20" t="str">
        <f>IF([2]ESTOQUE!E4449&lt;&gt;"",[2]ESTOQUE!E4449,"")</f>
        <v/>
      </c>
      <c r="E4448" s="9"/>
      <c r="F4448" s="23" t="str">
        <f>IF([2]ESTOQUE!G4449&lt;&gt;"",[2]ESTOQUE!G4449,"")</f>
        <v/>
      </c>
      <c r="G4448" s="2" t="str">
        <f>IF([2]ESTOQUE!D4449&lt;&gt;"",[2]ESTOQUE!D4449,"")</f>
        <v/>
      </c>
    </row>
    <row r="4449" spans="1:7" x14ac:dyDescent="0.25">
      <c r="A4449" s="8" t="str">
        <f>IF([2]ESTOQUE!A4450&lt;&gt;"",[2]ESTOQUE!A4450,"")</f>
        <v/>
      </c>
      <c r="B4449" s="8" t="str">
        <f>IF([2]ESTOQUE!B4450&lt;&gt;"",[2]ESTOQUE!B4450,"")</f>
        <v/>
      </c>
      <c r="C4449" s="9" t="str">
        <f>IF([2]ESTOQUE!C4450&lt;&gt;"",[2]ESTOQUE!C4450,"")</f>
        <v/>
      </c>
      <c r="D4449" s="20" t="str">
        <f>IF([2]ESTOQUE!E4450&lt;&gt;"",[2]ESTOQUE!E4450,"")</f>
        <v/>
      </c>
      <c r="E4449" s="9"/>
      <c r="F4449" s="23" t="str">
        <f>IF([2]ESTOQUE!G4450&lt;&gt;"",[2]ESTOQUE!G4450,"")</f>
        <v/>
      </c>
      <c r="G4449" s="2" t="str">
        <f>IF([2]ESTOQUE!D4450&lt;&gt;"",[2]ESTOQUE!D4450,"")</f>
        <v/>
      </c>
    </row>
    <row r="4450" spans="1:7" x14ac:dyDescent="0.25">
      <c r="A4450" s="8" t="str">
        <f>IF([2]ESTOQUE!A4451&lt;&gt;"",[2]ESTOQUE!A4451,"")</f>
        <v/>
      </c>
      <c r="B4450" s="8" t="str">
        <f>IF([2]ESTOQUE!B4451&lt;&gt;"",[2]ESTOQUE!B4451,"")</f>
        <v/>
      </c>
      <c r="C4450" s="9" t="str">
        <f>IF([2]ESTOQUE!C4451&lt;&gt;"",[2]ESTOQUE!C4451,"")</f>
        <v/>
      </c>
      <c r="D4450" s="20" t="str">
        <f>IF([2]ESTOQUE!E4451&lt;&gt;"",[2]ESTOQUE!E4451,"")</f>
        <v/>
      </c>
      <c r="E4450" s="9"/>
      <c r="F4450" s="23" t="str">
        <f>IF([2]ESTOQUE!G4451&lt;&gt;"",[2]ESTOQUE!G4451,"")</f>
        <v/>
      </c>
      <c r="G4450" s="2" t="str">
        <f>IF([2]ESTOQUE!D4451&lt;&gt;"",[2]ESTOQUE!D4451,"")</f>
        <v/>
      </c>
    </row>
    <row r="4451" spans="1:7" x14ac:dyDescent="0.25">
      <c r="A4451" s="8" t="str">
        <f>IF([2]ESTOQUE!A4452&lt;&gt;"",[2]ESTOQUE!A4452,"")</f>
        <v/>
      </c>
      <c r="B4451" s="8" t="str">
        <f>IF([2]ESTOQUE!B4452&lt;&gt;"",[2]ESTOQUE!B4452,"")</f>
        <v/>
      </c>
      <c r="C4451" s="9" t="str">
        <f>IF([2]ESTOQUE!C4452&lt;&gt;"",[2]ESTOQUE!C4452,"")</f>
        <v/>
      </c>
      <c r="D4451" s="20" t="str">
        <f>IF([2]ESTOQUE!E4452&lt;&gt;"",[2]ESTOQUE!E4452,"")</f>
        <v/>
      </c>
      <c r="E4451" s="9"/>
      <c r="F4451" s="23" t="str">
        <f>IF([2]ESTOQUE!G4452&lt;&gt;"",[2]ESTOQUE!G4452,"")</f>
        <v/>
      </c>
      <c r="G4451" s="2" t="str">
        <f>IF([2]ESTOQUE!D4452&lt;&gt;"",[2]ESTOQUE!D4452,"")</f>
        <v/>
      </c>
    </row>
    <row r="4452" spans="1:7" x14ac:dyDescent="0.25">
      <c r="A4452" s="8" t="str">
        <f>IF([2]ESTOQUE!A4453&lt;&gt;"",[2]ESTOQUE!A4453,"")</f>
        <v/>
      </c>
      <c r="B4452" s="8" t="str">
        <f>IF([2]ESTOQUE!B4453&lt;&gt;"",[2]ESTOQUE!B4453,"")</f>
        <v/>
      </c>
      <c r="C4452" s="9" t="str">
        <f>IF([2]ESTOQUE!C4453&lt;&gt;"",[2]ESTOQUE!C4453,"")</f>
        <v/>
      </c>
      <c r="D4452" s="20" t="str">
        <f>IF([2]ESTOQUE!E4453&lt;&gt;"",[2]ESTOQUE!E4453,"")</f>
        <v/>
      </c>
      <c r="E4452" s="9"/>
      <c r="F4452" s="23" t="str">
        <f>IF([2]ESTOQUE!G4453&lt;&gt;"",[2]ESTOQUE!G4453,"")</f>
        <v/>
      </c>
      <c r="G4452" s="2" t="str">
        <f>IF([2]ESTOQUE!D4453&lt;&gt;"",[2]ESTOQUE!D4453,"")</f>
        <v/>
      </c>
    </row>
    <row r="4453" spans="1:7" x14ac:dyDescent="0.25">
      <c r="A4453" s="8" t="str">
        <f>IF([2]ESTOQUE!A4454&lt;&gt;"",[2]ESTOQUE!A4454,"")</f>
        <v/>
      </c>
      <c r="B4453" s="8" t="str">
        <f>IF([2]ESTOQUE!B4454&lt;&gt;"",[2]ESTOQUE!B4454,"")</f>
        <v/>
      </c>
      <c r="C4453" s="9" t="str">
        <f>IF([2]ESTOQUE!C4454&lt;&gt;"",[2]ESTOQUE!C4454,"")</f>
        <v/>
      </c>
      <c r="D4453" s="20" t="str">
        <f>IF([2]ESTOQUE!E4454&lt;&gt;"",[2]ESTOQUE!E4454,"")</f>
        <v/>
      </c>
      <c r="E4453" s="9"/>
      <c r="F4453" s="23" t="str">
        <f>IF([2]ESTOQUE!G4454&lt;&gt;"",[2]ESTOQUE!G4454,"")</f>
        <v/>
      </c>
      <c r="G4453" s="2" t="str">
        <f>IF([2]ESTOQUE!D4454&lt;&gt;"",[2]ESTOQUE!D4454,"")</f>
        <v/>
      </c>
    </row>
    <row r="4454" spans="1:7" x14ac:dyDescent="0.25">
      <c r="A4454" s="8" t="str">
        <f>IF([2]ESTOQUE!A4455&lt;&gt;"",[2]ESTOQUE!A4455,"")</f>
        <v/>
      </c>
      <c r="B4454" s="8" t="str">
        <f>IF([2]ESTOQUE!B4455&lt;&gt;"",[2]ESTOQUE!B4455,"")</f>
        <v/>
      </c>
      <c r="C4454" s="9" t="str">
        <f>IF([2]ESTOQUE!C4455&lt;&gt;"",[2]ESTOQUE!C4455,"")</f>
        <v/>
      </c>
      <c r="D4454" s="20" t="str">
        <f>IF([2]ESTOQUE!E4455&lt;&gt;"",[2]ESTOQUE!E4455,"")</f>
        <v/>
      </c>
      <c r="E4454" s="9"/>
      <c r="F4454" s="23" t="str">
        <f>IF([2]ESTOQUE!G4455&lt;&gt;"",[2]ESTOQUE!G4455,"")</f>
        <v/>
      </c>
      <c r="G4454" s="2" t="str">
        <f>IF([2]ESTOQUE!D4455&lt;&gt;"",[2]ESTOQUE!D4455,"")</f>
        <v/>
      </c>
    </row>
    <row r="4455" spans="1:7" x14ac:dyDescent="0.25">
      <c r="A4455" s="8" t="str">
        <f>IF([2]ESTOQUE!A4456&lt;&gt;"",[2]ESTOQUE!A4456,"")</f>
        <v/>
      </c>
      <c r="B4455" s="8" t="str">
        <f>IF([2]ESTOQUE!B4456&lt;&gt;"",[2]ESTOQUE!B4456,"")</f>
        <v/>
      </c>
      <c r="C4455" s="9" t="str">
        <f>IF([2]ESTOQUE!C4456&lt;&gt;"",[2]ESTOQUE!C4456,"")</f>
        <v/>
      </c>
      <c r="D4455" s="20" t="str">
        <f>IF([2]ESTOQUE!E4456&lt;&gt;"",[2]ESTOQUE!E4456,"")</f>
        <v/>
      </c>
      <c r="E4455" s="9"/>
      <c r="F4455" s="23" t="str">
        <f>IF([2]ESTOQUE!G4456&lt;&gt;"",[2]ESTOQUE!G4456,"")</f>
        <v/>
      </c>
      <c r="G4455" s="2" t="str">
        <f>IF([2]ESTOQUE!D4456&lt;&gt;"",[2]ESTOQUE!D4456,"")</f>
        <v/>
      </c>
    </row>
    <row r="4456" spans="1:7" x14ac:dyDescent="0.25">
      <c r="A4456" s="8" t="str">
        <f>IF([2]ESTOQUE!A4457&lt;&gt;"",[2]ESTOQUE!A4457,"")</f>
        <v/>
      </c>
      <c r="B4456" s="8" t="str">
        <f>IF([2]ESTOQUE!B4457&lt;&gt;"",[2]ESTOQUE!B4457,"")</f>
        <v/>
      </c>
      <c r="C4456" s="9" t="str">
        <f>IF([2]ESTOQUE!C4457&lt;&gt;"",[2]ESTOQUE!C4457,"")</f>
        <v/>
      </c>
      <c r="D4456" s="20" t="str">
        <f>IF([2]ESTOQUE!E4457&lt;&gt;"",[2]ESTOQUE!E4457,"")</f>
        <v/>
      </c>
      <c r="E4456" s="9"/>
      <c r="F4456" s="23" t="str">
        <f>IF([2]ESTOQUE!G4457&lt;&gt;"",[2]ESTOQUE!G4457,"")</f>
        <v/>
      </c>
      <c r="G4456" s="2" t="str">
        <f>IF([2]ESTOQUE!D4457&lt;&gt;"",[2]ESTOQUE!D4457,"")</f>
        <v/>
      </c>
    </row>
    <row r="4457" spans="1:7" x14ac:dyDescent="0.25">
      <c r="A4457" s="8" t="str">
        <f>IF([2]ESTOQUE!A4458&lt;&gt;"",[2]ESTOQUE!A4458,"")</f>
        <v/>
      </c>
      <c r="B4457" s="8" t="str">
        <f>IF([2]ESTOQUE!B4458&lt;&gt;"",[2]ESTOQUE!B4458,"")</f>
        <v/>
      </c>
      <c r="C4457" s="9" t="str">
        <f>IF([2]ESTOQUE!C4458&lt;&gt;"",[2]ESTOQUE!C4458,"")</f>
        <v/>
      </c>
      <c r="D4457" s="20" t="str">
        <f>IF([2]ESTOQUE!E4458&lt;&gt;"",[2]ESTOQUE!E4458,"")</f>
        <v/>
      </c>
      <c r="E4457" s="9"/>
      <c r="F4457" s="23" t="str">
        <f>IF([2]ESTOQUE!G4458&lt;&gt;"",[2]ESTOQUE!G4458,"")</f>
        <v/>
      </c>
      <c r="G4457" s="2" t="str">
        <f>IF([2]ESTOQUE!D4458&lt;&gt;"",[2]ESTOQUE!D4458,"")</f>
        <v/>
      </c>
    </row>
    <row r="4458" spans="1:7" x14ac:dyDescent="0.25">
      <c r="A4458" s="8" t="str">
        <f>IF([2]ESTOQUE!A4459&lt;&gt;"",[2]ESTOQUE!A4459,"")</f>
        <v/>
      </c>
      <c r="B4458" s="8" t="str">
        <f>IF([2]ESTOQUE!B4459&lt;&gt;"",[2]ESTOQUE!B4459,"")</f>
        <v/>
      </c>
      <c r="C4458" s="9" t="str">
        <f>IF([2]ESTOQUE!C4459&lt;&gt;"",[2]ESTOQUE!C4459,"")</f>
        <v/>
      </c>
      <c r="D4458" s="20" t="str">
        <f>IF([2]ESTOQUE!E4459&lt;&gt;"",[2]ESTOQUE!E4459,"")</f>
        <v/>
      </c>
      <c r="E4458" s="9"/>
      <c r="F4458" s="23" t="str">
        <f>IF([2]ESTOQUE!G4459&lt;&gt;"",[2]ESTOQUE!G4459,"")</f>
        <v/>
      </c>
      <c r="G4458" s="2" t="str">
        <f>IF([2]ESTOQUE!D4459&lt;&gt;"",[2]ESTOQUE!D4459,"")</f>
        <v/>
      </c>
    </row>
    <row r="4459" spans="1:7" x14ac:dyDescent="0.25">
      <c r="A4459" s="8" t="str">
        <f>IF([2]ESTOQUE!A4460&lt;&gt;"",[2]ESTOQUE!A4460,"")</f>
        <v/>
      </c>
      <c r="B4459" s="8" t="str">
        <f>IF([2]ESTOQUE!B4460&lt;&gt;"",[2]ESTOQUE!B4460,"")</f>
        <v/>
      </c>
      <c r="C4459" s="9" t="str">
        <f>IF([2]ESTOQUE!C4460&lt;&gt;"",[2]ESTOQUE!C4460,"")</f>
        <v/>
      </c>
      <c r="D4459" s="20" t="str">
        <f>IF([2]ESTOQUE!E4460&lt;&gt;"",[2]ESTOQUE!E4460,"")</f>
        <v/>
      </c>
      <c r="E4459" s="9"/>
      <c r="F4459" s="23" t="str">
        <f>IF([2]ESTOQUE!G4460&lt;&gt;"",[2]ESTOQUE!G4460,"")</f>
        <v/>
      </c>
      <c r="G4459" s="2" t="str">
        <f>IF([2]ESTOQUE!D4460&lt;&gt;"",[2]ESTOQUE!D4460,"")</f>
        <v/>
      </c>
    </row>
    <row r="4460" spans="1:7" x14ac:dyDescent="0.25">
      <c r="A4460" s="8" t="str">
        <f>IF([2]ESTOQUE!A4461&lt;&gt;"",[2]ESTOQUE!A4461,"")</f>
        <v/>
      </c>
      <c r="B4460" s="8" t="str">
        <f>IF([2]ESTOQUE!B4461&lt;&gt;"",[2]ESTOQUE!B4461,"")</f>
        <v/>
      </c>
      <c r="C4460" s="9" t="str">
        <f>IF([2]ESTOQUE!C4461&lt;&gt;"",[2]ESTOQUE!C4461,"")</f>
        <v/>
      </c>
      <c r="D4460" s="20" t="str">
        <f>IF([2]ESTOQUE!E4461&lt;&gt;"",[2]ESTOQUE!E4461,"")</f>
        <v/>
      </c>
      <c r="E4460" s="9"/>
      <c r="F4460" s="23" t="str">
        <f>IF([2]ESTOQUE!G4461&lt;&gt;"",[2]ESTOQUE!G4461,"")</f>
        <v/>
      </c>
      <c r="G4460" s="2" t="str">
        <f>IF([2]ESTOQUE!D4461&lt;&gt;"",[2]ESTOQUE!D4461,"")</f>
        <v/>
      </c>
    </row>
    <row r="4461" spans="1:7" x14ac:dyDescent="0.25">
      <c r="A4461" s="8" t="str">
        <f>IF([2]ESTOQUE!A4462&lt;&gt;"",[2]ESTOQUE!A4462,"")</f>
        <v/>
      </c>
      <c r="B4461" s="8" t="str">
        <f>IF([2]ESTOQUE!B4462&lt;&gt;"",[2]ESTOQUE!B4462,"")</f>
        <v/>
      </c>
      <c r="C4461" s="9" t="str">
        <f>IF([2]ESTOQUE!C4462&lt;&gt;"",[2]ESTOQUE!C4462,"")</f>
        <v/>
      </c>
      <c r="D4461" s="20" t="str">
        <f>IF([2]ESTOQUE!E4462&lt;&gt;"",[2]ESTOQUE!E4462,"")</f>
        <v/>
      </c>
      <c r="E4461" s="9"/>
      <c r="F4461" s="23" t="str">
        <f>IF([2]ESTOQUE!G4462&lt;&gt;"",[2]ESTOQUE!G4462,"")</f>
        <v/>
      </c>
      <c r="G4461" s="2" t="str">
        <f>IF([2]ESTOQUE!D4462&lt;&gt;"",[2]ESTOQUE!D4462,"")</f>
        <v/>
      </c>
    </row>
    <row r="4462" spans="1:7" x14ac:dyDescent="0.25">
      <c r="A4462" s="8" t="str">
        <f>IF([2]ESTOQUE!A4463&lt;&gt;"",[2]ESTOQUE!A4463,"")</f>
        <v/>
      </c>
      <c r="B4462" s="8" t="str">
        <f>IF([2]ESTOQUE!B4463&lt;&gt;"",[2]ESTOQUE!B4463,"")</f>
        <v/>
      </c>
      <c r="C4462" s="9" t="str">
        <f>IF([2]ESTOQUE!C4463&lt;&gt;"",[2]ESTOQUE!C4463,"")</f>
        <v/>
      </c>
      <c r="D4462" s="20" t="str">
        <f>IF([2]ESTOQUE!E4463&lt;&gt;"",[2]ESTOQUE!E4463,"")</f>
        <v/>
      </c>
      <c r="E4462" s="9"/>
      <c r="F4462" s="23" t="str">
        <f>IF([2]ESTOQUE!G4463&lt;&gt;"",[2]ESTOQUE!G4463,"")</f>
        <v/>
      </c>
      <c r="G4462" s="2" t="str">
        <f>IF([2]ESTOQUE!D4463&lt;&gt;"",[2]ESTOQUE!D4463,"")</f>
        <v/>
      </c>
    </row>
    <row r="4463" spans="1:7" x14ac:dyDescent="0.25">
      <c r="A4463" s="8" t="str">
        <f>IF([2]ESTOQUE!A4464&lt;&gt;"",[2]ESTOQUE!A4464,"")</f>
        <v/>
      </c>
      <c r="B4463" s="8" t="str">
        <f>IF([2]ESTOQUE!B4464&lt;&gt;"",[2]ESTOQUE!B4464,"")</f>
        <v/>
      </c>
      <c r="C4463" s="9" t="str">
        <f>IF([2]ESTOQUE!C4464&lt;&gt;"",[2]ESTOQUE!C4464,"")</f>
        <v/>
      </c>
      <c r="D4463" s="20" t="str">
        <f>IF([2]ESTOQUE!E4464&lt;&gt;"",[2]ESTOQUE!E4464,"")</f>
        <v/>
      </c>
      <c r="E4463" s="9"/>
      <c r="F4463" s="23" t="str">
        <f>IF([2]ESTOQUE!G4464&lt;&gt;"",[2]ESTOQUE!G4464,"")</f>
        <v/>
      </c>
      <c r="G4463" s="2" t="str">
        <f>IF([2]ESTOQUE!D4464&lt;&gt;"",[2]ESTOQUE!D4464,"")</f>
        <v/>
      </c>
    </row>
    <row r="4464" spans="1:7" x14ac:dyDescent="0.25">
      <c r="A4464" s="8" t="str">
        <f>IF([2]ESTOQUE!A4465&lt;&gt;"",[2]ESTOQUE!A4465,"")</f>
        <v/>
      </c>
      <c r="B4464" s="8" t="str">
        <f>IF([2]ESTOQUE!B4465&lt;&gt;"",[2]ESTOQUE!B4465,"")</f>
        <v/>
      </c>
      <c r="C4464" s="9" t="str">
        <f>IF([2]ESTOQUE!C4465&lt;&gt;"",[2]ESTOQUE!C4465,"")</f>
        <v/>
      </c>
      <c r="D4464" s="20" t="str">
        <f>IF([2]ESTOQUE!E4465&lt;&gt;"",[2]ESTOQUE!E4465,"")</f>
        <v/>
      </c>
      <c r="E4464" s="9"/>
      <c r="F4464" s="23" t="str">
        <f>IF([2]ESTOQUE!G4465&lt;&gt;"",[2]ESTOQUE!G4465,"")</f>
        <v/>
      </c>
      <c r="G4464" s="2" t="str">
        <f>IF([2]ESTOQUE!D4465&lt;&gt;"",[2]ESTOQUE!D4465,"")</f>
        <v/>
      </c>
    </row>
    <row r="4465" spans="1:7" x14ac:dyDescent="0.25">
      <c r="A4465" s="8" t="str">
        <f>IF([2]ESTOQUE!A4466&lt;&gt;"",[2]ESTOQUE!A4466,"")</f>
        <v/>
      </c>
      <c r="B4465" s="8" t="str">
        <f>IF([2]ESTOQUE!B4466&lt;&gt;"",[2]ESTOQUE!B4466,"")</f>
        <v/>
      </c>
      <c r="C4465" s="9" t="str">
        <f>IF([2]ESTOQUE!C4466&lt;&gt;"",[2]ESTOQUE!C4466,"")</f>
        <v/>
      </c>
      <c r="D4465" s="20" t="str">
        <f>IF([2]ESTOQUE!E4466&lt;&gt;"",[2]ESTOQUE!E4466,"")</f>
        <v/>
      </c>
      <c r="E4465" s="9"/>
      <c r="F4465" s="23" t="str">
        <f>IF([2]ESTOQUE!G4466&lt;&gt;"",[2]ESTOQUE!G4466,"")</f>
        <v/>
      </c>
      <c r="G4465" s="2" t="str">
        <f>IF([2]ESTOQUE!D4466&lt;&gt;"",[2]ESTOQUE!D4466,"")</f>
        <v/>
      </c>
    </row>
    <row r="4466" spans="1:7" x14ac:dyDescent="0.25">
      <c r="A4466" s="8" t="str">
        <f>IF([2]ESTOQUE!A4467&lt;&gt;"",[2]ESTOQUE!A4467,"")</f>
        <v/>
      </c>
      <c r="B4466" s="8" t="str">
        <f>IF([2]ESTOQUE!B4467&lt;&gt;"",[2]ESTOQUE!B4467,"")</f>
        <v/>
      </c>
      <c r="C4466" s="9" t="str">
        <f>IF([2]ESTOQUE!C4467&lt;&gt;"",[2]ESTOQUE!C4467,"")</f>
        <v/>
      </c>
      <c r="D4466" s="20" t="str">
        <f>IF([2]ESTOQUE!E4467&lt;&gt;"",[2]ESTOQUE!E4467,"")</f>
        <v/>
      </c>
      <c r="E4466" s="9"/>
      <c r="F4466" s="23" t="str">
        <f>IF([2]ESTOQUE!G4467&lt;&gt;"",[2]ESTOQUE!G4467,"")</f>
        <v/>
      </c>
      <c r="G4466" s="2" t="str">
        <f>IF([2]ESTOQUE!D4467&lt;&gt;"",[2]ESTOQUE!D4467,"")</f>
        <v/>
      </c>
    </row>
    <row r="4467" spans="1:7" x14ac:dyDescent="0.25">
      <c r="A4467" s="8" t="str">
        <f>IF([2]ESTOQUE!A4468&lt;&gt;"",[2]ESTOQUE!A4468,"")</f>
        <v/>
      </c>
      <c r="B4467" s="8" t="str">
        <f>IF([2]ESTOQUE!B4468&lt;&gt;"",[2]ESTOQUE!B4468,"")</f>
        <v/>
      </c>
      <c r="C4467" s="9" t="str">
        <f>IF([2]ESTOQUE!C4468&lt;&gt;"",[2]ESTOQUE!C4468,"")</f>
        <v/>
      </c>
      <c r="D4467" s="20" t="str">
        <f>IF([2]ESTOQUE!E4468&lt;&gt;"",[2]ESTOQUE!E4468,"")</f>
        <v/>
      </c>
      <c r="E4467" s="9"/>
      <c r="F4467" s="23" t="str">
        <f>IF([2]ESTOQUE!G4468&lt;&gt;"",[2]ESTOQUE!G4468,"")</f>
        <v/>
      </c>
      <c r="G4467" s="2" t="str">
        <f>IF([2]ESTOQUE!D4468&lt;&gt;"",[2]ESTOQUE!D4468,"")</f>
        <v/>
      </c>
    </row>
    <row r="4468" spans="1:7" x14ac:dyDescent="0.25">
      <c r="A4468" s="8" t="str">
        <f>IF([2]ESTOQUE!A4469&lt;&gt;"",[2]ESTOQUE!A4469,"")</f>
        <v/>
      </c>
      <c r="B4468" s="8" t="str">
        <f>IF([2]ESTOQUE!B4469&lt;&gt;"",[2]ESTOQUE!B4469,"")</f>
        <v/>
      </c>
      <c r="C4468" s="9" t="str">
        <f>IF([2]ESTOQUE!C4469&lt;&gt;"",[2]ESTOQUE!C4469,"")</f>
        <v/>
      </c>
      <c r="D4468" s="20" t="str">
        <f>IF([2]ESTOQUE!E4469&lt;&gt;"",[2]ESTOQUE!E4469,"")</f>
        <v/>
      </c>
      <c r="E4468" s="9"/>
      <c r="F4468" s="23" t="str">
        <f>IF([2]ESTOQUE!G4469&lt;&gt;"",[2]ESTOQUE!G4469,"")</f>
        <v/>
      </c>
      <c r="G4468" s="2" t="str">
        <f>IF([2]ESTOQUE!D4469&lt;&gt;"",[2]ESTOQUE!D4469,"")</f>
        <v/>
      </c>
    </row>
    <row r="4469" spans="1:7" x14ac:dyDescent="0.25">
      <c r="A4469" s="8" t="str">
        <f>IF([2]ESTOQUE!A4470&lt;&gt;"",[2]ESTOQUE!A4470,"")</f>
        <v/>
      </c>
      <c r="B4469" s="8" t="str">
        <f>IF([2]ESTOQUE!B4470&lt;&gt;"",[2]ESTOQUE!B4470,"")</f>
        <v/>
      </c>
      <c r="C4469" s="9" t="str">
        <f>IF([2]ESTOQUE!C4470&lt;&gt;"",[2]ESTOQUE!C4470,"")</f>
        <v/>
      </c>
      <c r="D4469" s="20" t="str">
        <f>IF([2]ESTOQUE!E4470&lt;&gt;"",[2]ESTOQUE!E4470,"")</f>
        <v/>
      </c>
      <c r="E4469" s="9"/>
      <c r="F4469" s="23" t="str">
        <f>IF([2]ESTOQUE!G4470&lt;&gt;"",[2]ESTOQUE!G4470,"")</f>
        <v/>
      </c>
      <c r="G4469" s="2" t="str">
        <f>IF([2]ESTOQUE!D4470&lt;&gt;"",[2]ESTOQUE!D4470,"")</f>
        <v/>
      </c>
    </row>
    <row r="4470" spans="1:7" x14ac:dyDescent="0.25">
      <c r="A4470" s="8" t="str">
        <f>IF([2]ESTOQUE!A4471&lt;&gt;"",[2]ESTOQUE!A4471,"")</f>
        <v/>
      </c>
      <c r="B4470" s="8" t="str">
        <f>IF([2]ESTOQUE!B4471&lt;&gt;"",[2]ESTOQUE!B4471,"")</f>
        <v/>
      </c>
      <c r="C4470" s="9" t="str">
        <f>IF([2]ESTOQUE!C4471&lt;&gt;"",[2]ESTOQUE!C4471,"")</f>
        <v/>
      </c>
      <c r="D4470" s="20" t="str">
        <f>IF([2]ESTOQUE!E4471&lt;&gt;"",[2]ESTOQUE!E4471,"")</f>
        <v/>
      </c>
      <c r="E4470" s="9"/>
      <c r="F4470" s="23" t="str">
        <f>IF([2]ESTOQUE!G4471&lt;&gt;"",[2]ESTOQUE!G4471,"")</f>
        <v/>
      </c>
      <c r="G4470" s="2" t="str">
        <f>IF([2]ESTOQUE!D4471&lt;&gt;"",[2]ESTOQUE!D4471,"")</f>
        <v/>
      </c>
    </row>
    <row r="4471" spans="1:7" x14ac:dyDescent="0.25">
      <c r="A4471" s="8" t="str">
        <f>IF([2]ESTOQUE!A4472&lt;&gt;"",[2]ESTOQUE!A4472,"")</f>
        <v/>
      </c>
      <c r="B4471" s="8" t="str">
        <f>IF([2]ESTOQUE!B4472&lt;&gt;"",[2]ESTOQUE!B4472,"")</f>
        <v/>
      </c>
      <c r="C4471" s="9" t="str">
        <f>IF([2]ESTOQUE!C4472&lt;&gt;"",[2]ESTOQUE!C4472,"")</f>
        <v/>
      </c>
      <c r="D4471" s="20" t="str">
        <f>IF([2]ESTOQUE!E4472&lt;&gt;"",[2]ESTOQUE!E4472,"")</f>
        <v/>
      </c>
      <c r="E4471" s="9"/>
      <c r="F4471" s="23" t="str">
        <f>IF([2]ESTOQUE!G4472&lt;&gt;"",[2]ESTOQUE!G4472,"")</f>
        <v/>
      </c>
      <c r="G4471" s="2" t="str">
        <f>IF([2]ESTOQUE!D4472&lt;&gt;"",[2]ESTOQUE!D4472,"")</f>
        <v/>
      </c>
    </row>
    <row r="4472" spans="1:7" x14ac:dyDescent="0.25">
      <c r="A4472" s="8" t="str">
        <f>IF([2]ESTOQUE!A4473&lt;&gt;"",[2]ESTOQUE!A4473,"")</f>
        <v/>
      </c>
      <c r="B4472" s="8" t="str">
        <f>IF([2]ESTOQUE!B4473&lt;&gt;"",[2]ESTOQUE!B4473,"")</f>
        <v/>
      </c>
      <c r="C4472" s="9" t="str">
        <f>IF([2]ESTOQUE!C4473&lt;&gt;"",[2]ESTOQUE!C4473,"")</f>
        <v/>
      </c>
      <c r="D4472" s="20" t="str">
        <f>IF([2]ESTOQUE!E4473&lt;&gt;"",[2]ESTOQUE!E4473,"")</f>
        <v/>
      </c>
      <c r="E4472" s="9"/>
      <c r="F4472" s="23" t="str">
        <f>IF([2]ESTOQUE!G4473&lt;&gt;"",[2]ESTOQUE!G4473,"")</f>
        <v/>
      </c>
      <c r="G4472" s="2" t="str">
        <f>IF([2]ESTOQUE!D4473&lt;&gt;"",[2]ESTOQUE!D4473,"")</f>
        <v/>
      </c>
    </row>
    <row r="4473" spans="1:7" x14ac:dyDescent="0.25">
      <c r="A4473" s="8" t="str">
        <f>IF([2]ESTOQUE!A4474&lt;&gt;"",[2]ESTOQUE!A4474,"")</f>
        <v/>
      </c>
      <c r="B4473" s="8" t="str">
        <f>IF([2]ESTOQUE!B4474&lt;&gt;"",[2]ESTOQUE!B4474,"")</f>
        <v/>
      </c>
      <c r="C4473" s="9" t="str">
        <f>IF([2]ESTOQUE!C4474&lt;&gt;"",[2]ESTOQUE!C4474,"")</f>
        <v/>
      </c>
      <c r="D4473" s="20" t="str">
        <f>IF([2]ESTOQUE!E4474&lt;&gt;"",[2]ESTOQUE!E4474,"")</f>
        <v/>
      </c>
      <c r="E4473" s="9"/>
      <c r="F4473" s="23" t="str">
        <f>IF([2]ESTOQUE!G4474&lt;&gt;"",[2]ESTOQUE!G4474,"")</f>
        <v/>
      </c>
      <c r="G4473" s="2" t="str">
        <f>IF([2]ESTOQUE!D4474&lt;&gt;"",[2]ESTOQUE!D4474,"")</f>
        <v/>
      </c>
    </row>
    <row r="4474" spans="1:7" x14ac:dyDescent="0.25">
      <c r="A4474" s="8" t="str">
        <f>IF([2]ESTOQUE!A4475&lt;&gt;"",[2]ESTOQUE!A4475,"")</f>
        <v/>
      </c>
      <c r="B4474" s="8" t="str">
        <f>IF([2]ESTOQUE!B4475&lt;&gt;"",[2]ESTOQUE!B4475,"")</f>
        <v/>
      </c>
      <c r="C4474" s="9" t="str">
        <f>IF([2]ESTOQUE!C4475&lt;&gt;"",[2]ESTOQUE!C4475,"")</f>
        <v/>
      </c>
      <c r="D4474" s="20" t="str">
        <f>IF([2]ESTOQUE!E4475&lt;&gt;"",[2]ESTOQUE!E4475,"")</f>
        <v/>
      </c>
      <c r="E4474" s="9"/>
      <c r="F4474" s="23" t="str">
        <f>IF([2]ESTOQUE!G4475&lt;&gt;"",[2]ESTOQUE!G4475,"")</f>
        <v/>
      </c>
      <c r="G4474" s="2" t="str">
        <f>IF([2]ESTOQUE!D4475&lt;&gt;"",[2]ESTOQUE!D4475,"")</f>
        <v/>
      </c>
    </row>
    <row r="4475" spans="1:7" x14ac:dyDescent="0.25">
      <c r="A4475" s="8" t="str">
        <f>IF([2]ESTOQUE!A4476&lt;&gt;"",[2]ESTOQUE!A4476,"")</f>
        <v/>
      </c>
      <c r="B4475" s="8" t="str">
        <f>IF([2]ESTOQUE!B4476&lt;&gt;"",[2]ESTOQUE!B4476,"")</f>
        <v/>
      </c>
      <c r="C4475" s="9" t="str">
        <f>IF([2]ESTOQUE!C4476&lt;&gt;"",[2]ESTOQUE!C4476,"")</f>
        <v/>
      </c>
      <c r="D4475" s="20" t="str">
        <f>IF([2]ESTOQUE!E4476&lt;&gt;"",[2]ESTOQUE!E4476,"")</f>
        <v/>
      </c>
      <c r="E4475" s="9"/>
      <c r="F4475" s="23" t="str">
        <f>IF([2]ESTOQUE!G4476&lt;&gt;"",[2]ESTOQUE!G4476,"")</f>
        <v/>
      </c>
      <c r="G4475" s="2" t="str">
        <f>IF([2]ESTOQUE!D4476&lt;&gt;"",[2]ESTOQUE!D4476,"")</f>
        <v/>
      </c>
    </row>
    <row r="4476" spans="1:7" x14ac:dyDescent="0.25">
      <c r="A4476" s="8" t="str">
        <f>IF([2]ESTOQUE!A4477&lt;&gt;"",[2]ESTOQUE!A4477,"")</f>
        <v/>
      </c>
      <c r="B4476" s="8" t="str">
        <f>IF([2]ESTOQUE!B4477&lt;&gt;"",[2]ESTOQUE!B4477,"")</f>
        <v/>
      </c>
      <c r="C4476" s="9" t="str">
        <f>IF([2]ESTOQUE!C4477&lt;&gt;"",[2]ESTOQUE!C4477,"")</f>
        <v/>
      </c>
      <c r="D4476" s="20" t="str">
        <f>IF([2]ESTOQUE!E4477&lt;&gt;"",[2]ESTOQUE!E4477,"")</f>
        <v/>
      </c>
      <c r="E4476" s="9"/>
      <c r="F4476" s="23" t="str">
        <f>IF([2]ESTOQUE!G4477&lt;&gt;"",[2]ESTOQUE!G4477,"")</f>
        <v/>
      </c>
      <c r="G4476" s="2" t="str">
        <f>IF([2]ESTOQUE!D4477&lt;&gt;"",[2]ESTOQUE!D4477,"")</f>
        <v/>
      </c>
    </row>
    <row r="4477" spans="1:7" x14ac:dyDescent="0.25">
      <c r="A4477" s="8" t="str">
        <f>IF([2]ESTOQUE!A4478&lt;&gt;"",[2]ESTOQUE!A4478,"")</f>
        <v/>
      </c>
      <c r="B4477" s="8" t="str">
        <f>IF([2]ESTOQUE!B4478&lt;&gt;"",[2]ESTOQUE!B4478,"")</f>
        <v/>
      </c>
      <c r="C4477" s="9" t="str">
        <f>IF([2]ESTOQUE!C4478&lt;&gt;"",[2]ESTOQUE!C4478,"")</f>
        <v/>
      </c>
      <c r="D4477" s="20" t="str">
        <f>IF([2]ESTOQUE!E4478&lt;&gt;"",[2]ESTOQUE!E4478,"")</f>
        <v/>
      </c>
      <c r="E4477" s="9"/>
      <c r="F4477" s="23" t="str">
        <f>IF([2]ESTOQUE!G4478&lt;&gt;"",[2]ESTOQUE!G4478,"")</f>
        <v/>
      </c>
      <c r="G4477" s="2" t="str">
        <f>IF([2]ESTOQUE!D4478&lt;&gt;"",[2]ESTOQUE!D4478,"")</f>
        <v/>
      </c>
    </row>
    <row r="4478" spans="1:7" x14ac:dyDescent="0.25">
      <c r="A4478" s="8" t="str">
        <f>IF([2]ESTOQUE!A4479&lt;&gt;"",[2]ESTOQUE!A4479,"")</f>
        <v/>
      </c>
      <c r="B4478" s="8" t="str">
        <f>IF([2]ESTOQUE!B4479&lt;&gt;"",[2]ESTOQUE!B4479,"")</f>
        <v/>
      </c>
      <c r="C4478" s="9" t="str">
        <f>IF([2]ESTOQUE!C4479&lt;&gt;"",[2]ESTOQUE!C4479,"")</f>
        <v/>
      </c>
      <c r="D4478" s="20" t="str">
        <f>IF([2]ESTOQUE!E4479&lt;&gt;"",[2]ESTOQUE!E4479,"")</f>
        <v/>
      </c>
      <c r="E4478" s="9"/>
      <c r="F4478" s="23" t="str">
        <f>IF([2]ESTOQUE!G4479&lt;&gt;"",[2]ESTOQUE!G4479,"")</f>
        <v/>
      </c>
      <c r="G4478" s="2" t="str">
        <f>IF([2]ESTOQUE!D4479&lt;&gt;"",[2]ESTOQUE!D4479,"")</f>
        <v/>
      </c>
    </row>
    <row r="4479" spans="1:7" x14ac:dyDescent="0.25">
      <c r="A4479" s="8" t="str">
        <f>IF([2]ESTOQUE!A4480&lt;&gt;"",[2]ESTOQUE!A4480,"")</f>
        <v/>
      </c>
      <c r="B4479" s="8" t="str">
        <f>IF([2]ESTOQUE!B4480&lt;&gt;"",[2]ESTOQUE!B4480,"")</f>
        <v/>
      </c>
      <c r="C4479" s="9" t="str">
        <f>IF([2]ESTOQUE!C4480&lt;&gt;"",[2]ESTOQUE!C4480,"")</f>
        <v/>
      </c>
      <c r="D4479" s="20" t="str">
        <f>IF([2]ESTOQUE!E4480&lt;&gt;"",[2]ESTOQUE!E4480,"")</f>
        <v/>
      </c>
      <c r="E4479" s="9"/>
      <c r="F4479" s="23" t="str">
        <f>IF([2]ESTOQUE!G4480&lt;&gt;"",[2]ESTOQUE!G4480,"")</f>
        <v/>
      </c>
      <c r="G4479" s="2" t="str">
        <f>IF([2]ESTOQUE!D4480&lt;&gt;"",[2]ESTOQUE!D4480,"")</f>
        <v/>
      </c>
    </row>
    <row r="4480" spans="1:7" x14ac:dyDescent="0.25">
      <c r="A4480" s="8" t="str">
        <f>IF([2]ESTOQUE!A4481&lt;&gt;"",[2]ESTOQUE!A4481,"")</f>
        <v/>
      </c>
      <c r="B4480" s="8" t="str">
        <f>IF([2]ESTOQUE!B4481&lt;&gt;"",[2]ESTOQUE!B4481,"")</f>
        <v/>
      </c>
      <c r="C4480" s="9" t="str">
        <f>IF([2]ESTOQUE!C4481&lt;&gt;"",[2]ESTOQUE!C4481,"")</f>
        <v/>
      </c>
      <c r="D4480" s="20" t="str">
        <f>IF([2]ESTOQUE!E4481&lt;&gt;"",[2]ESTOQUE!E4481,"")</f>
        <v/>
      </c>
      <c r="E4480" s="9"/>
      <c r="F4480" s="23" t="str">
        <f>IF([2]ESTOQUE!G4481&lt;&gt;"",[2]ESTOQUE!G4481,"")</f>
        <v/>
      </c>
      <c r="G4480" s="2" t="str">
        <f>IF([2]ESTOQUE!D4481&lt;&gt;"",[2]ESTOQUE!D4481,"")</f>
        <v/>
      </c>
    </row>
    <row r="4481" spans="1:7" x14ac:dyDescent="0.25">
      <c r="A4481" s="8" t="str">
        <f>IF([2]ESTOQUE!A4482&lt;&gt;"",[2]ESTOQUE!A4482,"")</f>
        <v/>
      </c>
      <c r="B4481" s="8" t="str">
        <f>IF([2]ESTOQUE!B4482&lt;&gt;"",[2]ESTOQUE!B4482,"")</f>
        <v/>
      </c>
      <c r="C4481" s="9" t="str">
        <f>IF([2]ESTOQUE!C4482&lt;&gt;"",[2]ESTOQUE!C4482,"")</f>
        <v/>
      </c>
      <c r="D4481" s="20" t="str">
        <f>IF([2]ESTOQUE!E4482&lt;&gt;"",[2]ESTOQUE!E4482,"")</f>
        <v/>
      </c>
      <c r="E4481" s="9"/>
      <c r="F4481" s="23" t="str">
        <f>IF([2]ESTOQUE!G4482&lt;&gt;"",[2]ESTOQUE!G4482,"")</f>
        <v/>
      </c>
      <c r="G4481" s="2" t="str">
        <f>IF([2]ESTOQUE!D4482&lt;&gt;"",[2]ESTOQUE!D4482,"")</f>
        <v/>
      </c>
    </row>
    <row r="4482" spans="1:7" x14ac:dyDescent="0.25">
      <c r="A4482" s="8" t="str">
        <f>IF([2]ESTOQUE!A4483&lt;&gt;"",[2]ESTOQUE!A4483,"")</f>
        <v/>
      </c>
      <c r="B4482" s="8" t="str">
        <f>IF([2]ESTOQUE!B4483&lt;&gt;"",[2]ESTOQUE!B4483,"")</f>
        <v/>
      </c>
      <c r="C4482" s="9" t="str">
        <f>IF([2]ESTOQUE!C4483&lt;&gt;"",[2]ESTOQUE!C4483,"")</f>
        <v/>
      </c>
      <c r="D4482" s="20" t="str">
        <f>IF([2]ESTOQUE!E4483&lt;&gt;"",[2]ESTOQUE!E4483,"")</f>
        <v/>
      </c>
      <c r="E4482" s="9"/>
      <c r="F4482" s="23" t="str">
        <f>IF([2]ESTOQUE!G4483&lt;&gt;"",[2]ESTOQUE!G4483,"")</f>
        <v/>
      </c>
      <c r="G4482" s="2" t="str">
        <f>IF([2]ESTOQUE!D4483&lt;&gt;"",[2]ESTOQUE!D4483,"")</f>
        <v/>
      </c>
    </row>
    <row r="4483" spans="1:7" x14ac:dyDescent="0.25">
      <c r="A4483" s="8" t="str">
        <f>IF([2]ESTOQUE!A4484&lt;&gt;"",[2]ESTOQUE!A4484,"")</f>
        <v/>
      </c>
      <c r="B4483" s="8" t="str">
        <f>IF([2]ESTOQUE!B4484&lt;&gt;"",[2]ESTOQUE!B4484,"")</f>
        <v/>
      </c>
      <c r="C4483" s="9" t="str">
        <f>IF([2]ESTOQUE!C4484&lt;&gt;"",[2]ESTOQUE!C4484,"")</f>
        <v/>
      </c>
      <c r="D4483" s="20" t="str">
        <f>IF([2]ESTOQUE!E4484&lt;&gt;"",[2]ESTOQUE!E4484,"")</f>
        <v/>
      </c>
      <c r="E4483" s="9"/>
      <c r="F4483" s="23" t="str">
        <f>IF([2]ESTOQUE!G4484&lt;&gt;"",[2]ESTOQUE!G4484,"")</f>
        <v/>
      </c>
      <c r="G4483" s="2" t="str">
        <f>IF([2]ESTOQUE!D4484&lt;&gt;"",[2]ESTOQUE!D4484,"")</f>
        <v/>
      </c>
    </row>
    <row r="4484" spans="1:7" x14ac:dyDescent="0.25">
      <c r="A4484" s="8" t="str">
        <f>IF([2]ESTOQUE!A4485&lt;&gt;"",[2]ESTOQUE!A4485,"")</f>
        <v/>
      </c>
      <c r="B4484" s="8" t="str">
        <f>IF([2]ESTOQUE!B4485&lt;&gt;"",[2]ESTOQUE!B4485,"")</f>
        <v/>
      </c>
      <c r="C4484" s="9" t="str">
        <f>IF([2]ESTOQUE!C4485&lt;&gt;"",[2]ESTOQUE!C4485,"")</f>
        <v/>
      </c>
      <c r="D4484" s="20" t="str">
        <f>IF([2]ESTOQUE!E4485&lt;&gt;"",[2]ESTOQUE!E4485,"")</f>
        <v/>
      </c>
      <c r="E4484" s="9"/>
      <c r="F4484" s="23" t="str">
        <f>IF([2]ESTOQUE!G4485&lt;&gt;"",[2]ESTOQUE!G4485,"")</f>
        <v/>
      </c>
      <c r="G4484" s="2" t="str">
        <f>IF([2]ESTOQUE!D4485&lt;&gt;"",[2]ESTOQUE!D4485,"")</f>
        <v/>
      </c>
    </row>
    <row r="4485" spans="1:7" x14ac:dyDescent="0.25">
      <c r="A4485" s="8" t="str">
        <f>IF([2]ESTOQUE!A4486&lt;&gt;"",[2]ESTOQUE!A4486,"")</f>
        <v/>
      </c>
      <c r="B4485" s="8" t="str">
        <f>IF([2]ESTOQUE!B4486&lt;&gt;"",[2]ESTOQUE!B4486,"")</f>
        <v/>
      </c>
      <c r="C4485" s="9" t="str">
        <f>IF([2]ESTOQUE!C4486&lt;&gt;"",[2]ESTOQUE!C4486,"")</f>
        <v/>
      </c>
      <c r="D4485" s="20" t="str">
        <f>IF([2]ESTOQUE!E4486&lt;&gt;"",[2]ESTOQUE!E4486,"")</f>
        <v/>
      </c>
      <c r="E4485" s="9"/>
      <c r="F4485" s="23" t="str">
        <f>IF([2]ESTOQUE!G4486&lt;&gt;"",[2]ESTOQUE!G4486,"")</f>
        <v/>
      </c>
      <c r="G4485" s="2" t="str">
        <f>IF([2]ESTOQUE!D4486&lt;&gt;"",[2]ESTOQUE!D4486,"")</f>
        <v/>
      </c>
    </row>
    <row r="4486" spans="1:7" x14ac:dyDescent="0.25">
      <c r="A4486" s="8" t="str">
        <f>IF([2]ESTOQUE!A4487&lt;&gt;"",[2]ESTOQUE!A4487,"")</f>
        <v/>
      </c>
      <c r="B4486" s="8" t="str">
        <f>IF([2]ESTOQUE!B4487&lt;&gt;"",[2]ESTOQUE!B4487,"")</f>
        <v/>
      </c>
      <c r="C4486" s="9" t="str">
        <f>IF([2]ESTOQUE!C4487&lt;&gt;"",[2]ESTOQUE!C4487,"")</f>
        <v/>
      </c>
      <c r="D4486" s="20" t="str">
        <f>IF([2]ESTOQUE!E4487&lt;&gt;"",[2]ESTOQUE!E4487,"")</f>
        <v/>
      </c>
      <c r="E4486" s="9"/>
      <c r="F4486" s="23" t="str">
        <f>IF([2]ESTOQUE!G4487&lt;&gt;"",[2]ESTOQUE!G4487,"")</f>
        <v/>
      </c>
      <c r="G4486" s="2" t="str">
        <f>IF([2]ESTOQUE!D4487&lt;&gt;"",[2]ESTOQUE!D4487,"")</f>
        <v/>
      </c>
    </row>
    <row r="4487" spans="1:7" x14ac:dyDescent="0.25">
      <c r="A4487" s="8" t="str">
        <f>IF([2]ESTOQUE!A4488&lt;&gt;"",[2]ESTOQUE!A4488,"")</f>
        <v/>
      </c>
      <c r="B4487" s="8" t="str">
        <f>IF([2]ESTOQUE!B4488&lt;&gt;"",[2]ESTOQUE!B4488,"")</f>
        <v/>
      </c>
      <c r="C4487" s="9" t="str">
        <f>IF([2]ESTOQUE!C4488&lt;&gt;"",[2]ESTOQUE!C4488,"")</f>
        <v/>
      </c>
      <c r="D4487" s="20" t="str">
        <f>IF([2]ESTOQUE!E4488&lt;&gt;"",[2]ESTOQUE!E4488,"")</f>
        <v/>
      </c>
      <c r="E4487" s="9"/>
      <c r="F4487" s="23" t="str">
        <f>IF([2]ESTOQUE!G4488&lt;&gt;"",[2]ESTOQUE!G4488,"")</f>
        <v/>
      </c>
      <c r="G4487" s="2" t="str">
        <f>IF([2]ESTOQUE!D4488&lt;&gt;"",[2]ESTOQUE!D4488,"")</f>
        <v/>
      </c>
    </row>
    <row r="4488" spans="1:7" x14ac:dyDescent="0.25">
      <c r="A4488" s="8" t="str">
        <f>IF([2]ESTOQUE!A4489&lt;&gt;"",[2]ESTOQUE!A4489,"")</f>
        <v/>
      </c>
      <c r="B4488" s="8" t="str">
        <f>IF([2]ESTOQUE!B4489&lt;&gt;"",[2]ESTOQUE!B4489,"")</f>
        <v/>
      </c>
      <c r="C4488" s="9" t="str">
        <f>IF([2]ESTOQUE!C4489&lt;&gt;"",[2]ESTOQUE!C4489,"")</f>
        <v/>
      </c>
      <c r="D4488" s="20" t="str">
        <f>IF([2]ESTOQUE!E4489&lt;&gt;"",[2]ESTOQUE!E4489,"")</f>
        <v/>
      </c>
      <c r="E4488" s="9"/>
      <c r="F4488" s="23" t="str">
        <f>IF([2]ESTOQUE!G4489&lt;&gt;"",[2]ESTOQUE!G4489,"")</f>
        <v/>
      </c>
      <c r="G4488" s="2" t="str">
        <f>IF([2]ESTOQUE!D4489&lt;&gt;"",[2]ESTOQUE!D4489,"")</f>
        <v/>
      </c>
    </row>
    <row r="4489" spans="1:7" x14ac:dyDescent="0.25">
      <c r="A4489" s="8" t="str">
        <f>IF([2]ESTOQUE!A4490&lt;&gt;"",[2]ESTOQUE!A4490,"")</f>
        <v/>
      </c>
      <c r="B4489" s="8" t="str">
        <f>IF([2]ESTOQUE!B4490&lt;&gt;"",[2]ESTOQUE!B4490,"")</f>
        <v/>
      </c>
      <c r="C4489" s="9" t="str">
        <f>IF([2]ESTOQUE!C4490&lt;&gt;"",[2]ESTOQUE!C4490,"")</f>
        <v/>
      </c>
      <c r="D4489" s="20" t="str">
        <f>IF([2]ESTOQUE!E4490&lt;&gt;"",[2]ESTOQUE!E4490,"")</f>
        <v/>
      </c>
      <c r="E4489" s="9"/>
      <c r="F4489" s="23" t="str">
        <f>IF([2]ESTOQUE!G4490&lt;&gt;"",[2]ESTOQUE!G4490,"")</f>
        <v/>
      </c>
      <c r="G4489" s="2" t="str">
        <f>IF([2]ESTOQUE!D4490&lt;&gt;"",[2]ESTOQUE!D4490,"")</f>
        <v/>
      </c>
    </row>
    <row r="4490" spans="1:7" x14ac:dyDescent="0.25">
      <c r="A4490" s="8" t="str">
        <f>IF([2]ESTOQUE!A4491&lt;&gt;"",[2]ESTOQUE!A4491,"")</f>
        <v/>
      </c>
      <c r="B4490" s="8" t="str">
        <f>IF([2]ESTOQUE!B4491&lt;&gt;"",[2]ESTOQUE!B4491,"")</f>
        <v/>
      </c>
      <c r="C4490" s="9" t="str">
        <f>IF([2]ESTOQUE!C4491&lt;&gt;"",[2]ESTOQUE!C4491,"")</f>
        <v/>
      </c>
      <c r="D4490" s="20" t="str">
        <f>IF([2]ESTOQUE!E4491&lt;&gt;"",[2]ESTOQUE!E4491,"")</f>
        <v/>
      </c>
      <c r="E4490" s="9"/>
      <c r="F4490" s="23" t="str">
        <f>IF([2]ESTOQUE!G4491&lt;&gt;"",[2]ESTOQUE!G4491,"")</f>
        <v/>
      </c>
      <c r="G4490" s="2" t="str">
        <f>IF([2]ESTOQUE!D4491&lt;&gt;"",[2]ESTOQUE!D4491,"")</f>
        <v/>
      </c>
    </row>
    <row r="4491" spans="1:7" x14ac:dyDescent="0.25">
      <c r="A4491" s="8" t="str">
        <f>IF([2]ESTOQUE!A4492&lt;&gt;"",[2]ESTOQUE!A4492,"")</f>
        <v/>
      </c>
      <c r="B4491" s="8" t="str">
        <f>IF([2]ESTOQUE!B4492&lt;&gt;"",[2]ESTOQUE!B4492,"")</f>
        <v/>
      </c>
      <c r="C4491" s="9" t="str">
        <f>IF([2]ESTOQUE!C4492&lt;&gt;"",[2]ESTOQUE!C4492,"")</f>
        <v/>
      </c>
      <c r="D4491" s="20" t="str">
        <f>IF([2]ESTOQUE!E4492&lt;&gt;"",[2]ESTOQUE!E4492,"")</f>
        <v/>
      </c>
      <c r="E4491" s="9"/>
      <c r="F4491" s="23" t="str">
        <f>IF([2]ESTOQUE!G4492&lt;&gt;"",[2]ESTOQUE!G4492,"")</f>
        <v/>
      </c>
      <c r="G4491" s="2" t="str">
        <f>IF([2]ESTOQUE!D4492&lt;&gt;"",[2]ESTOQUE!D4492,"")</f>
        <v/>
      </c>
    </row>
    <row r="4492" spans="1:7" x14ac:dyDescent="0.25">
      <c r="A4492" s="8" t="str">
        <f>IF([2]ESTOQUE!A4493&lt;&gt;"",[2]ESTOQUE!A4493,"")</f>
        <v/>
      </c>
      <c r="B4492" s="8" t="str">
        <f>IF([2]ESTOQUE!B4493&lt;&gt;"",[2]ESTOQUE!B4493,"")</f>
        <v/>
      </c>
      <c r="C4492" s="9" t="str">
        <f>IF([2]ESTOQUE!C4493&lt;&gt;"",[2]ESTOQUE!C4493,"")</f>
        <v/>
      </c>
      <c r="D4492" s="20" t="str">
        <f>IF([2]ESTOQUE!E4493&lt;&gt;"",[2]ESTOQUE!E4493,"")</f>
        <v/>
      </c>
      <c r="E4492" s="9"/>
      <c r="F4492" s="23" t="str">
        <f>IF([2]ESTOQUE!G4493&lt;&gt;"",[2]ESTOQUE!G4493,"")</f>
        <v/>
      </c>
      <c r="G4492" s="2" t="str">
        <f>IF([2]ESTOQUE!D4493&lt;&gt;"",[2]ESTOQUE!D4493,"")</f>
        <v/>
      </c>
    </row>
    <row r="4493" spans="1:7" x14ac:dyDescent="0.25">
      <c r="A4493" s="8" t="str">
        <f>IF([2]ESTOQUE!A4494&lt;&gt;"",[2]ESTOQUE!A4494,"")</f>
        <v/>
      </c>
      <c r="B4493" s="8" t="str">
        <f>IF([2]ESTOQUE!B4494&lt;&gt;"",[2]ESTOQUE!B4494,"")</f>
        <v/>
      </c>
      <c r="C4493" s="9" t="str">
        <f>IF([2]ESTOQUE!C4494&lt;&gt;"",[2]ESTOQUE!C4494,"")</f>
        <v/>
      </c>
      <c r="D4493" s="20" t="str">
        <f>IF([2]ESTOQUE!E4494&lt;&gt;"",[2]ESTOQUE!E4494,"")</f>
        <v/>
      </c>
      <c r="E4493" s="9"/>
      <c r="F4493" s="23" t="str">
        <f>IF([2]ESTOQUE!G4494&lt;&gt;"",[2]ESTOQUE!G4494,"")</f>
        <v/>
      </c>
      <c r="G4493" s="2" t="str">
        <f>IF([2]ESTOQUE!D4494&lt;&gt;"",[2]ESTOQUE!D4494,"")</f>
        <v/>
      </c>
    </row>
    <row r="4494" spans="1:7" x14ac:dyDescent="0.25">
      <c r="A4494" s="8" t="str">
        <f>IF([2]ESTOQUE!A4495&lt;&gt;"",[2]ESTOQUE!A4495,"")</f>
        <v/>
      </c>
      <c r="B4494" s="8" t="str">
        <f>IF([2]ESTOQUE!B4495&lt;&gt;"",[2]ESTOQUE!B4495,"")</f>
        <v/>
      </c>
      <c r="C4494" s="9" t="str">
        <f>IF([2]ESTOQUE!C4495&lt;&gt;"",[2]ESTOQUE!C4495,"")</f>
        <v/>
      </c>
      <c r="D4494" s="20" t="str">
        <f>IF([2]ESTOQUE!E4495&lt;&gt;"",[2]ESTOQUE!E4495,"")</f>
        <v/>
      </c>
      <c r="E4494" s="9"/>
      <c r="F4494" s="23" t="str">
        <f>IF([2]ESTOQUE!G4495&lt;&gt;"",[2]ESTOQUE!G4495,"")</f>
        <v/>
      </c>
      <c r="G4494" s="2" t="str">
        <f>IF([2]ESTOQUE!D4495&lt;&gt;"",[2]ESTOQUE!D4495,"")</f>
        <v/>
      </c>
    </row>
    <row r="4495" spans="1:7" x14ac:dyDescent="0.25">
      <c r="A4495" s="8" t="str">
        <f>IF([2]ESTOQUE!A4496&lt;&gt;"",[2]ESTOQUE!A4496,"")</f>
        <v/>
      </c>
      <c r="B4495" s="8" t="str">
        <f>IF([2]ESTOQUE!B4496&lt;&gt;"",[2]ESTOQUE!B4496,"")</f>
        <v/>
      </c>
      <c r="C4495" s="9" t="str">
        <f>IF([2]ESTOQUE!C4496&lt;&gt;"",[2]ESTOQUE!C4496,"")</f>
        <v/>
      </c>
      <c r="D4495" s="20" t="str">
        <f>IF([2]ESTOQUE!E4496&lt;&gt;"",[2]ESTOQUE!E4496,"")</f>
        <v/>
      </c>
      <c r="E4495" s="9"/>
      <c r="F4495" s="23" t="str">
        <f>IF([2]ESTOQUE!G4496&lt;&gt;"",[2]ESTOQUE!G4496,"")</f>
        <v/>
      </c>
      <c r="G4495" s="2" t="str">
        <f>IF([2]ESTOQUE!D4496&lt;&gt;"",[2]ESTOQUE!D4496,"")</f>
        <v/>
      </c>
    </row>
    <row r="4496" spans="1:7" x14ac:dyDescent="0.25">
      <c r="A4496" s="8" t="str">
        <f>IF([2]ESTOQUE!A4497&lt;&gt;"",[2]ESTOQUE!A4497,"")</f>
        <v/>
      </c>
      <c r="B4496" s="8" t="str">
        <f>IF([2]ESTOQUE!B4497&lt;&gt;"",[2]ESTOQUE!B4497,"")</f>
        <v/>
      </c>
      <c r="C4496" s="9" t="str">
        <f>IF([2]ESTOQUE!C4497&lt;&gt;"",[2]ESTOQUE!C4497,"")</f>
        <v/>
      </c>
      <c r="D4496" s="20" t="str">
        <f>IF([2]ESTOQUE!E4497&lt;&gt;"",[2]ESTOQUE!E4497,"")</f>
        <v/>
      </c>
      <c r="E4496" s="9"/>
      <c r="F4496" s="23" t="str">
        <f>IF([2]ESTOQUE!G4497&lt;&gt;"",[2]ESTOQUE!G4497,"")</f>
        <v/>
      </c>
      <c r="G4496" s="2" t="str">
        <f>IF([2]ESTOQUE!D4497&lt;&gt;"",[2]ESTOQUE!D4497,"")</f>
        <v/>
      </c>
    </row>
    <row r="4497" spans="1:7" x14ac:dyDescent="0.25">
      <c r="A4497" s="8" t="str">
        <f>IF([2]ESTOQUE!A4498&lt;&gt;"",[2]ESTOQUE!A4498,"")</f>
        <v/>
      </c>
      <c r="B4497" s="8" t="str">
        <f>IF([2]ESTOQUE!B4498&lt;&gt;"",[2]ESTOQUE!B4498,"")</f>
        <v/>
      </c>
      <c r="C4497" s="9" t="str">
        <f>IF([2]ESTOQUE!C4498&lt;&gt;"",[2]ESTOQUE!C4498,"")</f>
        <v/>
      </c>
      <c r="D4497" s="20" t="str">
        <f>IF([2]ESTOQUE!E4498&lt;&gt;"",[2]ESTOQUE!E4498,"")</f>
        <v/>
      </c>
      <c r="E4497" s="9"/>
      <c r="F4497" s="23" t="str">
        <f>IF([2]ESTOQUE!G4498&lt;&gt;"",[2]ESTOQUE!G4498,"")</f>
        <v/>
      </c>
      <c r="G4497" s="2" t="str">
        <f>IF([2]ESTOQUE!D4498&lt;&gt;"",[2]ESTOQUE!D4498,"")</f>
        <v/>
      </c>
    </row>
    <row r="4498" spans="1:7" x14ac:dyDescent="0.25">
      <c r="A4498" s="8" t="str">
        <f>IF([2]ESTOQUE!A4499&lt;&gt;"",[2]ESTOQUE!A4499,"")</f>
        <v/>
      </c>
      <c r="B4498" s="8" t="str">
        <f>IF([2]ESTOQUE!B4499&lt;&gt;"",[2]ESTOQUE!B4499,"")</f>
        <v/>
      </c>
      <c r="C4498" s="9" t="str">
        <f>IF([2]ESTOQUE!C4499&lt;&gt;"",[2]ESTOQUE!C4499,"")</f>
        <v/>
      </c>
      <c r="D4498" s="20" t="str">
        <f>IF([2]ESTOQUE!E4499&lt;&gt;"",[2]ESTOQUE!E4499,"")</f>
        <v/>
      </c>
      <c r="E4498" s="9"/>
      <c r="F4498" s="23" t="str">
        <f>IF([2]ESTOQUE!G4499&lt;&gt;"",[2]ESTOQUE!G4499,"")</f>
        <v/>
      </c>
      <c r="G4498" s="2" t="str">
        <f>IF([2]ESTOQUE!D4499&lt;&gt;"",[2]ESTOQUE!D4499,"")</f>
        <v/>
      </c>
    </row>
    <row r="4499" spans="1:7" x14ac:dyDescent="0.25">
      <c r="A4499" s="8" t="str">
        <f>IF([2]ESTOQUE!A4500&lt;&gt;"",[2]ESTOQUE!A4500,"")</f>
        <v/>
      </c>
      <c r="B4499" s="8" t="str">
        <f>IF([2]ESTOQUE!B4500&lt;&gt;"",[2]ESTOQUE!B4500,"")</f>
        <v/>
      </c>
      <c r="C4499" s="9" t="str">
        <f>IF([2]ESTOQUE!C4500&lt;&gt;"",[2]ESTOQUE!C4500,"")</f>
        <v/>
      </c>
      <c r="D4499" s="20" t="str">
        <f>IF([2]ESTOQUE!E4500&lt;&gt;"",[2]ESTOQUE!E4500,"")</f>
        <v/>
      </c>
      <c r="E4499" s="9"/>
      <c r="F4499" s="23" t="str">
        <f>IF([2]ESTOQUE!G4500&lt;&gt;"",[2]ESTOQUE!G4500,"")</f>
        <v/>
      </c>
      <c r="G4499" s="2" t="str">
        <f>IF([2]ESTOQUE!D4500&lt;&gt;"",[2]ESTOQUE!D4500,"")</f>
        <v/>
      </c>
    </row>
    <row r="4500" spans="1:7" x14ac:dyDescent="0.25">
      <c r="A4500" s="8" t="str">
        <f>IF([2]ESTOQUE!A4501&lt;&gt;"",[2]ESTOQUE!A4501,"")</f>
        <v/>
      </c>
      <c r="B4500" s="8" t="str">
        <f>IF([2]ESTOQUE!B4501&lt;&gt;"",[2]ESTOQUE!B4501,"")</f>
        <v/>
      </c>
      <c r="C4500" s="9" t="str">
        <f>IF([2]ESTOQUE!C4501&lt;&gt;"",[2]ESTOQUE!C4501,"")</f>
        <v/>
      </c>
      <c r="D4500" s="20" t="str">
        <f>IF([2]ESTOQUE!E4501&lt;&gt;"",[2]ESTOQUE!E4501,"")</f>
        <v/>
      </c>
      <c r="E4500" s="9"/>
      <c r="F4500" s="23" t="str">
        <f>IF([2]ESTOQUE!G4501&lt;&gt;"",[2]ESTOQUE!G4501,"")</f>
        <v/>
      </c>
      <c r="G4500" s="2" t="str">
        <f>IF([2]ESTOQUE!D4501&lt;&gt;"",[2]ESTOQUE!D4501,"")</f>
        <v/>
      </c>
    </row>
    <row r="4501" spans="1:7" x14ac:dyDescent="0.25">
      <c r="A4501" s="8" t="str">
        <f>IF([2]ESTOQUE!A4502&lt;&gt;"",[2]ESTOQUE!A4502,"")</f>
        <v/>
      </c>
      <c r="B4501" s="8" t="str">
        <f>IF([2]ESTOQUE!B4502&lt;&gt;"",[2]ESTOQUE!B4502,"")</f>
        <v/>
      </c>
      <c r="C4501" s="9" t="str">
        <f>IF([2]ESTOQUE!C4502&lt;&gt;"",[2]ESTOQUE!C4502,"")</f>
        <v/>
      </c>
      <c r="D4501" s="20" t="str">
        <f>IF([2]ESTOQUE!E4502&lt;&gt;"",[2]ESTOQUE!E4502,"")</f>
        <v/>
      </c>
      <c r="E4501" s="9"/>
      <c r="F4501" s="23" t="str">
        <f>IF([2]ESTOQUE!G4502&lt;&gt;"",[2]ESTOQUE!G4502,"")</f>
        <v/>
      </c>
      <c r="G4501" s="2" t="str">
        <f>IF([2]ESTOQUE!D4502&lt;&gt;"",[2]ESTOQUE!D4502,"")</f>
        <v/>
      </c>
    </row>
    <row r="4502" spans="1:7" x14ac:dyDescent="0.25">
      <c r="A4502" s="8" t="str">
        <f>IF([2]ESTOQUE!A4503&lt;&gt;"",[2]ESTOQUE!A4503,"")</f>
        <v/>
      </c>
      <c r="B4502" s="8" t="str">
        <f>IF([2]ESTOQUE!B4503&lt;&gt;"",[2]ESTOQUE!B4503,"")</f>
        <v/>
      </c>
      <c r="C4502" s="9" t="str">
        <f>IF([2]ESTOQUE!C4503&lt;&gt;"",[2]ESTOQUE!C4503,"")</f>
        <v/>
      </c>
      <c r="D4502" s="20" t="str">
        <f>IF([2]ESTOQUE!E4503&lt;&gt;"",[2]ESTOQUE!E4503,"")</f>
        <v/>
      </c>
      <c r="E4502" s="9"/>
      <c r="F4502" s="23" t="str">
        <f>IF([2]ESTOQUE!G4503&lt;&gt;"",[2]ESTOQUE!G4503,"")</f>
        <v/>
      </c>
      <c r="G4502" s="2" t="str">
        <f>IF([2]ESTOQUE!D4503&lt;&gt;"",[2]ESTOQUE!D4503,"")</f>
        <v/>
      </c>
    </row>
    <row r="4503" spans="1:7" x14ac:dyDescent="0.25">
      <c r="A4503" s="8" t="str">
        <f>IF([2]ESTOQUE!A4504&lt;&gt;"",[2]ESTOQUE!A4504,"")</f>
        <v/>
      </c>
      <c r="B4503" s="8" t="str">
        <f>IF([2]ESTOQUE!B4504&lt;&gt;"",[2]ESTOQUE!B4504,"")</f>
        <v/>
      </c>
      <c r="C4503" s="9" t="str">
        <f>IF([2]ESTOQUE!C4504&lt;&gt;"",[2]ESTOQUE!C4504,"")</f>
        <v/>
      </c>
      <c r="D4503" s="20" t="str">
        <f>IF([2]ESTOQUE!E4504&lt;&gt;"",[2]ESTOQUE!E4504,"")</f>
        <v/>
      </c>
      <c r="E4503" s="9"/>
      <c r="F4503" s="23" t="str">
        <f>IF([2]ESTOQUE!G4504&lt;&gt;"",[2]ESTOQUE!G4504,"")</f>
        <v/>
      </c>
      <c r="G4503" s="2" t="str">
        <f>IF([2]ESTOQUE!D4504&lt;&gt;"",[2]ESTOQUE!D4504,"")</f>
        <v/>
      </c>
    </row>
    <row r="4504" spans="1:7" x14ac:dyDescent="0.25">
      <c r="A4504" s="8" t="str">
        <f>IF([2]ESTOQUE!A4505&lt;&gt;"",[2]ESTOQUE!A4505,"")</f>
        <v/>
      </c>
      <c r="B4504" s="8" t="str">
        <f>IF([2]ESTOQUE!B4505&lt;&gt;"",[2]ESTOQUE!B4505,"")</f>
        <v/>
      </c>
      <c r="C4504" s="9" t="str">
        <f>IF([2]ESTOQUE!C4505&lt;&gt;"",[2]ESTOQUE!C4505,"")</f>
        <v/>
      </c>
      <c r="D4504" s="20" t="str">
        <f>IF([2]ESTOQUE!E4505&lt;&gt;"",[2]ESTOQUE!E4505,"")</f>
        <v/>
      </c>
      <c r="E4504" s="9"/>
      <c r="F4504" s="23" t="str">
        <f>IF([2]ESTOQUE!G4505&lt;&gt;"",[2]ESTOQUE!G4505,"")</f>
        <v/>
      </c>
      <c r="G4504" s="2" t="str">
        <f>IF([2]ESTOQUE!D4505&lt;&gt;"",[2]ESTOQUE!D4505,"")</f>
        <v/>
      </c>
    </row>
    <row r="4505" spans="1:7" x14ac:dyDescent="0.25">
      <c r="A4505" s="8" t="str">
        <f>IF([2]ESTOQUE!A4506&lt;&gt;"",[2]ESTOQUE!A4506,"")</f>
        <v/>
      </c>
      <c r="B4505" s="8" t="str">
        <f>IF([2]ESTOQUE!B4506&lt;&gt;"",[2]ESTOQUE!B4506,"")</f>
        <v/>
      </c>
      <c r="C4505" s="9" t="str">
        <f>IF([2]ESTOQUE!C4506&lt;&gt;"",[2]ESTOQUE!C4506,"")</f>
        <v/>
      </c>
      <c r="D4505" s="20" t="str">
        <f>IF([2]ESTOQUE!E4506&lt;&gt;"",[2]ESTOQUE!E4506,"")</f>
        <v/>
      </c>
      <c r="E4505" s="9"/>
      <c r="F4505" s="23" t="str">
        <f>IF([2]ESTOQUE!G4506&lt;&gt;"",[2]ESTOQUE!G4506,"")</f>
        <v/>
      </c>
      <c r="G4505" s="2" t="str">
        <f>IF([2]ESTOQUE!D4506&lt;&gt;"",[2]ESTOQUE!D4506,"")</f>
        <v/>
      </c>
    </row>
    <row r="4506" spans="1:7" x14ac:dyDescent="0.25">
      <c r="A4506" s="8" t="str">
        <f>IF([2]ESTOQUE!A4507&lt;&gt;"",[2]ESTOQUE!A4507,"")</f>
        <v/>
      </c>
      <c r="B4506" s="8" t="str">
        <f>IF([2]ESTOQUE!B4507&lt;&gt;"",[2]ESTOQUE!B4507,"")</f>
        <v/>
      </c>
      <c r="C4506" s="9" t="str">
        <f>IF([2]ESTOQUE!C4507&lt;&gt;"",[2]ESTOQUE!C4507,"")</f>
        <v/>
      </c>
      <c r="D4506" s="20" t="str">
        <f>IF([2]ESTOQUE!E4507&lt;&gt;"",[2]ESTOQUE!E4507,"")</f>
        <v/>
      </c>
      <c r="E4506" s="9"/>
      <c r="F4506" s="23" t="str">
        <f>IF([2]ESTOQUE!G4507&lt;&gt;"",[2]ESTOQUE!G4507,"")</f>
        <v/>
      </c>
      <c r="G4506" s="2" t="str">
        <f>IF([2]ESTOQUE!D4507&lt;&gt;"",[2]ESTOQUE!D4507,"")</f>
        <v/>
      </c>
    </row>
    <row r="4507" spans="1:7" x14ac:dyDescent="0.25">
      <c r="A4507" s="8" t="str">
        <f>IF([2]ESTOQUE!A4508&lt;&gt;"",[2]ESTOQUE!A4508,"")</f>
        <v/>
      </c>
      <c r="B4507" s="8" t="str">
        <f>IF([2]ESTOQUE!B4508&lt;&gt;"",[2]ESTOQUE!B4508,"")</f>
        <v/>
      </c>
      <c r="C4507" s="9" t="str">
        <f>IF([2]ESTOQUE!C4508&lt;&gt;"",[2]ESTOQUE!C4508,"")</f>
        <v/>
      </c>
      <c r="D4507" s="20" t="str">
        <f>IF([2]ESTOQUE!E4508&lt;&gt;"",[2]ESTOQUE!E4508,"")</f>
        <v/>
      </c>
      <c r="E4507" s="9"/>
      <c r="F4507" s="23" t="str">
        <f>IF([2]ESTOQUE!G4508&lt;&gt;"",[2]ESTOQUE!G4508,"")</f>
        <v/>
      </c>
      <c r="G4507" s="2" t="str">
        <f>IF([2]ESTOQUE!D4508&lt;&gt;"",[2]ESTOQUE!D4508,"")</f>
        <v/>
      </c>
    </row>
    <row r="4508" spans="1:7" x14ac:dyDescent="0.25">
      <c r="A4508" s="8" t="str">
        <f>IF([2]ESTOQUE!A4509&lt;&gt;"",[2]ESTOQUE!A4509,"")</f>
        <v/>
      </c>
      <c r="B4508" s="8" t="str">
        <f>IF([2]ESTOQUE!B4509&lt;&gt;"",[2]ESTOQUE!B4509,"")</f>
        <v/>
      </c>
      <c r="C4508" s="9" t="str">
        <f>IF([2]ESTOQUE!C4509&lt;&gt;"",[2]ESTOQUE!C4509,"")</f>
        <v/>
      </c>
      <c r="D4508" s="20" t="str">
        <f>IF([2]ESTOQUE!E4509&lt;&gt;"",[2]ESTOQUE!E4509,"")</f>
        <v/>
      </c>
      <c r="E4508" s="9"/>
      <c r="F4508" s="23" t="str">
        <f>IF([2]ESTOQUE!G4509&lt;&gt;"",[2]ESTOQUE!G4509,"")</f>
        <v/>
      </c>
      <c r="G4508" s="2" t="str">
        <f>IF([2]ESTOQUE!D4509&lt;&gt;"",[2]ESTOQUE!D4509,"")</f>
        <v/>
      </c>
    </row>
    <row r="4509" spans="1:7" x14ac:dyDescent="0.25">
      <c r="A4509" s="8" t="str">
        <f>IF([2]ESTOQUE!A4510&lt;&gt;"",[2]ESTOQUE!A4510,"")</f>
        <v/>
      </c>
      <c r="B4509" s="8" t="str">
        <f>IF([2]ESTOQUE!B4510&lt;&gt;"",[2]ESTOQUE!B4510,"")</f>
        <v/>
      </c>
      <c r="C4509" s="9" t="str">
        <f>IF([2]ESTOQUE!C4510&lt;&gt;"",[2]ESTOQUE!C4510,"")</f>
        <v/>
      </c>
      <c r="D4509" s="20" t="str">
        <f>IF([2]ESTOQUE!E4510&lt;&gt;"",[2]ESTOQUE!E4510,"")</f>
        <v/>
      </c>
      <c r="E4509" s="9"/>
      <c r="F4509" s="23" t="str">
        <f>IF([2]ESTOQUE!G4510&lt;&gt;"",[2]ESTOQUE!G4510,"")</f>
        <v/>
      </c>
      <c r="G4509" s="2" t="str">
        <f>IF([2]ESTOQUE!D4510&lt;&gt;"",[2]ESTOQUE!D4510,"")</f>
        <v/>
      </c>
    </row>
    <row r="4510" spans="1:7" x14ac:dyDescent="0.25">
      <c r="A4510" s="8" t="str">
        <f>IF([2]ESTOQUE!A4511&lt;&gt;"",[2]ESTOQUE!A4511,"")</f>
        <v/>
      </c>
      <c r="B4510" s="8" t="str">
        <f>IF([2]ESTOQUE!B4511&lt;&gt;"",[2]ESTOQUE!B4511,"")</f>
        <v/>
      </c>
      <c r="C4510" s="9" t="str">
        <f>IF([2]ESTOQUE!C4511&lt;&gt;"",[2]ESTOQUE!C4511,"")</f>
        <v/>
      </c>
      <c r="D4510" s="20" t="str">
        <f>IF([2]ESTOQUE!E4511&lt;&gt;"",[2]ESTOQUE!E4511,"")</f>
        <v/>
      </c>
      <c r="E4510" s="9"/>
      <c r="F4510" s="23" t="str">
        <f>IF([2]ESTOQUE!G4511&lt;&gt;"",[2]ESTOQUE!G4511,"")</f>
        <v/>
      </c>
      <c r="G4510" s="2" t="str">
        <f>IF([2]ESTOQUE!D4511&lt;&gt;"",[2]ESTOQUE!D4511,"")</f>
        <v/>
      </c>
    </row>
    <row r="4511" spans="1:7" x14ac:dyDescent="0.25">
      <c r="A4511" s="8" t="str">
        <f>IF([2]ESTOQUE!A4512&lt;&gt;"",[2]ESTOQUE!A4512,"")</f>
        <v/>
      </c>
      <c r="B4511" s="8" t="str">
        <f>IF([2]ESTOQUE!B4512&lt;&gt;"",[2]ESTOQUE!B4512,"")</f>
        <v/>
      </c>
      <c r="C4511" s="9" t="str">
        <f>IF([2]ESTOQUE!C4512&lt;&gt;"",[2]ESTOQUE!C4512,"")</f>
        <v/>
      </c>
      <c r="D4511" s="20" t="str">
        <f>IF([2]ESTOQUE!E4512&lt;&gt;"",[2]ESTOQUE!E4512,"")</f>
        <v/>
      </c>
      <c r="E4511" s="9"/>
      <c r="F4511" s="23" t="str">
        <f>IF([2]ESTOQUE!G4512&lt;&gt;"",[2]ESTOQUE!G4512,"")</f>
        <v/>
      </c>
      <c r="G4511" s="2" t="str">
        <f>IF([2]ESTOQUE!D4512&lt;&gt;"",[2]ESTOQUE!D4512,"")</f>
        <v/>
      </c>
    </row>
    <row r="4512" spans="1:7" x14ac:dyDescent="0.25">
      <c r="A4512" s="8" t="str">
        <f>IF([2]ESTOQUE!A4513&lt;&gt;"",[2]ESTOQUE!A4513,"")</f>
        <v/>
      </c>
      <c r="B4512" s="8" t="str">
        <f>IF([2]ESTOQUE!B4513&lt;&gt;"",[2]ESTOQUE!B4513,"")</f>
        <v/>
      </c>
      <c r="C4512" s="9" t="str">
        <f>IF([2]ESTOQUE!C4513&lt;&gt;"",[2]ESTOQUE!C4513,"")</f>
        <v/>
      </c>
      <c r="D4512" s="20" t="str">
        <f>IF([2]ESTOQUE!E4513&lt;&gt;"",[2]ESTOQUE!E4513,"")</f>
        <v/>
      </c>
      <c r="E4512" s="9"/>
      <c r="F4512" s="23" t="str">
        <f>IF([2]ESTOQUE!G4513&lt;&gt;"",[2]ESTOQUE!G4513,"")</f>
        <v/>
      </c>
      <c r="G4512" s="2" t="str">
        <f>IF([2]ESTOQUE!D4513&lt;&gt;"",[2]ESTOQUE!D4513,"")</f>
        <v/>
      </c>
    </row>
    <row r="4513" spans="1:7" x14ac:dyDescent="0.25">
      <c r="A4513" s="8" t="str">
        <f>IF([2]ESTOQUE!A4514&lt;&gt;"",[2]ESTOQUE!A4514,"")</f>
        <v/>
      </c>
      <c r="B4513" s="8" t="str">
        <f>IF([2]ESTOQUE!B4514&lt;&gt;"",[2]ESTOQUE!B4514,"")</f>
        <v/>
      </c>
      <c r="C4513" s="9" t="str">
        <f>IF([2]ESTOQUE!C4514&lt;&gt;"",[2]ESTOQUE!C4514,"")</f>
        <v/>
      </c>
      <c r="D4513" s="20" t="str">
        <f>IF([2]ESTOQUE!E4514&lt;&gt;"",[2]ESTOQUE!E4514,"")</f>
        <v/>
      </c>
      <c r="E4513" s="9"/>
      <c r="F4513" s="23" t="str">
        <f>IF([2]ESTOQUE!G4514&lt;&gt;"",[2]ESTOQUE!G4514,"")</f>
        <v/>
      </c>
      <c r="G4513" s="2" t="str">
        <f>IF([2]ESTOQUE!D4514&lt;&gt;"",[2]ESTOQUE!D4514,"")</f>
        <v/>
      </c>
    </row>
    <row r="4514" spans="1:7" x14ac:dyDescent="0.25">
      <c r="A4514" s="8" t="str">
        <f>IF([2]ESTOQUE!A4515&lt;&gt;"",[2]ESTOQUE!A4515,"")</f>
        <v/>
      </c>
      <c r="B4514" s="8" t="str">
        <f>IF([2]ESTOQUE!B4515&lt;&gt;"",[2]ESTOQUE!B4515,"")</f>
        <v/>
      </c>
      <c r="C4514" s="9" t="str">
        <f>IF([2]ESTOQUE!C4515&lt;&gt;"",[2]ESTOQUE!C4515,"")</f>
        <v/>
      </c>
      <c r="D4514" s="20" t="str">
        <f>IF([2]ESTOQUE!E4515&lt;&gt;"",[2]ESTOQUE!E4515,"")</f>
        <v/>
      </c>
      <c r="E4514" s="9"/>
      <c r="F4514" s="23" t="str">
        <f>IF([2]ESTOQUE!G4515&lt;&gt;"",[2]ESTOQUE!G4515,"")</f>
        <v/>
      </c>
      <c r="G4514" s="2" t="str">
        <f>IF([2]ESTOQUE!D4515&lt;&gt;"",[2]ESTOQUE!D4515,"")</f>
        <v/>
      </c>
    </row>
    <row r="4515" spans="1:7" x14ac:dyDescent="0.25">
      <c r="A4515" s="8" t="str">
        <f>IF([2]ESTOQUE!A4516&lt;&gt;"",[2]ESTOQUE!A4516,"")</f>
        <v/>
      </c>
      <c r="B4515" s="8" t="str">
        <f>IF([2]ESTOQUE!B4516&lt;&gt;"",[2]ESTOQUE!B4516,"")</f>
        <v/>
      </c>
      <c r="C4515" s="9" t="str">
        <f>IF([2]ESTOQUE!C4516&lt;&gt;"",[2]ESTOQUE!C4516,"")</f>
        <v/>
      </c>
      <c r="D4515" s="20" t="str">
        <f>IF([2]ESTOQUE!E4516&lt;&gt;"",[2]ESTOQUE!E4516,"")</f>
        <v/>
      </c>
      <c r="E4515" s="9"/>
      <c r="F4515" s="23" t="str">
        <f>IF([2]ESTOQUE!G4516&lt;&gt;"",[2]ESTOQUE!G4516,"")</f>
        <v/>
      </c>
      <c r="G4515" s="2" t="str">
        <f>IF([2]ESTOQUE!D4516&lt;&gt;"",[2]ESTOQUE!D4516,"")</f>
        <v/>
      </c>
    </row>
    <row r="4516" spans="1:7" x14ac:dyDescent="0.25">
      <c r="A4516" s="8" t="str">
        <f>IF([2]ESTOQUE!A4517&lt;&gt;"",[2]ESTOQUE!A4517,"")</f>
        <v/>
      </c>
      <c r="B4516" s="8" t="str">
        <f>IF([2]ESTOQUE!B4517&lt;&gt;"",[2]ESTOQUE!B4517,"")</f>
        <v/>
      </c>
      <c r="C4516" s="9" t="str">
        <f>IF([2]ESTOQUE!C4517&lt;&gt;"",[2]ESTOQUE!C4517,"")</f>
        <v/>
      </c>
      <c r="D4516" s="20" t="str">
        <f>IF([2]ESTOQUE!E4517&lt;&gt;"",[2]ESTOQUE!E4517,"")</f>
        <v/>
      </c>
      <c r="E4516" s="9"/>
      <c r="F4516" s="23" t="str">
        <f>IF([2]ESTOQUE!G4517&lt;&gt;"",[2]ESTOQUE!G4517,"")</f>
        <v/>
      </c>
      <c r="G4516" s="2" t="str">
        <f>IF([2]ESTOQUE!D4517&lt;&gt;"",[2]ESTOQUE!D4517,"")</f>
        <v/>
      </c>
    </row>
    <row r="4517" spans="1:7" x14ac:dyDescent="0.25">
      <c r="A4517" s="8" t="str">
        <f>IF([2]ESTOQUE!A4518&lt;&gt;"",[2]ESTOQUE!A4518,"")</f>
        <v/>
      </c>
      <c r="B4517" s="8" t="str">
        <f>IF([2]ESTOQUE!B4518&lt;&gt;"",[2]ESTOQUE!B4518,"")</f>
        <v/>
      </c>
      <c r="C4517" s="9" t="str">
        <f>IF([2]ESTOQUE!C4518&lt;&gt;"",[2]ESTOQUE!C4518,"")</f>
        <v/>
      </c>
      <c r="D4517" s="20" t="str">
        <f>IF([2]ESTOQUE!E4518&lt;&gt;"",[2]ESTOQUE!E4518,"")</f>
        <v/>
      </c>
      <c r="E4517" s="9"/>
      <c r="F4517" s="23" t="str">
        <f>IF([2]ESTOQUE!G4518&lt;&gt;"",[2]ESTOQUE!G4518,"")</f>
        <v/>
      </c>
      <c r="G4517" s="2" t="str">
        <f>IF([2]ESTOQUE!D4518&lt;&gt;"",[2]ESTOQUE!D4518,"")</f>
        <v/>
      </c>
    </row>
    <row r="4518" spans="1:7" x14ac:dyDescent="0.25">
      <c r="A4518" s="8" t="str">
        <f>IF([2]ESTOQUE!A4519&lt;&gt;"",[2]ESTOQUE!A4519,"")</f>
        <v/>
      </c>
      <c r="B4518" s="8" t="str">
        <f>IF([2]ESTOQUE!B4519&lt;&gt;"",[2]ESTOQUE!B4519,"")</f>
        <v/>
      </c>
      <c r="C4518" s="9" t="str">
        <f>IF([2]ESTOQUE!C4519&lt;&gt;"",[2]ESTOQUE!C4519,"")</f>
        <v/>
      </c>
      <c r="D4518" s="20" t="str">
        <f>IF([2]ESTOQUE!E4519&lt;&gt;"",[2]ESTOQUE!E4519,"")</f>
        <v/>
      </c>
      <c r="E4518" s="9"/>
      <c r="F4518" s="23" t="str">
        <f>IF([2]ESTOQUE!G4519&lt;&gt;"",[2]ESTOQUE!G4519,"")</f>
        <v/>
      </c>
      <c r="G4518" s="2" t="str">
        <f>IF([2]ESTOQUE!D4519&lt;&gt;"",[2]ESTOQUE!D4519,"")</f>
        <v/>
      </c>
    </row>
    <row r="4519" spans="1:7" x14ac:dyDescent="0.25">
      <c r="A4519" s="8" t="str">
        <f>IF([2]ESTOQUE!A4520&lt;&gt;"",[2]ESTOQUE!A4520,"")</f>
        <v/>
      </c>
      <c r="B4519" s="8" t="str">
        <f>IF([2]ESTOQUE!B4520&lt;&gt;"",[2]ESTOQUE!B4520,"")</f>
        <v/>
      </c>
      <c r="C4519" s="9" t="str">
        <f>IF([2]ESTOQUE!C4520&lt;&gt;"",[2]ESTOQUE!C4520,"")</f>
        <v/>
      </c>
      <c r="D4519" s="20" t="str">
        <f>IF([2]ESTOQUE!E4520&lt;&gt;"",[2]ESTOQUE!E4520,"")</f>
        <v/>
      </c>
      <c r="E4519" s="9"/>
      <c r="F4519" s="23" t="str">
        <f>IF([2]ESTOQUE!G4520&lt;&gt;"",[2]ESTOQUE!G4520,"")</f>
        <v/>
      </c>
      <c r="G4519" s="2" t="str">
        <f>IF([2]ESTOQUE!D4520&lt;&gt;"",[2]ESTOQUE!D4520,"")</f>
        <v/>
      </c>
    </row>
    <row r="4520" spans="1:7" x14ac:dyDescent="0.25">
      <c r="A4520" s="8" t="str">
        <f>IF([2]ESTOQUE!A4521&lt;&gt;"",[2]ESTOQUE!A4521,"")</f>
        <v/>
      </c>
      <c r="B4520" s="8" t="str">
        <f>IF([2]ESTOQUE!B4521&lt;&gt;"",[2]ESTOQUE!B4521,"")</f>
        <v/>
      </c>
      <c r="C4520" s="9" t="str">
        <f>IF([2]ESTOQUE!C4521&lt;&gt;"",[2]ESTOQUE!C4521,"")</f>
        <v/>
      </c>
      <c r="D4520" s="20" t="str">
        <f>IF([2]ESTOQUE!E4521&lt;&gt;"",[2]ESTOQUE!E4521,"")</f>
        <v/>
      </c>
      <c r="E4520" s="9"/>
      <c r="F4520" s="23" t="str">
        <f>IF([2]ESTOQUE!G4521&lt;&gt;"",[2]ESTOQUE!G4521,"")</f>
        <v/>
      </c>
      <c r="G4520" s="2" t="str">
        <f>IF([2]ESTOQUE!D4521&lt;&gt;"",[2]ESTOQUE!D4521,"")</f>
        <v/>
      </c>
    </row>
    <row r="4521" spans="1:7" x14ac:dyDescent="0.25">
      <c r="A4521" s="8" t="str">
        <f>IF([2]ESTOQUE!A4522&lt;&gt;"",[2]ESTOQUE!A4522,"")</f>
        <v/>
      </c>
      <c r="B4521" s="8" t="str">
        <f>IF([2]ESTOQUE!B4522&lt;&gt;"",[2]ESTOQUE!B4522,"")</f>
        <v/>
      </c>
      <c r="C4521" s="9" t="str">
        <f>IF([2]ESTOQUE!C4522&lt;&gt;"",[2]ESTOQUE!C4522,"")</f>
        <v/>
      </c>
      <c r="D4521" s="20" t="str">
        <f>IF([2]ESTOQUE!E4522&lt;&gt;"",[2]ESTOQUE!E4522,"")</f>
        <v/>
      </c>
      <c r="E4521" s="9"/>
      <c r="F4521" s="23" t="str">
        <f>IF([2]ESTOQUE!G4522&lt;&gt;"",[2]ESTOQUE!G4522,"")</f>
        <v/>
      </c>
      <c r="G4521" s="2" t="str">
        <f>IF([2]ESTOQUE!D4522&lt;&gt;"",[2]ESTOQUE!D4522,"")</f>
        <v/>
      </c>
    </row>
    <row r="4522" spans="1:7" x14ac:dyDescent="0.25">
      <c r="A4522" s="8" t="str">
        <f>IF([2]ESTOQUE!A4523&lt;&gt;"",[2]ESTOQUE!A4523,"")</f>
        <v/>
      </c>
      <c r="B4522" s="8" t="str">
        <f>IF([2]ESTOQUE!B4523&lt;&gt;"",[2]ESTOQUE!B4523,"")</f>
        <v/>
      </c>
      <c r="C4522" s="9" t="str">
        <f>IF([2]ESTOQUE!C4523&lt;&gt;"",[2]ESTOQUE!C4523,"")</f>
        <v/>
      </c>
      <c r="D4522" s="20" t="str">
        <f>IF([2]ESTOQUE!E4523&lt;&gt;"",[2]ESTOQUE!E4523,"")</f>
        <v/>
      </c>
      <c r="E4522" s="9"/>
      <c r="F4522" s="23" t="str">
        <f>IF([2]ESTOQUE!G4523&lt;&gt;"",[2]ESTOQUE!G4523,"")</f>
        <v/>
      </c>
      <c r="G4522" s="2" t="str">
        <f>IF([2]ESTOQUE!D4523&lt;&gt;"",[2]ESTOQUE!D4523,"")</f>
        <v/>
      </c>
    </row>
    <row r="4523" spans="1:7" x14ac:dyDescent="0.25">
      <c r="A4523" s="8" t="str">
        <f>IF([2]ESTOQUE!A4524&lt;&gt;"",[2]ESTOQUE!A4524,"")</f>
        <v/>
      </c>
      <c r="B4523" s="8" t="str">
        <f>IF([2]ESTOQUE!B4524&lt;&gt;"",[2]ESTOQUE!B4524,"")</f>
        <v/>
      </c>
      <c r="C4523" s="9" t="str">
        <f>IF([2]ESTOQUE!C4524&lt;&gt;"",[2]ESTOQUE!C4524,"")</f>
        <v/>
      </c>
      <c r="D4523" s="20" t="str">
        <f>IF([2]ESTOQUE!E4524&lt;&gt;"",[2]ESTOQUE!E4524,"")</f>
        <v/>
      </c>
      <c r="E4523" s="9"/>
      <c r="F4523" s="23" t="str">
        <f>IF([2]ESTOQUE!G4524&lt;&gt;"",[2]ESTOQUE!G4524,"")</f>
        <v/>
      </c>
      <c r="G4523" s="2" t="str">
        <f>IF([2]ESTOQUE!D4524&lt;&gt;"",[2]ESTOQUE!D4524,"")</f>
        <v/>
      </c>
    </row>
    <row r="4524" spans="1:7" x14ac:dyDescent="0.25">
      <c r="A4524" s="8" t="str">
        <f>IF([2]ESTOQUE!A4525&lt;&gt;"",[2]ESTOQUE!A4525,"")</f>
        <v/>
      </c>
      <c r="B4524" s="8" t="str">
        <f>IF([2]ESTOQUE!B4525&lt;&gt;"",[2]ESTOQUE!B4525,"")</f>
        <v/>
      </c>
      <c r="C4524" s="9" t="str">
        <f>IF([2]ESTOQUE!C4525&lt;&gt;"",[2]ESTOQUE!C4525,"")</f>
        <v/>
      </c>
      <c r="D4524" s="20" t="str">
        <f>IF([2]ESTOQUE!E4525&lt;&gt;"",[2]ESTOQUE!E4525,"")</f>
        <v/>
      </c>
      <c r="E4524" s="9"/>
      <c r="F4524" s="23" t="str">
        <f>IF([2]ESTOQUE!G4525&lt;&gt;"",[2]ESTOQUE!G4525,"")</f>
        <v/>
      </c>
      <c r="G4524" s="2" t="str">
        <f>IF([2]ESTOQUE!D4525&lt;&gt;"",[2]ESTOQUE!D4525,"")</f>
        <v/>
      </c>
    </row>
    <row r="4525" spans="1:7" x14ac:dyDescent="0.25">
      <c r="A4525" s="8" t="str">
        <f>IF([2]ESTOQUE!A4526&lt;&gt;"",[2]ESTOQUE!A4526,"")</f>
        <v/>
      </c>
      <c r="B4525" s="8" t="str">
        <f>IF([2]ESTOQUE!B4526&lt;&gt;"",[2]ESTOQUE!B4526,"")</f>
        <v/>
      </c>
      <c r="C4525" s="9" t="str">
        <f>IF([2]ESTOQUE!C4526&lt;&gt;"",[2]ESTOQUE!C4526,"")</f>
        <v/>
      </c>
      <c r="D4525" s="20" t="str">
        <f>IF([2]ESTOQUE!E4526&lt;&gt;"",[2]ESTOQUE!E4526,"")</f>
        <v/>
      </c>
      <c r="E4525" s="9"/>
      <c r="F4525" s="23" t="str">
        <f>IF([2]ESTOQUE!G4526&lt;&gt;"",[2]ESTOQUE!G4526,"")</f>
        <v/>
      </c>
      <c r="G4525" s="2" t="str">
        <f>IF([2]ESTOQUE!D4526&lt;&gt;"",[2]ESTOQUE!D4526,"")</f>
        <v/>
      </c>
    </row>
    <row r="4526" spans="1:7" x14ac:dyDescent="0.25">
      <c r="A4526" s="8" t="str">
        <f>IF([2]ESTOQUE!A4527&lt;&gt;"",[2]ESTOQUE!A4527,"")</f>
        <v/>
      </c>
      <c r="B4526" s="8" t="str">
        <f>IF([2]ESTOQUE!B4527&lt;&gt;"",[2]ESTOQUE!B4527,"")</f>
        <v/>
      </c>
      <c r="C4526" s="9" t="str">
        <f>IF([2]ESTOQUE!C4527&lt;&gt;"",[2]ESTOQUE!C4527,"")</f>
        <v/>
      </c>
      <c r="D4526" s="20" t="str">
        <f>IF([2]ESTOQUE!E4527&lt;&gt;"",[2]ESTOQUE!E4527,"")</f>
        <v/>
      </c>
      <c r="E4526" s="9"/>
      <c r="F4526" s="23" t="str">
        <f>IF([2]ESTOQUE!G4527&lt;&gt;"",[2]ESTOQUE!G4527,"")</f>
        <v/>
      </c>
      <c r="G4526" s="2" t="str">
        <f>IF([2]ESTOQUE!D4527&lt;&gt;"",[2]ESTOQUE!D4527,"")</f>
        <v/>
      </c>
    </row>
    <row r="4527" spans="1:7" x14ac:dyDescent="0.25">
      <c r="A4527" s="8" t="str">
        <f>IF([2]ESTOQUE!A4528&lt;&gt;"",[2]ESTOQUE!A4528,"")</f>
        <v/>
      </c>
      <c r="B4527" s="8" t="str">
        <f>IF([2]ESTOQUE!B4528&lt;&gt;"",[2]ESTOQUE!B4528,"")</f>
        <v/>
      </c>
      <c r="C4527" s="9" t="str">
        <f>IF([2]ESTOQUE!C4528&lt;&gt;"",[2]ESTOQUE!C4528,"")</f>
        <v/>
      </c>
      <c r="D4527" s="20" t="str">
        <f>IF([2]ESTOQUE!E4528&lt;&gt;"",[2]ESTOQUE!E4528,"")</f>
        <v/>
      </c>
      <c r="E4527" s="9"/>
      <c r="F4527" s="23" t="str">
        <f>IF([2]ESTOQUE!G4528&lt;&gt;"",[2]ESTOQUE!G4528,"")</f>
        <v/>
      </c>
      <c r="G4527" s="2" t="str">
        <f>IF([2]ESTOQUE!D4528&lt;&gt;"",[2]ESTOQUE!D4528,"")</f>
        <v/>
      </c>
    </row>
    <row r="4528" spans="1:7" x14ac:dyDescent="0.25">
      <c r="A4528" s="8" t="str">
        <f>IF([2]ESTOQUE!A4529&lt;&gt;"",[2]ESTOQUE!A4529,"")</f>
        <v/>
      </c>
      <c r="B4528" s="8" t="str">
        <f>IF([2]ESTOQUE!B4529&lt;&gt;"",[2]ESTOQUE!B4529,"")</f>
        <v/>
      </c>
      <c r="C4528" s="9" t="str">
        <f>IF([2]ESTOQUE!C4529&lt;&gt;"",[2]ESTOQUE!C4529,"")</f>
        <v/>
      </c>
      <c r="D4528" s="20" t="str">
        <f>IF([2]ESTOQUE!E4529&lt;&gt;"",[2]ESTOQUE!E4529,"")</f>
        <v/>
      </c>
      <c r="E4528" s="9"/>
      <c r="F4528" s="23" t="str">
        <f>IF([2]ESTOQUE!G4529&lt;&gt;"",[2]ESTOQUE!G4529,"")</f>
        <v/>
      </c>
      <c r="G4528" s="2" t="str">
        <f>IF([2]ESTOQUE!D4529&lt;&gt;"",[2]ESTOQUE!D4529,"")</f>
        <v/>
      </c>
    </row>
    <row r="4529" spans="1:7" x14ac:dyDescent="0.25">
      <c r="A4529" s="8" t="str">
        <f>IF([2]ESTOQUE!A4530&lt;&gt;"",[2]ESTOQUE!A4530,"")</f>
        <v/>
      </c>
      <c r="B4529" s="8" t="str">
        <f>IF([2]ESTOQUE!B4530&lt;&gt;"",[2]ESTOQUE!B4530,"")</f>
        <v/>
      </c>
      <c r="C4529" s="9" t="str">
        <f>IF([2]ESTOQUE!C4530&lt;&gt;"",[2]ESTOQUE!C4530,"")</f>
        <v/>
      </c>
      <c r="D4529" s="20" t="str">
        <f>IF([2]ESTOQUE!E4530&lt;&gt;"",[2]ESTOQUE!E4530,"")</f>
        <v/>
      </c>
      <c r="E4529" s="9"/>
      <c r="F4529" s="23" t="str">
        <f>IF([2]ESTOQUE!G4530&lt;&gt;"",[2]ESTOQUE!G4530,"")</f>
        <v/>
      </c>
      <c r="G4529" s="2" t="str">
        <f>IF([2]ESTOQUE!D4530&lt;&gt;"",[2]ESTOQUE!D4530,"")</f>
        <v/>
      </c>
    </row>
    <row r="4530" spans="1:7" x14ac:dyDescent="0.25">
      <c r="A4530" s="8" t="str">
        <f>IF([2]ESTOQUE!A4531&lt;&gt;"",[2]ESTOQUE!A4531,"")</f>
        <v/>
      </c>
      <c r="B4530" s="8" t="str">
        <f>IF([2]ESTOQUE!B4531&lt;&gt;"",[2]ESTOQUE!B4531,"")</f>
        <v/>
      </c>
      <c r="C4530" s="9" t="str">
        <f>IF([2]ESTOQUE!C4531&lt;&gt;"",[2]ESTOQUE!C4531,"")</f>
        <v/>
      </c>
      <c r="D4530" s="20" t="str">
        <f>IF([2]ESTOQUE!E4531&lt;&gt;"",[2]ESTOQUE!E4531,"")</f>
        <v/>
      </c>
      <c r="E4530" s="9"/>
      <c r="F4530" s="23" t="str">
        <f>IF([2]ESTOQUE!G4531&lt;&gt;"",[2]ESTOQUE!G4531,"")</f>
        <v/>
      </c>
      <c r="G4530" s="2" t="str">
        <f>IF([2]ESTOQUE!D4531&lt;&gt;"",[2]ESTOQUE!D4531,"")</f>
        <v/>
      </c>
    </row>
    <row r="4531" spans="1:7" x14ac:dyDescent="0.25">
      <c r="A4531" s="8" t="str">
        <f>IF([2]ESTOQUE!A4532&lt;&gt;"",[2]ESTOQUE!A4532,"")</f>
        <v/>
      </c>
      <c r="B4531" s="8" t="str">
        <f>IF([2]ESTOQUE!B4532&lt;&gt;"",[2]ESTOQUE!B4532,"")</f>
        <v/>
      </c>
      <c r="C4531" s="9" t="str">
        <f>IF([2]ESTOQUE!C4532&lt;&gt;"",[2]ESTOQUE!C4532,"")</f>
        <v/>
      </c>
      <c r="D4531" s="20" t="str">
        <f>IF([2]ESTOQUE!E4532&lt;&gt;"",[2]ESTOQUE!E4532,"")</f>
        <v/>
      </c>
      <c r="E4531" s="9"/>
      <c r="F4531" s="23" t="str">
        <f>IF([2]ESTOQUE!G4532&lt;&gt;"",[2]ESTOQUE!G4532,"")</f>
        <v/>
      </c>
      <c r="G4531" s="2" t="str">
        <f>IF([2]ESTOQUE!D4532&lt;&gt;"",[2]ESTOQUE!D4532,"")</f>
        <v/>
      </c>
    </row>
    <row r="4532" spans="1:7" x14ac:dyDescent="0.25">
      <c r="A4532" s="8" t="str">
        <f>IF([2]ESTOQUE!A4533&lt;&gt;"",[2]ESTOQUE!A4533,"")</f>
        <v/>
      </c>
      <c r="B4532" s="8" t="str">
        <f>IF([2]ESTOQUE!B4533&lt;&gt;"",[2]ESTOQUE!B4533,"")</f>
        <v/>
      </c>
      <c r="C4532" s="9" t="str">
        <f>IF([2]ESTOQUE!C4533&lt;&gt;"",[2]ESTOQUE!C4533,"")</f>
        <v/>
      </c>
      <c r="D4532" s="20" t="str">
        <f>IF([2]ESTOQUE!E4533&lt;&gt;"",[2]ESTOQUE!E4533,"")</f>
        <v/>
      </c>
      <c r="E4532" s="9"/>
      <c r="F4532" s="23" t="str">
        <f>IF([2]ESTOQUE!G4533&lt;&gt;"",[2]ESTOQUE!G4533,"")</f>
        <v/>
      </c>
      <c r="G4532" s="2" t="str">
        <f>IF([2]ESTOQUE!D4533&lt;&gt;"",[2]ESTOQUE!D4533,"")</f>
        <v/>
      </c>
    </row>
    <row r="4533" spans="1:7" x14ac:dyDescent="0.25">
      <c r="A4533" s="8" t="str">
        <f>IF([2]ESTOQUE!A4534&lt;&gt;"",[2]ESTOQUE!A4534,"")</f>
        <v/>
      </c>
      <c r="B4533" s="8" t="str">
        <f>IF([2]ESTOQUE!B4534&lt;&gt;"",[2]ESTOQUE!B4534,"")</f>
        <v/>
      </c>
      <c r="C4533" s="9" t="str">
        <f>IF([2]ESTOQUE!C4534&lt;&gt;"",[2]ESTOQUE!C4534,"")</f>
        <v/>
      </c>
      <c r="D4533" s="20" t="str">
        <f>IF([2]ESTOQUE!E4534&lt;&gt;"",[2]ESTOQUE!E4534,"")</f>
        <v/>
      </c>
      <c r="E4533" s="9"/>
      <c r="F4533" s="23" t="str">
        <f>IF([2]ESTOQUE!G4534&lt;&gt;"",[2]ESTOQUE!G4534,"")</f>
        <v/>
      </c>
      <c r="G4533" s="2" t="str">
        <f>IF([2]ESTOQUE!D4534&lt;&gt;"",[2]ESTOQUE!D4534,"")</f>
        <v/>
      </c>
    </row>
    <row r="4534" spans="1:7" x14ac:dyDescent="0.25">
      <c r="A4534" s="8" t="str">
        <f>IF([2]ESTOQUE!A4535&lt;&gt;"",[2]ESTOQUE!A4535,"")</f>
        <v/>
      </c>
      <c r="B4534" s="8" t="str">
        <f>IF([2]ESTOQUE!B4535&lt;&gt;"",[2]ESTOQUE!B4535,"")</f>
        <v/>
      </c>
      <c r="C4534" s="9" t="str">
        <f>IF([2]ESTOQUE!C4535&lt;&gt;"",[2]ESTOQUE!C4535,"")</f>
        <v/>
      </c>
      <c r="D4534" s="20" t="str">
        <f>IF([2]ESTOQUE!E4535&lt;&gt;"",[2]ESTOQUE!E4535,"")</f>
        <v/>
      </c>
      <c r="E4534" s="9"/>
      <c r="F4534" s="23" t="str">
        <f>IF([2]ESTOQUE!G4535&lt;&gt;"",[2]ESTOQUE!G4535,"")</f>
        <v/>
      </c>
      <c r="G4534" s="2" t="str">
        <f>IF([2]ESTOQUE!D4535&lt;&gt;"",[2]ESTOQUE!D4535,"")</f>
        <v/>
      </c>
    </row>
    <row r="4535" spans="1:7" x14ac:dyDescent="0.25">
      <c r="A4535" s="8" t="str">
        <f>IF([2]ESTOQUE!A4536&lt;&gt;"",[2]ESTOQUE!A4536,"")</f>
        <v/>
      </c>
      <c r="B4535" s="8" t="str">
        <f>IF([2]ESTOQUE!B4536&lt;&gt;"",[2]ESTOQUE!B4536,"")</f>
        <v/>
      </c>
      <c r="C4535" s="9" t="str">
        <f>IF([2]ESTOQUE!C4536&lt;&gt;"",[2]ESTOQUE!C4536,"")</f>
        <v/>
      </c>
      <c r="D4535" s="20" t="str">
        <f>IF([2]ESTOQUE!E4536&lt;&gt;"",[2]ESTOQUE!E4536,"")</f>
        <v/>
      </c>
      <c r="E4535" s="9"/>
      <c r="F4535" s="23" t="str">
        <f>IF([2]ESTOQUE!G4536&lt;&gt;"",[2]ESTOQUE!G4536,"")</f>
        <v/>
      </c>
      <c r="G4535" s="2" t="str">
        <f>IF([2]ESTOQUE!D4536&lt;&gt;"",[2]ESTOQUE!D4536,"")</f>
        <v/>
      </c>
    </row>
    <row r="4536" spans="1:7" x14ac:dyDescent="0.25">
      <c r="A4536" s="8" t="str">
        <f>IF([2]ESTOQUE!A4537&lt;&gt;"",[2]ESTOQUE!A4537,"")</f>
        <v/>
      </c>
      <c r="B4536" s="8" t="str">
        <f>IF([2]ESTOQUE!B4537&lt;&gt;"",[2]ESTOQUE!B4537,"")</f>
        <v/>
      </c>
      <c r="C4536" s="9" t="str">
        <f>IF([2]ESTOQUE!C4537&lt;&gt;"",[2]ESTOQUE!C4537,"")</f>
        <v/>
      </c>
      <c r="D4536" s="20" t="str">
        <f>IF([2]ESTOQUE!E4537&lt;&gt;"",[2]ESTOQUE!E4537,"")</f>
        <v/>
      </c>
      <c r="E4536" s="9"/>
      <c r="F4536" s="23" t="str">
        <f>IF([2]ESTOQUE!G4537&lt;&gt;"",[2]ESTOQUE!G4537,"")</f>
        <v/>
      </c>
      <c r="G4536" s="2" t="str">
        <f>IF([2]ESTOQUE!D4537&lt;&gt;"",[2]ESTOQUE!D4537,"")</f>
        <v/>
      </c>
    </row>
    <row r="4537" spans="1:7" x14ac:dyDescent="0.25">
      <c r="A4537" s="8" t="str">
        <f>IF([2]ESTOQUE!A4538&lt;&gt;"",[2]ESTOQUE!A4538,"")</f>
        <v/>
      </c>
      <c r="B4537" s="8" t="str">
        <f>IF([2]ESTOQUE!B4538&lt;&gt;"",[2]ESTOQUE!B4538,"")</f>
        <v/>
      </c>
      <c r="C4537" s="9" t="str">
        <f>IF([2]ESTOQUE!C4538&lt;&gt;"",[2]ESTOQUE!C4538,"")</f>
        <v/>
      </c>
      <c r="D4537" s="20" t="str">
        <f>IF([2]ESTOQUE!E4538&lt;&gt;"",[2]ESTOQUE!E4538,"")</f>
        <v/>
      </c>
      <c r="E4537" s="9"/>
      <c r="F4537" s="23" t="str">
        <f>IF([2]ESTOQUE!G4538&lt;&gt;"",[2]ESTOQUE!G4538,"")</f>
        <v/>
      </c>
      <c r="G4537" s="2" t="str">
        <f>IF([2]ESTOQUE!D4538&lt;&gt;"",[2]ESTOQUE!D4538,"")</f>
        <v/>
      </c>
    </row>
    <row r="4538" spans="1:7" x14ac:dyDescent="0.25">
      <c r="A4538" s="8" t="str">
        <f>IF([2]ESTOQUE!A4539&lt;&gt;"",[2]ESTOQUE!A4539,"")</f>
        <v/>
      </c>
      <c r="B4538" s="8" t="str">
        <f>IF([2]ESTOQUE!B4539&lt;&gt;"",[2]ESTOQUE!B4539,"")</f>
        <v/>
      </c>
      <c r="C4538" s="9" t="str">
        <f>IF([2]ESTOQUE!C4539&lt;&gt;"",[2]ESTOQUE!C4539,"")</f>
        <v/>
      </c>
      <c r="D4538" s="20" t="str">
        <f>IF([2]ESTOQUE!E4539&lt;&gt;"",[2]ESTOQUE!E4539,"")</f>
        <v/>
      </c>
      <c r="E4538" s="9"/>
      <c r="F4538" s="23" t="str">
        <f>IF([2]ESTOQUE!G4539&lt;&gt;"",[2]ESTOQUE!G4539,"")</f>
        <v/>
      </c>
      <c r="G4538" s="2" t="str">
        <f>IF([2]ESTOQUE!D4539&lt;&gt;"",[2]ESTOQUE!D4539,"")</f>
        <v/>
      </c>
    </row>
    <row r="4539" spans="1:7" x14ac:dyDescent="0.25">
      <c r="A4539" s="8" t="str">
        <f>IF([2]ESTOQUE!A4540&lt;&gt;"",[2]ESTOQUE!A4540,"")</f>
        <v/>
      </c>
      <c r="B4539" s="8" t="str">
        <f>IF([2]ESTOQUE!B4540&lt;&gt;"",[2]ESTOQUE!B4540,"")</f>
        <v/>
      </c>
      <c r="C4539" s="9" t="str">
        <f>IF([2]ESTOQUE!C4540&lt;&gt;"",[2]ESTOQUE!C4540,"")</f>
        <v/>
      </c>
      <c r="D4539" s="20" t="str">
        <f>IF([2]ESTOQUE!E4540&lt;&gt;"",[2]ESTOQUE!E4540,"")</f>
        <v/>
      </c>
      <c r="E4539" s="9"/>
      <c r="F4539" s="23" t="str">
        <f>IF([2]ESTOQUE!G4540&lt;&gt;"",[2]ESTOQUE!G4540,"")</f>
        <v/>
      </c>
      <c r="G4539" s="2" t="str">
        <f>IF([2]ESTOQUE!D4540&lt;&gt;"",[2]ESTOQUE!D4540,"")</f>
        <v/>
      </c>
    </row>
    <row r="4540" spans="1:7" x14ac:dyDescent="0.25">
      <c r="A4540" s="8" t="str">
        <f>IF([2]ESTOQUE!A4541&lt;&gt;"",[2]ESTOQUE!A4541,"")</f>
        <v/>
      </c>
      <c r="B4540" s="8" t="str">
        <f>IF([2]ESTOQUE!B4541&lt;&gt;"",[2]ESTOQUE!B4541,"")</f>
        <v/>
      </c>
      <c r="C4540" s="9" t="str">
        <f>IF([2]ESTOQUE!C4541&lt;&gt;"",[2]ESTOQUE!C4541,"")</f>
        <v/>
      </c>
      <c r="D4540" s="20" t="str">
        <f>IF([2]ESTOQUE!E4541&lt;&gt;"",[2]ESTOQUE!E4541,"")</f>
        <v/>
      </c>
      <c r="E4540" s="9"/>
      <c r="F4540" s="23" t="str">
        <f>IF([2]ESTOQUE!G4541&lt;&gt;"",[2]ESTOQUE!G4541,"")</f>
        <v/>
      </c>
      <c r="G4540" s="2" t="str">
        <f>IF([2]ESTOQUE!D4541&lt;&gt;"",[2]ESTOQUE!D4541,"")</f>
        <v/>
      </c>
    </row>
    <row r="4541" spans="1:7" x14ac:dyDescent="0.25">
      <c r="A4541" s="8" t="str">
        <f>IF([2]ESTOQUE!A4542&lt;&gt;"",[2]ESTOQUE!A4542,"")</f>
        <v/>
      </c>
      <c r="B4541" s="8" t="str">
        <f>IF([2]ESTOQUE!B4542&lt;&gt;"",[2]ESTOQUE!B4542,"")</f>
        <v/>
      </c>
      <c r="C4541" s="9" t="str">
        <f>IF([2]ESTOQUE!C4542&lt;&gt;"",[2]ESTOQUE!C4542,"")</f>
        <v/>
      </c>
      <c r="D4541" s="20" t="str">
        <f>IF([2]ESTOQUE!E4542&lt;&gt;"",[2]ESTOQUE!E4542,"")</f>
        <v/>
      </c>
      <c r="E4541" s="9"/>
      <c r="F4541" s="23" t="str">
        <f>IF([2]ESTOQUE!G4542&lt;&gt;"",[2]ESTOQUE!G4542,"")</f>
        <v/>
      </c>
      <c r="G4541" s="2" t="str">
        <f>IF([2]ESTOQUE!D4542&lt;&gt;"",[2]ESTOQUE!D4542,"")</f>
        <v/>
      </c>
    </row>
    <row r="4542" spans="1:7" x14ac:dyDescent="0.25">
      <c r="A4542" s="8" t="str">
        <f>IF([2]ESTOQUE!A4543&lt;&gt;"",[2]ESTOQUE!A4543,"")</f>
        <v/>
      </c>
      <c r="B4542" s="8" t="str">
        <f>IF([2]ESTOQUE!B4543&lt;&gt;"",[2]ESTOQUE!B4543,"")</f>
        <v/>
      </c>
      <c r="C4542" s="9" t="str">
        <f>IF([2]ESTOQUE!C4543&lt;&gt;"",[2]ESTOQUE!C4543,"")</f>
        <v/>
      </c>
      <c r="D4542" s="20" t="str">
        <f>IF([2]ESTOQUE!E4543&lt;&gt;"",[2]ESTOQUE!E4543,"")</f>
        <v/>
      </c>
      <c r="E4542" s="9"/>
      <c r="F4542" s="23" t="str">
        <f>IF([2]ESTOQUE!G4543&lt;&gt;"",[2]ESTOQUE!G4543,"")</f>
        <v/>
      </c>
      <c r="G4542" s="2" t="str">
        <f>IF([2]ESTOQUE!D4543&lt;&gt;"",[2]ESTOQUE!D4543,"")</f>
        <v/>
      </c>
    </row>
    <row r="4543" spans="1:7" x14ac:dyDescent="0.25">
      <c r="A4543" s="8" t="str">
        <f>IF([2]ESTOQUE!A4544&lt;&gt;"",[2]ESTOQUE!A4544,"")</f>
        <v/>
      </c>
      <c r="B4543" s="8" t="str">
        <f>IF([2]ESTOQUE!B4544&lt;&gt;"",[2]ESTOQUE!B4544,"")</f>
        <v/>
      </c>
      <c r="C4543" s="9" t="str">
        <f>IF([2]ESTOQUE!C4544&lt;&gt;"",[2]ESTOQUE!C4544,"")</f>
        <v/>
      </c>
      <c r="D4543" s="20" t="str">
        <f>IF([2]ESTOQUE!E4544&lt;&gt;"",[2]ESTOQUE!E4544,"")</f>
        <v/>
      </c>
      <c r="E4543" s="9"/>
      <c r="F4543" s="23" t="str">
        <f>IF([2]ESTOQUE!G4544&lt;&gt;"",[2]ESTOQUE!G4544,"")</f>
        <v/>
      </c>
      <c r="G4543" s="2" t="str">
        <f>IF([2]ESTOQUE!D4544&lt;&gt;"",[2]ESTOQUE!D4544,"")</f>
        <v/>
      </c>
    </row>
    <row r="4544" spans="1:7" x14ac:dyDescent="0.25">
      <c r="A4544" s="8" t="str">
        <f>IF([2]ESTOQUE!A4545&lt;&gt;"",[2]ESTOQUE!A4545,"")</f>
        <v/>
      </c>
      <c r="B4544" s="8" t="str">
        <f>IF([2]ESTOQUE!B4545&lt;&gt;"",[2]ESTOQUE!B4545,"")</f>
        <v/>
      </c>
      <c r="C4544" s="9" t="str">
        <f>IF([2]ESTOQUE!C4545&lt;&gt;"",[2]ESTOQUE!C4545,"")</f>
        <v/>
      </c>
      <c r="D4544" s="20" t="str">
        <f>IF([2]ESTOQUE!E4545&lt;&gt;"",[2]ESTOQUE!E4545,"")</f>
        <v/>
      </c>
      <c r="E4544" s="9"/>
      <c r="F4544" s="23" t="str">
        <f>IF([2]ESTOQUE!G4545&lt;&gt;"",[2]ESTOQUE!G4545,"")</f>
        <v/>
      </c>
      <c r="G4544" s="2" t="str">
        <f>IF([2]ESTOQUE!D4545&lt;&gt;"",[2]ESTOQUE!D4545,"")</f>
        <v/>
      </c>
    </row>
    <row r="4545" spans="1:7" x14ac:dyDescent="0.25">
      <c r="A4545" s="8" t="str">
        <f>IF([2]ESTOQUE!A4546&lt;&gt;"",[2]ESTOQUE!A4546,"")</f>
        <v/>
      </c>
      <c r="B4545" s="8" t="str">
        <f>IF([2]ESTOQUE!B4546&lt;&gt;"",[2]ESTOQUE!B4546,"")</f>
        <v/>
      </c>
      <c r="C4545" s="9" t="str">
        <f>IF([2]ESTOQUE!C4546&lt;&gt;"",[2]ESTOQUE!C4546,"")</f>
        <v/>
      </c>
      <c r="D4545" s="20" t="str">
        <f>IF([2]ESTOQUE!E4546&lt;&gt;"",[2]ESTOQUE!E4546,"")</f>
        <v/>
      </c>
      <c r="E4545" s="9"/>
      <c r="F4545" s="23" t="str">
        <f>IF([2]ESTOQUE!G4546&lt;&gt;"",[2]ESTOQUE!G4546,"")</f>
        <v/>
      </c>
      <c r="G4545" s="2" t="str">
        <f>IF([2]ESTOQUE!D4546&lt;&gt;"",[2]ESTOQUE!D4546,"")</f>
        <v/>
      </c>
    </row>
    <row r="4546" spans="1:7" x14ac:dyDescent="0.25">
      <c r="A4546" s="8" t="str">
        <f>IF([2]ESTOQUE!A4547&lt;&gt;"",[2]ESTOQUE!A4547,"")</f>
        <v/>
      </c>
      <c r="B4546" s="8" t="str">
        <f>IF([2]ESTOQUE!B4547&lt;&gt;"",[2]ESTOQUE!B4547,"")</f>
        <v/>
      </c>
      <c r="C4546" s="9" t="str">
        <f>IF([2]ESTOQUE!C4547&lt;&gt;"",[2]ESTOQUE!C4547,"")</f>
        <v/>
      </c>
      <c r="D4546" s="20" t="str">
        <f>IF([2]ESTOQUE!E4547&lt;&gt;"",[2]ESTOQUE!E4547,"")</f>
        <v/>
      </c>
      <c r="E4546" s="9"/>
      <c r="F4546" s="23" t="str">
        <f>IF([2]ESTOQUE!G4547&lt;&gt;"",[2]ESTOQUE!G4547,"")</f>
        <v/>
      </c>
      <c r="G4546" s="2" t="str">
        <f>IF([2]ESTOQUE!D4547&lt;&gt;"",[2]ESTOQUE!D4547,"")</f>
        <v/>
      </c>
    </row>
    <row r="4547" spans="1:7" x14ac:dyDescent="0.25">
      <c r="A4547" s="8" t="str">
        <f>IF([2]ESTOQUE!A4548&lt;&gt;"",[2]ESTOQUE!A4548,"")</f>
        <v/>
      </c>
      <c r="B4547" s="8" t="str">
        <f>IF([2]ESTOQUE!B4548&lt;&gt;"",[2]ESTOQUE!B4548,"")</f>
        <v/>
      </c>
      <c r="C4547" s="9" t="str">
        <f>IF([2]ESTOQUE!C4548&lt;&gt;"",[2]ESTOQUE!C4548,"")</f>
        <v/>
      </c>
      <c r="D4547" s="20" t="str">
        <f>IF([2]ESTOQUE!E4548&lt;&gt;"",[2]ESTOQUE!E4548,"")</f>
        <v/>
      </c>
      <c r="E4547" s="9"/>
      <c r="F4547" s="23" t="str">
        <f>IF([2]ESTOQUE!G4548&lt;&gt;"",[2]ESTOQUE!G4548,"")</f>
        <v/>
      </c>
      <c r="G4547" s="2" t="str">
        <f>IF([2]ESTOQUE!D4548&lt;&gt;"",[2]ESTOQUE!D4548,"")</f>
        <v/>
      </c>
    </row>
    <row r="4548" spans="1:7" x14ac:dyDescent="0.25">
      <c r="A4548" s="8" t="str">
        <f>IF([2]ESTOQUE!A4549&lt;&gt;"",[2]ESTOQUE!A4549,"")</f>
        <v/>
      </c>
      <c r="B4548" s="8" t="str">
        <f>IF([2]ESTOQUE!B4549&lt;&gt;"",[2]ESTOQUE!B4549,"")</f>
        <v/>
      </c>
      <c r="C4548" s="9" t="str">
        <f>IF([2]ESTOQUE!C4549&lt;&gt;"",[2]ESTOQUE!C4549,"")</f>
        <v/>
      </c>
      <c r="D4548" s="20" t="str">
        <f>IF([2]ESTOQUE!E4549&lt;&gt;"",[2]ESTOQUE!E4549,"")</f>
        <v/>
      </c>
      <c r="E4548" s="9"/>
      <c r="F4548" s="23" t="str">
        <f>IF([2]ESTOQUE!G4549&lt;&gt;"",[2]ESTOQUE!G4549,"")</f>
        <v/>
      </c>
      <c r="G4548" s="2" t="str">
        <f>IF([2]ESTOQUE!D4549&lt;&gt;"",[2]ESTOQUE!D4549,"")</f>
        <v/>
      </c>
    </row>
    <row r="4549" spans="1:7" x14ac:dyDescent="0.25">
      <c r="A4549" s="8" t="str">
        <f>IF([2]ESTOQUE!A4550&lt;&gt;"",[2]ESTOQUE!A4550,"")</f>
        <v/>
      </c>
      <c r="B4549" s="8" t="str">
        <f>IF([2]ESTOQUE!B4550&lt;&gt;"",[2]ESTOQUE!B4550,"")</f>
        <v/>
      </c>
      <c r="C4549" s="9" t="str">
        <f>IF([2]ESTOQUE!C4550&lt;&gt;"",[2]ESTOQUE!C4550,"")</f>
        <v/>
      </c>
      <c r="D4549" s="20" t="str">
        <f>IF([2]ESTOQUE!E4550&lt;&gt;"",[2]ESTOQUE!E4550,"")</f>
        <v/>
      </c>
      <c r="E4549" s="9"/>
      <c r="F4549" s="23" t="str">
        <f>IF([2]ESTOQUE!G4550&lt;&gt;"",[2]ESTOQUE!G4550,"")</f>
        <v/>
      </c>
      <c r="G4549" s="2" t="str">
        <f>IF([2]ESTOQUE!D4550&lt;&gt;"",[2]ESTOQUE!D4550,"")</f>
        <v/>
      </c>
    </row>
    <row r="4550" spans="1:7" x14ac:dyDescent="0.25">
      <c r="A4550" s="8" t="str">
        <f>IF([2]ESTOQUE!A4551&lt;&gt;"",[2]ESTOQUE!A4551,"")</f>
        <v/>
      </c>
      <c r="B4550" s="8" t="str">
        <f>IF([2]ESTOQUE!B4551&lt;&gt;"",[2]ESTOQUE!B4551,"")</f>
        <v/>
      </c>
      <c r="C4550" s="9" t="str">
        <f>IF([2]ESTOQUE!C4551&lt;&gt;"",[2]ESTOQUE!C4551,"")</f>
        <v/>
      </c>
      <c r="D4550" s="20" t="str">
        <f>IF([2]ESTOQUE!E4551&lt;&gt;"",[2]ESTOQUE!E4551,"")</f>
        <v/>
      </c>
      <c r="E4550" s="9"/>
      <c r="F4550" s="23" t="str">
        <f>IF([2]ESTOQUE!G4551&lt;&gt;"",[2]ESTOQUE!G4551,"")</f>
        <v/>
      </c>
      <c r="G4550" s="2" t="str">
        <f>IF([2]ESTOQUE!D4551&lt;&gt;"",[2]ESTOQUE!D4551,"")</f>
        <v/>
      </c>
    </row>
    <row r="4551" spans="1:7" x14ac:dyDescent="0.25">
      <c r="A4551" s="8" t="str">
        <f>IF([2]ESTOQUE!A4552&lt;&gt;"",[2]ESTOQUE!A4552,"")</f>
        <v/>
      </c>
      <c r="B4551" s="8" t="str">
        <f>IF([2]ESTOQUE!B4552&lt;&gt;"",[2]ESTOQUE!B4552,"")</f>
        <v/>
      </c>
      <c r="C4551" s="9" t="str">
        <f>IF([2]ESTOQUE!C4552&lt;&gt;"",[2]ESTOQUE!C4552,"")</f>
        <v/>
      </c>
      <c r="D4551" s="20" t="str">
        <f>IF([2]ESTOQUE!E4552&lt;&gt;"",[2]ESTOQUE!E4552,"")</f>
        <v/>
      </c>
      <c r="E4551" s="9"/>
      <c r="F4551" s="23" t="str">
        <f>IF([2]ESTOQUE!G4552&lt;&gt;"",[2]ESTOQUE!G4552,"")</f>
        <v/>
      </c>
      <c r="G4551" s="2" t="str">
        <f>IF([2]ESTOQUE!D4552&lt;&gt;"",[2]ESTOQUE!D4552,"")</f>
        <v/>
      </c>
    </row>
    <row r="4552" spans="1:7" x14ac:dyDescent="0.25">
      <c r="A4552" s="8" t="str">
        <f>IF([2]ESTOQUE!A4553&lt;&gt;"",[2]ESTOQUE!A4553,"")</f>
        <v/>
      </c>
      <c r="B4552" s="8" t="str">
        <f>IF([2]ESTOQUE!B4553&lt;&gt;"",[2]ESTOQUE!B4553,"")</f>
        <v/>
      </c>
      <c r="C4552" s="9" t="str">
        <f>IF([2]ESTOQUE!C4553&lt;&gt;"",[2]ESTOQUE!C4553,"")</f>
        <v/>
      </c>
      <c r="D4552" s="20" t="str">
        <f>IF([2]ESTOQUE!E4553&lt;&gt;"",[2]ESTOQUE!E4553,"")</f>
        <v/>
      </c>
      <c r="E4552" s="9"/>
      <c r="F4552" s="23" t="str">
        <f>IF([2]ESTOQUE!G4553&lt;&gt;"",[2]ESTOQUE!G4553,"")</f>
        <v/>
      </c>
      <c r="G4552" s="2" t="str">
        <f>IF([2]ESTOQUE!D4553&lt;&gt;"",[2]ESTOQUE!D4553,"")</f>
        <v/>
      </c>
    </row>
    <row r="4553" spans="1:7" x14ac:dyDescent="0.25">
      <c r="A4553" s="8" t="str">
        <f>IF([2]ESTOQUE!A4554&lt;&gt;"",[2]ESTOQUE!A4554,"")</f>
        <v/>
      </c>
      <c r="B4553" s="8" t="str">
        <f>IF([2]ESTOQUE!B4554&lt;&gt;"",[2]ESTOQUE!B4554,"")</f>
        <v/>
      </c>
      <c r="C4553" s="9" t="str">
        <f>IF([2]ESTOQUE!C4554&lt;&gt;"",[2]ESTOQUE!C4554,"")</f>
        <v/>
      </c>
      <c r="D4553" s="20" t="str">
        <f>IF([2]ESTOQUE!E4554&lt;&gt;"",[2]ESTOQUE!E4554,"")</f>
        <v/>
      </c>
      <c r="E4553" s="9"/>
      <c r="F4553" s="23" t="str">
        <f>IF([2]ESTOQUE!G4554&lt;&gt;"",[2]ESTOQUE!G4554,"")</f>
        <v/>
      </c>
      <c r="G4553" s="2" t="str">
        <f>IF([2]ESTOQUE!D4554&lt;&gt;"",[2]ESTOQUE!D4554,"")</f>
        <v/>
      </c>
    </row>
    <row r="4554" spans="1:7" x14ac:dyDescent="0.25">
      <c r="A4554" s="8" t="str">
        <f>IF([2]ESTOQUE!A4555&lt;&gt;"",[2]ESTOQUE!A4555,"")</f>
        <v/>
      </c>
      <c r="B4554" s="8" t="str">
        <f>IF([2]ESTOQUE!B4555&lt;&gt;"",[2]ESTOQUE!B4555,"")</f>
        <v/>
      </c>
      <c r="C4554" s="9" t="str">
        <f>IF([2]ESTOQUE!C4555&lt;&gt;"",[2]ESTOQUE!C4555,"")</f>
        <v/>
      </c>
      <c r="D4554" s="20" t="str">
        <f>IF([2]ESTOQUE!E4555&lt;&gt;"",[2]ESTOQUE!E4555,"")</f>
        <v/>
      </c>
      <c r="E4554" s="9"/>
      <c r="F4554" s="23" t="str">
        <f>IF([2]ESTOQUE!G4555&lt;&gt;"",[2]ESTOQUE!G4555,"")</f>
        <v/>
      </c>
      <c r="G4554" s="2" t="str">
        <f>IF([2]ESTOQUE!D4555&lt;&gt;"",[2]ESTOQUE!D4555,"")</f>
        <v/>
      </c>
    </row>
    <row r="4555" spans="1:7" x14ac:dyDescent="0.25">
      <c r="A4555" s="8" t="str">
        <f>IF([2]ESTOQUE!A4556&lt;&gt;"",[2]ESTOQUE!A4556,"")</f>
        <v/>
      </c>
      <c r="B4555" s="8" t="str">
        <f>IF([2]ESTOQUE!B4556&lt;&gt;"",[2]ESTOQUE!B4556,"")</f>
        <v/>
      </c>
      <c r="C4555" s="9" t="str">
        <f>IF([2]ESTOQUE!C4556&lt;&gt;"",[2]ESTOQUE!C4556,"")</f>
        <v/>
      </c>
      <c r="D4555" s="20" t="str">
        <f>IF([2]ESTOQUE!E4556&lt;&gt;"",[2]ESTOQUE!E4556,"")</f>
        <v/>
      </c>
      <c r="E4555" s="9"/>
      <c r="F4555" s="23" t="str">
        <f>IF([2]ESTOQUE!G4556&lt;&gt;"",[2]ESTOQUE!G4556,"")</f>
        <v/>
      </c>
      <c r="G4555" s="2" t="str">
        <f>IF([2]ESTOQUE!D4556&lt;&gt;"",[2]ESTOQUE!D4556,"")</f>
        <v/>
      </c>
    </row>
    <row r="4556" spans="1:7" x14ac:dyDescent="0.25">
      <c r="A4556" s="8" t="str">
        <f>IF([2]ESTOQUE!A4557&lt;&gt;"",[2]ESTOQUE!A4557,"")</f>
        <v/>
      </c>
      <c r="B4556" s="8" t="str">
        <f>IF([2]ESTOQUE!B4557&lt;&gt;"",[2]ESTOQUE!B4557,"")</f>
        <v/>
      </c>
      <c r="C4556" s="9" t="str">
        <f>IF([2]ESTOQUE!C4557&lt;&gt;"",[2]ESTOQUE!C4557,"")</f>
        <v/>
      </c>
      <c r="D4556" s="20" t="str">
        <f>IF([2]ESTOQUE!E4557&lt;&gt;"",[2]ESTOQUE!E4557,"")</f>
        <v/>
      </c>
      <c r="E4556" s="9"/>
      <c r="F4556" s="23" t="str">
        <f>IF([2]ESTOQUE!G4557&lt;&gt;"",[2]ESTOQUE!G4557,"")</f>
        <v/>
      </c>
      <c r="G4556" s="2" t="str">
        <f>IF([2]ESTOQUE!D4557&lt;&gt;"",[2]ESTOQUE!D4557,"")</f>
        <v/>
      </c>
    </row>
    <row r="4557" spans="1:7" x14ac:dyDescent="0.25">
      <c r="A4557" s="8" t="str">
        <f>IF([2]ESTOQUE!A4558&lt;&gt;"",[2]ESTOQUE!A4558,"")</f>
        <v/>
      </c>
      <c r="B4557" s="8" t="str">
        <f>IF([2]ESTOQUE!B4558&lt;&gt;"",[2]ESTOQUE!B4558,"")</f>
        <v/>
      </c>
      <c r="C4557" s="9" t="str">
        <f>IF([2]ESTOQUE!C4558&lt;&gt;"",[2]ESTOQUE!C4558,"")</f>
        <v/>
      </c>
      <c r="D4557" s="20" t="str">
        <f>IF([2]ESTOQUE!E4558&lt;&gt;"",[2]ESTOQUE!E4558,"")</f>
        <v/>
      </c>
      <c r="E4557" s="9"/>
      <c r="F4557" s="23" t="str">
        <f>IF([2]ESTOQUE!G4558&lt;&gt;"",[2]ESTOQUE!G4558,"")</f>
        <v/>
      </c>
      <c r="G4557" s="2" t="str">
        <f>IF([2]ESTOQUE!D4558&lt;&gt;"",[2]ESTOQUE!D4558,"")</f>
        <v/>
      </c>
    </row>
    <row r="4558" spans="1:7" x14ac:dyDescent="0.25">
      <c r="A4558" s="8" t="str">
        <f>IF([2]ESTOQUE!A4559&lt;&gt;"",[2]ESTOQUE!A4559,"")</f>
        <v/>
      </c>
      <c r="B4558" s="8" t="str">
        <f>IF([2]ESTOQUE!B4559&lt;&gt;"",[2]ESTOQUE!B4559,"")</f>
        <v/>
      </c>
      <c r="C4558" s="9" t="str">
        <f>IF([2]ESTOQUE!C4559&lt;&gt;"",[2]ESTOQUE!C4559,"")</f>
        <v/>
      </c>
      <c r="D4558" s="20" t="str">
        <f>IF([2]ESTOQUE!E4559&lt;&gt;"",[2]ESTOQUE!E4559,"")</f>
        <v/>
      </c>
      <c r="E4558" s="9"/>
      <c r="F4558" s="23" t="str">
        <f>IF([2]ESTOQUE!G4559&lt;&gt;"",[2]ESTOQUE!G4559,"")</f>
        <v/>
      </c>
      <c r="G4558" s="2" t="str">
        <f>IF([2]ESTOQUE!D4559&lt;&gt;"",[2]ESTOQUE!D4559,"")</f>
        <v/>
      </c>
    </row>
    <row r="4559" spans="1:7" x14ac:dyDescent="0.25">
      <c r="A4559" s="8" t="str">
        <f>IF([2]ESTOQUE!A4560&lt;&gt;"",[2]ESTOQUE!A4560,"")</f>
        <v/>
      </c>
      <c r="B4559" s="8" t="str">
        <f>IF([2]ESTOQUE!B4560&lt;&gt;"",[2]ESTOQUE!B4560,"")</f>
        <v/>
      </c>
      <c r="C4559" s="9" t="str">
        <f>IF([2]ESTOQUE!C4560&lt;&gt;"",[2]ESTOQUE!C4560,"")</f>
        <v/>
      </c>
      <c r="D4559" s="20" t="str">
        <f>IF([2]ESTOQUE!E4560&lt;&gt;"",[2]ESTOQUE!E4560,"")</f>
        <v/>
      </c>
      <c r="E4559" s="9"/>
      <c r="F4559" s="23" t="str">
        <f>IF([2]ESTOQUE!G4560&lt;&gt;"",[2]ESTOQUE!G4560,"")</f>
        <v/>
      </c>
      <c r="G4559" s="2" t="str">
        <f>IF([2]ESTOQUE!D4560&lt;&gt;"",[2]ESTOQUE!D4560,"")</f>
        <v/>
      </c>
    </row>
    <row r="4560" spans="1:7" x14ac:dyDescent="0.25">
      <c r="A4560" s="8" t="str">
        <f>IF([2]ESTOQUE!A4561&lt;&gt;"",[2]ESTOQUE!A4561,"")</f>
        <v/>
      </c>
      <c r="B4560" s="8" t="str">
        <f>IF([2]ESTOQUE!B4561&lt;&gt;"",[2]ESTOQUE!B4561,"")</f>
        <v/>
      </c>
      <c r="C4560" s="9" t="str">
        <f>IF([2]ESTOQUE!C4561&lt;&gt;"",[2]ESTOQUE!C4561,"")</f>
        <v/>
      </c>
      <c r="D4560" s="20" t="str">
        <f>IF([2]ESTOQUE!E4561&lt;&gt;"",[2]ESTOQUE!E4561,"")</f>
        <v/>
      </c>
      <c r="E4560" s="9"/>
      <c r="F4560" s="23" t="str">
        <f>IF([2]ESTOQUE!G4561&lt;&gt;"",[2]ESTOQUE!G4561,"")</f>
        <v/>
      </c>
      <c r="G4560" s="2" t="str">
        <f>IF([2]ESTOQUE!D4561&lt;&gt;"",[2]ESTOQUE!D4561,"")</f>
        <v/>
      </c>
    </row>
    <row r="4561" spans="1:7" x14ac:dyDescent="0.25">
      <c r="A4561" s="8" t="str">
        <f>IF([2]ESTOQUE!A4562&lt;&gt;"",[2]ESTOQUE!A4562,"")</f>
        <v/>
      </c>
      <c r="B4561" s="8" t="str">
        <f>IF([2]ESTOQUE!B4562&lt;&gt;"",[2]ESTOQUE!B4562,"")</f>
        <v/>
      </c>
      <c r="C4561" s="9" t="str">
        <f>IF([2]ESTOQUE!C4562&lt;&gt;"",[2]ESTOQUE!C4562,"")</f>
        <v/>
      </c>
      <c r="D4561" s="20" t="str">
        <f>IF([2]ESTOQUE!E4562&lt;&gt;"",[2]ESTOQUE!E4562,"")</f>
        <v/>
      </c>
      <c r="E4561" s="9"/>
      <c r="F4561" s="23" t="str">
        <f>IF([2]ESTOQUE!G4562&lt;&gt;"",[2]ESTOQUE!G4562,"")</f>
        <v/>
      </c>
      <c r="G4561" s="2" t="str">
        <f>IF([2]ESTOQUE!D4562&lt;&gt;"",[2]ESTOQUE!D4562,"")</f>
        <v/>
      </c>
    </row>
    <row r="4562" spans="1:7" x14ac:dyDescent="0.25">
      <c r="A4562" s="8" t="str">
        <f>IF([2]ESTOQUE!A4563&lt;&gt;"",[2]ESTOQUE!A4563,"")</f>
        <v/>
      </c>
      <c r="B4562" s="8" t="str">
        <f>IF([2]ESTOQUE!B4563&lt;&gt;"",[2]ESTOQUE!B4563,"")</f>
        <v/>
      </c>
      <c r="C4562" s="9" t="str">
        <f>IF([2]ESTOQUE!C4563&lt;&gt;"",[2]ESTOQUE!C4563,"")</f>
        <v/>
      </c>
      <c r="D4562" s="20" t="str">
        <f>IF([2]ESTOQUE!E4563&lt;&gt;"",[2]ESTOQUE!E4563,"")</f>
        <v/>
      </c>
      <c r="E4562" s="9"/>
      <c r="F4562" s="23" t="str">
        <f>IF([2]ESTOQUE!G4563&lt;&gt;"",[2]ESTOQUE!G4563,"")</f>
        <v/>
      </c>
      <c r="G4562" s="2" t="str">
        <f>IF([2]ESTOQUE!D4563&lt;&gt;"",[2]ESTOQUE!D4563,"")</f>
        <v/>
      </c>
    </row>
    <row r="4563" spans="1:7" x14ac:dyDescent="0.25">
      <c r="A4563" s="8" t="str">
        <f>IF([2]ESTOQUE!A4564&lt;&gt;"",[2]ESTOQUE!A4564,"")</f>
        <v/>
      </c>
      <c r="B4563" s="8" t="str">
        <f>IF([2]ESTOQUE!B4564&lt;&gt;"",[2]ESTOQUE!B4564,"")</f>
        <v/>
      </c>
      <c r="C4563" s="9" t="str">
        <f>IF([2]ESTOQUE!C4564&lt;&gt;"",[2]ESTOQUE!C4564,"")</f>
        <v/>
      </c>
      <c r="D4563" s="20" t="str">
        <f>IF([2]ESTOQUE!E4564&lt;&gt;"",[2]ESTOQUE!E4564,"")</f>
        <v/>
      </c>
      <c r="E4563" s="9"/>
      <c r="F4563" s="23" t="str">
        <f>IF([2]ESTOQUE!G4564&lt;&gt;"",[2]ESTOQUE!G4564,"")</f>
        <v/>
      </c>
      <c r="G4563" s="2" t="str">
        <f>IF([2]ESTOQUE!D4564&lt;&gt;"",[2]ESTOQUE!D4564,"")</f>
        <v/>
      </c>
    </row>
    <row r="4564" spans="1:7" x14ac:dyDescent="0.25">
      <c r="A4564" s="8" t="str">
        <f>IF([2]ESTOQUE!A4565&lt;&gt;"",[2]ESTOQUE!A4565,"")</f>
        <v/>
      </c>
      <c r="B4564" s="8" t="str">
        <f>IF([2]ESTOQUE!B4565&lt;&gt;"",[2]ESTOQUE!B4565,"")</f>
        <v/>
      </c>
      <c r="C4564" s="9" t="str">
        <f>IF([2]ESTOQUE!C4565&lt;&gt;"",[2]ESTOQUE!C4565,"")</f>
        <v/>
      </c>
      <c r="D4564" s="20" t="str">
        <f>IF([2]ESTOQUE!E4565&lt;&gt;"",[2]ESTOQUE!E4565,"")</f>
        <v/>
      </c>
      <c r="E4564" s="9"/>
      <c r="F4564" s="23" t="str">
        <f>IF([2]ESTOQUE!G4565&lt;&gt;"",[2]ESTOQUE!G4565,"")</f>
        <v/>
      </c>
      <c r="G4564" s="2" t="str">
        <f>IF([2]ESTOQUE!D4565&lt;&gt;"",[2]ESTOQUE!D4565,"")</f>
        <v/>
      </c>
    </row>
    <row r="4565" spans="1:7" x14ac:dyDescent="0.25">
      <c r="A4565" s="8" t="str">
        <f>IF([2]ESTOQUE!A4566&lt;&gt;"",[2]ESTOQUE!A4566,"")</f>
        <v/>
      </c>
      <c r="B4565" s="8" t="str">
        <f>IF([2]ESTOQUE!B4566&lt;&gt;"",[2]ESTOQUE!B4566,"")</f>
        <v/>
      </c>
      <c r="C4565" s="9" t="str">
        <f>IF([2]ESTOQUE!C4566&lt;&gt;"",[2]ESTOQUE!C4566,"")</f>
        <v/>
      </c>
      <c r="D4565" s="20" t="str">
        <f>IF([2]ESTOQUE!E4566&lt;&gt;"",[2]ESTOQUE!E4566,"")</f>
        <v/>
      </c>
      <c r="E4565" s="9"/>
      <c r="F4565" s="23" t="str">
        <f>IF([2]ESTOQUE!G4566&lt;&gt;"",[2]ESTOQUE!G4566,"")</f>
        <v/>
      </c>
      <c r="G4565" s="2" t="str">
        <f>IF([2]ESTOQUE!D4566&lt;&gt;"",[2]ESTOQUE!D4566,"")</f>
        <v/>
      </c>
    </row>
    <row r="4566" spans="1:7" x14ac:dyDescent="0.25">
      <c r="A4566" s="8" t="str">
        <f>IF([2]ESTOQUE!A4567&lt;&gt;"",[2]ESTOQUE!A4567,"")</f>
        <v/>
      </c>
      <c r="B4566" s="8" t="str">
        <f>IF([2]ESTOQUE!B4567&lt;&gt;"",[2]ESTOQUE!B4567,"")</f>
        <v/>
      </c>
      <c r="C4566" s="9" t="str">
        <f>IF([2]ESTOQUE!C4567&lt;&gt;"",[2]ESTOQUE!C4567,"")</f>
        <v/>
      </c>
      <c r="D4566" s="20" t="str">
        <f>IF([2]ESTOQUE!E4567&lt;&gt;"",[2]ESTOQUE!E4567,"")</f>
        <v/>
      </c>
      <c r="E4566" s="9"/>
      <c r="F4566" s="23" t="str">
        <f>IF([2]ESTOQUE!G4567&lt;&gt;"",[2]ESTOQUE!G4567,"")</f>
        <v/>
      </c>
      <c r="G4566" s="2" t="str">
        <f>IF([2]ESTOQUE!D4567&lt;&gt;"",[2]ESTOQUE!D4567,"")</f>
        <v/>
      </c>
    </row>
    <row r="4567" spans="1:7" x14ac:dyDescent="0.25">
      <c r="A4567" s="8" t="str">
        <f>IF([2]ESTOQUE!A4568&lt;&gt;"",[2]ESTOQUE!A4568,"")</f>
        <v/>
      </c>
      <c r="B4567" s="8" t="str">
        <f>IF([2]ESTOQUE!B4568&lt;&gt;"",[2]ESTOQUE!B4568,"")</f>
        <v/>
      </c>
      <c r="C4567" s="9" t="str">
        <f>IF([2]ESTOQUE!C4568&lt;&gt;"",[2]ESTOQUE!C4568,"")</f>
        <v/>
      </c>
      <c r="D4567" s="20" t="str">
        <f>IF([2]ESTOQUE!E4568&lt;&gt;"",[2]ESTOQUE!E4568,"")</f>
        <v/>
      </c>
      <c r="E4567" s="9"/>
      <c r="F4567" s="23" t="str">
        <f>IF([2]ESTOQUE!G4568&lt;&gt;"",[2]ESTOQUE!G4568,"")</f>
        <v/>
      </c>
      <c r="G4567" s="2" t="str">
        <f>IF([2]ESTOQUE!D4568&lt;&gt;"",[2]ESTOQUE!D4568,"")</f>
        <v/>
      </c>
    </row>
    <row r="4568" spans="1:7" x14ac:dyDescent="0.25">
      <c r="A4568" s="8" t="str">
        <f>IF([2]ESTOQUE!A4569&lt;&gt;"",[2]ESTOQUE!A4569,"")</f>
        <v/>
      </c>
      <c r="B4568" s="8" t="str">
        <f>IF([2]ESTOQUE!B4569&lt;&gt;"",[2]ESTOQUE!B4569,"")</f>
        <v/>
      </c>
      <c r="C4568" s="9" t="str">
        <f>IF([2]ESTOQUE!C4569&lt;&gt;"",[2]ESTOQUE!C4569,"")</f>
        <v/>
      </c>
      <c r="D4568" s="20" t="str">
        <f>IF([2]ESTOQUE!E4569&lt;&gt;"",[2]ESTOQUE!E4569,"")</f>
        <v/>
      </c>
      <c r="E4568" s="9"/>
      <c r="F4568" s="23" t="str">
        <f>IF([2]ESTOQUE!G4569&lt;&gt;"",[2]ESTOQUE!G4569,"")</f>
        <v/>
      </c>
      <c r="G4568" s="2" t="str">
        <f>IF([2]ESTOQUE!D4569&lt;&gt;"",[2]ESTOQUE!D4569,"")</f>
        <v/>
      </c>
    </row>
    <row r="4569" spans="1:7" x14ac:dyDescent="0.25">
      <c r="A4569" s="8" t="str">
        <f>IF([2]ESTOQUE!A4570&lt;&gt;"",[2]ESTOQUE!A4570,"")</f>
        <v/>
      </c>
      <c r="B4569" s="8" t="str">
        <f>IF([2]ESTOQUE!B4570&lt;&gt;"",[2]ESTOQUE!B4570,"")</f>
        <v/>
      </c>
      <c r="C4569" s="9" t="str">
        <f>IF([2]ESTOQUE!C4570&lt;&gt;"",[2]ESTOQUE!C4570,"")</f>
        <v/>
      </c>
      <c r="D4569" s="20" t="str">
        <f>IF([2]ESTOQUE!E4570&lt;&gt;"",[2]ESTOQUE!E4570,"")</f>
        <v/>
      </c>
      <c r="E4569" s="9"/>
      <c r="F4569" s="23" t="str">
        <f>IF([2]ESTOQUE!G4570&lt;&gt;"",[2]ESTOQUE!G4570,"")</f>
        <v/>
      </c>
      <c r="G4569" s="2" t="str">
        <f>IF([2]ESTOQUE!D4570&lt;&gt;"",[2]ESTOQUE!D4570,"")</f>
        <v/>
      </c>
    </row>
    <row r="4570" spans="1:7" x14ac:dyDescent="0.25">
      <c r="A4570" s="8" t="str">
        <f>IF([2]ESTOQUE!A4571&lt;&gt;"",[2]ESTOQUE!A4571,"")</f>
        <v/>
      </c>
      <c r="B4570" s="8" t="str">
        <f>IF([2]ESTOQUE!B4571&lt;&gt;"",[2]ESTOQUE!B4571,"")</f>
        <v/>
      </c>
      <c r="C4570" s="9" t="str">
        <f>IF([2]ESTOQUE!C4571&lt;&gt;"",[2]ESTOQUE!C4571,"")</f>
        <v/>
      </c>
      <c r="D4570" s="20" t="str">
        <f>IF([2]ESTOQUE!E4571&lt;&gt;"",[2]ESTOQUE!E4571,"")</f>
        <v/>
      </c>
      <c r="E4570" s="9"/>
      <c r="F4570" s="23" t="str">
        <f>IF([2]ESTOQUE!G4571&lt;&gt;"",[2]ESTOQUE!G4571,"")</f>
        <v/>
      </c>
      <c r="G4570" s="2" t="str">
        <f>IF([2]ESTOQUE!D4571&lt;&gt;"",[2]ESTOQUE!D4571,"")</f>
        <v/>
      </c>
    </row>
    <row r="4571" spans="1:7" x14ac:dyDescent="0.25">
      <c r="A4571" s="8" t="str">
        <f>IF([2]ESTOQUE!A4572&lt;&gt;"",[2]ESTOQUE!A4572,"")</f>
        <v/>
      </c>
      <c r="B4571" s="8" t="str">
        <f>IF([2]ESTOQUE!B4572&lt;&gt;"",[2]ESTOQUE!B4572,"")</f>
        <v/>
      </c>
      <c r="C4571" s="9" t="str">
        <f>IF([2]ESTOQUE!C4572&lt;&gt;"",[2]ESTOQUE!C4572,"")</f>
        <v/>
      </c>
      <c r="D4571" s="20" t="str">
        <f>IF([2]ESTOQUE!E4572&lt;&gt;"",[2]ESTOQUE!E4572,"")</f>
        <v/>
      </c>
      <c r="E4571" s="9"/>
      <c r="F4571" s="23" t="str">
        <f>IF([2]ESTOQUE!G4572&lt;&gt;"",[2]ESTOQUE!G4572,"")</f>
        <v/>
      </c>
      <c r="G4571" s="2" t="str">
        <f>IF([2]ESTOQUE!D4572&lt;&gt;"",[2]ESTOQUE!D4572,"")</f>
        <v/>
      </c>
    </row>
    <row r="4572" spans="1:7" x14ac:dyDescent="0.25">
      <c r="A4572" s="8" t="str">
        <f>IF([2]ESTOQUE!A4573&lt;&gt;"",[2]ESTOQUE!A4573,"")</f>
        <v/>
      </c>
      <c r="B4572" s="8" t="str">
        <f>IF([2]ESTOQUE!B4573&lt;&gt;"",[2]ESTOQUE!B4573,"")</f>
        <v/>
      </c>
      <c r="C4572" s="9" t="str">
        <f>IF([2]ESTOQUE!C4573&lt;&gt;"",[2]ESTOQUE!C4573,"")</f>
        <v/>
      </c>
      <c r="D4572" s="20" t="str">
        <f>IF([2]ESTOQUE!E4573&lt;&gt;"",[2]ESTOQUE!E4573,"")</f>
        <v/>
      </c>
      <c r="E4572" s="9"/>
      <c r="F4572" s="23" t="str">
        <f>IF([2]ESTOQUE!G4573&lt;&gt;"",[2]ESTOQUE!G4573,"")</f>
        <v/>
      </c>
      <c r="G4572" s="2" t="str">
        <f>IF([2]ESTOQUE!D4573&lt;&gt;"",[2]ESTOQUE!D4573,"")</f>
        <v/>
      </c>
    </row>
    <row r="4573" spans="1:7" x14ac:dyDescent="0.25">
      <c r="A4573" s="8" t="str">
        <f>IF([2]ESTOQUE!A4574&lt;&gt;"",[2]ESTOQUE!A4574,"")</f>
        <v/>
      </c>
      <c r="B4573" s="8" t="str">
        <f>IF([2]ESTOQUE!B4574&lt;&gt;"",[2]ESTOQUE!B4574,"")</f>
        <v/>
      </c>
      <c r="C4573" s="9" t="str">
        <f>IF([2]ESTOQUE!C4574&lt;&gt;"",[2]ESTOQUE!C4574,"")</f>
        <v/>
      </c>
      <c r="D4573" s="20" t="str">
        <f>IF([2]ESTOQUE!E4574&lt;&gt;"",[2]ESTOQUE!E4574,"")</f>
        <v/>
      </c>
      <c r="E4573" s="9"/>
      <c r="F4573" s="23" t="str">
        <f>IF([2]ESTOQUE!G4574&lt;&gt;"",[2]ESTOQUE!G4574,"")</f>
        <v/>
      </c>
      <c r="G4573" s="2" t="str">
        <f>IF([2]ESTOQUE!D4574&lt;&gt;"",[2]ESTOQUE!D4574,"")</f>
        <v/>
      </c>
    </row>
    <row r="4574" spans="1:7" x14ac:dyDescent="0.25">
      <c r="A4574" s="8" t="str">
        <f>IF([2]ESTOQUE!A4575&lt;&gt;"",[2]ESTOQUE!A4575,"")</f>
        <v/>
      </c>
      <c r="B4574" s="8" t="str">
        <f>IF([2]ESTOQUE!B4575&lt;&gt;"",[2]ESTOQUE!B4575,"")</f>
        <v/>
      </c>
      <c r="C4574" s="9" t="str">
        <f>IF([2]ESTOQUE!C4575&lt;&gt;"",[2]ESTOQUE!C4575,"")</f>
        <v/>
      </c>
      <c r="D4574" s="20" t="str">
        <f>IF([2]ESTOQUE!E4575&lt;&gt;"",[2]ESTOQUE!E4575,"")</f>
        <v/>
      </c>
      <c r="E4574" s="9"/>
      <c r="F4574" s="23" t="str">
        <f>IF([2]ESTOQUE!G4575&lt;&gt;"",[2]ESTOQUE!G4575,"")</f>
        <v/>
      </c>
      <c r="G4574" s="2" t="str">
        <f>IF([2]ESTOQUE!D4575&lt;&gt;"",[2]ESTOQUE!D4575,"")</f>
        <v/>
      </c>
    </row>
    <row r="4575" spans="1:7" x14ac:dyDescent="0.25">
      <c r="A4575" s="8" t="str">
        <f>IF([2]ESTOQUE!A4576&lt;&gt;"",[2]ESTOQUE!A4576,"")</f>
        <v/>
      </c>
      <c r="B4575" s="8" t="str">
        <f>IF([2]ESTOQUE!B4576&lt;&gt;"",[2]ESTOQUE!B4576,"")</f>
        <v/>
      </c>
      <c r="C4575" s="9" t="str">
        <f>IF([2]ESTOQUE!C4576&lt;&gt;"",[2]ESTOQUE!C4576,"")</f>
        <v/>
      </c>
      <c r="D4575" s="20" t="str">
        <f>IF([2]ESTOQUE!E4576&lt;&gt;"",[2]ESTOQUE!E4576,"")</f>
        <v/>
      </c>
      <c r="E4575" s="9"/>
      <c r="F4575" s="23" t="str">
        <f>IF([2]ESTOQUE!G4576&lt;&gt;"",[2]ESTOQUE!G4576,"")</f>
        <v/>
      </c>
      <c r="G4575" s="2" t="str">
        <f>IF([2]ESTOQUE!D4576&lt;&gt;"",[2]ESTOQUE!D4576,"")</f>
        <v/>
      </c>
    </row>
    <row r="4576" spans="1:7" x14ac:dyDescent="0.25">
      <c r="A4576" s="8" t="str">
        <f>IF([2]ESTOQUE!A4577&lt;&gt;"",[2]ESTOQUE!A4577,"")</f>
        <v/>
      </c>
      <c r="B4576" s="8" t="str">
        <f>IF([2]ESTOQUE!B4577&lt;&gt;"",[2]ESTOQUE!B4577,"")</f>
        <v/>
      </c>
      <c r="C4576" s="9" t="str">
        <f>IF([2]ESTOQUE!C4577&lt;&gt;"",[2]ESTOQUE!C4577,"")</f>
        <v/>
      </c>
      <c r="D4576" s="20" t="str">
        <f>IF([2]ESTOQUE!E4577&lt;&gt;"",[2]ESTOQUE!E4577,"")</f>
        <v/>
      </c>
      <c r="E4576" s="9"/>
      <c r="F4576" s="23" t="str">
        <f>IF([2]ESTOQUE!G4577&lt;&gt;"",[2]ESTOQUE!G4577,"")</f>
        <v/>
      </c>
      <c r="G4576" s="2" t="str">
        <f>IF([2]ESTOQUE!D4577&lt;&gt;"",[2]ESTOQUE!D4577,"")</f>
        <v/>
      </c>
    </row>
    <row r="4577" spans="1:7" x14ac:dyDescent="0.25">
      <c r="A4577" s="8" t="str">
        <f>IF([2]ESTOQUE!A4578&lt;&gt;"",[2]ESTOQUE!A4578,"")</f>
        <v/>
      </c>
      <c r="B4577" s="8" t="str">
        <f>IF([2]ESTOQUE!B4578&lt;&gt;"",[2]ESTOQUE!B4578,"")</f>
        <v/>
      </c>
      <c r="C4577" s="9" t="str">
        <f>IF([2]ESTOQUE!C4578&lt;&gt;"",[2]ESTOQUE!C4578,"")</f>
        <v/>
      </c>
      <c r="D4577" s="20" t="str">
        <f>IF([2]ESTOQUE!E4578&lt;&gt;"",[2]ESTOQUE!E4578,"")</f>
        <v/>
      </c>
      <c r="E4577" s="9"/>
      <c r="F4577" s="23" t="str">
        <f>IF([2]ESTOQUE!G4578&lt;&gt;"",[2]ESTOQUE!G4578,"")</f>
        <v/>
      </c>
      <c r="G4577" s="2" t="str">
        <f>IF([2]ESTOQUE!D4578&lt;&gt;"",[2]ESTOQUE!D4578,"")</f>
        <v/>
      </c>
    </row>
    <row r="4578" spans="1:7" x14ac:dyDescent="0.25">
      <c r="A4578" s="8" t="str">
        <f>IF([2]ESTOQUE!A4579&lt;&gt;"",[2]ESTOQUE!A4579,"")</f>
        <v/>
      </c>
      <c r="B4578" s="8" t="str">
        <f>IF([2]ESTOQUE!B4579&lt;&gt;"",[2]ESTOQUE!B4579,"")</f>
        <v/>
      </c>
      <c r="C4578" s="9" t="str">
        <f>IF([2]ESTOQUE!C4579&lt;&gt;"",[2]ESTOQUE!C4579,"")</f>
        <v/>
      </c>
      <c r="D4578" s="20" t="str">
        <f>IF([2]ESTOQUE!E4579&lt;&gt;"",[2]ESTOQUE!E4579,"")</f>
        <v/>
      </c>
      <c r="E4578" s="9"/>
      <c r="F4578" s="23" t="str">
        <f>IF([2]ESTOQUE!G4579&lt;&gt;"",[2]ESTOQUE!G4579,"")</f>
        <v/>
      </c>
      <c r="G4578" s="2" t="str">
        <f>IF([2]ESTOQUE!D4579&lt;&gt;"",[2]ESTOQUE!D4579,"")</f>
        <v/>
      </c>
    </row>
    <row r="4579" spans="1:7" x14ac:dyDescent="0.25">
      <c r="A4579" s="8" t="str">
        <f>IF([2]ESTOQUE!A4580&lt;&gt;"",[2]ESTOQUE!A4580,"")</f>
        <v/>
      </c>
      <c r="B4579" s="8" t="str">
        <f>IF([2]ESTOQUE!B4580&lt;&gt;"",[2]ESTOQUE!B4580,"")</f>
        <v/>
      </c>
      <c r="C4579" s="9" t="str">
        <f>IF([2]ESTOQUE!C4580&lt;&gt;"",[2]ESTOQUE!C4580,"")</f>
        <v/>
      </c>
      <c r="D4579" s="20" t="str">
        <f>IF([2]ESTOQUE!E4580&lt;&gt;"",[2]ESTOQUE!E4580,"")</f>
        <v/>
      </c>
      <c r="E4579" s="9"/>
      <c r="F4579" s="23" t="str">
        <f>IF([2]ESTOQUE!G4580&lt;&gt;"",[2]ESTOQUE!G4580,"")</f>
        <v/>
      </c>
      <c r="G4579" s="2" t="str">
        <f>IF([2]ESTOQUE!D4580&lt;&gt;"",[2]ESTOQUE!D4580,"")</f>
        <v/>
      </c>
    </row>
    <row r="4580" spans="1:7" x14ac:dyDescent="0.25">
      <c r="A4580" s="8" t="str">
        <f>IF([2]ESTOQUE!A4581&lt;&gt;"",[2]ESTOQUE!A4581,"")</f>
        <v/>
      </c>
      <c r="B4580" s="8" t="str">
        <f>IF([2]ESTOQUE!B4581&lt;&gt;"",[2]ESTOQUE!B4581,"")</f>
        <v/>
      </c>
      <c r="C4580" s="9" t="str">
        <f>IF([2]ESTOQUE!C4581&lt;&gt;"",[2]ESTOQUE!C4581,"")</f>
        <v/>
      </c>
      <c r="D4580" s="20" t="str">
        <f>IF([2]ESTOQUE!E4581&lt;&gt;"",[2]ESTOQUE!E4581,"")</f>
        <v/>
      </c>
      <c r="E4580" s="9"/>
      <c r="F4580" s="23" t="str">
        <f>IF([2]ESTOQUE!G4581&lt;&gt;"",[2]ESTOQUE!G4581,"")</f>
        <v/>
      </c>
      <c r="G4580" s="2" t="str">
        <f>IF([2]ESTOQUE!D4581&lt;&gt;"",[2]ESTOQUE!D4581,"")</f>
        <v/>
      </c>
    </row>
    <row r="4581" spans="1:7" x14ac:dyDescent="0.25">
      <c r="A4581" s="8" t="str">
        <f>IF([2]ESTOQUE!A4582&lt;&gt;"",[2]ESTOQUE!A4582,"")</f>
        <v/>
      </c>
      <c r="B4581" s="8" t="str">
        <f>IF([2]ESTOQUE!B4582&lt;&gt;"",[2]ESTOQUE!B4582,"")</f>
        <v/>
      </c>
      <c r="C4581" s="9" t="str">
        <f>IF([2]ESTOQUE!C4582&lt;&gt;"",[2]ESTOQUE!C4582,"")</f>
        <v/>
      </c>
      <c r="D4581" s="20" t="str">
        <f>IF([2]ESTOQUE!E4582&lt;&gt;"",[2]ESTOQUE!E4582,"")</f>
        <v/>
      </c>
      <c r="E4581" s="9"/>
      <c r="F4581" s="23" t="str">
        <f>IF([2]ESTOQUE!G4582&lt;&gt;"",[2]ESTOQUE!G4582,"")</f>
        <v/>
      </c>
      <c r="G4581" s="2" t="str">
        <f>IF([2]ESTOQUE!D4582&lt;&gt;"",[2]ESTOQUE!D4582,"")</f>
        <v/>
      </c>
    </row>
    <row r="4582" spans="1:7" x14ac:dyDescent="0.25">
      <c r="A4582" s="8" t="str">
        <f>IF([2]ESTOQUE!A4583&lt;&gt;"",[2]ESTOQUE!A4583,"")</f>
        <v/>
      </c>
      <c r="B4582" s="8" t="str">
        <f>IF([2]ESTOQUE!B4583&lt;&gt;"",[2]ESTOQUE!B4583,"")</f>
        <v/>
      </c>
      <c r="C4582" s="9" t="str">
        <f>IF([2]ESTOQUE!C4583&lt;&gt;"",[2]ESTOQUE!C4583,"")</f>
        <v/>
      </c>
      <c r="D4582" s="20" t="str">
        <f>IF([2]ESTOQUE!E4583&lt;&gt;"",[2]ESTOQUE!E4583,"")</f>
        <v/>
      </c>
      <c r="E4582" s="9"/>
      <c r="F4582" s="23" t="str">
        <f>IF([2]ESTOQUE!G4583&lt;&gt;"",[2]ESTOQUE!G4583,"")</f>
        <v/>
      </c>
      <c r="G4582" s="2" t="str">
        <f>IF([2]ESTOQUE!D4583&lt;&gt;"",[2]ESTOQUE!D4583,"")</f>
        <v/>
      </c>
    </row>
    <row r="4583" spans="1:7" x14ac:dyDescent="0.25">
      <c r="A4583" s="8" t="str">
        <f>IF([2]ESTOQUE!A4584&lt;&gt;"",[2]ESTOQUE!A4584,"")</f>
        <v/>
      </c>
      <c r="B4583" s="8" t="str">
        <f>IF([2]ESTOQUE!B4584&lt;&gt;"",[2]ESTOQUE!B4584,"")</f>
        <v/>
      </c>
      <c r="C4583" s="9" t="str">
        <f>IF([2]ESTOQUE!C4584&lt;&gt;"",[2]ESTOQUE!C4584,"")</f>
        <v/>
      </c>
      <c r="D4583" s="20" t="str">
        <f>IF([2]ESTOQUE!E4584&lt;&gt;"",[2]ESTOQUE!E4584,"")</f>
        <v/>
      </c>
      <c r="E4583" s="9"/>
      <c r="F4583" s="23" t="str">
        <f>IF([2]ESTOQUE!G4584&lt;&gt;"",[2]ESTOQUE!G4584,"")</f>
        <v/>
      </c>
      <c r="G4583" s="2" t="str">
        <f>IF([2]ESTOQUE!D4584&lt;&gt;"",[2]ESTOQUE!D4584,"")</f>
        <v/>
      </c>
    </row>
    <row r="4584" spans="1:7" x14ac:dyDescent="0.25">
      <c r="A4584" s="8" t="str">
        <f>IF([2]ESTOQUE!A4585&lt;&gt;"",[2]ESTOQUE!A4585,"")</f>
        <v/>
      </c>
      <c r="B4584" s="8" t="str">
        <f>IF([2]ESTOQUE!B4585&lt;&gt;"",[2]ESTOQUE!B4585,"")</f>
        <v/>
      </c>
      <c r="C4584" s="9" t="str">
        <f>IF([2]ESTOQUE!C4585&lt;&gt;"",[2]ESTOQUE!C4585,"")</f>
        <v/>
      </c>
      <c r="D4584" s="20" t="str">
        <f>IF([2]ESTOQUE!E4585&lt;&gt;"",[2]ESTOQUE!E4585,"")</f>
        <v/>
      </c>
      <c r="E4584" s="9"/>
      <c r="F4584" s="23" t="str">
        <f>IF([2]ESTOQUE!G4585&lt;&gt;"",[2]ESTOQUE!G4585,"")</f>
        <v/>
      </c>
      <c r="G4584" s="2" t="str">
        <f>IF([2]ESTOQUE!D4585&lt;&gt;"",[2]ESTOQUE!D4585,"")</f>
        <v/>
      </c>
    </row>
    <row r="4585" spans="1:7" x14ac:dyDescent="0.25">
      <c r="A4585" s="8" t="str">
        <f>IF([2]ESTOQUE!A4586&lt;&gt;"",[2]ESTOQUE!A4586,"")</f>
        <v/>
      </c>
      <c r="B4585" s="8" t="str">
        <f>IF([2]ESTOQUE!B4586&lt;&gt;"",[2]ESTOQUE!B4586,"")</f>
        <v/>
      </c>
      <c r="C4585" s="9" t="str">
        <f>IF([2]ESTOQUE!C4586&lt;&gt;"",[2]ESTOQUE!C4586,"")</f>
        <v/>
      </c>
      <c r="D4585" s="20" t="str">
        <f>IF([2]ESTOQUE!E4586&lt;&gt;"",[2]ESTOQUE!E4586,"")</f>
        <v/>
      </c>
      <c r="E4585" s="9"/>
      <c r="F4585" s="23" t="str">
        <f>IF([2]ESTOQUE!G4586&lt;&gt;"",[2]ESTOQUE!G4586,"")</f>
        <v/>
      </c>
      <c r="G4585" s="2" t="str">
        <f>IF([2]ESTOQUE!D4586&lt;&gt;"",[2]ESTOQUE!D4586,"")</f>
        <v/>
      </c>
    </row>
    <row r="4586" spans="1:7" x14ac:dyDescent="0.25">
      <c r="A4586" s="8" t="str">
        <f>IF([2]ESTOQUE!A4587&lt;&gt;"",[2]ESTOQUE!A4587,"")</f>
        <v/>
      </c>
      <c r="B4586" s="8" t="str">
        <f>IF([2]ESTOQUE!B4587&lt;&gt;"",[2]ESTOQUE!B4587,"")</f>
        <v/>
      </c>
      <c r="C4586" s="9" t="str">
        <f>IF([2]ESTOQUE!C4587&lt;&gt;"",[2]ESTOQUE!C4587,"")</f>
        <v/>
      </c>
      <c r="D4586" s="20" t="str">
        <f>IF([2]ESTOQUE!E4587&lt;&gt;"",[2]ESTOQUE!E4587,"")</f>
        <v/>
      </c>
      <c r="E4586" s="9"/>
      <c r="F4586" s="23" t="str">
        <f>IF([2]ESTOQUE!G4587&lt;&gt;"",[2]ESTOQUE!G4587,"")</f>
        <v/>
      </c>
      <c r="G4586" s="2" t="str">
        <f>IF([2]ESTOQUE!D4587&lt;&gt;"",[2]ESTOQUE!D4587,"")</f>
        <v/>
      </c>
    </row>
    <row r="4587" spans="1:7" x14ac:dyDescent="0.25">
      <c r="A4587" s="8" t="str">
        <f>IF([2]ESTOQUE!A4588&lt;&gt;"",[2]ESTOQUE!A4588,"")</f>
        <v/>
      </c>
      <c r="B4587" s="8" t="str">
        <f>IF([2]ESTOQUE!B4588&lt;&gt;"",[2]ESTOQUE!B4588,"")</f>
        <v/>
      </c>
      <c r="C4587" s="9" t="str">
        <f>IF([2]ESTOQUE!C4588&lt;&gt;"",[2]ESTOQUE!C4588,"")</f>
        <v/>
      </c>
      <c r="D4587" s="20" t="str">
        <f>IF([2]ESTOQUE!E4588&lt;&gt;"",[2]ESTOQUE!E4588,"")</f>
        <v/>
      </c>
      <c r="E4587" s="9"/>
      <c r="F4587" s="23" t="str">
        <f>IF([2]ESTOQUE!G4588&lt;&gt;"",[2]ESTOQUE!G4588,"")</f>
        <v/>
      </c>
      <c r="G4587" s="2" t="str">
        <f>IF([2]ESTOQUE!D4588&lt;&gt;"",[2]ESTOQUE!D4588,"")</f>
        <v/>
      </c>
    </row>
    <row r="4588" spans="1:7" x14ac:dyDescent="0.25">
      <c r="A4588" s="8" t="str">
        <f>IF([2]ESTOQUE!A4589&lt;&gt;"",[2]ESTOQUE!A4589,"")</f>
        <v/>
      </c>
      <c r="B4588" s="8" t="str">
        <f>IF([2]ESTOQUE!B4589&lt;&gt;"",[2]ESTOQUE!B4589,"")</f>
        <v/>
      </c>
      <c r="C4588" s="9" t="str">
        <f>IF([2]ESTOQUE!C4589&lt;&gt;"",[2]ESTOQUE!C4589,"")</f>
        <v/>
      </c>
      <c r="D4588" s="20" t="str">
        <f>IF([2]ESTOQUE!E4589&lt;&gt;"",[2]ESTOQUE!E4589,"")</f>
        <v/>
      </c>
      <c r="E4588" s="9"/>
      <c r="F4588" s="23" t="str">
        <f>IF([2]ESTOQUE!G4589&lt;&gt;"",[2]ESTOQUE!G4589,"")</f>
        <v/>
      </c>
      <c r="G4588" s="2" t="str">
        <f>IF([2]ESTOQUE!D4589&lt;&gt;"",[2]ESTOQUE!D4589,"")</f>
        <v/>
      </c>
    </row>
    <row r="4589" spans="1:7" x14ac:dyDescent="0.25">
      <c r="A4589" s="8" t="str">
        <f>IF([2]ESTOQUE!A4590&lt;&gt;"",[2]ESTOQUE!A4590,"")</f>
        <v/>
      </c>
      <c r="B4589" s="8" t="str">
        <f>IF([2]ESTOQUE!B4590&lt;&gt;"",[2]ESTOQUE!B4590,"")</f>
        <v/>
      </c>
      <c r="C4589" s="9" t="str">
        <f>IF([2]ESTOQUE!C4590&lt;&gt;"",[2]ESTOQUE!C4590,"")</f>
        <v/>
      </c>
      <c r="D4589" s="20" t="str">
        <f>IF([2]ESTOQUE!E4590&lt;&gt;"",[2]ESTOQUE!E4590,"")</f>
        <v/>
      </c>
      <c r="E4589" s="9"/>
      <c r="F4589" s="23" t="str">
        <f>IF([2]ESTOQUE!G4590&lt;&gt;"",[2]ESTOQUE!G4590,"")</f>
        <v/>
      </c>
      <c r="G4589" s="2" t="str">
        <f>IF([2]ESTOQUE!D4590&lt;&gt;"",[2]ESTOQUE!D4590,"")</f>
        <v/>
      </c>
    </row>
    <row r="4590" spans="1:7" x14ac:dyDescent="0.25">
      <c r="A4590" s="8" t="str">
        <f>IF([2]ESTOQUE!A4591&lt;&gt;"",[2]ESTOQUE!A4591,"")</f>
        <v/>
      </c>
      <c r="B4590" s="8" t="str">
        <f>IF([2]ESTOQUE!B4591&lt;&gt;"",[2]ESTOQUE!B4591,"")</f>
        <v/>
      </c>
      <c r="C4590" s="9" t="str">
        <f>IF([2]ESTOQUE!C4591&lt;&gt;"",[2]ESTOQUE!C4591,"")</f>
        <v/>
      </c>
      <c r="D4590" s="20" t="str">
        <f>IF([2]ESTOQUE!E4591&lt;&gt;"",[2]ESTOQUE!E4591,"")</f>
        <v/>
      </c>
      <c r="E4590" s="9"/>
      <c r="F4590" s="23" t="str">
        <f>IF([2]ESTOQUE!G4591&lt;&gt;"",[2]ESTOQUE!G4591,"")</f>
        <v/>
      </c>
      <c r="G4590" s="2" t="str">
        <f>IF([2]ESTOQUE!D4591&lt;&gt;"",[2]ESTOQUE!D4591,"")</f>
        <v/>
      </c>
    </row>
    <row r="4591" spans="1:7" x14ac:dyDescent="0.25">
      <c r="A4591" s="8" t="str">
        <f>IF([2]ESTOQUE!A4592&lt;&gt;"",[2]ESTOQUE!A4592,"")</f>
        <v/>
      </c>
      <c r="B4591" s="8" t="str">
        <f>IF([2]ESTOQUE!B4592&lt;&gt;"",[2]ESTOQUE!B4592,"")</f>
        <v/>
      </c>
      <c r="C4591" s="9" t="str">
        <f>IF([2]ESTOQUE!C4592&lt;&gt;"",[2]ESTOQUE!C4592,"")</f>
        <v/>
      </c>
      <c r="D4591" s="20" t="str">
        <f>IF([2]ESTOQUE!E4592&lt;&gt;"",[2]ESTOQUE!E4592,"")</f>
        <v/>
      </c>
      <c r="E4591" s="9"/>
      <c r="F4591" s="23" t="str">
        <f>IF([2]ESTOQUE!G4592&lt;&gt;"",[2]ESTOQUE!G4592,"")</f>
        <v/>
      </c>
      <c r="G4591" s="2" t="str">
        <f>IF([2]ESTOQUE!D4592&lt;&gt;"",[2]ESTOQUE!D4592,"")</f>
        <v/>
      </c>
    </row>
    <row r="4592" spans="1:7" x14ac:dyDescent="0.25">
      <c r="A4592" s="8" t="str">
        <f>IF([2]ESTOQUE!A4593&lt;&gt;"",[2]ESTOQUE!A4593,"")</f>
        <v/>
      </c>
      <c r="B4592" s="8" t="str">
        <f>IF([2]ESTOQUE!B4593&lt;&gt;"",[2]ESTOQUE!B4593,"")</f>
        <v/>
      </c>
      <c r="C4592" s="9" t="str">
        <f>IF([2]ESTOQUE!C4593&lt;&gt;"",[2]ESTOQUE!C4593,"")</f>
        <v/>
      </c>
      <c r="D4592" s="20" t="str">
        <f>IF([2]ESTOQUE!E4593&lt;&gt;"",[2]ESTOQUE!E4593,"")</f>
        <v/>
      </c>
      <c r="E4592" s="9"/>
      <c r="F4592" s="23" t="str">
        <f>IF([2]ESTOQUE!G4593&lt;&gt;"",[2]ESTOQUE!G4593,"")</f>
        <v/>
      </c>
      <c r="G4592" s="2" t="str">
        <f>IF([2]ESTOQUE!D4593&lt;&gt;"",[2]ESTOQUE!D4593,"")</f>
        <v/>
      </c>
    </row>
    <row r="4593" spans="1:7" x14ac:dyDescent="0.25">
      <c r="A4593" s="8" t="str">
        <f>IF([2]ESTOQUE!A4594&lt;&gt;"",[2]ESTOQUE!A4594,"")</f>
        <v/>
      </c>
      <c r="B4593" s="8" t="str">
        <f>IF([2]ESTOQUE!B4594&lt;&gt;"",[2]ESTOQUE!B4594,"")</f>
        <v/>
      </c>
      <c r="C4593" s="9" t="str">
        <f>IF([2]ESTOQUE!C4594&lt;&gt;"",[2]ESTOQUE!C4594,"")</f>
        <v/>
      </c>
      <c r="D4593" s="20" t="str">
        <f>IF([2]ESTOQUE!E4594&lt;&gt;"",[2]ESTOQUE!E4594,"")</f>
        <v/>
      </c>
      <c r="E4593" s="9"/>
      <c r="F4593" s="23" t="str">
        <f>IF([2]ESTOQUE!G4594&lt;&gt;"",[2]ESTOQUE!G4594,"")</f>
        <v/>
      </c>
      <c r="G4593" s="2" t="str">
        <f>IF([2]ESTOQUE!D4594&lt;&gt;"",[2]ESTOQUE!D4594,"")</f>
        <v/>
      </c>
    </row>
    <row r="4594" spans="1:7" x14ac:dyDescent="0.25">
      <c r="A4594" s="8" t="str">
        <f>IF([2]ESTOQUE!A4595&lt;&gt;"",[2]ESTOQUE!A4595,"")</f>
        <v/>
      </c>
      <c r="B4594" s="8" t="str">
        <f>IF([2]ESTOQUE!B4595&lt;&gt;"",[2]ESTOQUE!B4595,"")</f>
        <v/>
      </c>
      <c r="C4594" s="9" t="str">
        <f>IF([2]ESTOQUE!C4595&lt;&gt;"",[2]ESTOQUE!C4595,"")</f>
        <v/>
      </c>
      <c r="D4594" s="20" t="str">
        <f>IF([2]ESTOQUE!E4595&lt;&gt;"",[2]ESTOQUE!E4595,"")</f>
        <v/>
      </c>
      <c r="E4594" s="9"/>
      <c r="F4594" s="23" t="str">
        <f>IF([2]ESTOQUE!G4595&lt;&gt;"",[2]ESTOQUE!G4595,"")</f>
        <v/>
      </c>
      <c r="G4594" s="2" t="str">
        <f>IF([2]ESTOQUE!D4595&lt;&gt;"",[2]ESTOQUE!D4595,"")</f>
        <v/>
      </c>
    </row>
    <row r="4595" spans="1:7" x14ac:dyDescent="0.25">
      <c r="A4595" s="8" t="str">
        <f>IF([2]ESTOQUE!A4596&lt;&gt;"",[2]ESTOQUE!A4596,"")</f>
        <v/>
      </c>
      <c r="B4595" s="8" t="str">
        <f>IF([2]ESTOQUE!B4596&lt;&gt;"",[2]ESTOQUE!B4596,"")</f>
        <v/>
      </c>
      <c r="C4595" s="9" t="str">
        <f>IF([2]ESTOQUE!C4596&lt;&gt;"",[2]ESTOQUE!C4596,"")</f>
        <v/>
      </c>
      <c r="D4595" s="20" t="str">
        <f>IF([2]ESTOQUE!E4596&lt;&gt;"",[2]ESTOQUE!E4596,"")</f>
        <v/>
      </c>
      <c r="E4595" s="9"/>
      <c r="F4595" s="23" t="str">
        <f>IF([2]ESTOQUE!G4596&lt;&gt;"",[2]ESTOQUE!G4596,"")</f>
        <v/>
      </c>
      <c r="G4595" s="2" t="str">
        <f>IF([2]ESTOQUE!D4596&lt;&gt;"",[2]ESTOQUE!D4596,"")</f>
        <v/>
      </c>
    </row>
    <row r="4596" spans="1:7" x14ac:dyDescent="0.25">
      <c r="A4596" s="8" t="str">
        <f>IF([2]ESTOQUE!A4597&lt;&gt;"",[2]ESTOQUE!A4597,"")</f>
        <v/>
      </c>
      <c r="B4596" s="8" t="str">
        <f>IF([2]ESTOQUE!B4597&lt;&gt;"",[2]ESTOQUE!B4597,"")</f>
        <v/>
      </c>
      <c r="C4596" s="9" t="str">
        <f>IF([2]ESTOQUE!C4597&lt;&gt;"",[2]ESTOQUE!C4597,"")</f>
        <v/>
      </c>
      <c r="D4596" s="20" t="str">
        <f>IF([2]ESTOQUE!E4597&lt;&gt;"",[2]ESTOQUE!E4597,"")</f>
        <v/>
      </c>
      <c r="E4596" s="9"/>
      <c r="F4596" s="23" t="str">
        <f>IF([2]ESTOQUE!G4597&lt;&gt;"",[2]ESTOQUE!G4597,"")</f>
        <v/>
      </c>
      <c r="G4596" s="2" t="str">
        <f>IF([2]ESTOQUE!D4597&lt;&gt;"",[2]ESTOQUE!D4597,"")</f>
        <v/>
      </c>
    </row>
    <row r="4597" spans="1:7" x14ac:dyDescent="0.25">
      <c r="A4597" s="8" t="str">
        <f>IF([2]ESTOQUE!A4598&lt;&gt;"",[2]ESTOQUE!A4598,"")</f>
        <v/>
      </c>
      <c r="B4597" s="8" t="str">
        <f>IF([2]ESTOQUE!B4598&lt;&gt;"",[2]ESTOQUE!B4598,"")</f>
        <v/>
      </c>
      <c r="C4597" s="9" t="str">
        <f>IF([2]ESTOQUE!C4598&lt;&gt;"",[2]ESTOQUE!C4598,"")</f>
        <v/>
      </c>
      <c r="D4597" s="20" t="str">
        <f>IF([2]ESTOQUE!E4598&lt;&gt;"",[2]ESTOQUE!E4598,"")</f>
        <v/>
      </c>
      <c r="E4597" s="9"/>
      <c r="F4597" s="23" t="str">
        <f>IF([2]ESTOQUE!G4598&lt;&gt;"",[2]ESTOQUE!G4598,"")</f>
        <v/>
      </c>
      <c r="G4597" s="2" t="str">
        <f>IF([2]ESTOQUE!D4598&lt;&gt;"",[2]ESTOQUE!D4598,"")</f>
        <v/>
      </c>
    </row>
    <row r="4598" spans="1:7" x14ac:dyDescent="0.25">
      <c r="A4598" s="8" t="str">
        <f>IF([2]ESTOQUE!A4599&lt;&gt;"",[2]ESTOQUE!A4599,"")</f>
        <v/>
      </c>
      <c r="B4598" s="8" t="str">
        <f>IF([2]ESTOQUE!B4599&lt;&gt;"",[2]ESTOQUE!B4599,"")</f>
        <v/>
      </c>
      <c r="C4598" s="9" t="str">
        <f>IF([2]ESTOQUE!C4599&lt;&gt;"",[2]ESTOQUE!C4599,"")</f>
        <v/>
      </c>
      <c r="D4598" s="20" t="str">
        <f>IF([2]ESTOQUE!E4599&lt;&gt;"",[2]ESTOQUE!E4599,"")</f>
        <v/>
      </c>
      <c r="E4598" s="9"/>
      <c r="F4598" s="23" t="str">
        <f>IF([2]ESTOQUE!G4599&lt;&gt;"",[2]ESTOQUE!G4599,"")</f>
        <v/>
      </c>
      <c r="G4598" s="2" t="str">
        <f>IF([2]ESTOQUE!D4599&lt;&gt;"",[2]ESTOQUE!D4599,"")</f>
        <v/>
      </c>
    </row>
    <row r="4599" spans="1:7" x14ac:dyDescent="0.25">
      <c r="A4599" s="8" t="str">
        <f>IF([2]ESTOQUE!A4600&lt;&gt;"",[2]ESTOQUE!A4600,"")</f>
        <v/>
      </c>
      <c r="B4599" s="8" t="str">
        <f>IF([2]ESTOQUE!B4600&lt;&gt;"",[2]ESTOQUE!B4600,"")</f>
        <v/>
      </c>
      <c r="C4599" s="9" t="str">
        <f>IF([2]ESTOQUE!C4600&lt;&gt;"",[2]ESTOQUE!C4600,"")</f>
        <v/>
      </c>
      <c r="D4599" s="20" t="str">
        <f>IF([2]ESTOQUE!E4600&lt;&gt;"",[2]ESTOQUE!E4600,"")</f>
        <v/>
      </c>
      <c r="E4599" s="9"/>
      <c r="F4599" s="23" t="str">
        <f>IF([2]ESTOQUE!G4600&lt;&gt;"",[2]ESTOQUE!G4600,"")</f>
        <v/>
      </c>
      <c r="G4599" s="2" t="str">
        <f>IF([2]ESTOQUE!D4600&lt;&gt;"",[2]ESTOQUE!D4600,"")</f>
        <v/>
      </c>
    </row>
    <row r="4600" spans="1:7" x14ac:dyDescent="0.25">
      <c r="A4600" s="8" t="str">
        <f>IF([2]ESTOQUE!A4601&lt;&gt;"",[2]ESTOQUE!A4601,"")</f>
        <v/>
      </c>
      <c r="B4600" s="8" t="str">
        <f>IF([2]ESTOQUE!B4601&lt;&gt;"",[2]ESTOQUE!B4601,"")</f>
        <v/>
      </c>
      <c r="C4600" s="9" t="str">
        <f>IF([2]ESTOQUE!C4601&lt;&gt;"",[2]ESTOQUE!C4601,"")</f>
        <v/>
      </c>
      <c r="D4600" s="20" t="str">
        <f>IF([2]ESTOQUE!E4601&lt;&gt;"",[2]ESTOQUE!E4601,"")</f>
        <v/>
      </c>
      <c r="E4600" s="9"/>
      <c r="F4600" s="23" t="str">
        <f>IF([2]ESTOQUE!G4601&lt;&gt;"",[2]ESTOQUE!G4601,"")</f>
        <v/>
      </c>
      <c r="G4600" s="2" t="str">
        <f>IF([2]ESTOQUE!D4601&lt;&gt;"",[2]ESTOQUE!D4601,"")</f>
        <v/>
      </c>
    </row>
    <row r="4601" spans="1:7" x14ac:dyDescent="0.25">
      <c r="A4601" s="8" t="str">
        <f>IF([2]ESTOQUE!A4602&lt;&gt;"",[2]ESTOQUE!A4602,"")</f>
        <v/>
      </c>
      <c r="B4601" s="8" t="str">
        <f>IF([2]ESTOQUE!B4602&lt;&gt;"",[2]ESTOQUE!B4602,"")</f>
        <v/>
      </c>
      <c r="C4601" s="9" t="str">
        <f>IF([2]ESTOQUE!C4602&lt;&gt;"",[2]ESTOQUE!C4602,"")</f>
        <v/>
      </c>
      <c r="D4601" s="20" t="str">
        <f>IF([2]ESTOQUE!E4602&lt;&gt;"",[2]ESTOQUE!E4602,"")</f>
        <v/>
      </c>
      <c r="E4601" s="9"/>
      <c r="F4601" s="23" t="str">
        <f>IF([2]ESTOQUE!G4602&lt;&gt;"",[2]ESTOQUE!G4602,"")</f>
        <v/>
      </c>
      <c r="G4601" s="2" t="str">
        <f>IF([2]ESTOQUE!D4602&lt;&gt;"",[2]ESTOQUE!D4602,"")</f>
        <v/>
      </c>
    </row>
    <row r="4602" spans="1:7" x14ac:dyDescent="0.25">
      <c r="A4602" s="8" t="str">
        <f>IF([2]ESTOQUE!A4603&lt;&gt;"",[2]ESTOQUE!A4603,"")</f>
        <v/>
      </c>
      <c r="B4602" s="8" t="str">
        <f>IF([2]ESTOQUE!B4603&lt;&gt;"",[2]ESTOQUE!B4603,"")</f>
        <v/>
      </c>
      <c r="C4602" s="9" t="str">
        <f>IF([2]ESTOQUE!C4603&lt;&gt;"",[2]ESTOQUE!C4603,"")</f>
        <v/>
      </c>
      <c r="D4602" s="20" t="str">
        <f>IF([2]ESTOQUE!E4603&lt;&gt;"",[2]ESTOQUE!E4603,"")</f>
        <v/>
      </c>
      <c r="E4602" s="9"/>
      <c r="F4602" s="23" t="str">
        <f>IF([2]ESTOQUE!G4603&lt;&gt;"",[2]ESTOQUE!G4603,"")</f>
        <v/>
      </c>
      <c r="G4602" s="2" t="str">
        <f>IF([2]ESTOQUE!D4603&lt;&gt;"",[2]ESTOQUE!D4603,"")</f>
        <v/>
      </c>
    </row>
    <row r="4603" spans="1:7" x14ac:dyDescent="0.25">
      <c r="A4603" s="8" t="str">
        <f>IF([2]ESTOQUE!A4604&lt;&gt;"",[2]ESTOQUE!A4604,"")</f>
        <v/>
      </c>
      <c r="B4603" s="8" t="str">
        <f>IF([2]ESTOQUE!B4604&lt;&gt;"",[2]ESTOQUE!B4604,"")</f>
        <v/>
      </c>
      <c r="C4603" s="9" t="str">
        <f>IF([2]ESTOQUE!C4604&lt;&gt;"",[2]ESTOQUE!C4604,"")</f>
        <v/>
      </c>
      <c r="D4603" s="20" t="str">
        <f>IF([2]ESTOQUE!E4604&lt;&gt;"",[2]ESTOQUE!E4604,"")</f>
        <v/>
      </c>
      <c r="E4603" s="9"/>
      <c r="F4603" s="23" t="str">
        <f>IF([2]ESTOQUE!G4604&lt;&gt;"",[2]ESTOQUE!G4604,"")</f>
        <v/>
      </c>
      <c r="G4603" s="2" t="str">
        <f>IF([2]ESTOQUE!D4604&lt;&gt;"",[2]ESTOQUE!D4604,"")</f>
        <v/>
      </c>
    </row>
    <row r="4604" spans="1:7" x14ac:dyDescent="0.25">
      <c r="A4604" s="8" t="str">
        <f>IF([2]ESTOQUE!A4605&lt;&gt;"",[2]ESTOQUE!A4605,"")</f>
        <v/>
      </c>
      <c r="B4604" s="8" t="str">
        <f>IF([2]ESTOQUE!B4605&lt;&gt;"",[2]ESTOQUE!B4605,"")</f>
        <v/>
      </c>
      <c r="C4604" s="9" t="str">
        <f>IF([2]ESTOQUE!C4605&lt;&gt;"",[2]ESTOQUE!C4605,"")</f>
        <v/>
      </c>
      <c r="D4604" s="20" t="str">
        <f>IF([2]ESTOQUE!E4605&lt;&gt;"",[2]ESTOQUE!E4605,"")</f>
        <v/>
      </c>
      <c r="E4604" s="9"/>
      <c r="F4604" s="23" t="str">
        <f>IF([2]ESTOQUE!G4605&lt;&gt;"",[2]ESTOQUE!G4605,"")</f>
        <v/>
      </c>
      <c r="G4604" s="2" t="str">
        <f>IF([2]ESTOQUE!D4605&lt;&gt;"",[2]ESTOQUE!D4605,"")</f>
        <v/>
      </c>
    </row>
    <row r="4605" spans="1:7" x14ac:dyDescent="0.25">
      <c r="A4605" s="8" t="str">
        <f>IF([2]ESTOQUE!A4606&lt;&gt;"",[2]ESTOQUE!A4606,"")</f>
        <v/>
      </c>
      <c r="B4605" s="8" t="str">
        <f>IF([2]ESTOQUE!B4606&lt;&gt;"",[2]ESTOQUE!B4606,"")</f>
        <v/>
      </c>
      <c r="C4605" s="9" t="str">
        <f>IF([2]ESTOQUE!C4606&lt;&gt;"",[2]ESTOQUE!C4606,"")</f>
        <v/>
      </c>
      <c r="D4605" s="20" t="str">
        <f>IF([2]ESTOQUE!E4606&lt;&gt;"",[2]ESTOQUE!E4606,"")</f>
        <v/>
      </c>
      <c r="E4605" s="9"/>
      <c r="F4605" s="23" t="str">
        <f>IF([2]ESTOQUE!G4606&lt;&gt;"",[2]ESTOQUE!G4606,"")</f>
        <v/>
      </c>
      <c r="G4605" s="2" t="str">
        <f>IF([2]ESTOQUE!D4606&lt;&gt;"",[2]ESTOQUE!D4606,"")</f>
        <v/>
      </c>
    </row>
    <row r="4606" spans="1:7" x14ac:dyDescent="0.25">
      <c r="A4606" s="8" t="str">
        <f>IF([2]ESTOQUE!A4607&lt;&gt;"",[2]ESTOQUE!A4607,"")</f>
        <v/>
      </c>
      <c r="B4606" s="8" t="str">
        <f>IF([2]ESTOQUE!B4607&lt;&gt;"",[2]ESTOQUE!B4607,"")</f>
        <v/>
      </c>
      <c r="C4606" s="9" t="str">
        <f>IF([2]ESTOQUE!C4607&lt;&gt;"",[2]ESTOQUE!C4607,"")</f>
        <v/>
      </c>
      <c r="D4606" s="20" t="str">
        <f>IF([2]ESTOQUE!E4607&lt;&gt;"",[2]ESTOQUE!E4607,"")</f>
        <v/>
      </c>
      <c r="E4606" s="9"/>
      <c r="F4606" s="23" t="str">
        <f>IF([2]ESTOQUE!G4607&lt;&gt;"",[2]ESTOQUE!G4607,"")</f>
        <v/>
      </c>
      <c r="G4606" s="2" t="str">
        <f>IF([2]ESTOQUE!D4607&lt;&gt;"",[2]ESTOQUE!D4607,"")</f>
        <v/>
      </c>
    </row>
    <row r="4607" spans="1:7" x14ac:dyDescent="0.25">
      <c r="A4607" s="8" t="str">
        <f>IF([2]ESTOQUE!A4608&lt;&gt;"",[2]ESTOQUE!A4608,"")</f>
        <v/>
      </c>
      <c r="B4607" s="8" t="str">
        <f>IF([2]ESTOQUE!B4608&lt;&gt;"",[2]ESTOQUE!B4608,"")</f>
        <v/>
      </c>
      <c r="C4607" s="9" t="str">
        <f>IF([2]ESTOQUE!C4608&lt;&gt;"",[2]ESTOQUE!C4608,"")</f>
        <v/>
      </c>
      <c r="D4607" s="20" t="str">
        <f>IF([2]ESTOQUE!E4608&lt;&gt;"",[2]ESTOQUE!E4608,"")</f>
        <v/>
      </c>
      <c r="E4607" s="9"/>
      <c r="F4607" s="23" t="str">
        <f>IF([2]ESTOQUE!G4608&lt;&gt;"",[2]ESTOQUE!G4608,"")</f>
        <v/>
      </c>
      <c r="G4607" s="2" t="str">
        <f>IF([2]ESTOQUE!D4608&lt;&gt;"",[2]ESTOQUE!D4608,"")</f>
        <v/>
      </c>
    </row>
    <row r="4608" spans="1:7" x14ac:dyDescent="0.25">
      <c r="A4608" s="8" t="str">
        <f>IF([2]ESTOQUE!A4609&lt;&gt;"",[2]ESTOQUE!A4609,"")</f>
        <v/>
      </c>
      <c r="B4608" s="8" t="str">
        <f>IF([2]ESTOQUE!B4609&lt;&gt;"",[2]ESTOQUE!B4609,"")</f>
        <v/>
      </c>
      <c r="C4608" s="9" t="str">
        <f>IF([2]ESTOQUE!C4609&lt;&gt;"",[2]ESTOQUE!C4609,"")</f>
        <v/>
      </c>
      <c r="D4608" s="20" t="str">
        <f>IF([2]ESTOQUE!E4609&lt;&gt;"",[2]ESTOQUE!E4609,"")</f>
        <v/>
      </c>
      <c r="E4608" s="9"/>
      <c r="F4608" s="23" t="str">
        <f>IF([2]ESTOQUE!G4609&lt;&gt;"",[2]ESTOQUE!G4609,"")</f>
        <v/>
      </c>
      <c r="G4608" s="2" t="str">
        <f>IF([2]ESTOQUE!D4609&lt;&gt;"",[2]ESTOQUE!D4609,"")</f>
        <v/>
      </c>
    </row>
    <row r="4609" spans="1:7" x14ac:dyDescent="0.25">
      <c r="A4609" s="8" t="str">
        <f>IF([2]ESTOQUE!A4610&lt;&gt;"",[2]ESTOQUE!A4610,"")</f>
        <v/>
      </c>
      <c r="B4609" s="8" t="str">
        <f>IF([2]ESTOQUE!B4610&lt;&gt;"",[2]ESTOQUE!B4610,"")</f>
        <v/>
      </c>
      <c r="C4609" s="9" t="str">
        <f>IF([2]ESTOQUE!C4610&lt;&gt;"",[2]ESTOQUE!C4610,"")</f>
        <v/>
      </c>
      <c r="D4609" s="20" t="str">
        <f>IF([2]ESTOQUE!E4610&lt;&gt;"",[2]ESTOQUE!E4610,"")</f>
        <v/>
      </c>
      <c r="E4609" s="9"/>
      <c r="F4609" s="23" t="str">
        <f>IF([2]ESTOQUE!G4610&lt;&gt;"",[2]ESTOQUE!G4610,"")</f>
        <v/>
      </c>
      <c r="G4609" s="2" t="str">
        <f>IF([2]ESTOQUE!D4610&lt;&gt;"",[2]ESTOQUE!D4610,"")</f>
        <v/>
      </c>
    </row>
    <row r="4610" spans="1:7" x14ac:dyDescent="0.25">
      <c r="A4610" s="8" t="str">
        <f>IF([2]ESTOQUE!A4611&lt;&gt;"",[2]ESTOQUE!A4611,"")</f>
        <v/>
      </c>
      <c r="B4610" s="8" t="str">
        <f>IF([2]ESTOQUE!B4611&lt;&gt;"",[2]ESTOQUE!B4611,"")</f>
        <v/>
      </c>
      <c r="C4610" s="9" t="str">
        <f>IF([2]ESTOQUE!C4611&lt;&gt;"",[2]ESTOQUE!C4611,"")</f>
        <v/>
      </c>
      <c r="D4610" s="20" t="str">
        <f>IF([2]ESTOQUE!E4611&lt;&gt;"",[2]ESTOQUE!E4611,"")</f>
        <v/>
      </c>
      <c r="E4610" s="9"/>
      <c r="F4610" s="23" t="str">
        <f>IF([2]ESTOQUE!G4611&lt;&gt;"",[2]ESTOQUE!G4611,"")</f>
        <v/>
      </c>
      <c r="G4610" s="2" t="str">
        <f>IF([2]ESTOQUE!D4611&lt;&gt;"",[2]ESTOQUE!D4611,"")</f>
        <v/>
      </c>
    </row>
    <row r="4611" spans="1:7" x14ac:dyDescent="0.25">
      <c r="A4611" s="8" t="str">
        <f>IF([2]ESTOQUE!A4612&lt;&gt;"",[2]ESTOQUE!A4612,"")</f>
        <v/>
      </c>
      <c r="B4611" s="8" t="str">
        <f>IF([2]ESTOQUE!B4612&lt;&gt;"",[2]ESTOQUE!B4612,"")</f>
        <v/>
      </c>
      <c r="C4611" s="9" t="str">
        <f>IF([2]ESTOQUE!C4612&lt;&gt;"",[2]ESTOQUE!C4612,"")</f>
        <v/>
      </c>
      <c r="D4611" s="20" t="str">
        <f>IF([2]ESTOQUE!E4612&lt;&gt;"",[2]ESTOQUE!E4612,"")</f>
        <v/>
      </c>
      <c r="E4611" s="9"/>
      <c r="F4611" s="23" t="str">
        <f>IF([2]ESTOQUE!G4612&lt;&gt;"",[2]ESTOQUE!G4612,"")</f>
        <v/>
      </c>
      <c r="G4611" s="2" t="str">
        <f>IF([2]ESTOQUE!D4612&lt;&gt;"",[2]ESTOQUE!D4612,"")</f>
        <v/>
      </c>
    </row>
    <row r="4612" spans="1:7" x14ac:dyDescent="0.25">
      <c r="A4612" s="8" t="str">
        <f>IF([2]ESTOQUE!A4613&lt;&gt;"",[2]ESTOQUE!A4613,"")</f>
        <v/>
      </c>
      <c r="B4612" s="8" t="str">
        <f>IF([2]ESTOQUE!B4613&lt;&gt;"",[2]ESTOQUE!B4613,"")</f>
        <v/>
      </c>
      <c r="C4612" s="9" t="str">
        <f>IF([2]ESTOQUE!C4613&lt;&gt;"",[2]ESTOQUE!C4613,"")</f>
        <v/>
      </c>
      <c r="D4612" s="20" t="str">
        <f>IF([2]ESTOQUE!E4613&lt;&gt;"",[2]ESTOQUE!E4613,"")</f>
        <v/>
      </c>
      <c r="E4612" s="9"/>
      <c r="F4612" s="23" t="str">
        <f>IF([2]ESTOQUE!G4613&lt;&gt;"",[2]ESTOQUE!G4613,"")</f>
        <v/>
      </c>
      <c r="G4612" s="2" t="str">
        <f>IF([2]ESTOQUE!D4613&lt;&gt;"",[2]ESTOQUE!D4613,"")</f>
        <v/>
      </c>
    </row>
    <row r="4613" spans="1:7" x14ac:dyDescent="0.25">
      <c r="A4613" s="8" t="str">
        <f>IF([2]ESTOQUE!A4614&lt;&gt;"",[2]ESTOQUE!A4614,"")</f>
        <v/>
      </c>
      <c r="B4613" s="8" t="str">
        <f>IF([2]ESTOQUE!B4614&lt;&gt;"",[2]ESTOQUE!B4614,"")</f>
        <v/>
      </c>
      <c r="C4613" s="9" t="str">
        <f>IF([2]ESTOQUE!C4614&lt;&gt;"",[2]ESTOQUE!C4614,"")</f>
        <v/>
      </c>
      <c r="D4613" s="20" t="str">
        <f>IF([2]ESTOQUE!E4614&lt;&gt;"",[2]ESTOQUE!E4614,"")</f>
        <v/>
      </c>
      <c r="E4613" s="9"/>
      <c r="F4613" s="23" t="str">
        <f>IF([2]ESTOQUE!G4614&lt;&gt;"",[2]ESTOQUE!G4614,"")</f>
        <v/>
      </c>
      <c r="G4613" s="2" t="str">
        <f>IF([2]ESTOQUE!D4614&lt;&gt;"",[2]ESTOQUE!D4614,"")</f>
        <v/>
      </c>
    </row>
    <row r="4614" spans="1:7" x14ac:dyDescent="0.25">
      <c r="A4614" s="8" t="str">
        <f>IF([2]ESTOQUE!A4615&lt;&gt;"",[2]ESTOQUE!A4615,"")</f>
        <v/>
      </c>
      <c r="B4614" s="8" t="str">
        <f>IF([2]ESTOQUE!B4615&lt;&gt;"",[2]ESTOQUE!B4615,"")</f>
        <v/>
      </c>
      <c r="C4614" s="9" t="str">
        <f>IF([2]ESTOQUE!C4615&lt;&gt;"",[2]ESTOQUE!C4615,"")</f>
        <v/>
      </c>
      <c r="D4614" s="20" t="str">
        <f>IF([2]ESTOQUE!E4615&lt;&gt;"",[2]ESTOQUE!E4615,"")</f>
        <v/>
      </c>
      <c r="E4614" s="9"/>
      <c r="F4614" s="23" t="str">
        <f>IF([2]ESTOQUE!G4615&lt;&gt;"",[2]ESTOQUE!G4615,"")</f>
        <v/>
      </c>
      <c r="G4614" s="2" t="str">
        <f>IF([2]ESTOQUE!D4615&lt;&gt;"",[2]ESTOQUE!D4615,"")</f>
        <v/>
      </c>
    </row>
    <row r="4615" spans="1:7" x14ac:dyDescent="0.25">
      <c r="A4615" s="8" t="str">
        <f>IF([2]ESTOQUE!A4616&lt;&gt;"",[2]ESTOQUE!A4616,"")</f>
        <v/>
      </c>
      <c r="B4615" s="8" t="str">
        <f>IF([2]ESTOQUE!B4616&lt;&gt;"",[2]ESTOQUE!B4616,"")</f>
        <v/>
      </c>
      <c r="C4615" s="9" t="str">
        <f>IF([2]ESTOQUE!C4616&lt;&gt;"",[2]ESTOQUE!C4616,"")</f>
        <v/>
      </c>
      <c r="D4615" s="20" t="str">
        <f>IF([2]ESTOQUE!E4616&lt;&gt;"",[2]ESTOQUE!E4616,"")</f>
        <v/>
      </c>
      <c r="E4615" s="9"/>
      <c r="F4615" s="23" t="str">
        <f>IF([2]ESTOQUE!G4616&lt;&gt;"",[2]ESTOQUE!G4616,"")</f>
        <v/>
      </c>
      <c r="G4615" s="2" t="str">
        <f>IF([2]ESTOQUE!D4616&lt;&gt;"",[2]ESTOQUE!D4616,"")</f>
        <v/>
      </c>
    </row>
    <row r="4616" spans="1:7" x14ac:dyDescent="0.25">
      <c r="A4616" s="8" t="str">
        <f>IF([2]ESTOQUE!A4617&lt;&gt;"",[2]ESTOQUE!A4617,"")</f>
        <v/>
      </c>
      <c r="B4616" s="8" t="str">
        <f>IF([2]ESTOQUE!B4617&lt;&gt;"",[2]ESTOQUE!B4617,"")</f>
        <v/>
      </c>
      <c r="C4616" s="9" t="str">
        <f>IF([2]ESTOQUE!C4617&lt;&gt;"",[2]ESTOQUE!C4617,"")</f>
        <v/>
      </c>
      <c r="D4616" s="20" t="str">
        <f>IF([2]ESTOQUE!E4617&lt;&gt;"",[2]ESTOQUE!E4617,"")</f>
        <v/>
      </c>
      <c r="E4616" s="9"/>
      <c r="F4616" s="23" t="str">
        <f>IF([2]ESTOQUE!G4617&lt;&gt;"",[2]ESTOQUE!G4617,"")</f>
        <v/>
      </c>
      <c r="G4616" s="2" t="str">
        <f>IF([2]ESTOQUE!D4617&lt;&gt;"",[2]ESTOQUE!D4617,"")</f>
        <v/>
      </c>
    </row>
    <row r="4617" spans="1:7" x14ac:dyDescent="0.25">
      <c r="A4617" s="8" t="str">
        <f>IF([2]ESTOQUE!A4618&lt;&gt;"",[2]ESTOQUE!A4618,"")</f>
        <v/>
      </c>
      <c r="B4617" s="8" t="str">
        <f>IF([2]ESTOQUE!B4618&lt;&gt;"",[2]ESTOQUE!B4618,"")</f>
        <v/>
      </c>
      <c r="C4617" s="9" t="str">
        <f>IF([2]ESTOQUE!C4618&lt;&gt;"",[2]ESTOQUE!C4618,"")</f>
        <v/>
      </c>
      <c r="D4617" s="20" t="str">
        <f>IF([2]ESTOQUE!E4618&lt;&gt;"",[2]ESTOQUE!E4618,"")</f>
        <v/>
      </c>
      <c r="E4617" s="9"/>
      <c r="F4617" s="23" t="str">
        <f>IF([2]ESTOQUE!G4618&lt;&gt;"",[2]ESTOQUE!G4618,"")</f>
        <v/>
      </c>
      <c r="G4617" s="2" t="str">
        <f>IF([2]ESTOQUE!D4618&lt;&gt;"",[2]ESTOQUE!D4618,"")</f>
        <v/>
      </c>
    </row>
    <row r="4618" spans="1:7" x14ac:dyDescent="0.25">
      <c r="A4618" s="8" t="str">
        <f>IF([2]ESTOQUE!A4619&lt;&gt;"",[2]ESTOQUE!A4619,"")</f>
        <v/>
      </c>
      <c r="B4618" s="8" t="str">
        <f>IF([2]ESTOQUE!B4619&lt;&gt;"",[2]ESTOQUE!B4619,"")</f>
        <v/>
      </c>
      <c r="C4618" s="9" t="str">
        <f>IF([2]ESTOQUE!C4619&lt;&gt;"",[2]ESTOQUE!C4619,"")</f>
        <v/>
      </c>
      <c r="D4618" s="20" t="str">
        <f>IF([2]ESTOQUE!E4619&lt;&gt;"",[2]ESTOQUE!E4619,"")</f>
        <v/>
      </c>
      <c r="E4618" s="9"/>
      <c r="F4618" s="23" t="str">
        <f>IF([2]ESTOQUE!G4619&lt;&gt;"",[2]ESTOQUE!G4619,"")</f>
        <v/>
      </c>
      <c r="G4618" s="2" t="str">
        <f>IF([2]ESTOQUE!D4619&lt;&gt;"",[2]ESTOQUE!D4619,"")</f>
        <v/>
      </c>
    </row>
    <row r="4619" spans="1:7" x14ac:dyDescent="0.25">
      <c r="A4619" s="8" t="str">
        <f>IF([2]ESTOQUE!A4620&lt;&gt;"",[2]ESTOQUE!A4620,"")</f>
        <v/>
      </c>
      <c r="B4619" s="8" t="str">
        <f>IF([2]ESTOQUE!B4620&lt;&gt;"",[2]ESTOQUE!B4620,"")</f>
        <v/>
      </c>
      <c r="C4619" s="9" t="str">
        <f>IF([2]ESTOQUE!C4620&lt;&gt;"",[2]ESTOQUE!C4620,"")</f>
        <v/>
      </c>
      <c r="D4619" s="20" t="str">
        <f>IF([2]ESTOQUE!E4620&lt;&gt;"",[2]ESTOQUE!E4620,"")</f>
        <v/>
      </c>
      <c r="E4619" s="9"/>
      <c r="F4619" s="23" t="str">
        <f>IF([2]ESTOQUE!G4620&lt;&gt;"",[2]ESTOQUE!G4620,"")</f>
        <v/>
      </c>
      <c r="G4619" s="2" t="str">
        <f>IF([2]ESTOQUE!D4620&lt;&gt;"",[2]ESTOQUE!D4620,"")</f>
        <v/>
      </c>
    </row>
    <row r="4620" spans="1:7" x14ac:dyDescent="0.25">
      <c r="A4620" s="8" t="str">
        <f>IF([2]ESTOQUE!A4621&lt;&gt;"",[2]ESTOQUE!A4621,"")</f>
        <v/>
      </c>
      <c r="B4620" s="8" t="str">
        <f>IF([2]ESTOQUE!B4621&lt;&gt;"",[2]ESTOQUE!B4621,"")</f>
        <v/>
      </c>
      <c r="C4620" s="9" t="str">
        <f>IF([2]ESTOQUE!C4621&lt;&gt;"",[2]ESTOQUE!C4621,"")</f>
        <v/>
      </c>
      <c r="D4620" s="20" t="str">
        <f>IF([2]ESTOQUE!E4621&lt;&gt;"",[2]ESTOQUE!E4621,"")</f>
        <v/>
      </c>
      <c r="E4620" s="9"/>
      <c r="F4620" s="23" t="str">
        <f>IF([2]ESTOQUE!G4621&lt;&gt;"",[2]ESTOQUE!G4621,"")</f>
        <v/>
      </c>
      <c r="G4620" s="2" t="str">
        <f>IF([2]ESTOQUE!D4621&lt;&gt;"",[2]ESTOQUE!D4621,"")</f>
        <v/>
      </c>
    </row>
    <row r="4621" spans="1:7" x14ac:dyDescent="0.25">
      <c r="A4621" s="8" t="str">
        <f>IF([2]ESTOQUE!A4622&lt;&gt;"",[2]ESTOQUE!A4622,"")</f>
        <v/>
      </c>
      <c r="B4621" s="8" t="str">
        <f>IF([2]ESTOQUE!B4622&lt;&gt;"",[2]ESTOQUE!B4622,"")</f>
        <v/>
      </c>
      <c r="C4621" s="9" t="str">
        <f>IF([2]ESTOQUE!C4622&lt;&gt;"",[2]ESTOQUE!C4622,"")</f>
        <v/>
      </c>
      <c r="D4621" s="20" t="str">
        <f>IF([2]ESTOQUE!E4622&lt;&gt;"",[2]ESTOQUE!E4622,"")</f>
        <v/>
      </c>
      <c r="E4621" s="9"/>
      <c r="F4621" s="23" t="str">
        <f>IF([2]ESTOQUE!G4622&lt;&gt;"",[2]ESTOQUE!G4622,"")</f>
        <v/>
      </c>
      <c r="G4621" s="2" t="str">
        <f>IF([2]ESTOQUE!D4622&lt;&gt;"",[2]ESTOQUE!D4622,"")</f>
        <v/>
      </c>
    </row>
    <row r="4622" spans="1:7" x14ac:dyDescent="0.25">
      <c r="A4622" s="8" t="str">
        <f>IF([2]ESTOQUE!A4623&lt;&gt;"",[2]ESTOQUE!A4623,"")</f>
        <v/>
      </c>
      <c r="B4622" s="8" t="str">
        <f>IF([2]ESTOQUE!B4623&lt;&gt;"",[2]ESTOQUE!B4623,"")</f>
        <v/>
      </c>
      <c r="C4622" s="9" t="str">
        <f>IF([2]ESTOQUE!C4623&lt;&gt;"",[2]ESTOQUE!C4623,"")</f>
        <v/>
      </c>
      <c r="D4622" s="20" t="str">
        <f>IF([2]ESTOQUE!E4623&lt;&gt;"",[2]ESTOQUE!E4623,"")</f>
        <v/>
      </c>
      <c r="E4622" s="9"/>
      <c r="F4622" s="23" t="str">
        <f>IF([2]ESTOQUE!G4623&lt;&gt;"",[2]ESTOQUE!G4623,"")</f>
        <v/>
      </c>
      <c r="G4622" s="2" t="str">
        <f>IF([2]ESTOQUE!D4623&lt;&gt;"",[2]ESTOQUE!D4623,"")</f>
        <v/>
      </c>
    </row>
    <row r="4623" spans="1:7" x14ac:dyDescent="0.25">
      <c r="A4623" s="8" t="str">
        <f>IF([2]ESTOQUE!A4624&lt;&gt;"",[2]ESTOQUE!A4624,"")</f>
        <v/>
      </c>
      <c r="B4623" s="8" t="str">
        <f>IF([2]ESTOQUE!B4624&lt;&gt;"",[2]ESTOQUE!B4624,"")</f>
        <v/>
      </c>
      <c r="C4623" s="9" t="str">
        <f>IF([2]ESTOQUE!C4624&lt;&gt;"",[2]ESTOQUE!C4624,"")</f>
        <v/>
      </c>
      <c r="D4623" s="20" t="str">
        <f>IF([2]ESTOQUE!E4624&lt;&gt;"",[2]ESTOQUE!E4624,"")</f>
        <v/>
      </c>
      <c r="E4623" s="9"/>
      <c r="F4623" s="23" t="str">
        <f>IF([2]ESTOQUE!G4624&lt;&gt;"",[2]ESTOQUE!G4624,"")</f>
        <v/>
      </c>
      <c r="G4623" s="2" t="str">
        <f>IF([2]ESTOQUE!D4624&lt;&gt;"",[2]ESTOQUE!D4624,"")</f>
        <v/>
      </c>
    </row>
    <row r="4624" spans="1:7" x14ac:dyDescent="0.25">
      <c r="A4624" s="8" t="str">
        <f>IF([2]ESTOQUE!A4625&lt;&gt;"",[2]ESTOQUE!A4625,"")</f>
        <v/>
      </c>
      <c r="B4624" s="8" t="str">
        <f>IF([2]ESTOQUE!B4625&lt;&gt;"",[2]ESTOQUE!B4625,"")</f>
        <v/>
      </c>
      <c r="C4624" s="9" t="str">
        <f>IF([2]ESTOQUE!C4625&lt;&gt;"",[2]ESTOQUE!C4625,"")</f>
        <v/>
      </c>
      <c r="D4624" s="20" t="str">
        <f>IF([2]ESTOQUE!E4625&lt;&gt;"",[2]ESTOQUE!E4625,"")</f>
        <v/>
      </c>
      <c r="E4624" s="9"/>
      <c r="F4624" s="23" t="str">
        <f>IF([2]ESTOQUE!G4625&lt;&gt;"",[2]ESTOQUE!G4625,"")</f>
        <v/>
      </c>
      <c r="G4624" s="2" t="str">
        <f>IF([2]ESTOQUE!D4625&lt;&gt;"",[2]ESTOQUE!D4625,"")</f>
        <v/>
      </c>
    </row>
    <row r="4625" spans="1:7" x14ac:dyDescent="0.25">
      <c r="A4625" s="8" t="str">
        <f>IF([2]ESTOQUE!A4626&lt;&gt;"",[2]ESTOQUE!A4626,"")</f>
        <v/>
      </c>
      <c r="B4625" s="8" t="str">
        <f>IF([2]ESTOQUE!B4626&lt;&gt;"",[2]ESTOQUE!B4626,"")</f>
        <v/>
      </c>
      <c r="C4625" s="9" t="str">
        <f>IF([2]ESTOQUE!C4626&lt;&gt;"",[2]ESTOQUE!C4626,"")</f>
        <v/>
      </c>
      <c r="D4625" s="20" t="str">
        <f>IF([2]ESTOQUE!E4626&lt;&gt;"",[2]ESTOQUE!E4626,"")</f>
        <v/>
      </c>
      <c r="E4625" s="9"/>
      <c r="F4625" s="23" t="str">
        <f>IF([2]ESTOQUE!G4626&lt;&gt;"",[2]ESTOQUE!G4626,"")</f>
        <v/>
      </c>
      <c r="G4625" s="2" t="str">
        <f>IF([2]ESTOQUE!D4626&lt;&gt;"",[2]ESTOQUE!D4626,"")</f>
        <v/>
      </c>
    </row>
    <row r="4626" spans="1:7" x14ac:dyDescent="0.25">
      <c r="A4626" s="8" t="str">
        <f>IF([2]ESTOQUE!A4627&lt;&gt;"",[2]ESTOQUE!A4627,"")</f>
        <v/>
      </c>
      <c r="B4626" s="8" t="str">
        <f>IF([2]ESTOQUE!B4627&lt;&gt;"",[2]ESTOQUE!B4627,"")</f>
        <v/>
      </c>
      <c r="C4626" s="9" t="str">
        <f>IF([2]ESTOQUE!C4627&lt;&gt;"",[2]ESTOQUE!C4627,"")</f>
        <v/>
      </c>
      <c r="D4626" s="20" t="str">
        <f>IF([2]ESTOQUE!E4627&lt;&gt;"",[2]ESTOQUE!E4627,"")</f>
        <v/>
      </c>
      <c r="E4626" s="9"/>
      <c r="F4626" s="23" t="str">
        <f>IF([2]ESTOQUE!G4627&lt;&gt;"",[2]ESTOQUE!G4627,"")</f>
        <v/>
      </c>
      <c r="G4626" s="2" t="str">
        <f>IF([2]ESTOQUE!D4627&lt;&gt;"",[2]ESTOQUE!D4627,"")</f>
        <v/>
      </c>
    </row>
    <row r="4627" spans="1:7" x14ac:dyDescent="0.25">
      <c r="A4627" s="8" t="str">
        <f>IF([2]ESTOQUE!A4628&lt;&gt;"",[2]ESTOQUE!A4628,"")</f>
        <v/>
      </c>
      <c r="B4627" s="8" t="str">
        <f>IF([2]ESTOQUE!B4628&lt;&gt;"",[2]ESTOQUE!B4628,"")</f>
        <v/>
      </c>
      <c r="C4627" s="9" t="str">
        <f>IF([2]ESTOQUE!C4628&lt;&gt;"",[2]ESTOQUE!C4628,"")</f>
        <v/>
      </c>
      <c r="D4627" s="20" t="str">
        <f>IF([2]ESTOQUE!E4628&lt;&gt;"",[2]ESTOQUE!E4628,"")</f>
        <v/>
      </c>
      <c r="E4627" s="9"/>
      <c r="F4627" s="23" t="str">
        <f>IF([2]ESTOQUE!G4628&lt;&gt;"",[2]ESTOQUE!G4628,"")</f>
        <v/>
      </c>
      <c r="G4627" s="2" t="str">
        <f>IF([2]ESTOQUE!D4628&lt;&gt;"",[2]ESTOQUE!D4628,"")</f>
        <v/>
      </c>
    </row>
    <row r="4628" spans="1:7" x14ac:dyDescent="0.25">
      <c r="A4628" s="8" t="str">
        <f>IF([2]ESTOQUE!A4629&lt;&gt;"",[2]ESTOQUE!A4629,"")</f>
        <v/>
      </c>
      <c r="B4628" s="8" t="str">
        <f>IF([2]ESTOQUE!B4629&lt;&gt;"",[2]ESTOQUE!B4629,"")</f>
        <v/>
      </c>
      <c r="C4628" s="9" t="str">
        <f>IF([2]ESTOQUE!C4629&lt;&gt;"",[2]ESTOQUE!C4629,"")</f>
        <v/>
      </c>
      <c r="D4628" s="20" t="str">
        <f>IF([2]ESTOQUE!E4629&lt;&gt;"",[2]ESTOQUE!E4629,"")</f>
        <v/>
      </c>
      <c r="E4628" s="9"/>
      <c r="F4628" s="23" t="str">
        <f>IF([2]ESTOQUE!G4629&lt;&gt;"",[2]ESTOQUE!G4629,"")</f>
        <v/>
      </c>
      <c r="G4628" s="2" t="str">
        <f>IF([2]ESTOQUE!D4629&lt;&gt;"",[2]ESTOQUE!D4629,"")</f>
        <v/>
      </c>
    </row>
    <row r="4629" spans="1:7" x14ac:dyDescent="0.25">
      <c r="A4629" s="8" t="str">
        <f>IF([2]ESTOQUE!A4630&lt;&gt;"",[2]ESTOQUE!A4630,"")</f>
        <v/>
      </c>
      <c r="B4629" s="8" t="str">
        <f>IF([2]ESTOQUE!B4630&lt;&gt;"",[2]ESTOQUE!B4630,"")</f>
        <v/>
      </c>
      <c r="C4629" s="9" t="str">
        <f>IF([2]ESTOQUE!C4630&lt;&gt;"",[2]ESTOQUE!C4630,"")</f>
        <v/>
      </c>
      <c r="D4629" s="20" t="str">
        <f>IF([2]ESTOQUE!E4630&lt;&gt;"",[2]ESTOQUE!E4630,"")</f>
        <v/>
      </c>
      <c r="E4629" s="9"/>
      <c r="F4629" s="23" t="str">
        <f>IF([2]ESTOQUE!G4630&lt;&gt;"",[2]ESTOQUE!G4630,"")</f>
        <v/>
      </c>
      <c r="G4629" s="2" t="str">
        <f>IF([2]ESTOQUE!D4630&lt;&gt;"",[2]ESTOQUE!D4630,"")</f>
        <v/>
      </c>
    </row>
    <row r="4630" spans="1:7" x14ac:dyDescent="0.25">
      <c r="A4630" s="8" t="str">
        <f>IF([2]ESTOQUE!A4631&lt;&gt;"",[2]ESTOQUE!A4631,"")</f>
        <v/>
      </c>
      <c r="B4630" s="8" t="str">
        <f>IF([2]ESTOQUE!B4631&lt;&gt;"",[2]ESTOQUE!B4631,"")</f>
        <v/>
      </c>
      <c r="C4630" s="9" t="str">
        <f>IF([2]ESTOQUE!C4631&lt;&gt;"",[2]ESTOQUE!C4631,"")</f>
        <v/>
      </c>
      <c r="D4630" s="20" t="str">
        <f>IF([2]ESTOQUE!E4631&lt;&gt;"",[2]ESTOQUE!E4631,"")</f>
        <v/>
      </c>
      <c r="E4630" s="9"/>
      <c r="F4630" s="23" t="str">
        <f>IF([2]ESTOQUE!G4631&lt;&gt;"",[2]ESTOQUE!G4631,"")</f>
        <v/>
      </c>
      <c r="G4630" s="2" t="str">
        <f>IF([2]ESTOQUE!D4631&lt;&gt;"",[2]ESTOQUE!D4631,"")</f>
        <v/>
      </c>
    </row>
    <row r="4631" spans="1:7" x14ac:dyDescent="0.25">
      <c r="A4631" s="8" t="str">
        <f>IF([2]ESTOQUE!A4632&lt;&gt;"",[2]ESTOQUE!A4632,"")</f>
        <v/>
      </c>
      <c r="B4631" s="8" t="str">
        <f>IF([2]ESTOQUE!B4632&lt;&gt;"",[2]ESTOQUE!B4632,"")</f>
        <v/>
      </c>
      <c r="C4631" s="9" t="str">
        <f>IF([2]ESTOQUE!C4632&lt;&gt;"",[2]ESTOQUE!C4632,"")</f>
        <v/>
      </c>
      <c r="D4631" s="20" t="str">
        <f>IF([2]ESTOQUE!E4632&lt;&gt;"",[2]ESTOQUE!E4632,"")</f>
        <v/>
      </c>
      <c r="E4631" s="9"/>
      <c r="F4631" s="23" t="str">
        <f>IF([2]ESTOQUE!G4632&lt;&gt;"",[2]ESTOQUE!G4632,"")</f>
        <v/>
      </c>
      <c r="G4631" s="2" t="str">
        <f>IF([2]ESTOQUE!D4632&lt;&gt;"",[2]ESTOQUE!D4632,"")</f>
        <v/>
      </c>
    </row>
    <row r="4632" spans="1:7" x14ac:dyDescent="0.25">
      <c r="A4632" s="8" t="str">
        <f>IF([2]ESTOQUE!A4633&lt;&gt;"",[2]ESTOQUE!A4633,"")</f>
        <v/>
      </c>
      <c r="B4632" s="8" t="str">
        <f>IF([2]ESTOQUE!B4633&lt;&gt;"",[2]ESTOQUE!B4633,"")</f>
        <v/>
      </c>
      <c r="C4632" s="9" t="str">
        <f>IF([2]ESTOQUE!C4633&lt;&gt;"",[2]ESTOQUE!C4633,"")</f>
        <v/>
      </c>
      <c r="D4632" s="20" t="str">
        <f>IF([2]ESTOQUE!E4633&lt;&gt;"",[2]ESTOQUE!E4633,"")</f>
        <v/>
      </c>
      <c r="E4632" s="9"/>
      <c r="F4632" s="23" t="str">
        <f>IF([2]ESTOQUE!G4633&lt;&gt;"",[2]ESTOQUE!G4633,"")</f>
        <v/>
      </c>
      <c r="G4632" s="2" t="str">
        <f>IF([2]ESTOQUE!D4633&lt;&gt;"",[2]ESTOQUE!D4633,"")</f>
        <v/>
      </c>
    </row>
    <row r="4633" spans="1:7" x14ac:dyDescent="0.25">
      <c r="A4633" s="8" t="str">
        <f>IF([2]ESTOQUE!A4634&lt;&gt;"",[2]ESTOQUE!A4634,"")</f>
        <v/>
      </c>
      <c r="B4633" s="8" t="str">
        <f>IF([2]ESTOQUE!B4634&lt;&gt;"",[2]ESTOQUE!B4634,"")</f>
        <v/>
      </c>
      <c r="C4633" s="9" t="str">
        <f>IF([2]ESTOQUE!C4634&lt;&gt;"",[2]ESTOQUE!C4634,"")</f>
        <v/>
      </c>
      <c r="D4633" s="20" t="str">
        <f>IF([2]ESTOQUE!E4634&lt;&gt;"",[2]ESTOQUE!E4634,"")</f>
        <v/>
      </c>
      <c r="E4633" s="9"/>
      <c r="F4633" s="23" t="str">
        <f>IF([2]ESTOQUE!G4634&lt;&gt;"",[2]ESTOQUE!G4634,"")</f>
        <v/>
      </c>
      <c r="G4633" s="2" t="str">
        <f>IF([2]ESTOQUE!D4634&lt;&gt;"",[2]ESTOQUE!D4634,"")</f>
        <v/>
      </c>
    </row>
    <row r="4634" spans="1:7" x14ac:dyDescent="0.25">
      <c r="A4634" s="8" t="str">
        <f>IF([2]ESTOQUE!A4635&lt;&gt;"",[2]ESTOQUE!A4635,"")</f>
        <v/>
      </c>
      <c r="B4634" s="8" t="str">
        <f>IF([2]ESTOQUE!B4635&lt;&gt;"",[2]ESTOQUE!B4635,"")</f>
        <v/>
      </c>
      <c r="C4634" s="9" t="str">
        <f>IF([2]ESTOQUE!C4635&lt;&gt;"",[2]ESTOQUE!C4635,"")</f>
        <v/>
      </c>
      <c r="D4634" s="20" t="str">
        <f>IF([2]ESTOQUE!E4635&lt;&gt;"",[2]ESTOQUE!E4635,"")</f>
        <v/>
      </c>
      <c r="E4634" s="9"/>
      <c r="F4634" s="23" t="str">
        <f>IF([2]ESTOQUE!G4635&lt;&gt;"",[2]ESTOQUE!G4635,"")</f>
        <v/>
      </c>
      <c r="G4634" s="2" t="str">
        <f>IF([2]ESTOQUE!D4635&lt;&gt;"",[2]ESTOQUE!D4635,"")</f>
        <v/>
      </c>
    </row>
    <row r="4635" spans="1:7" x14ac:dyDescent="0.25">
      <c r="A4635" s="8" t="str">
        <f>IF([2]ESTOQUE!A4636&lt;&gt;"",[2]ESTOQUE!A4636,"")</f>
        <v/>
      </c>
      <c r="B4635" s="8" t="str">
        <f>IF([2]ESTOQUE!B4636&lt;&gt;"",[2]ESTOQUE!B4636,"")</f>
        <v/>
      </c>
      <c r="C4635" s="9" t="str">
        <f>IF([2]ESTOQUE!C4636&lt;&gt;"",[2]ESTOQUE!C4636,"")</f>
        <v/>
      </c>
      <c r="D4635" s="20" t="str">
        <f>IF([2]ESTOQUE!E4636&lt;&gt;"",[2]ESTOQUE!E4636,"")</f>
        <v/>
      </c>
      <c r="E4635" s="9"/>
      <c r="F4635" s="23" t="str">
        <f>IF([2]ESTOQUE!G4636&lt;&gt;"",[2]ESTOQUE!G4636,"")</f>
        <v/>
      </c>
      <c r="G4635" s="2" t="str">
        <f>IF([2]ESTOQUE!D4636&lt;&gt;"",[2]ESTOQUE!D4636,"")</f>
        <v/>
      </c>
    </row>
    <row r="4636" spans="1:7" x14ac:dyDescent="0.25">
      <c r="A4636" s="8" t="str">
        <f>IF([2]ESTOQUE!A4637&lt;&gt;"",[2]ESTOQUE!A4637,"")</f>
        <v/>
      </c>
      <c r="B4636" s="8" t="str">
        <f>IF([2]ESTOQUE!B4637&lt;&gt;"",[2]ESTOQUE!B4637,"")</f>
        <v/>
      </c>
      <c r="C4636" s="9" t="str">
        <f>IF([2]ESTOQUE!C4637&lt;&gt;"",[2]ESTOQUE!C4637,"")</f>
        <v/>
      </c>
      <c r="D4636" s="20" t="str">
        <f>IF([2]ESTOQUE!E4637&lt;&gt;"",[2]ESTOQUE!E4637,"")</f>
        <v/>
      </c>
      <c r="E4636" s="9"/>
      <c r="F4636" s="23" t="str">
        <f>IF([2]ESTOQUE!G4637&lt;&gt;"",[2]ESTOQUE!G4637,"")</f>
        <v/>
      </c>
      <c r="G4636" s="2" t="str">
        <f>IF([2]ESTOQUE!D4637&lt;&gt;"",[2]ESTOQUE!D4637,"")</f>
        <v/>
      </c>
    </row>
    <row r="4637" spans="1:7" x14ac:dyDescent="0.25">
      <c r="A4637" s="8" t="str">
        <f>IF([2]ESTOQUE!A4638&lt;&gt;"",[2]ESTOQUE!A4638,"")</f>
        <v/>
      </c>
      <c r="B4637" s="8" t="str">
        <f>IF([2]ESTOQUE!B4638&lt;&gt;"",[2]ESTOQUE!B4638,"")</f>
        <v/>
      </c>
      <c r="C4637" s="9" t="str">
        <f>IF([2]ESTOQUE!C4638&lt;&gt;"",[2]ESTOQUE!C4638,"")</f>
        <v/>
      </c>
      <c r="D4637" s="20" t="str">
        <f>IF([2]ESTOQUE!E4638&lt;&gt;"",[2]ESTOQUE!E4638,"")</f>
        <v/>
      </c>
      <c r="E4637" s="9"/>
      <c r="F4637" s="23" t="str">
        <f>IF([2]ESTOQUE!G4638&lt;&gt;"",[2]ESTOQUE!G4638,"")</f>
        <v/>
      </c>
      <c r="G4637" s="2" t="str">
        <f>IF([2]ESTOQUE!D4638&lt;&gt;"",[2]ESTOQUE!D4638,"")</f>
        <v/>
      </c>
    </row>
    <row r="4638" spans="1:7" x14ac:dyDescent="0.25">
      <c r="A4638" s="8" t="str">
        <f>IF([2]ESTOQUE!A4639&lt;&gt;"",[2]ESTOQUE!A4639,"")</f>
        <v/>
      </c>
      <c r="B4638" s="8" t="str">
        <f>IF([2]ESTOQUE!B4639&lt;&gt;"",[2]ESTOQUE!B4639,"")</f>
        <v/>
      </c>
      <c r="C4638" s="9" t="str">
        <f>IF([2]ESTOQUE!C4639&lt;&gt;"",[2]ESTOQUE!C4639,"")</f>
        <v/>
      </c>
      <c r="D4638" s="20" t="str">
        <f>IF([2]ESTOQUE!E4639&lt;&gt;"",[2]ESTOQUE!E4639,"")</f>
        <v/>
      </c>
      <c r="E4638" s="9"/>
      <c r="F4638" s="23" t="str">
        <f>IF([2]ESTOQUE!G4639&lt;&gt;"",[2]ESTOQUE!G4639,"")</f>
        <v/>
      </c>
      <c r="G4638" s="2" t="str">
        <f>IF([2]ESTOQUE!D4639&lt;&gt;"",[2]ESTOQUE!D4639,"")</f>
        <v/>
      </c>
    </row>
    <row r="4639" spans="1:7" x14ac:dyDescent="0.25">
      <c r="A4639" s="8" t="str">
        <f>IF([2]ESTOQUE!A4640&lt;&gt;"",[2]ESTOQUE!A4640,"")</f>
        <v/>
      </c>
      <c r="B4639" s="8" t="str">
        <f>IF([2]ESTOQUE!B4640&lt;&gt;"",[2]ESTOQUE!B4640,"")</f>
        <v/>
      </c>
      <c r="C4639" s="9" t="str">
        <f>IF([2]ESTOQUE!C4640&lt;&gt;"",[2]ESTOQUE!C4640,"")</f>
        <v/>
      </c>
      <c r="D4639" s="20" t="str">
        <f>IF([2]ESTOQUE!E4640&lt;&gt;"",[2]ESTOQUE!E4640,"")</f>
        <v/>
      </c>
      <c r="E4639" s="9"/>
      <c r="F4639" s="23" t="str">
        <f>IF([2]ESTOQUE!G4640&lt;&gt;"",[2]ESTOQUE!G4640,"")</f>
        <v/>
      </c>
      <c r="G4639" s="2" t="str">
        <f>IF([2]ESTOQUE!D4640&lt;&gt;"",[2]ESTOQUE!D4640,"")</f>
        <v/>
      </c>
    </row>
    <row r="4640" spans="1:7" x14ac:dyDescent="0.25">
      <c r="A4640" s="8" t="str">
        <f>IF([2]ESTOQUE!A4641&lt;&gt;"",[2]ESTOQUE!A4641,"")</f>
        <v/>
      </c>
      <c r="B4640" s="8" t="str">
        <f>IF([2]ESTOQUE!B4641&lt;&gt;"",[2]ESTOQUE!B4641,"")</f>
        <v/>
      </c>
      <c r="C4640" s="9" t="str">
        <f>IF([2]ESTOQUE!C4641&lt;&gt;"",[2]ESTOQUE!C4641,"")</f>
        <v/>
      </c>
      <c r="D4640" s="20" t="str">
        <f>IF([2]ESTOQUE!E4641&lt;&gt;"",[2]ESTOQUE!E4641,"")</f>
        <v/>
      </c>
      <c r="E4640" s="9"/>
      <c r="F4640" s="23" t="str">
        <f>IF([2]ESTOQUE!G4641&lt;&gt;"",[2]ESTOQUE!G4641,"")</f>
        <v/>
      </c>
      <c r="G4640" s="2" t="str">
        <f>IF([2]ESTOQUE!D4641&lt;&gt;"",[2]ESTOQUE!D4641,"")</f>
        <v/>
      </c>
    </row>
    <row r="4641" spans="1:7" x14ac:dyDescent="0.25">
      <c r="A4641" s="8" t="str">
        <f>IF([2]ESTOQUE!A4642&lt;&gt;"",[2]ESTOQUE!A4642,"")</f>
        <v/>
      </c>
      <c r="B4641" s="8" t="str">
        <f>IF([2]ESTOQUE!B4642&lt;&gt;"",[2]ESTOQUE!B4642,"")</f>
        <v/>
      </c>
      <c r="C4641" s="9" t="str">
        <f>IF([2]ESTOQUE!C4642&lt;&gt;"",[2]ESTOQUE!C4642,"")</f>
        <v/>
      </c>
      <c r="D4641" s="20" t="str">
        <f>IF([2]ESTOQUE!E4642&lt;&gt;"",[2]ESTOQUE!E4642,"")</f>
        <v/>
      </c>
      <c r="E4641" s="9"/>
      <c r="F4641" s="23" t="str">
        <f>IF([2]ESTOQUE!G4642&lt;&gt;"",[2]ESTOQUE!G4642,"")</f>
        <v/>
      </c>
      <c r="G4641" s="2" t="str">
        <f>IF([2]ESTOQUE!D4642&lt;&gt;"",[2]ESTOQUE!D4642,"")</f>
        <v/>
      </c>
    </row>
    <row r="4642" spans="1:7" x14ac:dyDescent="0.25">
      <c r="A4642" s="8" t="str">
        <f>IF([2]ESTOQUE!A4643&lt;&gt;"",[2]ESTOQUE!A4643,"")</f>
        <v/>
      </c>
      <c r="B4642" s="8" t="str">
        <f>IF([2]ESTOQUE!B4643&lt;&gt;"",[2]ESTOQUE!B4643,"")</f>
        <v/>
      </c>
      <c r="C4642" s="9" t="str">
        <f>IF([2]ESTOQUE!C4643&lt;&gt;"",[2]ESTOQUE!C4643,"")</f>
        <v/>
      </c>
      <c r="D4642" s="20" t="str">
        <f>IF([2]ESTOQUE!E4643&lt;&gt;"",[2]ESTOQUE!E4643,"")</f>
        <v/>
      </c>
      <c r="E4642" s="9"/>
      <c r="F4642" s="23" t="str">
        <f>IF([2]ESTOQUE!G4643&lt;&gt;"",[2]ESTOQUE!G4643,"")</f>
        <v/>
      </c>
      <c r="G4642" s="2" t="str">
        <f>IF([2]ESTOQUE!D4643&lt;&gt;"",[2]ESTOQUE!D4643,"")</f>
        <v/>
      </c>
    </row>
    <row r="4643" spans="1:7" x14ac:dyDescent="0.25">
      <c r="A4643" s="8" t="str">
        <f>IF([2]ESTOQUE!A4644&lt;&gt;"",[2]ESTOQUE!A4644,"")</f>
        <v/>
      </c>
      <c r="B4643" s="8" t="str">
        <f>IF([2]ESTOQUE!B4644&lt;&gt;"",[2]ESTOQUE!B4644,"")</f>
        <v/>
      </c>
      <c r="C4643" s="9" t="str">
        <f>IF([2]ESTOQUE!C4644&lt;&gt;"",[2]ESTOQUE!C4644,"")</f>
        <v/>
      </c>
      <c r="D4643" s="20" t="str">
        <f>IF([2]ESTOQUE!E4644&lt;&gt;"",[2]ESTOQUE!E4644,"")</f>
        <v/>
      </c>
      <c r="E4643" s="9"/>
      <c r="F4643" s="23" t="str">
        <f>IF([2]ESTOQUE!G4644&lt;&gt;"",[2]ESTOQUE!G4644,"")</f>
        <v/>
      </c>
      <c r="G4643" s="2" t="str">
        <f>IF([2]ESTOQUE!D4644&lt;&gt;"",[2]ESTOQUE!D4644,"")</f>
        <v/>
      </c>
    </row>
    <row r="4644" spans="1:7" x14ac:dyDescent="0.25">
      <c r="A4644" s="8" t="str">
        <f>IF([2]ESTOQUE!A4645&lt;&gt;"",[2]ESTOQUE!A4645,"")</f>
        <v/>
      </c>
      <c r="B4644" s="8" t="str">
        <f>IF([2]ESTOQUE!B4645&lt;&gt;"",[2]ESTOQUE!B4645,"")</f>
        <v/>
      </c>
      <c r="C4644" s="9" t="str">
        <f>IF([2]ESTOQUE!C4645&lt;&gt;"",[2]ESTOQUE!C4645,"")</f>
        <v/>
      </c>
      <c r="D4644" s="20" t="str">
        <f>IF([2]ESTOQUE!E4645&lt;&gt;"",[2]ESTOQUE!E4645,"")</f>
        <v/>
      </c>
      <c r="E4644" s="9"/>
      <c r="F4644" s="23" t="str">
        <f>IF([2]ESTOQUE!G4645&lt;&gt;"",[2]ESTOQUE!G4645,"")</f>
        <v/>
      </c>
      <c r="G4644" s="2" t="str">
        <f>IF([2]ESTOQUE!D4645&lt;&gt;"",[2]ESTOQUE!D4645,"")</f>
        <v/>
      </c>
    </row>
    <row r="4645" spans="1:7" x14ac:dyDescent="0.25">
      <c r="A4645" s="8" t="str">
        <f>IF([2]ESTOQUE!A4646&lt;&gt;"",[2]ESTOQUE!A4646,"")</f>
        <v/>
      </c>
      <c r="B4645" s="8" t="str">
        <f>IF([2]ESTOQUE!B4646&lt;&gt;"",[2]ESTOQUE!B4646,"")</f>
        <v/>
      </c>
      <c r="C4645" s="9" t="str">
        <f>IF([2]ESTOQUE!C4646&lt;&gt;"",[2]ESTOQUE!C4646,"")</f>
        <v/>
      </c>
      <c r="D4645" s="20" t="str">
        <f>IF([2]ESTOQUE!E4646&lt;&gt;"",[2]ESTOQUE!E4646,"")</f>
        <v/>
      </c>
      <c r="E4645" s="9"/>
      <c r="F4645" s="23" t="str">
        <f>IF([2]ESTOQUE!G4646&lt;&gt;"",[2]ESTOQUE!G4646,"")</f>
        <v/>
      </c>
      <c r="G4645" s="2" t="str">
        <f>IF([2]ESTOQUE!D4646&lt;&gt;"",[2]ESTOQUE!D4646,"")</f>
        <v/>
      </c>
    </row>
    <row r="4646" spans="1:7" x14ac:dyDescent="0.25">
      <c r="A4646" s="8" t="str">
        <f>IF([2]ESTOQUE!A4647&lt;&gt;"",[2]ESTOQUE!A4647,"")</f>
        <v/>
      </c>
      <c r="B4646" s="8" t="str">
        <f>IF([2]ESTOQUE!B4647&lt;&gt;"",[2]ESTOQUE!B4647,"")</f>
        <v/>
      </c>
      <c r="C4646" s="9" t="str">
        <f>IF([2]ESTOQUE!C4647&lt;&gt;"",[2]ESTOQUE!C4647,"")</f>
        <v/>
      </c>
      <c r="D4646" s="20" t="str">
        <f>IF([2]ESTOQUE!E4647&lt;&gt;"",[2]ESTOQUE!E4647,"")</f>
        <v/>
      </c>
      <c r="E4646" s="9"/>
      <c r="F4646" s="23" t="str">
        <f>IF([2]ESTOQUE!G4647&lt;&gt;"",[2]ESTOQUE!G4647,"")</f>
        <v/>
      </c>
      <c r="G4646" s="2" t="str">
        <f>IF([2]ESTOQUE!D4647&lt;&gt;"",[2]ESTOQUE!D4647,"")</f>
        <v/>
      </c>
    </row>
    <row r="4647" spans="1:7" x14ac:dyDescent="0.25">
      <c r="A4647" s="8" t="str">
        <f>IF([2]ESTOQUE!A4648&lt;&gt;"",[2]ESTOQUE!A4648,"")</f>
        <v/>
      </c>
      <c r="B4647" s="8" t="str">
        <f>IF([2]ESTOQUE!B4648&lt;&gt;"",[2]ESTOQUE!B4648,"")</f>
        <v/>
      </c>
      <c r="C4647" s="9" t="str">
        <f>IF([2]ESTOQUE!C4648&lt;&gt;"",[2]ESTOQUE!C4648,"")</f>
        <v/>
      </c>
      <c r="D4647" s="20" t="str">
        <f>IF([2]ESTOQUE!E4648&lt;&gt;"",[2]ESTOQUE!E4648,"")</f>
        <v/>
      </c>
      <c r="E4647" s="9"/>
      <c r="F4647" s="23" t="str">
        <f>IF([2]ESTOQUE!G4648&lt;&gt;"",[2]ESTOQUE!G4648,"")</f>
        <v/>
      </c>
      <c r="G4647" s="2" t="str">
        <f>IF([2]ESTOQUE!D4648&lt;&gt;"",[2]ESTOQUE!D4648,"")</f>
        <v/>
      </c>
    </row>
    <row r="4648" spans="1:7" x14ac:dyDescent="0.25">
      <c r="A4648" s="8" t="str">
        <f>IF([2]ESTOQUE!A4649&lt;&gt;"",[2]ESTOQUE!A4649,"")</f>
        <v/>
      </c>
      <c r="B4648" s="8" t="str">
        <f>IF([2]ESTOQUE!B4649&lt;&gt;"",[2]ESTOQUE!B4649,"")</f>
        <v/>
      </c>
      <c r="C4648" s="9" t="str">
        <f>IF([2]ESTOQUE!C4649&lt;&gt;"",[2]ESTOQUE!C4649,"")</f>
        <v/>
      </c>
      <c r="D4648" s="20" t="str">
        <f>IF([2]ESTOQUE!E4649&lt;&gt;"",[2]ESTOQUE!E4649,"")</f>
        <v/>
      </c>
      <c r="E4648" s="9"/>
      <c r="F4648" s="23" t="str">
        <f>IF([2]ESTOQUE!G4649&lt;&gt;"",[2]ESTOQUE!G4649,"")</f>
        <v/>
      </c>
      <c r="G4648" s="2" t="str">
        <f>IF([2]ESTOQUE!D4649&lt;&gt;"",[2]ESTOQUE!D4649,"")</f>
        <v/>
      </c>
    </row>
    <row r="4649" spans="1:7" x14ac:dyDescent="0.25">
      <c r="A4649" s="8" t="str">
        <f>IF([2]ESTOQUE!A4650&lt;&gt;"",[2]ESTOQUE!A4650,"")</f>
        <v/>
      </c>
      <c r="B4649" s="8" t="str">
        <f>IF([2]ESTOQUE!B4650&lt;&gt;"",[2]ESTOQUE!B4650,"")</f>
        <v/>
      </c>
      <c r="C4649" s="9" t="str">
        <f>IF([2]ESTOQUE!C4650&lt;&gt;"",[2]ESTOQUE!C4650,"")</f>
        <v/>
      </c>
      <c r="D4649" s="20" t="str">
        <f>IF([2]ESTOQUE!E4650&lt;&gt;"",[2]ESTOQUE!E4650,"")</f>
        <v/>
      </c>
      <c r="E4649" s="9"/>
      <c r="F4649" s="23" t="str">
        <f>IF([2]ESTOQUE!G4650&lt;&gt;"",[2]ESTOQUE!G4650,"")</f>
        <v/>
      </c>
      <c r="G4649" s="2" t="str">
        <f>IF([2]ESTOQUE!D4650&lt;&gt;"",[2]ESTOQUE!D4650,"")</f>
        <v/>
      </c>
    </row>
    <row r="4650" spans="1:7" x14ac:dyDescent="0.25">
      <c r="A4650" s="8" t="str">
        <f>IF([2]ESTOQUE!A4651&lt;&gt;"",[2]ESTOQUE!A4651,"")</f>
        <v/>
      </c>
      <c r="B4650" s="8" t="str">
        <f>IF([2]ESTOQUE!B4651&lt;&gt;"",[2]ESTOQUE!B4651,"")</f>
        <v/>
      </c>
      <c r="C4650" s="9" t="str">
        <f>IF([2]ESTOQUE!C4651&lt;&gt;"",[2]ESTOQUE!C4651,"")</f>
        <v/>
      </c>
      <c r="D4650" s="20" t="str">
        <f>IF([2]ESTOQUE!E4651&lt;&gt;"",[2]ESTOQUE!E4651,"")</f>
        <v/>
      </c>
      <c r="E4650" s="9"/>
      <c r="F4650" s="23" t="str">
        <f>IF([2]ESTOQUE!G4651&lt;&gt;"",[2]ESTOQUE!G4651,"")</f>
        <v/>
      </c>
      <c r="G4650" s="2" t="str">
        <f>IF([2]ESTOQUE!D4651&lt;&gt;"",[2]ESTOQUE!D4651,"")</f>
        <v/>
      </c>
    </row>
    <row r="4651" spans="1:7" x14ac:dyDescent="0.25">
      <c r="A4651" s="8" t="str">
        <f>IF([2]ESTOQUE!A4652&lt;&gt;"",[2]ESTOQUE!A4652,"")</f>
        <v/>
      </c>
      <c r="B4651" s="8" t="str">
        <f>IF([2]ESTOQUE!B4652&lt;&gt;"",[2]ESTOQUE!B4652,"")</f>
        <v/>
      </c>
      <c r="C4651" s="9" t="str">
        <f>IF([2]ESTOQUE!C4652&lt;&gt;"",[2]ESTOQUE!C4652,"")</f>
        <v/>
      </c>
      <c r="D4651" s="20" t="str">
        <f>IF([2]ESTOQUE!E4652&lt;&gt;"",[2]ESTOQUE!E4652,"")</f>
        <v/>
      </c>
      <c r="E4651" s="9"/>
      <c r="F4651" s="23" t="str">
        <f>IF([2]ESTOQUE!G4652&lt;&gt;"",[2]ESTOQUE!G4652,"")</f>
        <v/>
      </c>
      <c r="G4651" s="2" t="str">
        <f>IF([2]ESTOQUE!D4652&lt;&gt;"",[2]ESTOQUE!D4652,"")</f>
        <v/>
      </c>
    </row>
    <row r="4652" spans="1:7" x14ac:dyDescent="0.25">
      <c r="A4652" s="8" t="str">
        <f>IF([2]ESTOQUE!A4653&lt;&gt;"",[2]ESTOQUE!A4653,"")</f>
        <v/>
      </c>
      <c r="B4652" s="8" t="str">
        <f>IF([2]ESTOQUE!B4653&lt;&gt;"",[2]ESTOQUE!B4653,"")</f>
        <v/>
      </c>
      <c r="C4652" s="9" t="str">
        <f>IF([2]ESTOQUE!C4653&lt;&gt;"",[2]ESTOQUE!C4653,"")</f>
        <v/>
      </c>
      <c r="D4652" s="20" t="str">
        <f>IF([2]ESTOQUE!E4653&lt;&gt;"",[2]ESTOQUE!E4653,"")</f>
        <v/>
      </c>
      <c r="E4652" s="9"/>
      <c r="F4652" s="23" t="str">
        <f>IF([2]ESTOQUE!G4653&lt;&gt;"",[2]ESTOQUE!G4653,"")</f>
        <v/>
      </c>
      <c r="G4652" s="2" t="str">
        <f>IF([2]ESTOQUE!D4653&lt;&gt;"",[2]ESTOQUE!D4653,"")</f>
        <v/>
      </c>
    </row>
    <row r="4653" spans="1:7" x14ac:dyDescent="0.25">
      <c r="A4653" s="8" t="str">
        <f>IF([2]ESTOQUE!A4654&lt;&gt;"",[2]ESTOQUE!A4654,"")</f>
        <v/>
      </c>
      <c r="B4653" s="8" t="str">
        <f>IF([2]ESTOQUE!B4654&lt;&gt;"",[2]ESTOQUE!B4654,"")</f>
        <v/>
      </c>
      <c r="C4653" s="9" t="str">
        <f>IF([2]ESTOQUE!C4654&lt;&gt;"",[2]ESTOQUE!C4654,"")</f>
        <v/>
      </c>
      <c r="D4653" s="20" t="str">
        <f>IF([2]ESTOQUE!E4654&lt;&gt;"",[2]ESTOQUE!E4654,"")</f>
        <v/>
      </c>
      <c r="E4653" s="9"/>
      <c r="F4653" s="23" t="str">
        <f>IF([2]ESTOQUE!G4654&lt;&gt;"",[2]ESTOQUE!G4654,"")</f>
        <v/>
      </c>
      <c r="G4653" s="2" t="str">
        <f>IF([2]ESTOQUE!D4654&lt;&gt;"",[2]ESTOQUE!D4654,"")</f>
        <v/>
      </c>
    </row>
    <row r="4654" spans="1:7" x14ac:dyDescent="0.25">
      <c r="A4654" s="8" t="str">
        <f>IF([2]ESTOQUE!A4655&lt;&gt;"",[2]ESTOQUE!A4655,"")</f>
        <v/>
      </c>
      <c r="B4654" s="8" t="str">
        <f>IF([2]ESTOQUE!B4655&lt;&gt;"",[2]ESTOQUE!B4655,"")</f>
        <v/>
      </c>
      <c r="C4654" s="9" t="str">
        <f>IF([2]ESTOQUE!C4655&lt;&gt;"",[2]ESTOQUE!C4655,"")</f>
        <v/>
      </c>
      <c r="D4654" s="20" t="str">
        <f>IF([2]ESTOQUE!E4655&lt;&gt;"",[2]ESTOQUE!E4655,"")</f>
        <v/>
      </c>
      <c r="E4654" s="9"/>
      <c r="F4654" s="23" t="str">
        <f>IF([2]ESTOQUE!G4655&lt;&gt;"",[2]ESTOQUE!G4655,"")</f>
        <v/>
      </c>
      <c r="G4654" s="2" t="str">
        <f>IF([2]ESTOQUE!D4655&lt;&gt;"",[2]ESTOQUE!D4655,"")</f>
        <v/>
      </c>
    </row>
    <row r="4655" spans="1:7" x14ac:dyDescent="0.25">
      <c r="A4655" s="8" t="str">
        <f>IF([2]ESTOQUE!A4656&lt;&gt;"",[2]ESTOQUE!A4656,"")</f>
        <v/>
      </c>
      <c r="B4655" s="8" t="str">
        <f>IF([2]ESTOQUE!B4656&lt;&gt;"",[2]ESTOQUE!B4656,"")</f>
        <v/>
      </c>
      <c r="C4655" s="9" t="str">
        <f>IF([2]ESTOQUE!C4656&lt;&gt;"",[2]ESTOQUE!C4656,"")</f>
        <v/>
      </c>
      <c r="D4655" s="20" t="str">
        <f>IF([2]ESTOQUE!E4656&lt;&gt;"",[2]ESTOQUE!E4656,"")</f>
        <v/>
      </c>
      <c r="E4655" s="9"/>
      <c r="F4655" s="23" t="str">
        <f>IF([2]ESTOQUE!G4656&lt;&gt;"",[2]ESTOQUE!G4656,"")</f>
        <v/>
      </c>
      <c r="G4655" s="2" t="str">
        <f>IF([2]ESTOQUE!D4656&lt;&gt;"",[2]ESTOQUE!D4656,"")</f>
        <v/>
      </c>
    </row>
    <row r="4656" spans="1:7" x14ac:dyDescent="0.25">
      <c r="A4656" s="8" t="str">
        <f>IF([2]ESTOQUE!A4657&lt;&gt;"",[2]ESTOQUE!A4657,"")</f>
        <v/>
      </c>
      <c r="B4656" s="8" t="str">
        <f>IF([2]ESTOQUE!B4657&lt;&gt;"",[2]ESTOQUE!B4657,"")</f>
        <v/>
      </c>
      <c r="C4656" s="9" t="str">
        <f>IF([2]ESTOQUE!C4657&lt;&gt;"",[2]ESTOQUE!C4657,"")</f>
        <v/>
      </c>
      <c r="D4656" s="20" t="str">
        <f>IF([2]ESTOQUE!E4657&lt;&gt;"",[2]ESTOQUE!E4657,"")</f>
        <v/>
      </c>
      <c r="E4656" s="9"/>
      <c r="F4656" s="23" t="str">
        <f>IF([2]ESTOQUE!G4657&lt;&gt;"",[2]ESTOQUE!G4657,"")</f>
        <v/>
      </c>
      <c r="G4656" s="2" t="str">
        <f>IF([2]ESTOQUE!D4657&lt;&gt;"",[2]ESTOQUE!D4657,"")</f>
        <v/>
      </c>
    </row>
    <row r="4657" spans="1:7" x14ac:dyDescent="0.25">
      <c r="A4657" s="8" t="str">
        <f>IF([2]ESTOQUE!A4658&lt;&gt;"",[2]ESTOQUE!A4658,"")</f>
        <v/>
      </c>
      <c r="B4657" s="8" t="str">
        <f>IF([2]ESTOQUE!B4658&lt;&gt;"",[2]ESTOQUE!B4658,"")</f>
        <v/>
      </c>
      <c r="C4657" s="9" t="str">
        <f>IF([2]ESTOQUE!C4658&lt;&gt;"",[2]ESTOQUE!C4658,"")</f>
        <v/>
      </c>
      <c r="D4657" s="20" t="str">
        <f>IF([2]ESTOQUE!E4658&lt;&gt;"",[2]ESTOQUE!E4658,"")</f>
        <v/>
      </c>
      <c r="E4657" s="9"/>
      <c r="F4657" s="23" t="str">
        <f>IF([2]ESTOQUE!G4658&lt;&gt;"",[2]ESTOQUE!G4658,"")</f>
        <v/>
      </c>
      <c r="G4657" s="2" t="str">
        <f>IF([2]ESTOQUE!D4658&lt;&gt;"",[2]ESTOQUE!D4658,"")</f>
        <v/>
      </c>
    </row>
    <row r="4658" spans="1:7" x14ac:dyDescent="0.25">
      <c r="A4658" s="8" t="str">
        <f>IF([2]ESTOQUE!A4659&lt;&gt;"",[2]ESTOQUE!A4659,"")</f>
        <v/>
      </c>
      <c r="B4658" s="8" t="str">
        <f>IF([2]ESTOQUE!B4659&lt;&gt;"",[2]ESTOQUE!B4659,"")</f>
        <v/>
      </c>
      <c r="C4658" s="9" t="str">
        <f>IF([2]ESTOQUE!C4659&lt;&gt;"",[2]ESTOQUE!C4659,"")</f>
        <v/>
      </c>
      <c r="D4658" s="20" t="str">
        <f>IF([2]ESTOQUE!E4659&lt;&gt;"",[2]ESTOQUE!E4659,"")</f>
        <v/>
      </c>
      <c r="E4658" s="9"/>
      <c r="F4658" s="23" t="str">
        <f>IF([2]ESTOQUE!G4659&lt;&gt;"",[2]ESTOQUE!G4659,"")</f>
        <v/>
      </c>
      <c r="G4658" s="2" t="str">
        <f>IF([2]ESTOQUE!D4659&lt;&gt;"",[2]ESTOQUE!D4659,"")</f>
        <v/>
      </c>
    </row>
    <row r="4659" spans="1:7" x14ac:dyDescent="0.25">
      <c r="A4659" s="8" t="str">
        <f>IF([2]ESTOQUE!A4660&lt;&gt;"",[2]ESTOQUE!A4660,"")</f>
        <v/>
      </c>
      <c r="B4659" s="8" t="str">
        <f>IF([2]ESTOQUE!B4660&lt;&gt;"",[2]ESTOQUE!B4660,"")</f>
        <v/>
      </c>
      <c r="C4659" s="9" t="str">
        <f>IF([2]ESTOQUE!C4660&lt;&gt;"",[2]ESTOQUE!C4660,"")</f>
        <v/>
      </c>
      <c r="D4659" s="20" t="str">
        <f>IF([2]ESTOQUE!E4660&lt;&gt;"",[2]ESTOQUE!E4660,"")</f>
        <v/>
      </c>
      <c r="E4659" s="9"/>
      <c r="F4659" s="23" t="str">
        <f>IF([2]ESTOQUE!G4660&lt;&gt;"",[2]ESTOQUE!G4660,"")</f>
        <v/>
      </c>
      <c r="G4659" s="2" t="str">
        <f>IF([2]ESTOQUE!D4660&lt;&gt;"",[2]ESTOQUE!D4660,"")</f>
        <v/>
      </c>
    </row>
    <row r="4660" spans="1:7" x14ac:dyDescent="0.25">
      <c r="A4660" s="8" t="str">
        <f>IF([2]ESTOQUE!A4661&lt;&gt;"",[2]ESTOQUE!A4661,"")</f>
        <v/>
      </c>
      <c r="B4660" s="8" t="str">
        <f>IF([2]ESTOQUE!B4661&lt;&gt;"",[2]ESTOQUE!B4661,"")</f>
        <v/>
      </c>
      <c r="C4660" s="9" t="str">
        <f>IF([2]ESTOQUE!C4661&lt;&gt;"",[2]ESTOQUE!C4661,"")</f>
        <v/>
      </c>
      <c r="D4660" s="20" t="str">
        <f>IF([2]ESTOQUE!E4661&lt;&gt;"",[2]ESTOQUE!E4661,"")</f>
        <v/>
      </c>
      <c r="E4660" s="9"/>
      <c r="F4660" s="23" t="str">
        <f>IF([2]ESTOQUE!G4661&lt;&gt;"",[2]ESTOQUE!G4661,"")</f>
        <v/>
      </c>
      <c r="G4660" s="2" t="str">
        <f>IF([2]ESTOQUE!D4661&lt;&gt;"",[2]ESTOQUE!D4661,"")</f>
        <v/>
      </c>
    </row>
    <row r="4661" spans="1:7" x14ac:dyDescent="0.25">
      <c r="A4661" s="8" t="str">
        <f>IF([2]ESTOQUE!A4662&lt;&gt;"",[2]ESTOQUE!A4662,"")</f>
        <v/>
      </c>
      <c r="B4661" s="8" t="str">
        <f>IF([2]ESTOQUE!B4662&lt;&gt;"",[2]ESTOQUE!B4662,"")</f>
        <v/>
      </c>
      <c r="C4661" s="9" t="str">
        <f>IF([2]ESTOQUE!C4662&lt;&gt;"",[2]ESTOQUE!C4662,"")</f>
        <v/>
      </c>
      <c r="D4661" s="20" t="str">
        <f>IF([2]ESTOQUE!E4662&lt;&gt;"",[2]ESTOQUE!E4662,"")</f>
        <v/>
      </c>
      <c r="E4661" s="9"/>
      <c r="F4661" s="23" t="str">
        <f>IF([2]ESTOQUE!G4662&lt;&gt;"",[2]ESTOQUE!G4662,"")</f>
        <v/>
      </c>
      <c r="G4661" s="2" t="str">
        <f>IF([2]ESTOQUE!D4662&lt;&gt;"",[2]ESTOQUE!D4662,"")</f>
        <v/>
      </c>
    </row>
    <row r="4662" spans="1:7" x14ac:dyDescent="0.25">
      <c r="A4662" s="8" t="str">
        <f>IF([2]ESTOQUE!A4663&lt;&gt;"",[2]ESTOQUE!A4663,"")</f>
        <v/>
      </c>
      <c r="B4662" s="8" t="str">
        <f>IF([2]ESTOQUE!B4663&lt;&gt;"",[2]ESTOQUE!B4663,"")</f>
        <v/>
      </c>
      <c r="C4662" s="9" t="str">
        <f>IF([2]ESTOQUE!C4663&lt;&gt;"",[2]ESTOQUE!C4663,"")</f>
        <v/>
      </c>
      <c r="D4662" s="20" t="str">
        <f>IF([2]ESTOQUE!E4663&lt;&gt;"",[2]ESTOQUE!E4663,"")</f>
        <v/>
      </c>
      <c r="E4662" s="9"/>
      <c r="F4662" s="23" t="str">
        <f>IF([2]ESTOQUE!G4663&lt;&gt;"",[2]ESTOQUE!G4663,"")</f>
        <v/>
      </c>
      <c r="G4662" s="2" t="str">
        <f>IF([2]ESTOQUE!D4663&lt;&gt;"",[2]ESTOQUE!D4663,"")</f>
        <v/>
      </c>
    </row>
    <row r="4663" spans="1:7" x14ac:dyDescent="0.25">
      <c r="A4663" s="8" t="str">
        <f>IF([2]ESTOQUE!A4664&lt;&gt;"",[2]ESTOQUE!A4664,"")</f>
        <v/>
      </c>
      <c r="B4663" s="8" t="str">
        <f>IF([2]ESTOQUE!B4664&lt;&gt;"",[2]ESTOQUE!B4664,"")</f>
        <v/>
      </c>
      <c r="C4663" s="9" t="str">
        <f>IF([2]ESTOQUE!C4664&lt;&gt;"",[2]ESTOQUE!C4664,"")</f>
        <v/>
      </c>
      <c r="D4663" s="20" t="str">
        <f>IF([2]ESTOQUE!E4664&lt;&gt;"",[2]ESTOQUE!E4664,"")</f>
        <v/>
      </c>
      <c r="E4663" s="9"/>
      <c r="F4663" s="23" t="str">
        <f>IF([2]ESTOQUE!G4664&lt;&gt;"",[2]ESTOQUE!G4664,"")</f>
        <v/>
      </c>
      <c r="G4663" s="2" t="str">
        <f>IF([2]ESTOQUE!D4664&lt;&gt;"",[2]ESTOQUE!D4664,"")</f>
        <v/>
      </c>
    </row>
    <row r="4664" spans="1:7" x14ac:dyDescent="0.25">
      <c r="A4664" s="8" t="str">
        <f>IF([2]ESTOQUE!A4665&lt;&gt;"",[2]ESTOQUE!A4665,"")</f>
        <v/>
      </c>
      <c r="B4664" s="8" t="str">
        <f>IF([2]ESTOQUE!B4665&lt;&gt;"",[2]ESTOQUE!B4665,"")</f>
        <v/>
      </c>
      <c r="C4664" s="9" t="str">
        <f>IF([2]ESTOQUE!C4665&lt;&gt;"",[2]ESTOQUE!C4665,"")</f>
        <v/>
      </c>
      <c r="D4664" s="20" t="str">
        <f>IF([2]ESTOQUE!E4665&lt;&gt;"",[2]ESTOQUE!E4665,"")</f>
        <v/>
      </c>
      <c r="E4664" s="9"/>
      <c r="F4664" s="23" t="str">
        <f>IF([2]ESTOQUE!G4665&lt;&gt;"",[2]ESTOQUE!G4665,"")</f>
        <v/>
      </c>
      <c r="G4664" s="2" t="str">
        <f>IF([2]ESTOQUE!D4665&lt;&gt;"",[2]ESTOQUE!D4665,"")</f>
        <v/>
      </c>
    </row>
    <row r="4665" spans="1:7" x14ac:dyDescent="0.25">
      <c r="A4665" s="8" t="str">
        <f>IF([2]ESTOQUE!A4666&lt;&gt;"",[2]ESTOQUE!A4666,"")</f>
        <v/>
      </c>
      <c r="B4665" s="8" t="str">
        <f>IF([2]ESTOQUE!B4666&lt;&gt;"",[2]ESTOQUE!B4666,"")</f>
        <v/>
      </c>
      <c r="C4665" s="9" t="str">
        <f>IF([2]ESTOQUE!C4666&lt;&gt;"",[2]ESTOQUE!C4666,"")</f>
        <v/>
      </c>
      <c r="D4665" s="20" t="str">
        <f>IF([2]ESTOQUE!E4666&lt;&gt;"",[2]ESTOQUE!E4666,"")</f>
        <v/>
      </c>
      <c r="E4665" s="9"/>
      <c r="F4665" s="23" t="str">
        <f>IF([2]ESTOQUE!G4666&lt;&gt;"",[2]ESTOQUE!G4666,"")</f>
        <v/>
      </c>
      <c r="G4665" s="2" t="str">
        <f>IF([2]ESTOQUE!D4666&lt;&gt;"",[2]ESTOQUE!D4666,"")</f>
        <v/>
      </c>
    </row>
    <row r="4666" spans="1:7" x14ac:dyDescent="0.25">
      <c r="A4666" s="8" t="str">
        <f>IF([2]ESTOQUE!A4667&lt;&gt;"",[2]ESTOQUE!A4667,"")</f>
        <v/>
      </c>
      <c r="B4666" s="8" t="str">
        <f>IF([2]ESTOQUE!B4667&lt;&gt;"",[2]ESTOQUE!B4667,"")</f>
        <v/>
      </c>
      <c r="C4666" s="9" t="str">
        <f>IF([2]ESTOQUE!C4667&lt;&gt;"",[2]ESTOQUE!C4667,"")</f>
        <v/>
      </c>
      <c r="D4666" s="20" t="str">
        <f>IF([2]ESTOQUE!E4667&lt;&gt;"",[2]ESTOQUE!E4667,"")</f>
        <v/>
      </c>
      <c r="E4666" s="9"/>
      <c r="F4666" s="23" t="str">
        <f>IF([2]ESTOQUE!G4667&lt;&gt;"",[2]ESTOQUE!G4667,"")</f>
        <v/>
      </c>
      <c r="G4666" s="2" t="str">
        <f>IF([2]ESTOQUE!D4667&lt;&gt;"",[2]ESTOQUE!D4667,"")</f>
        <v/>
      </c>
    </row>
    <row r="4667" spans="1:7" x14ac:dyDescent="0.25">
      <c r="A4667" s="8" t="str">
        <f>IF([2]ESTOQUE!A4668&lt;&gt;"",[2]ESTOQUE!A4668,"")</f>
        <v/>
      </c>
      <c r="B4667" s="8" t="str">
        <f>IF([2]ESTOQUE!B4668&lt;&gt;"",[2]ESTOQUE!B4668,"")</f>
        <v/>
      </c>
      <c r="C4667" s="9" t="str">
        <f>IF([2]ESTOQUE!C4668&lt;&gt;"",[2]ESTOQUE!C4668,"")</f>
        <v/>
      </c>
      <c r="D4667" s="20" t="str">
        <f>IF([2]ESTOQUE!E4668&lt;&gt;"",[2]ESTOQUE!E4668,"")</f>
        <v/>
      </c>
      <c r="E4667" s="9"/>
      <c r="F4667" s="23" t="str">
        <f>IF([2]ESTOQUE!G4668&lt;&gt;"",[2]ESTOQUE!G4668,"")</f>
        <v/>
      </c>
      <c r="G4667" s="2" t="str">
        <f>IF([2]ESTOQUE!D4668&lt;&gt;"",[2]ESTOQUE!D4668,"")</f>
        <v/>
      </c>
    </row>
    <row r="4668" spans="1:7" x14ac:dyDescent="0.25">
      <c r="A4668" s="8" t="str">
        <f>IF([2]ESTOQUE!A4669&lt;&gt;"",[2]ESTOQUE!A4669,"")</f>
        <v/>
      </c>
      <c r="B4668" s="8" t="str">
        <f>IF([2]ESTOQUE!B4669&lt;&gt;"",[2]ESTOQUE!B4669,"")</f>
        <v/>
      </c>
      <c r="C4668" s="9" t="str">
        <f>IF([2]ESTOQUE!C4669&lt;&gt;"",[2]ESTOQUE!C4669,"")</f>
        <v/>
      </c>
      <c r="D4668" s="20" t="str">
        <f>IF([2]ESTOQUE!E4669&lt;&gt;"",[2]ESTOQUE!E4669,"")</f>
        <v/>
      </c>
      <c r="E4668" s="9"/>
      <c r="F4668" s="23" t="str">
        <f>IF([2]ESTOQUE!G4669&lt;&gt;"",[2]ESTOQUE!G4669,"")</f>
        <v/>
      </c>
      <c r="G4668" s="2" t="str">
        <f>IF([2]ESTOQUE!D4669&lt;&gt;"",[2]ESTOQUE!D4669,"")</f>
        <v/>
      </c>
    </row>
    <row r="4669" spans="1:7" x14ac:dyDescent="0.25">
      <c r="A4669" s="8" t="str">
        <f>IF([2]ESTOQUE!A4670&lt;&gt;"",[2]ESTOQUE!A4670,"")</f>
        <v/>
      </c>
      <c r="B4669" s="8" t="str">
        <f>IF([2]ESTOQUE!B4670&lt;&gt;"",[2]ESTOQUE!B4670,"")</f>
        <v/>
      </c>
      <c r="C4669" s="9" t="str">
        <f>IF([2]ESTOQUE!C4670&lt;&gt;"",[2]ESTOQUE!C4670,"")</f>
        <v/>
      </c>
      <c r="D4669" s="20" t="str">
        <f>IF([2]ESTOQUE!E4670&lt;&gt;"",[2]ESTOQUE!E4670,"")</f>
        <v/>
      </c>
      <c r="E4669" s="9"/>
      <c r="F4669" s="23" t="str">
        <f>IF([2]ESTOQUE!G4670&lt;&gt;"",[2]ESTOQUE!G4670,"")</f>
        <v/>
      </c>
      <c r="G4669" s="2" t="str">
        <f>IF([2]ESTOQUE!D4670&lt;&gt;"",[2]ESTOQUE!D4670,"")</f>
        <v/>
      </c>
    </row>
    <row r="4670" spans="1:7" x14ac:dyDescent="0.25">
      <c r="A4670" s="8" t="str">
        <f>IF([2]ESTOQUE!A4671&lt;&gt;"",[2]ESTOQUE!A4671,"")</f>
        <v/>
      </c>
      <c r="B4670" s="8" t="str">
        <f>IF([2]ESTOQUE!B4671&lt;&gt;"",[2]ESTOQUE!B4671,"")</f>
        <v/>
      </c>
      <c r="C4670" s="9" t="str">
        <f>IF([2]ESTOQUE!C4671&lt;&gt;"",[2]ESTOQUE!C4671,"")</f>
        <v/>
      </c>
      <c r="D4670" s="20" t="str">
        <f>IF([2]ESTOQUE!E4671&lt;&gt;"",[2]ESTOQUE!E4671,"")</f>
        <v/>
      </c>
      <c r="E4670" s="9"/>
      <c r="F4670" s="23" t="str">
        <f>IF([2]ESTOQUE!G4671&lt;&gt;"",[2]ESTOQUE!G4671,"")</f>
        <v/>
      </c>
      <c r="G4670" s="2" t="str">
        <f>IF([2]ESTOQUE!D4671&lt;&gt;"",[2]ESTOQUE!D4671,"")</f>
        <v/>
      </c>
    </row>
    <row r="4671" spans="1:7" x14ac:dyDescent="0.25">
      <c r="A4671" s="8" t="str">
        <f>IF([2]ESTOQUE!A4672&lt;&gt;"",[2]ESTOQUE!A4672,"")</f>
        <v/>
      </c>
      <c r="B4671" s="8" t="str">
        <f>IF([2]ESTOQUE!B4672&lt;&gt;"",[2]ESTOQUE!B4672,"")</f>
        <v/>
      </c>
      <c r="C4671" s="9" t="str">
        <f>IF([2]ESTOQUE!C4672&lt;&gt;"",[2]ESTOQUE!C4672,"")</f>
        <v/>
      </c>
      <c r="D4671" s="20" t="str">
        <f>IF([2]ESTOQUE!E4672&lt;&gt;"",[2]ESTOQUE!E4672,"")</f>
        <v/>
      </c>
      <c r="E4671" s="9"/>
      <c r="F4671" s="23" t="str">
        <f>IF([2]ESTOQUE!G4672&lt;&gt;"",[2]ESTOQUE!G4672,"")</f>
        <v/>
      </c>
      <c r="G4671" s="2" t="str">
        <f>IF([2]ESTOQUE!D4672&lt;&gt;"",[2]ESTOQUE!D4672,"")</f>
        <v/>
      </c>
    </row>
    <row r="4672" spans="1:7" x14ac:dyDescent="0.25">
      <c r="A4672" s="8" t="str">
        <f>IF([2]ESTOQUE!A4673&lt;&gt;"",[2]ESTOQUE!A4673,"")</f>
        <v/>
      </c>
      <c r="B4672" s="8" t="str">
        <f>IF([2]ESTOQUE!B4673&lt;&gt;"",[2]ESTOQUE!B4673,"")</f>
        <v/>
      </c>
      <c r="C4672" s="9" t="str">
        <f>IF([2]ESTOQUE!C4673&lt;&gt;"",[2]ESTOQUE!C4673,"")</f>
        <v/>
      </c>
      <c r="D4672" s="20" t="str">
        <f>IF([2]ESTOQUE!E4673&lt;&gt;"",[2]ESTOQUE!E4673,"")</f>
        <v/>
      </c>
      <c r="E4672" s="9"/>
      <c r="F4672" s="23" t="str">
        <f>IF([2]ESTOQUE!G4673&lt;&gt;"",[2]ESTOQUE!G4673,"")</f>
        <v/>
      </c>
      <c r="G4672" s="2" t="str">
        <f>IF([2]ESTOQUE!D4673&lt;&gt;"",[2]ESTOQUE!D4673,"")</f>
        <v/>
      </c>
    </row>
    <row r="4673" spans="1:7" x14ac:dyDescent="0.25">
      <c r="A4673" s="8" t="str">
        <f>IF([2]ESTOQUE!A4674&lt;&gt;"",[2]ESTOQUE!A4674,"")</f>
        <v/>
      </c>
      <c r="B4673" s="8" t="str">
        <f>IF([2]ESTOQUE!B4674&lt;&gt;"",[2]ESTOQUE!B4674,"")</f>
        <v/>
      </c>
      <c r="C4673" s="9" t="str">
        <f>IF([2]ESTOQUE!C4674&lt;&gt;"",[2]ESTOQUE!C4674,"")</f>
        <v/>
      </c>
      <c r="D4673" s="20" t="str">
        <f>IF([2]ESTOQUE!E4674&lt;&gt;"",[2]ESTOQUE!E4674,"")</f>
        <v/>
      </c>
      <c r="E4673" s="9"/>
      <c r="F4673" s="23" t="str">
        <f>IF([2]ESTOQUE!G4674&lt;&gt;"",[2]ESTOQUE!G4674,"")</f>
        <v/>
      </c>
      <c r="G4673" s="2" t="str">
        <f>IF([2]ESTOQUE!D4674&lt;&gt;"",[2]ESTOQUE!D4674,"")</f>
        <v/>
      </c>
    </row>
    <row r="4674" spans="1:7" x14ac:dyDescent="0.25">
      <c r="A4674" s="8" t="str">
        <f>IF([2]ESTOQUE!A4675&lt;&gt;"",[2]ESTOQUE!A4675,"")</f>
        <v/>
      </c>
      <c r="B4674" s="8" t="str">
        <f>IF([2]ESTOQUE!B4675&lt;&gt;"",[2]ESTOQUE!B4675,"")</f>
        <v/>
      </c>
      <c r="C4674" s="9" t="str">
        <f>IF([2]ESTOQUE!C4675&lt;&gt;"",[2]ESTOQUE!C4675,"")</f>
        <v/>
      </c>
      <c r="D4674" s="20" t="str">
        <f>IF([2]ESTOQUE!E4675&lt;&gt;"",[2]ESTOQUE!E4675,"")</f>
        <v/>
      </c>
      <c r="E4674" s="9"/>
      <c r="F4674" s="23" t="str">
        <f>IF([2]ESTOQUE!G4675&lt;&gt;"",[2]ESTOQUE!G4675,"")</f>
        <v/>
      </c>
      <c r="G4674" s="2" t="str">
        <f>IF([2]ESTOQUE!D4675&lt;&gt;"",[2]ESTOQUE!D4675,"")</f>
        <v/>
      </c>
    </row>
    <row r="4675" spans="1:7" x14ac:dyDescent="0.25">
      <c r="A4675" s="8" t="str">
        <f>IF([2]ESTOQUE!A4676&lt;&gt;"",[2]ESTOQUE!A4676,"")</f>
        <v/>
      </c>
      <c r="B4675" s="8" t="str">
        <f>IF([2]ESTOQUE!B4676&lt;&gt;"",[2]ESTOQUE!B4676,"")</f>
        <v/>
      </c>
      <c r="C4675" s="9" t="str">
        <f>IF([2]ESTOQUE!C4676&lt;&gt;"",[2]ESTOQUE!C4676,"")</f>
        <v/>
      </c>
      <c r="D4675" s="20" t="str">
        <f>IF([2]ESTOQUE!E4676&lt;&gt;"",[2]ESTOQUE!E4676,"")</f>
        <v/>
      </c>
      <c r="E4675" s="9"/>
      <c r="F4675" s="23" t="str">
        <f>IF([2]ESTOQUE!G4676&lt;&gt;"",[2]ESTOQUE!G4676,"")</f>
        <v/>
      </c>
      <c r="G4675" s="2" t="str">
        <f>IF([2]ESTOQUE!D4676&lt;&gt;"",[2]ESTOQUE!D4676,"")</f>
        <v/>
      </c>
    </row>
    <row r="4676" spans="1:7" x14ac:dyDescent="0.25">
      <c r="A4676" s="8" t="str">
        <f>IF([2]ESTOQUE!A4677&lt;&gt;"",[2]ESTOQUE!A4677,"")</f>
        <v/>
      </c>
      <c r="B4676" s="8" t="str">
        <f>IF([2]ESTOQUE!B4677&lt;&gt;"",[2]ESTOQUE!B4677,"")</f>
        <v/>
      </c>
      <c r="C4676" s="9" t="str">
        <f>IF([2]ESTOQUE!C4677&lt;&gt;"",[2]ESTOQUE!C4677,"")</f>
        <v/>
      </c>
      <c r="D4676" s="20" t="str">
        <f>IF([2]ESTOQUE!E4677&lt;&gt;"",[2]ESTOQUE!E4677,"")</f>
        <v/>
      </c>
      <c r="E4676" s="9"/>
      <c r="F4676" s="23" t="str">
        <f>IF([2]ESTOQUE!G4677&lt;&gt;"",[2]ESTOQUE!G4677,"")</f>
        <v/>
      </c>
      <c r="G4676" s="2" t="str">
        <f>IF([2]ESTOQUE!D4677&lt;&gt;"",[2]ESTOQUE!D4677,"")</f>
        <v/>
      </c>
    </row>
    <row r="4677" spans="1:7" x14ac:dyDescent="0.25">
      <c r="A4677" s="8" t="str">
        <f>IF([2]ESTOQUE!A4678&lt;&gt;"",[2]ESTOQUE!A4678,"")</f>
        <v/>
      </c>
      <c r="B4677" s="8" t="str">
        <f>IF([2]ESTOQUE!B4678&lt;&gt;"",[2]ESTOQUE!B4678,"")</f>
        <v/>
      </c>
      <c r="C4677" s="9" t="str">
        <f>IF([2]ESTOQUE!C4678&lt;&gt;"",[2]ESTOQUE!C4678,"")</f>
        <v/>
      </c>
      <c r="D4677" s="20" t="str">
        <f>IF([2]ESTOQUE!E4678&lt;&gt;"",[2]ESTOQUE!E4678,"")</f>
        <v/>
      </c>
      <c r="E4677" s="9"/>
      <c r="F4677" s="23" t="str">
        <f>IF([2]ESTOQUE!G4678&lt;&gt;"",[2]ESTOQUE!G4678,"")</f>
        <v/>
      </c>
      <c r="G4677" s="2" t="str">
        <f>IF([2]ESTOQUE!D4678&lt;&gt;"",[2]ESTOQUE!D4678,"")</f>
        <v/>
      </c>
    </row>
    <row r="4678" spans="1:7" x14ac:dyDescent="0.25">
      <c r="A4678" s="8" t="str">
        <f>IF([2]ESTOQUE!A4679&lt;&gt;"",[2]ESTOQUE!A4679,"")</f>
        <v/>
      </c>
      <c r="B4678" s="8" t="str">
        <f>IF([2]ESTOQUE!B4679&lt;&gt;"",[2]ESTOQUE!B4679,"")</f>
        <v/>
      </c>
      <c r="C4678" s="9" t="str">
        <f>IF([2]ESTOQUE!C4679&lt;&gt;"",[2]ESTOQUE!C4679,"")</f>
        <v/>
      </c>
      <c r="D4678" s="20" t="str">
        <f>IF([2]ESTOQUE!E4679&lt;&gt;"",[2]ESTOQUE!E4679,"")</f>
        <v/>
      </c>
      <c r="E4678" s="9"/>
      <c r="F4678" s="23" t="str">
        <f>IF([2]ESTOQUE!G4679&lt;&gt;"",[2]ESTOQUE!G4679,"")</f>
        <v/>
      </c>
      <c r="G4678" s="2" t="str">
        <f>IF([2]ESTOQUE!D4679&lt;&gt;"",[2]ESTOQUE!D4679,"")</f>
        <v/>
      </c>
    </row>
    <row r="4679" spans="1:7" x14ac:dyDescent="0.25">
      <c r="A4679" s="8" t="str">
        <f>IF([2]ESTOQUE!A4680&lt;&gt;"",[2]ESTOQUE!A4680,"")</f>
        <v/>
      </c>
      <c r="B4679" s="8" t="str">
        <f>IF([2]ESTOQUE!B4680&lt;&gt;"",[2]ESTOQUE!B4680,"")</f>
        <v/>
      </c>
      <c r="C4679" s="9" t="str">
        <f>IF([2]ESTOQUE!C4680&lt;&gt;"",[2]ESTOQUE!C4680,"")</f>
        <v/>
      </c>
      <c r="D4679" s="20" t="str">
        <f>IF([2]ESTOQUE!E4680&lt;&gt;"",[2]ESTOQUE!E4680,"")</f>
        <v/>
      </c>
      <c r="E4679" s="9"/>
      <c r="F4679" s="23" t="str">
        <f>IF([2]ESTOQUE!G4680&lt;&gt;"",[2]ESTOQUE!G4680,"")</f>
        <v/>
      </c>
      <c r="G4679" s="2" t="str">
        <f>IF([2]ESTOQUE!D4680&lt;&gt;"",[2]ESTOQUE!D4680,"")</f>
        <v/>
      </c>
    </row>
    <row r="4680" spans="1:7" x14ac:dyDescent="0.25">
      <c r="A4680" s="8" t="str">
        <f>IF([2]ESTOQUE!A4681&lt;&gt;"",[2]ESTOQUE!A4681,"")</f>
        <v/>
      </c>
      <c r="B4680" s="8" t="str">
        <f>IF([2]ESTOQUE!B4681&lt;&gt;"",[2]ESTOQUE!B4681,"")</f>
        <v/>
      </c>
      <c r="C4680" s="9" t="str">
        <f>IF([2]ESTOQUE!C4681&lt;&gt;"",[2]ESTOQUE!C4681,"")</f>
        <v/>
      </c>
      <c r="D4680" s="20" t="str">
        <f>IF([2]ESTOQUE!E4681&lt;&gt;"",[2]ESTOQUE!E4681,"")</f>
        <v/>
      </c>
      <c r="E4680" s="9"/>
      <c r="F4680" s="23" t="str">
        <f>IF([2]ESTOQUE!G4681&lt;&gt;"",[2]ESTOQUE!G4681,"")</f>
        <v/>
      </c>
      <c r="G4680" s="2" t="str">
        <f>IF([2]ESTOQUE!D4681&lt;&gt;"",[2]ESTOQUE!D4681,"")</f>
        <v/>
      </c>
    </row>
    <row r="4681" spans="1:7" x14ac:dyDescent="0.25">
      <c r="A4681" s="8" t="str">
        <f>IF([2]ESTOQUE!A4682&lt;&gt;"",[2]ESTOQUE!A4682,"")</f>
        <v/>
      </c>
      <c r="B4681" s="8" t="str">
        <f>IF([2]ESTOQUE!B4682&lt;&gt;"",[2]ESTOQUE!B4682,"")</f>
        <v/>
      </c>
      <c r="C4681" s="9" t="str">
        <f>IF([2]ESTOQUE!C4682&lt;&gt;"",[2]ESTOQUE!C4682,"")</f>
        <v/>
      </c>
      <c r="D4681" s="20" t="str">
        <f>IF([2]ESTOQUE!E4682&lt;&gt;"",[2]ESTOQUE!E4682,"")</f>
        <v/>
      </c>
      <c r="E4681" s="9"/>
      <c r="F4681" s="23" t="str">
        <f>IF([2]ESTOQUE!G4682&lt;&gt;"",[2]ESTOQUE!G4682,"")</f>
        <v/>
      </c>
      <c r="G4681" s="2" t="str">
        <f>IF([2]ESTOQUE!D4682&lt;&gt;"",[2]ESTOQUE!D4682,"")</f>
        <v/>
      </c>
    </row>
    <row r="4682" spans="1:7" x14ac:dyDescent="0.25">
      <c r="A4682" s="8" t="str">
        <f>IF([2]ESTOQUE!A4683&lt;&gt;"",[2]ESTOQUE!A4683,"")</f>
        <v/>
      </c>
      <c r="B4682" s="8" t="str">
        <f>IF([2]ESTOQUE!B4683&lt;&gt;"",[2]ESTOQUE!B4683,"")</f>
        <v/>
      </c>
      <c r="C4682" s="9" t="str">
        <f>IF([2]ESTOQUE!C4683&lt;&gt;"",[2]ESTOQUE!C4683,"")</f>
        <v/>
      </c>
      <c r="D4682" s="20" t="str">
        <f>IF([2]ESTOQUE!E4683&lt;&gt;"",[2]ESTOQUE!E4683,"")</f>
        <v/>
      </c>
      <c r="E4682" s="9"/>
      <c r="F4682" s="23" t="str">
        <f>IF([2]ESTOQUE!G4683&lt;&gt;"",[2]ESTOQUE!G4683,"")</f>
        <v/>
      </c>
      <c r="G4682" s="2" t="str">
        <f>IF([2]ESTOQUE!D4683&lt;&gt;"",[2]ESTOQUE!D4683,"")</f>
        <v/>
      </c>
    </row>
    <row r="4683" spans="1:7" x14ac:dyDescent="0.25">
      <c r="A4683" s="8" t="str">
        <f>IF([2]ESTOQUE!A4684&lt;&gt;"",[2]ESTOQUE!A4684,"")</f>
        <v/>
      </c>
      <c r="B4683" s="8" t="str">
        <f>IF([2]ESTOQUE!B4684&lt;&gt;"",[2]ESTOQUE!B4684,"")</f>
        <v/>
      </c>
      <c r="C4683" s="9" t="str">
        <f>IF([2]ESTOQUE!C4684&lt;&gt;"",[2]ESTOQUE!C4684,"")</f>
        <v/>
      </c>
      <c r="D4683" s="20" t="str">
        <f>IF([2]ESTOQUE!E4684&lt;&gt;"",[2]ESTOQUE!E4684,"")</f>
        <v/>
      </c>
      <c r="E4683" s="9"/>
      <c r="F4683" s="23" t="str">
        <f>IF([2]ESTOQUE!G4684&lt;&gt;"",[2]ESTOQUE!G4684,"")</f>
        <v/>
      </c>
      <c r="G4683" s="2" t="str">
        <f>IF([2]ESTOQUE!D4684&lt;&gt;"",[2]ESTOQUE!D4684,"")</f>
        <v/>
      </c>
    </row>
    <row r="4684" spans="1:7" x14ac:dyDescent="0.25">
      <c r="A4684" s="8" t="str">
        <f>IF([2]ESTOQUE!A4685&lt;&gt;"",[2]ESTOQUE!A4685,"")</f>
        <v/>
      </c>
      <c r="B4684" s="8" t="str">
        <f>IF([2]ESTOQUE!B4685&lt;&gt;"",[2]ESTOQUE!B4685,"")</f>
        <v/>
      </c>
      <c r="C4684" s="9" t="str">
        <f>IF([2]ESTOQUE!C4685&lt;&gt;"",[2]ESTOQUE!C4685,"")</f>
        <v/>
      </c>
      <c r="D4684" s="20" t="str">
        <f>IF([2]ESTOQUE!E4685&lt;&gt;"",[2]ESTOQUE!E4685,"")</f>
        <v/>
      </c>
      <c r="E4684" s="9"/>
      <c r="F4684" s="23" t="str">
        <f>IF([2]ESTOQUE!G4685&lt;&gt;"",[2]ESTOQUE!G4685,"")</f>
        <v/>
      </c>
      <c r="G4684" s="2" t="str">
        <f>IF([2]ESTOQUE!D4685&lt;&gt;"",[2]ESTOQUE!D4685,"")</f>
        <v/>
      </c>
    </row>
    <row r="4685" spans="1:7" x14ac:dyDescent="0.25">
      <c r="A4685" s="8" t="str">
        <f>IF([2]ESTOQUE!A4686&lt;&gt;"",[2]ESTOQUE!A4686,"")</f>
        <v/>
      </c>
      <c r="B4685" s="8" t="str">
        <f>IF([2]ESTOQUE!B4686&lt;&gt;"",[2]ESTOQUE!B4686,"")</f>
        <v/>
      </c>
      <c r="C4685" s="9" t="str">
        <f>IF([2]ESTOQUE!C4686&lt;&gt;"",[2]ESTOQUE!C4686,"")</f>
        <v/>
      </c>
      <c r="D4685" s="20" t="str">
        <f>IF([2]ESTOQUE!E4686&lt;&gt;"",[2]ESTOQUE!E4686,"")</f>
        <v/>
      </c>
      <c r="E4685" s="9"/>
      <c r="F4685" s="23" t="str">
        <f>IF([2]ESTOQUE!G4686&lt;&gt;"",[2]ESTOQUE!G4686,"")</f>
        <v/>
      </c>
      <c r="G4685" s="2" t="str">
        <f>IF([2]ESTOQUE!D4686&lt;&gt;"",[2]ESTOQUE!D4686,"")</f>
        <v/>
      </c>
    </row>
    <row r="4686" spans="1:7" x14ac:dyDescent="0.25">
      <c r="A4686" s="8" t="str">
        <f>IF([2]ESTOQUE!A4687&lt;&gt;"",[2]ESTOQUE!A4687,"")</f>
        <v/>
      </c>
      <c r="B4686" s="8" t="str">
        <f>IF([2]ESTOQUE!B4687&lt;&gt;"",[2]ESTOQUE!B4687,"")</f>
        <v/>
      </c>
      <c r="C4686" s="9" t="str">
        <f>IF([2]ESTOQUE!C4687&lt;&gt;"",[2]ESTOQUE!C4687,"")</f>
        <v/>
      </c>
      <c r="D4686" s="20" t="str">
        <f>IF([2]ESTOQUE!E4687&lt;&gt;"",[2]ESTOQUE!E4687,"")</f>
        <v/>
      </c>
      <c r="E4686" s="9"/>
      <c r="F4686" s="23" t="str">
        <f>IF([2]ESTOQUE!G4687&lt;&gt;"",[2]ESTOQUE!G4687,"")</f>
        <v/>
      </c>
      <c r="G4686" s="2" t="str">
        <f>IF([2]ESTOQUE!D4687&lt;&gt;"",[2]ESTOQUE!D4687,"")</f>
        <v/>
      </c>
    </row>
    <row r="4687" spans="1:7" x14ac:dyDescent="0.25">
      <c r="A4687" s="8" t="str">
        <f>IF([2]ESTOQUE!A4688&lt;&gt;"",[2]ESTOQUE!A4688,"")</f>
        <v/>
      </c>
      <c r="B4687" s="8" t="str">
        <f>IF([2]ESTOQUE!B4688&lt;&gt;"",[2]ESTOQUE!B4688,"")</f>
        <v/>
      </c>
      <c r="C4687" s="9" t="str">
        <f>IF([2]ESTOQUE!C4688&lt;&gt;"",[2]ESTOQUE!C4688,"")</f>
        <v/>
      </c>
      <c r="D4687" s="20" t="str">
        <f>IF([2]ESTOQUE!E4688&lt;&gt;"",[2]ESTOQUE!E4688,"")</f>
        <v/>
      </c>
      <c r="E4687" s="9"/>
      <c r="F4687" s="23" t="str">
        <f>IF([2]ESTOQUE!G4688&lt;&gt;"",[2]ESTOQUE!G4688,"")</f>
        <v/>
      </c>
      <c r="G4687" s="2" t="str">
        <f>IF([2]ESTOQUE!D4688&lt;&gt;"",[2]ESTOQUE!D4688,"")</f>
        <v/>
      </c>
    </row>
    <row r="4688" spans="1:7" x14ac:dyDescent="0.25">
      <c r="A4688" s="8" t="str">
        <f>IF([2]ESTOQUE!A4689&lt;&gt;"",[2]ESTOQUE!A4689,"")</f>
        <v/>
      </c>
      <c r="B4688" s="8" t="str">
        <f>IF([2]ESTOQUE!B4689&lt;&gt;"",[2]ESTOQUE!B4689,"")</f>
        <v/>
      </c>
      <c r="C4688" s="9" t="str">
        <f>IF([2]ESTOQUE!C4689&lt;&gt;"",[2]ESTOQUE!C4689,"")</f>
        <v/>
      </c>
      <c r="D4688" s="20" t="str">
        <f>IF([2]ESTOQUE!E4689&lt;&gt;"",[2]ESTOQUE!E4689,"")</f>
        <v/>
      </c>
      <c r="E4688" s="9"/>
      <c r="F4688" s="23" t="str">
        <f>IF([2]ESTOQUE!G4689&lt;&gt;"",[2]ESTOQUE!G4689,"")</f>
        <v/>
      </c>
      <c r="G4688" s="2" t="str">
        <f>IF([2]ESTOQUE!D4689&lt;&gt;"",[2]ESTOQUE!D4689,"")</f>
        <v/>
      </c>
    </row>
    <row r="4689" spans="1:7" x14ac:dyDescent="0.25">
      <c r="A4689" s="8" t="str">
        <f>IF([2]ESTOQUE!A4690&lt;&gt;"",[2]ESTOQUE!A4690,"")</f>
        <v/>
      </c>
      <c r="B4689" s="8" t="str">
        <f>IF([2]ESTOQUE!B4690&lt;&gt;"",[2]ESTOQUE!B4690,"")</f>
        <v/>
      </c>
      <c r="C4689" s="9" t="str">
        <f>IF([2]ESTOQUE!C4690&lt;&gt;"",[2]ESTOQUE!C4690,"")</f>
        <v/>
      </c>
      <c r="D4689" s="20" t="str">
        <f>IF([2]ESTOQUE!E4690&lt;&gt;"",[2]ESTOQUE!E4690,"")</f>
        <v/>
      </c>
      <c r="E4689" s="9"/>
      <c r="F4689" s="23" t="str">
        <f>IF([2]ESTOQUE!G4690&lt;&gt;"",[2]ESTOQUE!G4690,"")</f>
        <v/>
      </c>
      <c r="G4689" s="2" t="str">
        <f>IF([2]ESTOQUE!D4690&lt;&gt;"",[2]ESTOQUE!D4690,"")</f>
        <v/>
      </c>
    </row>
    <row r="4690" spans="1:7" x14ac:dyDescent="0.25">
      <c r="A4690" s="8" t="str">
        <f>IF([2]ESTOQUE!A4691&lt;&gt;"",[2]ESTOQUE!A4691,"")</f>
        <v/>
      </c>
      <c r="B4690" s="8" t="str">
        <f>IF([2]ESTOQUE!B4691&lt;&gt;"",[2]ESTOQUE!B4691,"")</f>
        <v/>
      </c>
      <c r="C4690" s="9" t="str">
        <f>IF([2]ESTOQUE!C4691&lt;&gt;"",[2]ESTOQUE!C4691,"")</f>
        <v/>
      </c>
      <c r="D4690" s="20" t="str">
        <f>IF([2]ESTOQUE!E4691&lt;&gt;"",[2]ESTOQUE!E4691,"")</f>
        <v/>
      </c>
      <c r="E4690" s="9"/>
      <c r="F4690" s="23" t="str">
        <f>IF([2]ESTOQUE!G4691&lt;&gt;"",[2]ESTOQUE!G4691,"")</f>
        <v/>
      </c>
      <c r="G4690" s="2" t="str">
        <f>IF([2]ESTOQUE!D4691&lt;&gt;"",[2]ESTOQUE!D4691,"")</f>
        <v/>
      </c>
    </row>
    <row r="4691" spans="1:7" x14ac:dyDescent="0.25">
      <c r="A4691" s="8" t="str">
        <f>IF([2]ESTOQUE!A4692&lt;&gt;"",[2]ESTOQUE!A4692,"")</f>
        <v/>
      </c>
      <c r="B4691" s="8" t="str">
        <f>IF([2]ESTOQUE!B4692&lt;&gt;"",[2]ESTOQUE!B4692,"")</f>
        <v/>
      </c>
      <c r="C4691" s="9" t="str">
        <f>IF([2]ESTOQUE!C4692&lt;&gt;"",[2]ESTOQUE!C4692,"")</f>
        <v/>
      </c>
      <c r="D4691" s="20" t="str">
        <f>IF([2]ESTOQUE!E4692&lt;&gt;"",[2]ESTOQUE!E4692,"")</f>
        <v/>
      </c>
      <c r="E4691" s="9"/>
      <c r="F4691" s="23" t="str">
        <f>IF([2]ESTOQUE!G4692&lt;&gt;"",[2]ESTOQUE!G4692,"")</f>
        <v/>
      </c>
      <c r="G4691" s="2" t="str">
        <f>IF([2]ESTOQUE!D4692&lt;&gt;"",[2]ESTOQUE!D4692,"")</f>
        <v/>
      </c>
    </row>
    <row r="4692" spans="1:7" x14ac:dyDescent="0.25">
      <c r="A4692" s="8" t="str">
        <f>IF([2]ESTOQUE!A4693&lt;&gt;"",[2]ESTOQUE!A4693,"")</f>
        <v/>
      </c>
      <c r="B4692" s="8" t="str">
        <f>IF([2]ESTOQUE!B4693&lt;&gt;"",[2]ESTOQUE!B4693,"")</f>
        <v/>
      </c>
      <c r="C4692" s="9" t="str">
        <f>IF([2]ESTOQUE!C4693&lt;&gt;"",[2]ESTOQUE!C4693,"")</f>
        <v/>
      </c>
      <c r="D4692" s="20" t="str">
        <f>IF([2]ESTOQUE!E4693&lt;&gt;"",[2]ESTOQUE!E4693,"")</f>
        <v/>
      </c>
      <c r="E4692" s="9"/>
      <c r="F4692" s="23" t="str">
        <f>IF([2]ESTOQUE!G4693&lt;&gt;"",[2]ESTOQUE!G4693,"")</f>
        <v/>
      </c>
      <c r="G4692" s="2" t="str">
        <f>IF([2]ESTOQUE!D4693&lt;&gt;"",[2]ESTOQUE!D4693,"")</f>
        <v/>
      </c>
    </row>
    <row r="4693" spans="1:7" x14ac:dyDescent="0.25">
      <c r="A4693" s="8" t="str">
        <f>IF([2]ESTOQUE!A4694&lt;&gt;"",[2]ESTOQUE!A4694,"")</f>
        <v/>
      </c>
      <c r="B4693" s="8" t="str">
        <f>IF([2]ESTOQUE!B4694&lt;&gt;"",[2]ESTOQUE!B4694,"")</f>
        <v/>
      </c>
      <c r="C4693" s="9" t="str">
        <f>IF([2]ESTOQUE!C4694&lt;&gt;"",[2]ESTOQUE!C4694,"")</f>
        <v/>
      </c>
      <c r="D4693" s="20" t="str">
        <f>IF([2]ESTOQUE!E4694&lt;&gt;"",[2]ESTOQUE!E4694,"")</f>
        <v/>
      </c>
      <c r="E4693" s="9"/>
      <c r="F4693" s="23" t="str">
        <f>IF([2]ESTOQUE!G4694&lt;&gt;"",[2]ESTOQUE!G4694,"")</f>
        <v/>
      </c>
      <c r="G4693" s="2" t="str">
        <f>IF([2]ESTOQUE!D4694&lt;&gt;"",[2]ESTOQUE!D4694,"")</f>
        <v/>
      </c>
    </row>
    <row r="4694" spans="1:7" x14ac:dyDescent="0.25">
      <c r="A4694" s="8" t="str">
        <f>IF([2]ESTOQUE!A4695&lt;&gt;"",[2]ESTOQUE!A4695,"")</f>
        <v/>
      </c>
      <c r="B4694" s="8" t="str">
        <f>IF([2]ESTOQUE!B4695&lt;&gt;"",[2]ESTOQUE!B4695,"")</f>
        <v/>
      </c>
      <c r="C4694" s="9" t="str">
        <f>IF([2]ESTOQUE!C4695&lt;&gt;"",[2]ESTOQUE!C4695,"")</f>
        <v/>
      </c>
      <c r="D4694" s="20" t="str">
        <f>IF([2]ESTOQUE!E4695&lt;&gt;"",[2]ESTOQUE!E4695,"")</f>
        <v/>
      </c>
      <c r="E4694" s="9"/>
      <c r="F4694" s="23" t="str">
        <f>IF([2]ESTOQUE!G4695&lt;&gt;"",[2]ESTOQUE!G4695,"")</f>
        <v/>
      </c>
      <c r="G4694" s="2" t="str">
        <f>IF([2]ESTOQUE!D4695&lt;&gt;"",[2]ESTOQUE!D4695,"")</f>
        <v/>
      </c>
    </row>
    <row r="4695" spans="1:7" x14ac:dyDescent="0.25">
      <c r="A4695" s="8" t="str">
        <f>IF([2]ESTOQUE!A4696&lt;&gt;"",[2]ESTOQUE!A4696,"")</f>
        <v/>
      </c>
      <c r="B4695" s="8" t="str">
        <f>IF([2]ESTOQUE!B4696&lt;&gt;"",[2]ESTOQUE!B4696,"")</f>
        <v/>
      </c>
      <c r="C4695" s="9" t="str">
        <f>IF([2]ESTOQUE!C4696&lt;&gt;"",[2]ESTOQUE!C4696,"")</f>
        <v/>
      </c>
      <c r="D4695" s="20" t="str">
        <f>IF([2]ESTOQUE!E4696&lt;&gt;"",[2]ESTOQUE!E4696,"")</f>
        <v/>
      </c>
      <c r="E4695" s="9"/>
      <c r="F4695" s="23" t="str">
        <f>IF([2]ESTOQUE!G4696&lt;&gt;"",[2]ESTOQUE!G4696,"")</f>
        <v/>
      </c>
      <c r="G4695" s="2" t="str">
        <f>IF([2]ESTOQUE!D4696&lt;&gt;"",[2]ESTOQUE!D4696,"")</f>
        <v/>
      </c>
    </row>
    <row r="4696" spans="1:7" x14ac:dyDescent="0.25">
      <c r="A4696" s="8" t="str">
        <f>IF([2]ESTOQUE!A4697&lt;&gt;"",[2]ESTOQUE!A4697,"")</f>
        <v/>
      </c>
      <c r="B4696" s="8" t="str">
        <f>IF([2]ESTOQUE!B4697&lt;&gt;"",[2]ESTOQUE!B4697,"")</f>
        <v/>
      </c>
      <c r="C4696" s="9" t="str">
        <f>IF([2]ESTOQUE!C4697&lt;&gt;"",[2]ESTOQUE!C4697,"")</f>
        <v/>
      </c>
      <c r="D4696" s="20" t="str">
        <f>IF([2]ESTOQUE!E4697&lt;&gt;"",[2]ESTOQUE!E4697,"")</f>
        <v/>
      </c>
      <c r="E4696" s="9"/>
      <c r="F4696" s="23" t="str">
        <f>IF([2]ESTOQUE!G4697&lt;&gt;"",[2]ESTOQUE!G4697,"")</f>
        <v/>
      </c>
      <c r="G4696" s="2" t="str">
        <f>IF([2]ESTOQUE!D4697&lt;&gt;"",[2]ESTOQUE!D4697,"")</f>
        <v/>
      </c>
    </row>
    <row r="4697" spans="1:7" x14ac:dyDescent="0.25">
      <c r="A4697" s="8" t="str">
        <f>IF([2]ESTOQUE!A4698&lt;&gt;"",[2]ESTOQUE!A4698,"")</f>
        <v/>
      </c>
      <c r="B4697" s="8" t="str">
        <f>IF([2]ESTOQUE!B4698&lt;&gt;"",[2]ESTOQUE!B4698,"")</f>
        <v/>
      </c>
      <c r="C4697" s="9" t="str">
        <f>IF([2]ESTOQUE!C4698&lt;&gt;"",[2]ESTOQUE!C4698,"")</f>
        <v/>
      </c>
      <c r="D4697" s="20" t="str">
        <f>IF([2]ESTOQUE!E4698&lt;&gt;"",[2]ESTOQUE!E4698,"")</f>
        <v/>
      </c>
      <c r="E4697" s="9"/>
      <c r="F4697" s="23" t="str">
        <f>IF([2]ESTOQUE!G4698&lt;&gt;"",[2]ESTOQUE!G4698,"")</f>
        <v/>
      </c>
      <c r="G4697" s="2" t="str">
        <f>IF([2]ESTOQUE!D4698&lt;&gt;"",[2]ESTOQUE!D4698,"")</f>
        <v/>
      </c>
    </row>
    <row r="4698" spans="1:7" x14ac:dyDescent="0.25">
      <c r="A4698" s="8" t="str">
        <f>IF([2]ESTOQUE!A4699&lt;&gt;"",[2]ESTOQUE!A4699,"")</f>
        <v/>
      </c>
      <c r="B4698" s="8" t="str">
        <f>IF([2]ESTOQUE!B4699&lt;&gt;"",[2]ESTOQUE!B4699,"")</f>
        <v/>
      </c>
      <c r="C4698" s="9" t="str">
        <f>IF([2]ESTOQUE!C4699&lt;&gt;"",[2]ESTOQUE!C4699,"")</f>
        <v/>
      </c>
      <c r="D4698" s="20" t="str">
        <f>IF([2]ESTOQUE!E4699&lt;&gt;"",[2]ESTOQUE!E4699,"")</f>
        <v/>
      </c>
      <c r="E4698" s="9"/>
      <c r="F4698" s="23" t="str">
        <f>IF([2]ESTOQUE!G4699&lt;&gt;"",[2]ESTOQUE!G4699,"")</f>
        <v/>
      </c>
      <c r="G4698" s="2" t="str">
        <f>IF([2]ESTOQUE!D4699&lt;&gt;"",[2]ESTOQUE!D4699,"")</f>
        <v/>
      </c>
    </row>
    <row r="4699" spans="1:7" x14ac:dyDescent="0.25">
      <c r="A4699" s="8" t="str">
        <f>IF([2]ESTOQUE!A4700&lt;&gt;"",[2]ESTOQUE!A4700,"")</f>
        <v/>
      </c>
      <c r="B4699" s="8" t="str">
        <f>IF([2]ESTOQUE!B4700&lt;&gt;"",[2]ESTOQUE!B4700,"")</f>
        <v/>
      </c>
      <c r="C4699" s="9" t="str">
        <f>IF([2]ESTOQUE!C4700&lt;&gt;"",[2]ESTOQUE!C4700,"")</f>
        <v/>
      </c>
      <c r="D4699" s="20" t="str">
        <f>IF([2]ESTOQUE!E4700&lt;&gt;"",[2]ESTOQUE!E4700,"")</f>
        <v/>
      </c>
      <c r="E4699" s="9"/>
      <c r="F4699" s="23" t="str">
        <f>IF([2]ESTOQUE!G4700&lt;&gt;"",[2]ESTOQUE!G4700,"")</f>
        <v/>
      </c>
      <c r="G4699" s="2" t="str">
        <f>IF([2]ESTOQUE!D4700&lt;&gt;"",[2]ESTOQUE!D4700,"")</f>
        <v/>
      </c>
    </row>
    <row r="4700" spans="1:7" x14ac:dyDescent="0.25">
      <c r="A4700" s="8" t="str">
        <f>IF([2]ESTOQUE!A4701&lt;&gt;"",[2]ESTOQUE!A4701,"")</f>
        <v/>
      </c>
      <c r="B4700" s="8" t="str">
        <f>IF([2]ESTOQUE!B4701&lt;&gt;"",[2]ESTOQUE!B4701,"")</f>
        <v/>
      </c>
      <c r="C4700" s="9" t="str">
        <f>IF([2]ESTOQUE!C4701&lt;&gt;"",[2]ESTOQUE!C4701,"")</f>
        <v/>
      </c>
      <c r="D4700" s="20" t="str">
        <f>IF([2]ESTOQUE!E4701&lt;&gt;"",[2]ESTOQUE!E4701,"")</f>
        <v/>
      </c>
      <c r="E4700" s="9"/>
      <c r="F4700" s="23" t="str">
        <f>IF([2]ESTOQUE!G4701&lt;&gt;"",[2]ESTOQUE!G4701,"")</f>
        <v/>
      </c>
      <c r="G4700" s="2" t="str">
        <f>IF([2]ESTOQUE!D4701&lt;&gt;"",[2]ESTOQUE!D4701,"")</f>
        <v/>
      </c>
    </row>
    <row r="4701" spans="1:7" x14ac:dyDescent="0.25">
      <c r="A4701" s="8" t="str">
        <f>IF([2]ESTOQUE!A4702&lt;&gt;"",[2]ESTOQUE!A4702,"")</f>
        <v/>
      </c>
      <c r="B4701" s="8" t="str">
        <f>IF([2]ESTOQUE!B4702&lt;&gt;"",[2]ESTOQUE!B4702,"")</f>
        <v/>
      </c>
      <c r="C4701" s="9" t="str">
        <f>IF([2]ESTOQUE!C4702&lt;&gt;"",[2]ESTOQUE!C4702,"")</f>
        <v/>
      </c>
      <c r="D4701" s="20" t="str">
        <f>IF([2]ESTOQUE!E4702&lt;&gt;"",[2]ESTOQUE!E4702,"")</f>
        <v/>
      </c>
      <c r="E4701" s="9"/>
      <c r="F4701" s="23" t="str">
        <f>IF([2]ESTOQUE!G4702&lt;&gt;"",[2]ESTOQUE!G4702,"")</f>
        <v/>
      </c>
      <c r="G4701" s="2" t="str">
        <f>IF([2]ESTOQUE!D4702&lt;&gt;"",[2]ESTOQUE!D4702,"")</f>
        <v/>
      </c>
    </row>
    <row r="4702" spans="1:7" x14ac:dyDescent="0.25">
      <c r="A4702" s="8" t="str">
        <f>IF([2]ESTOQUE!A4703&lt;&gt;"",[2]ESTOQUE!A4703,"")</f>
        <v/>
      </c>
      <c r="B4702" s="8" t="str">
        <f>IF([2]ESTOQUE!B4703&lt;&gt;"",[2]ESTOQUE!B4703,"")</f>
        <v/>
      </c>
      <c r="C4702" s="9" t="str">
        <f>IF([2]ESTOQUE!C4703&lt;&gt;"",[2]ESTOQUE!C4703,"")</f>
        <v/>
      </c>
      <c r="D4702" s="20" t="str">
        <f>IF([2]ESTOQUE!E4703&lt;&gt;"",[2]ESTOQUE!E4703,"")</f>
        <v/>
      </c>
      <c r="E4702" s="9"/>
      <c r="F4702" s="23" t="str">
        <f>IF([2]ESTOQUE!G4703&lt;&gt;"",[2]ESTOQUE!G4703,"")</f>
        <v/>
      </c>
      <c r="G4702" s="2" t="str">
        <f>IF([2]ESTOQUE!D4703&lt;&gt;"",[2]ESTOQUE!D4703,"")</f>
        <v/>
      </c>
    </row>
    <row r="4703" spans="1:7" x14ac:dyDescent="0.25">
      <c r="A4703" s="8" t="str">
        <f>IF([2]ESTOQUE!A4704&lt;&gt;"",[2]ESTOQUE!A4704,"")</f>
        <v/>
      </c>
      <c r="B4703" s="8" t="str">
        <f>IF([2]ESTOQUE!B4704&lt;&gt;"",[2]ESTOQUE!B4704,"")</f>
        <v/>
      </c>
      <c r="C4703" s="9" t="str">
        <f>IF([2]ESTOQUE!C4704&lt;&gt;"",[2]ESTOQUE!C4704,"")</f>
        <v/>
      </c>
      <c r="D4703" s="20" t="str">
        <f>IF([2]ESTOQUE!E4704&lt;&gt;"",[2]ESTOQUE!E4704,"")</f>
        <v/>
      </c>
      <c r="E4703" s="9"/>
      <c r="F4703" s="23" t="str">
        <f>IF([2]ESTOQUE!G4704&lt;&gt;"",[2]ESTOQUE!G4704,"")</f>
        <v/>
      </c>
      <c r="G4703" s="2" t="str">
        <f>IF([2]ESTOQUE!D4704&lt;&gt;"",[2]ESTOQUE!D4704,"")</f>
        <v/>
      </c>
    </row>
    <row r="4704" spans="1:7" x14ac:dyDescent="0.25">
      <c r="A4704" s="8" t="str">
        <f>IF([2]ESTOQUE!A4705&lt;&gt;"",[2]ESTOQUE!A4705,"")</f>
        <v/>
      </c>
      <c r="B4704" s="8" t="str">
        <f>IF([2]ESTOQUE!B4705&lt;&gt;"",[2]ESTOQUE!B4705,"")</f>
        <v/>
      </c>
      <c r="C4704" s="9" t="str">
        <f>IF([2]ESTOQUE!C4705&lt;&gt;"",[2]ESTOQUE!C4705,"")</f>
        <v/>
      </c>
      <c r="D4704" s="20" t="str">
        <f>IF([2]ESTOQUE!E4705&lt;&gt;"",[2]ESTOQUE!E4705,"")</f>
        <v/>
      </c>
      <c r="E4704" s="9"/>
      <c r="F4704" s="23" t="str">
        <f>IF([2]ESTOQUE!G4705&lt;&gt;"",[2]ESTOQUE!G4705,"")</f>
        <v/>
      </c>
      <c r="G4704" s="2" t="str">
        <f>IF([2]ESTOQUE!D4705&lt;&gt;"",[2]ESTOQUE!D4705,"")</f>
        <v/>
      </c>
    </row>
    <row r="4705" spans="1:7" x14ac:dyDescent="0.25">
      <c r="A4705" s="8" t="str">
        <f>IF([2]ESTOQUE!A4706&lt;&gt;"",[2]ESTOQUE!A4706,"")</f>
        <v/>
      </c>
      <c r="B4705" s="8" t="str">
        <f>IF([2]ESTOQUE!B4706&lt;&gt;"",[2]ESTOQUE!B4706,"")</f>
        <v/>
      </c>
      <c r="C4705" s="9" t="str">
        <f>IF([2]ESTOQUE!C4706&lt;&gt;"",[2]ESTOQUE!C4706,"")</f>
        <v/>
      </c>
      <c r="D4705" s="20" t="str">
        <f>IF([2]ESTOQUE!E4706&lt;&gt;"",[2]ESTOQUE!E4706,"")</f>
        <v/>
      </c>
      <c r="E4705" s="9"/>
      <c r="F4705" s="23" t="str">
        <f>IF([2]ESTOQUE!G4706&lt;&gt;"",[2]ESTOQUE!G4706,"")</f>
        <v/>
      </c>
      <c r="G4705" s="2" t="str">
        <f>IF([2]ESTOQUE!D4706&lt;&gt;"",[2]ESTOQUE!D4706,"")</f>
        <v/>
      </c>
    </row>
    <row r="4706" spans="1:7" x14ac:dyDescent="0.25">
      <c r="A4706" s="8" t="str">
        <f>IF([2]ESTOQUE!A4707&lt;&gt;"",[2]ESTOQUE!A4707,"")</f>
        <v/>
      </c>
      <c r="B4706" s="8" t="str">
        <f>IF([2]ESTOQUE!B4707&lt;&gt;"",[2]ESTOQUE!B4707,"")</f>
        <v/>
      </c>
      <c r="C4706" s="9" t="str">
        <f>IF([2]ESTOQUE!C4707&lt;&gt;"",[2]ESTOQUE!C4707,"")</f>
        <v/>
      </c>
      <c r="D4706" s="20" t="str">
        <f>IF([2]ESTOQUE!E4707&lt;&gt;"",[2]ESTOQUE!E4707,"")</f>
        <v/>
      </c>
      <c r="E4706" s="9"/>
      <c r="F4706" s="23" t="str">
        <f>IF([2]ESTOQUE!G4707&lt;&gt;"",[2]ESTOQUE!G4707,"")</f>
        <v/>
      </c>
      <c r="G4706" s="2" t="str">
        <f>IF([2]ESTOQUE!D4707&lt;&gt;"",[2]ESTOQUE!D4707,"")</f>
        <v/>
      </c>
    </row>
    <row r="4707" spans="1:7" x14ac:dyDescent="0.25">
      <c r="A4707" s="8" t="str">
        <f>IF([2]ESTOQUE!A4708&lt;&gt;"",[2]ESTOQUE!A4708,"")</f>
        <v/>
      </c>
      <c r="B4707" s="8" t="str">
        <f>IF([2]ESTOQUE!B4708&lt;&gt;"",[2]ESTOQUE!B4708,"")</f>
        <v/>
      </c>
      <c r="C4707" s="9" t="str">
        <f>IF([2]ESTOQUE!C4708&lt;&gt;"",[2]ESTOQUE!C4708,"")</f>
        <v/>
      </c>
      <c r="D4707" s="20" t="str">
        <f>IF([2]ESTOQUE!E4708&lt;&gt;"",[2]ESTOQUE!E4708,"")</f>
        <v/>
      </c>
      <c r="E4707" s="9"/>
      <c r="F4707" s="23" t="str">
        <f>IF([2]ESTOQUE!G4708&lt;&gt;"",[2]ESTOQUE!G4708,"")</f>
        <v/>
      </c>
      <c r="G4707" s="2" t="str">
        <f>IF([2]ESTOQUE!D4708&lt;&gt;"",[2]ESTOQUE!D4708,"")</f>
        <v/>
      </c>
    </row>
    <row r="4708" spans="1:7" x14ac:dyDescent="0.25">
      <c r="A4708" s="8" t="str">
        <f>IF([2]ESTOQUE!A4709&lt;&gt;"",[2]ESTOQUE!A4709,"")</f>
        <v/>
      </c>
      <c r="B4708" s="8" t="str">
        <f>IF([2]ESTOQUE!B4709&lt;&gt;"",[2]ESTOQUE!B4709,"")</f>
        <v/>
      </c>
      <c r="C4708" s="9" t="str">
        <f>IF([2]ESTOQUE!C4709&lt;&gt;"",[2]ESTOQUE!C4709,"")</f>
        <v/>
      </c>
      <c r="D4708" s="20" t="str">
        <f>IF([2]ESTOQUE!E4709&lt;&gt;"",[2]ESTOQUE!E4709,"")</f>
        <v/>
      </c>
      <c r="E4708" s="9"/>
      <c r="F4708" s="23" t="str">
        <f>IF([2]ESTOQUE!G4709&lt;&gt;"",[2]ESTOQUE!G4709,"")</f>
        <v/>
      </c>
      <c r="G4708" s="2" t="str">
        <f>IF([2]ESTOQUE!D4709&lt;&gt;"",[2]ESTOQUE!D4709,"")</f>
        <v/>
      </c>
    </row>
    <row r="4709" spans="1:7" x14ac:dyDescent="0.25">
      <c r="A4709" s="8" t="str">
        <f>IF([2]ESTOQUE!A4710&lt;&gt;"",[2]ESTOQUE!A4710,"")</f>
        <v/>
      </c>
      <c r="B4709" s="8" t="str">
        <f>IF([2]ESTOQUE!B4710&lt;&gt;"",[2]ESTOQUE!B4710,"")</f>
        <v/>
      </c>
      <c r="C4709" s="9" t="str">
        <f>IF([2]ESTOQUE!C4710&lt;&gt;"",[2]ESTOQUE!C4710,"")</f>
        <v/>
      </c>
      <c r="D4709" s="20" t="str">
        <f>IF([2]ESTOQUE!E4710&lt;&gt;"",[2]ESTOQUE!E4710,"")</f>
        <v/>
      </c>
      <c r="E4709" s="9"/>
      <c r="F4709" s="23" t="str">
        <f>IF([2]ESTOQUE!G4710&lt;&gt;"",[2]ESTOQUE!G4710,"")</f>
        <v/>
      </c>
      <c r="G4709" s="2" t="str">
        <f>IF([2]ESTOQUE!D4710&lt;&gt;"",[2]ESTOQUE!D4710,"")</f>
        <v/>
      </c>
    </row>
    <row r="4710" spans="1:7" x14ac:dyDescent="0.25">
      <c r="A4710" s="8" t="str">
        <f>IF([2]ESTOQUE!A4711&lt;&gt;"",[2]ESTOQUE!A4711,"")</f>
        <v/>
      </c>
      <c r="B4710" s="8" t="str">
        <f>IF([2]ESTOQUE!B4711&lt;&gt;"",[2]ESTOQUE!B4711,"")</f>
        <v/>
      </c>
      <c r="C4710" s="9" t="str">
        <f>IF([2]ESTOQUE!C4711&lt;&gt;"",[2]ESTOQUE!C4711,"")</f>
        <v/>
      </c>
      <c r="D4710" s="20" t="str">
        <f>IF([2]ESTOQUE!E4711&lt;&gt;"",[2]ESTOQUE!E4711,"")</f>
        <v/>
      </c>
      <c r="E4710" s="9"/>
      <c r="F4710" s="23" t="str">
        <f>IF([2]ESTOQUE!G4711&lt;&gt;"",[2]ESTOQUE!G4711,"")</f>
        <v/>
      </c>
      <c r="G4710" s="2" t="str">
        <f>IF([2]ESTOQUE!D4711&lt;&gt;"",[2]ESTOQUE!D4711,"")</f>
        <v/>
      </c>
    </row>
    <row r="4711" spans="1:7" x14ac:dyDescent="0.25">
      <c r="A4711" s="8" t="str">
        <f>IF([2]ESTOQUE!A4712&lt;&gt;"",[2]ESTOQUE!A4712,"")</f>
        <v/>
      </c>
      <c r="B4711" s="8" t="str">
        <f>IF([2]ESTOQUE!B4712&lt;&gt;"",[2]ESTOQUE!B4712,"")</f>
        <v/>
      </c>
      <c r="C4711" s="9" t="str">
        <f>IF([2]ESTOQUE!C4712&lt;&gt;"",[2]ESTOQUE!C4712,"")</f>
        <v/>
      </c>
      <c r="D4711" s="20" t="str">
        <f>IF([2]ESTOQUE!E4712&lt;&gt;"",[2]ESTOQUE!E4712,"")</f>
        <v/>
      </c>
      <c r="E4711" s="9"/>
      <c r="F4711" s="23" t="str">
        <f>IF([2]ESTOQUE!G4712&lt;&gt;"",[2]ESTOQUE!G4712,"")</f>
        <v/>
      </c>
      <c r="G4711" s="2" t="str">
        <f>IF([2]ESTOQUE!D4712&lt;&gt;"",[2]ESTOQUE!D4712,"")</f>
        <v/>
      </c>
    </row>
    <row r="4712" spans="1:7" x14ac:dyDescent="0.25">
      <c r="A4712" s="8" t="str">
        <f>IF([2]ESTOQUE!A4713&lt;&gt;"",[2]ESTOQUE!A4713,"")</f>
        <v/>
      </c>
      <c r="B4712" s="8" t="str">
        <f>IF([2]ESTOQUE!B4713&lt;&gt;"",[2]ESTOQUE!B4713,"")</f>
        <v/>
      </c>
      <c r="C4712" s="9" t="str">
        <f>IF([2]ESTOQUE!C4713&lt;&gt;"",[2]ESTOQUE!C4713,"")</f>
        <v/>
      </c>
      <c r="D4712" s="20" t="str">
        <f>IF([2]ESTOQUE!E4713&lt;&gt;"",[2]ESTOQUE!E4713,"")</f>
        <v/>
      </c>
      <c r="E4712" s="9"/>
      <c r="F4712" s="23" t="str">
        <f>IF([2]ESTOQUE!G4713&lt;&gt;"",[2]ESTOQUE!G4713,"")</f>
        <v/>
      </c>
      <c r="G4712" s="2" t="str">
        <f>IF([2]ESTOQUE!D4713&lt;&gt;"",[2]ESTOQUE!D4713,"")</f>
        <v/>
      </c>
    </row>
    <row r="4713" spans="1:7" x14ac:dyDescent="0.25">
      <c r="A4713" s="8" t="str">
        <f>IF([2]ESTOQUE!A4714&lt;&gt;"",[2]ESTOQUE!A4714,"")</f>
        <v/>
      </c>
      <c r="B4713" s="8" t="str">
        <f>IF([2]ESTOQUE!B4714&lt;&gt;"",[2]ESTOQUE!B4714,"")</f>
        <v/>
      </c>
      <c r="C4713" s="9" t="str">
        <f>IF([2]ESTOQUE!C4714&lt;&gt;"",[2]ESTOQUE!C4714,"")</f>
        <v/>
      </c>
      <c r="D4713" s="20" t="str">
        <f>IF([2]ESTOQUE!E4714&lt;&gt;"",[2]ESTOQUE!E4714,"")</f>
        <v/>
      </c>
      <c r="E4713" s="9"/>
      <c r="F4713" s="23" t="str">
        <f>IF([2]ESTOQUE!G4714&lt;&gt;"",[2]ESTOQUE!G4714,"")</f>
        <v/>
      </c>
      <c r="G4713" s="2" t="str">
        <f>IF([2]ESTOQUE!D4714&lt;&gt;"",[2]ESTOQUE!D4714,"")</f>
        <v/>
      </c>
    </row>
    <row r="4714" spans="1:7" x14ac:dyDescent="0.25">
      <c r="A4714" s="8" t="str">
        <f>IF([2]ESTOQUE!A4715&lt;&gt;"",[2]ESTOQUE!A4715,"")</f>
        <v/>
      </c>
      <c r="B4714" s="8" t="str">
        <f>IF([2]ESTOQUE!B4715&lt;&gt;"",[2]ESTOQUE!B4715,"")</f>
        <v/>
      </c>
      <c r="C4714" s="9" t="str">
        <f>IF([2]ESTOQUE!C4715&lt;&gt;"",[2]ESTOQUE!C4715,"")</f>
        <v/>
      </c>
      <c r="D4714" s="20" t="str">
        <f>IF([2]ESTOQUE!E4715&lt;&gt;"",[2]ESTOQUE!E4715,"")</f>
        <v/>
      </c>
      <c r="E4714" s="9"/>
      <c r="F4714" s="23" t="str">
        <f>IF([2]ESTOQUE!G4715&lt;&gt;"",[2]ESTOQUE!G4715,"")</f>
        <v/>
      </c>
      <c r="G4714" s="2" t="str">
        <f>IF([2]ESTOQUE!D4715&lt;&gt;"",[2]ESTOQUE!D4715,"")</f>
        <v/>
      </c>
    </row>
    <row r="4715" spans="1:7" x14ac:dyDescent="0.25">
      <c r="A4715" s="8" t="str">
        <f>IF([2]ESTOQUE!A4716&lt;&gt;"",[2]ESTOQUE!A4716,"")</f>
        <v/>
      </c>
      <c r="B4715" s="8" t="str">
        <f>IF([2]ESTOQUE!B4716&lt;&gt;"",[2]ESTOQUE!B4716,"")</f>
        <v/>
      </c>
      <c r="C4715" s="9" t="str">
        <f>IF([2]ESTOQUE!C4716&lt;&gt;"",[2]ESTOQUE!C4716,"")</f>
        <v/>
      </c>
      <c r="D4715" s="20" t="str">
        <f>IF([2]ESTOQUE!E4716&lt;&gt;"",[2]ESTOQUE!E4716,"")</f>
        <v/>
      </c>
      <c r="E4715" s="9"/>
      <c r="F4715" s="23" t="str">
        <f>IF([2]ESTOQUE!G4716&lt;&gt;"",[2]ESTOQUE!G4716,"")</f>
        <v/>
      </c>
      <c r="G4715" s="2" t="str">
        <f>IF([2]ESTOQUE!D4716&lt;&gt;"",[2]ESTOQUE!D4716,"")</f>
        <v/>
      </c>
    </row>
    <row r="4716" spans="1:7" x14ac:dyDescent="0.25">
      <c r="A4716" s="8" t="str">
        <f>IF([2]ESTOQUE!A4717&lt;&gt;"",[2]ESTOQUE!A4717,"")</f>
        <v/>
      </c>
      <c r="B4716" s="8" t="str">
        <f>IF([2]ESTOQUE!B4717&lt;&gt;"",[2]ESTOQUE!B4717,"")</f>
        <v/>
      </c>
      <c r="C4716" s="9" t="str">
        <f>IF([2]ESTOQUE!C4717&lt;&gt;"",[2]ESTOQUE!C4717,"")</f>
        <v/>
      </c>
      <c r="D4716" s="20" t="str">
        <f>IF([2]ESTOQUE!E4717&lt;&gt;"",[2]ESTOQUE!E4717,"")</f>
        <v/>
      </c>
      <c r="E4716" s="9"/>
      <c r="F4716" s="23" t="str">
        <f>IF([2]ESTOQUE!G4717&lt;&gt;"",[2]ESTOQUE!G4717,"")</f>
        <v/>
      </c>
      <c r="G4716" s="2" t="str">
        <f>IF([2]ESTOQUE!D4717&lt;&gt;"",[2]ESTOQUE!D4717,"")</f>
        <v/>
      </c>
    </row>
    <row r="4717" spans="1:7" x14ac:dyDescent="0.25">
      <c r="A4717" s="8" t="str">
        <f>IF([2]ESTOQUE!A4718&lt;&gt;"",[2]ESTOQUE!A4718,"")</f>
        <v/>
      </c>
      <c r="B4717" s="8" t="str">
        <f>IF([2]ESTOQUE!B4718&lt;&gt;"",[2]ESTOQUE!B4718,"")</f>
        <v/>
      </c>
      <c r="C4717" s="9" t="str">
        <f>IF([2]ESTOQUE!C4718&lt;&gt;"",[2]ESTOQUE!C4718,"")</f>
        <v/>
      </c>
      <c r="D4717" s="20" t="str">
        <f>IF([2]ESTOQUE!E4718&lt;&gt;"",[2]ESTOQUE!E4718,"")</f>
        <v/>
      </c>
      <c r="E4717" s="9"/>
      <c r="F4717" s="23" t="str">
        <f>IF([2]ESTOQUE!G4718&lt;&gt;"",[2]ESTOQUE!G4718,"")</f>
        <v/>
      </c>
      <c r="G4717" s="2" t="str">
        <f>IF([2]ESTOQUE!D4718&lt;&gt;"",[2]ESTOQUE!D4718,"")</f>
        <v/>
      </c>
    </row>
    <row r="4718" spans="1:7" x14ac:dyDescent="0.25">
      <c r="A4718" s="8" t="str">
        <f>IF([2]ESTOQUE!A4719&lt;&gt;"",[2]ESTOQUE!A4719,"")</f>
        <v/>
      </c>
      <c r="B4718" s="8" t="str">
        <f>IF([2]ESTOQUE!B4719&lt;&gt;"",[2]ESTOQUE!B4719,"")</f>
        <v/>
      </c>
      <c r="C4718" s="9" t="str">
        <f>IF([2]ESTOQUE!C4719&lt;&gt;"",[2]ESTOQUE!C4719,"")</f>
        <v/>
      </c>
      <c r="D4718" s="20" t="str">
        <f>IF([2]ESTOQUE!E4719&lt;&gt;"",[2]ESTOQUE!E4719,"")</f>
        <v/>
      </c>
      <c r="E4718" s="9"/>
      <c r="F4718" s="23" t="str">
        <f>IF([2]ESTOQUE!G4719&lt;&gt;"",[2]ESTOQUE!G4719,"")</f>
        <v/>
      </c>
      <c r="G4718" s="2" t="str">
        <f>IF([2]ESTOQUE!D4719&lt;&gt;"",[2]ESTOQUE!D4719,"")</f>
        <v/>
      </c>
    </row>
    <row r="4719" spans="1:7" x14ac:dyDescent="0.25">
      <c r="A4719" s="8" t="str">
        <f>IF([2]ESTOQUE!A4720&lt;&gt;"",[2]ESTOQUE!A4720,"")</f>
        <v/>
      </c>
      <c r="B4719" s="8" t="str">
        <f>IF([2]ESTOQUE!B4720&lt;&gt;"",[2]ESTOQUE!B4720,"")</f>
        <v/>
      </c>
      <c r="C4719" s="9" t="str">
        <f>IF([2]ESTOQUE!C4720&lt;&gt;"",[2]ESTOQUE!C4720,"")</f>
        <v/>
      </c>
      <c r="D4719" s="20" t="str">
        <f>IF([2]ESTOQUE!E4720&lt;&gt;"",[2]ESTOQUE!E4720,"")</f>
        <v/>
      </c>
      <c r="E4719" s="9"/>
      <c r="F4719" s="23" t="str">
        <f>IF([2]ESTOQUE!G4720&lt;&gt;"",[2]ESTOQUE!G4720,"")</f>
        <v/>
      </c>
      <c r="G4719" s="2" t="str">
        <f>IF([2]ESTOQUE!D4720&lt;&gt;"",[2]ESTOQUE!D4720,"")</f>
        <v/>
      </c>
    </row>
    <row r="4720" spans="1:7" x14ac:dyDescent="0.25">
      <c r="A4720" s="8" t="str">
        <f>IF([2]ESTOQUE!A4721&lt;&gt;"",[2]ESTOQUE!A4721,"")</f>
        <v/>
      </c>
      <c r="B4720" s="8" t="str">
        <f>IF([2]ESTOQUE!B4721&lt;&gt;"",[2]ESTOQUE!B4721,"")</f>
        <v/>
      </c>
      <c r="C4720" s="9" t="str">
        <f>IF([2]ESTOQUE!C4721&lt;&gt;"",[2]ESTOQUE!C4721,"")</f>
        <v/>
      </c>
      <c r="D4720" s="20" t="str">
        <f>IF([2]ESTOQUE!E4721&lt;&gt;"",[2]ESTOQUE!E4721,"")</f>
        <v/>
      </c>
      <c r="E4720" s="9"/>
      <c r="F4720" s="23" t="str">
        <f>IF([2]ESTOQUE!G4721&lt;&gt;"",[2]ESTOQUE!G4721,"")</f>
        <v/>
      </c>
      <c r="G4720" s="2" t="str">
        <f>IF([2]ESTOQUE!D4721&lt;&gt;"",[2]ESTOQUE!D4721,"")</f>
        <v/>
      </c>
    </row>
    <row r="4721" spans="1:7" x14ac:dyDescent="0.25">
      <c r="A4721" s="8" t="str">
        <f>IF([2]ESTOQUE!A4722&lt;&gt;"",[2]ESTOQUE!A4722,"")</f>
        <v/>
      </c>
      <c r="B4721" s="8" t="str">
        <f>IF([2]ESTOQUE!B4722&lt;&gt;"",[2]ESTOQUE!B4722,"")</f>
        <v/>
      </c>
      <c r="C4721" s="9" t="str">
        <f>IF([2]ESTOQUE!C4722&lt;&gt;"",[2]ESTOQUE!C4722,"")</f>
        <v/>
      </c>
      <c r="D4721" s="20" t="str">
        <f>IF([2]ESTOQUE!E4722&lt;&gt;"",[2]ESTOQUE!E4722,"")</f>
        <v/>
      </c>
      <c r="E4721" s="9"/>
      <c r="F4721" s="23" t="str">
        <f>IF([2]ESTOQUE!G4722&lt;&gt;"",[2]ESTOQUE!G4722,"")</f>
        <v/>
      </c>
      <c r="G4721" s="2" t="str">
        <f>IF([2]ESTOQUE!D4722&lt;&gt;"",[2]ESTOQUE!D4722,"")</f>
        <v/>
      </c>
    </row>
    <row r="4722" spans="1:7" x14ac:dyDescent="0.25">
      <c r="A4722" s="8" t="str">
        <f>IF([2]ESTOQUE!A4723&lt;&gt;"",[2]ESTOQUE!A4723,"")</f>
        <v/>
      </c>
      <c r="B4722" s="8" t="str">
        <f>IF([2]ESTOQUE!B4723&lt;&gt;"",[2]ESTOQUE!B4723,"")</f>
        <v/>
      </c>
      <c r="C4722" s="9" t="str">
        <f>IF([2]ESTOQUE!C4723&lt;&gt;"",[2]ESTOQUE!C4723,"")</f>
        <v/>
      </c>
      <c r="D4722" s="20" t="str">
        <f>IF([2]ESTOQUE!E4723&lt;&gt;"",[2]ESTOQUE!E4723,"")</f>
        <v/>
      </c>
      <c r="E4722" s="9"/>
      <c r="F4722" s="23" t="str">
        <f>IF([2]ESTOQUE!G4723&lt;&gt;"",[2]ESTOQUE!G4723,"")</f>
        <v/>
      </c>
      <c r="G4722" s="2" t="str">
        <f>IF([2]ESTOQUE!D4723&lt;&gt;"",[2]ESTOQUE!D4723,"")</f>
        <v/>
      </c>
    </row>
    <row r="4723" spans="1:7" x14ac:dyDescent="0.25">
      <c r="A4723" s="8" t="str">
        <f>IF([2]ESTOQUE!A4724&lt;&gt;"",[2]ESTOQUE!A4724,"")</f>
        <v/>
      </c>
      <c r="B4723" s="8" t="str">
        <f>IF([2]ESTOQUE!B4724&lt;&gt;"",[2]ESTOQUE!B4724,"")</f>
        <v/>
      </c>
      <c r="C4723" s="9" t="str">
        <f>IF([2]ESTOQUE!C4724&lt;&gt;"",[2]ESTOQUE!C4724,"")</f>
        <v/>
      </c>
      <c r="D4723" s="20" t="str">
        <f>IF([2]ESTOQUE!E4724&lt;&gt;"",[2]ESTOQUE!E4724,"")</f>
        <v/>
      </c>
      <c r="E4723" s="9"/>
      <c r="F4723" s="23" t="str">
        <f>IF([2]ESTOQUE!G4724&lt;&gt;"",[2]ESTOQUE!G4724,"")</f>
        <v/>
      </c>
      <c r="G4723" s="2" t="str">
        <f>IF([2]ESTOQUE!D4724&lt;&gt;"",[2]ESTOQUE!D4724,"")</f>
        <v/>
      </c>
    </row>
    <row r="4724" spans="1:7" x14ac:dyDescent="0.25">
      <c r="A4724" s="8" t="str">
        <f>IF([2]ESTOQUE!A4725&lt;&gt;"",[2]ESTOQUE!A4725,"")</f>
        <v/>
      </c>
      <c r="B4724" s="8" t="str">
        <f>IF([2]ESTOQUE!B4725&lt;&gt;"",[2]ESTOQUE!B4725,"")</f>
        <v/>
      </c>
      <c r="C4724" s="9" t="str">
        <f>IF([2]ESTOQUE!C4725&lt;&gt;"",[2]ESTOQUE!C4725,"")</f>
        <v/>
      </c>
      <c r="D4724" s="20" t="str">
        <f>IF([2]ESTOQUE!E4725&lt;&gt;"",[2]ESTOQUE!E4725,"")</f>
        <v/>
      </c>
      <c r="E4724" s="9"/>
      <c r="F4724" s="23" t="str">
        <f>IF([2]ESTOQUE!G4725&lt;&gt;"",[2]ESTOQUE!G4725,"")</f>
        <v/>
      </c>
      <c r="G4724" s="2" t="str">
        <f>IF([2]ESTOQUE!D4725&lt;&gt;"",[2]ESTOQUE!D4725,"")</f>
        <v/>
      </c>
    </row>
    <row r="4725" spans="1:7" x14ac:dyDescent="0.25">
      <c r="A4725" s="8" t="str">
        <f>IF([2]ESTOQUE!A4726&lt;&gt;"",[2]ESTOQUE!A4726,"")</f>
        <v/>
      </c>
      <c r="B4725" s="8" t="str">
        <f>IF([2]ESTOQUE!B4726&lt;&gt;"",[2]ESTOQUE!B4726,"")</f>
        <v/>
      </c>
      <c r="C4725" s="9" t="str">
        <f>IF([2]ESTOQUE!C4726&lt;&gt;"",[2]ESTOQUE!C4726,"")</f>
        <v/>
      </c>
      <c r="D4725" s="20" t="str">
        <f>IF([2]ESTOQUE!E4726&lt;&gt;"",[2]ESTOQUE!E4726,"")</f>
        <v/>
      </c>
      <c r="E4725" s="9"/>
      <c r="F4725" s="23" t="str">
        <f>IF([2]ESTOQUE!G4726&lt;&gt;"",[2]ESTOQUE!G4726,"")</f>
        <v/>
      </c>
      <c r="G4725" s="2" t="str">
        <f>IF([2]ESTOQUE!D4726&lt;&gt;"",[2]ESTOQUE!D4726,"")</f>
        <v/>
      </c>
    </row>
    <row r="4726" spans="1:7" x14ac:dyDescent="0.25">
      <c r="A4726" s="8" t="str">
        <f>IF([2]ESTOQUE!A4727&lt;&gt;"",[2]ESTOQUE!A4727,"")</f>
        <v/>
      </c>
      <c r="B4726" s="8" t="str">
        <f>IF([2]ESTOQUE!B4727&lt;&gt;"",[2]ESTOQUE!B4727,"")</f>
        <v/>
      </c>
      <c r="C4726" s="9" t="str">
        <f>IF([2]ESTOQUE!C4727&lt;&gt;"",[2]ESTOQUE!C4727,"")</f>
        <v/>
      </c>
      <c r="D4726" s="20" t="str">
        <f>IF([2]ESTOQUE!E4727&lt;&gt;"",[2]ESTOQUE!E4727,"")</f>
        <v/>
      </c>
      <c r="E4726" s="9"/>
      <c r="F4726" s="23" t="str">
        <f>IF([2]ESTOQUE!G4727&lt;&gt;"",[2]ESTOQUE!G4727,"")</f>
        <v/>
      </c>
      <c r="G4726" s="2" t="str">
        <f>IF([2]ESTOQUE!D4727&lt;&gt;"",[2]ESTOQUE!D4727,"")</f>
        <v/>
      </c>
    </row>
    <row r="4727" spans="1:7" x14ac:dyDescent="0.25">
      <c r="A4727" s="8" t="str">
        <f>IF([2]ESTOQUE!A4728&lt;&gt;"",[2]ESTOQUE!A4728,"")</f>
        <v/>
      </c>
      <c r="B4727" s="8" t="str">
        <f>IF([2]ESTOQUE!B4728&lt;&gt;"",[2]ESTOQUE!B4728,"")</f>
        <v/>
      </c>
      <c r="C4727" s="9" t="str">
        <f>IF([2]ESTOQUE!C4728&lt;&gt;"",[2]ESTOQUE!C4728,"")</f>
        <v/>
      </c>
      <c r="D4727" s="20" t="str">
        <f>IF([2]ESTOQUE!E4728&lt;&gt;"",[2]ESTOQUE!E4728,"")</f>
        <v/>
      </c>
      <c r="E4727" s="9"/>
      <c r="F4727" s="23" t="str">
        <f>IF([2]ESTOQUE!G4728&lt;&gt;"",[2]ESTOQUE!G4728,"")</f>
        <v/>
      </c>
      <c r="G4727" s="2" t="str">
        <f>IF([2]ESTOQUE!D4728&lt;&gt;"",[2]ESTOQUE!D4728,"")</f>
        <v/>
      </c>
    </row>
    <row r="4728" spans="1:7" x14ac:dyDescent="0.25">
      <c r="A4728" s="8" t="str">
        <f>IF([2]ESTOQUE!A4729&lt;&gt;"",[2]ESTOQUE!A4729,"")</f>
        <v/>
      </c>
      <c r="B4728" s="8" t="str">
        <f>IF([2]ESTOQUE!B4729&lt;&gt;"",[2]ESTOQUE!B4729,"")</f>
        <v/>
      </c>
      <c r="C4728" s="9" t="str">
        <f>IF([2]ESTOQUE!C4729&lt;&gt;"",[2]ESTOQUE!C4729,"")</f>
        <v/>
      </c>
      <c r="D4728" s="20" t="str">
        <f>IF([2]ESTOQUE!E4729&lt;&gt;"",[2]ESTOQUE!E4729,"")</f>
        <v/>
      </c>
      <c r="E4728" s="9"/>
      <c r="F4728" s="23" t="str">
        <f>IF([2]ESTOQUE!G4729&lt;&gt;"",[2]ESTOQUE!G4729,"")</f>
        <v/>
      </c>
      <c r="G4728" s="2" t="str">
        <f>IF([2]ESTOQUE!D4729&lt;&gt;"",[2]ESTOQUE!D4729,"")</f>
        <v/>
      </c>
    </row>
    <row r="4729" spans="1:7" x14ac:dyDescent="0.25">
      <c r="A4729" s="8" t="str">
        <f>IF([2]ESTOQUE!A4730&lt;&gt;"",[2]ESTOQUE!A4730,"")</f>
        <v/>
      </c>
      <c r="B4729" s="8" t="str">
        <f>IF([2]ESTOQUE!B4730&lt;&gt;"",[2]ESTOQUE!B4730,"")</f>
        <v/>
      </c>
      <c r="C4729" s="9" t="str">
        <f>IF([2]ESTOQUE!C4730&lt;&gt;"",[2]ESTOQUE!C4730,"")</f>
        <v/>
      </c>
      <c r="D4729" s="20" t="str">
        <f>IF([2]ESTOQUE!E4730&lt;&gt;"",[2]ESTOQUE!E4730,"")</f>
        <v/>
      </c>
      <c r="E4729" s="9"/>
      <c r="F4729" s="23" t="str">
        <f>IF([2]ESTOQUE!G4730&lt;&gt;"",[2]ESTOQUE!G4730,"")</f>
        <v/>
      </c>
      <c r="G4729" s="2" t="str">
        <f>IF([2]ESTOQUE!D4730&lt;&gt;"",[2]ESTOQUE!D4730,"")</f>
        <v/>
      </c>
    </row>
    <row r="4730" spans="1:7" x14ac:dyDescent="0.25">
      <c r="A4730" s="8" t="str">
        <f>IF([2]ESTOQUE!A4731&lt;&gt;"",[2]ESTOQUE!A4731,"")</f>
        <v/>
      </c>
      <c r="B4730" s="8" t="str">
        <f>IF([2]ESTOQUE!B4731&lt;&gt;"",[2]ESTOQUE!B4731,"")</f>
        <v/>
      </c>
      <c r="C4730" s="9" t="str">
        <f>IF([2]ESTOQUE!C4731&lt;&gt;"",[2]ESTOQUE!C4731,"")</f>
        <v/>
      </c>
      <c r="D4730" s="20" t="str">
        <f>IF([2]ESTOQUE!E4731&lt;&gt;"",[2]ESTOQUE!E4731,"")</f>
        <v/>
      </c>
      <c r="E4730" s="9"/>
      <c r="F4730" s="23" t="str">
        <f>IF([2]ESTOQUE!G4731&lt;&gt;"",[2]ESTOQUE!G4731,"")</f>
        <v/>
      </c>
      <c r="G4730" s="2" t="str">
        <f>IF([2]ESTOQUE!D4731&lt;&gt;"",[2]ESTOQUE!D4731,"")</f>
        <v/>
      </c>
    </row>
    <row r="4731" spans="1:7" x14ac:dyDescent="0.25">
      <c r="A4731" s="8" t="str">
        <f>IF([2]ESTOQUE!A4732&lt;&gt;"",[2]ESTOQUE!A4732,"")</f>
        <v/>
      </c>
      <c r="B4731" s="8" t="str">
        <f>IF([2]ESTOQUE!B4732&lt;&gt;"",[2]ESTOQUE!B4732,"")</f>
        <v/>
      </c>
      <c r="C4731" s="9" t="str">
        <f>IF([2]ESTOQUE!C4732&lt;&gt;"",[2]ESTOQUE!C4732,"")</f>
        <v/>
      </c>
      <c r="D4731" s="20" t="str">
        <f>IF([2]ESTOQUE!E4732&lt;&gt;"",[2]ESTOQUE!E4732,"")</f>
        <v/>
      </c>
      <c r="E4731" s="9"/>
      <c r="F4731" s="23" t="str">
        <f>IF([2]ESTOQUE!G4732&lt;&gt;"",[2]ESTOQUE!G4732,"")</f>
        <v/>
      </c>
      <c r="G4731" s="2" t="str">
        <f>IF([2]ESTOQUE!D4732&lt;&gt;"",[2]ESTOQUE!D4732,"")</f>
        <v/>
      </c>
    </row>
    <row r="4732" spans="1:7" x14ac:dyDescent="0.25">
      <c r="A4732" s="8" t="str">
        <f>IF([2]ESTOQUE!A4733&lt;&gt;"",[2]ESTOQUE!A4733,"")</f>
        <v/>
      </c>
      <c r="B4732" s="8" t="str">
        <f>IF([2]ESTOQUE!B4733&lt;&gt;"",[2]ESTOQUE!B4733,"")</f>
        <v/>
      </c>
      <c r="C4732" s="9" t="str">
        <f>IF([2]ESTOQUE!C4733&lt;&gt;"",[2]ESTOQUE!C4733,"")</f>
        <v/>
      </c>
      <c r="D4732" s="20" t="str">
        <f>IF([2]ESTOQUE!E4733&lt;&gt;"",[2]ESTOQUE!E4733,"")</f>
        <v/>
      </c>
      <c r="E4732" s="9"/>
      <c r="F4732" s="23" t="str">
        <f>IF([2]ESTOQUE!G4733&lt;&gt;"",[2]ESTOQUE!G4733,"")</f>
        <v/>
      </c>
      <c r="G4732" s="2" t="str">
        <f>IF([2]ESTOQUE!D4733&lt;&gt;"",[2]ESTOQUE!D4733,"")</f>
        <v/>
      </c>
    </row>
    <row r="4733" spans="1:7" x14ac:dyDescent="0.25">
      <c r="A4733" s="8" t="str">
        <f>IF([2]ESTOQUE!A4734&lt;&gt;"",[2]ESTOQUE!A4734,"")</f>
        <v/>
      </c>
      <c r="B4733" s="8" t="str">
        <f>IF([2]ESTOQUE!B4734&lt;&gt;"",[2]ESTOQUE!B4734,"")</f>
        <v/>
      </c>
      <c r="C4733" s="9" t="str">
        <f>IF([2]ESTOQUE!C4734&lt;&gt;"",[2]ESTOQUE!C4734,"")</f>
        <v/>
      </c>
      <c r="D4733" s="20" t="str">
        <f>IF([2]ESTOQUE!E4734&lt;&gt;"",[2]ESTOQUE!E4734,"")</f>
        <v/>
      </c>
      <c r="E4733" s="9"/>
      <c r="F4733" s="23" t="str">
        <f>IF([2]ESTOQUE!G4734&lt;&gt;"",[2]ESTOQUE!G4734,"")</f>
        <v/>
      </c>
      <c r="G4733" s="2" t="str">
        <f>IF([2]ESTOQUE!D4734&lt;&gt;"",[2]ESTOQUE!D4734,"")</f>
        <v/>
      </c>
    </row>
    <row r="4734" spans="1:7" x14ac:dyDescent="0.25">
      <c r="A4734" s="8" t="str">
        <f>IF([2]ESTOQUE!A4735&lt;&gt;"",[2]ESTOQUE!A4735,"")</f>
        <v/>
      </c>
      <c r="B4734" s="8" t="str">
        <f>IF([2]ESTOQUE!B4735&lt;&gt;"",[2]ESTOQUE!B4735,"")</f>
        <v/>
      </c>
      <c r="C4734" s="9" t="str">
        <f>IF([2]ESTOQUE!C4735&lt;&gt;"",[2]ESTOQUE!C4735,"")</f>
        <v/>
      </c>
      <c r="D4734" s="20" t="str">
        <f>IF([2]ESTOQUE!E4735&lt;&gt;"",[2]ESTOQUE!E4735,"")</f>
        <v/>
      </c>
      <c r="E4734" s="9"/>
      <c r="F4734" s="23" t="str">
        <f>IF([2]ESTOQUE!G4735&lt;&gt;"",[2]ESTOQUE!G4735,"")</f>
        <v/>
      </c>
      <c r="G4734" s="2" t="str">
        <f>IF([2]ESTOQUE!D4735&lt;&gt;"",[2]ESTOQUE!D4735,"")</f>
        <v/>
      </c>
    </row>
    <row r="4735" spans="1:7" x14ac:dyDescent="0.25">
      <c r="A4735" s="8" t="str">
        <f>IF([2]ESTOQUE!A4736&lt;&gt;"",[2]ESTOQUE!A4736,"")</f>
        <v/>
      </c>
      <c r="B4735" s="8" t="str">
        <f>IF([2]ESTOQUE!B4736&lt;&gt;"",[2]ESTOQUE!B4736,"")</f>
        <v/>
      </c>
      <c r="C4735" s="9" t="str">
        <f>IF([2]ESTOQUE!C4736&lt;&gt;"",[2]ESTOQUE!C4736,"")</f>
        <v/>
      </c>
      <c r="D4735" s="20" t="str">
        <f>IF([2]ESTOQUE!E4736&lt;&gt;"",[2]ESTOQUE!E4736,"")</f>
        <v/>
      </c>
      <c r="E4735" s="9"/>
      <c r="F4735" s="23" t="str">
        <f>IF([2]ESTOQUE!G4736&lt;&gt;"",[2]ESTOQUE!G4736,"")</f>
        <v/>
      </c>
      <c r="G4735" s="2" t="str">
        <f>IF([2]ESTOQUE!D4736&lt;&gt;"",[2]ESTOQUE!D4736,"")</f>
        <v/>
      </c>
    </row>
    <row r="4736" spans="1:7" x14ac:dyDescent="0.25">
      <c r="A4736" s="8" t="str">
        <f>IF([2]ESTOQUE!A4737&lt;&gt;"",[2]ESTOQUE!A4737,"")</f>
        <v/>
      </c>
      <c r="B4736" s="8" t="str">
        <f>IF([2]ESTOQUE!B4737&lt;&gt;"",[2]ESTOQUE!B4737,"")</f>
        <v/>
      </c>
      <c r="C4736" s="9" t="str">
        <f>IF([2]ESTOQUE!C4737&lt;&gt;"",[2]ESTOQUE!C4737,"")</f>
        <v/>
      </c>
      <c r="D4736" s="20" t="str">
        <f>IF([2]ESTOQUE!E4737&lt;&gt;"",[2]ESTOQUE!E4737,"")</f>
        <v/>
      </c>
      <c r="E4736" s="9"/>
      <c r="F4736" s="23" t="str">
        <f>IF([2]ESTOQUE!G4737&lt;&gt;"",[2]ESTOQUE!G4737,"")</f>
        <v/>
      </c>
      <c r="G4736" s="2" t="str">
        <f>IF([2]ESTOQUE!D4737&lt;&gt;"",[2]ESTOQUE!D4737,"")</f>
        <v/>
      </c>
    </row>
    <row r="4737" spans="1:7" x14ac:dyDescent="0.25">
      <c r="A4737" s="8" t="str">
        <f>IF([2]ESTOQUE!A4738&lt;&gt;"",[2]ESTOQUE!A4738,"")</f>
        <v/>
      </c>
      <c r="B4737" s="8" t="str">
        <f>IF([2]ESTOQUE!B4738&lt;&gt;"",[2]ESTOQUE!B4738,"")</f>
        <v/>
      </c>
      <c r="C4737" s="9" t="str">
        <f>IF([2]ESTOQUE!C4738&lt;&gt;"",[2]ESTOQUE!C4738,"")</f>
        <v/>
      </c>
      <c r="D4737" s="20" t="str">
        <f>IF([2]ESTOQUE!E4738&lt;&gt;"",[2]ESTOQUE!E4738,"")</f>
        <v/>
      </c>
      <c r="E4737" s="9"/>
      <c r="F4737" s="23" t="str">
        <f>IF([2]ESTOQUE!G4738&lt;&gt;"",[2]ESTOQUE!G4738,"")</f>
        <v/>
      </c>
      <c r="G4737" s="2" t="str">
        <f>IF([2]ESTOQUE!D4738&lt;&gt;"",[2]ESTOQUE!D4738,"")</f>
        <v/>
      </c>
    </row>
    <row r="4738" spans="1:7" x14ac:dyDescent="0.25">
      <c r="A4738" s="8" t="str">
        <f>IF([2]ESTOQUE!A4739&lt;&gt;"",[2]ESTOQUE!A4739,"")</f>
        <v/>
      </c>
      <c r="B4738" s="8" t="str">
        <f>IF([2]ESTOQUE!B4739&lt;&gt;"",[2]ESTOQUE!B4739,"")</f>
        <v/>
      </c>
      <c r="C4738" s="9" t="str">
        <f>IF([2]ESTOQUE!C4739&lt;&gt;"",[2]ESTOQUE!C4739,"")</f>
        <v/>
      </c>
      <c r="D4738" s="20" t="str">
        <f>IF([2]ESTOQUE!E4739&lt;&gt;"",[2]ESTOQUE!E4739,"")</f>
        <v/>
      </c>
      <c r="E4738" s="9"/>
      <c r="F4738" s="23" t="str">
        <f>IF([2]ESTOQUE!G4739&lt;&gt;"",[2]ESTOQUE!G4739,"")</f>
        <v/>
      </c>
      <c r="G4738" s="2" t="str">
        <f>IF([2]ESTOQUE!D4739&lt;&gt;"",[2]ESTOQUE!D4739,"")</f>
        <v/>
      </c>
    </row>
    <row r="4739" spans="1:7" x14ac:dyDescent="0.25">
      <c r="A4739" s="8" t="str">
        <f>IF([2]ESTOQUE!A4740&lt;&gt;"",[2]ESTOQUE!A4740,"")</f>
        <v/>
      </c>
      <c r="B4739" s="8" t="str">
        <f>IF([2]ESTOQUE!B4740&lt;&gt;"",[2]ESTOQUE!B4740,"")</f>
        <v/>
      </c>
      <c r="C4739" s="9" t="str">
        <f>IF([2]ESTOQUE!C4740&lt;&gt;"",[2]ESTOQUE!C4740,"")</f>
        <v/>
      </c>
      <c r="D4739" s="20" t="str">
        <f>IF([2]ESTOQUE!E4740&lt;&gt;"",[2]ESTOQUE!E4740,"")</f>
        <v/>
      </c>
      <c r="E4739" s="9"/>
      <c r="F4739" s="23" t="str">
        <f>IF([2]ESTOQUE!G4740&lt;&gt;"",[2]ESTOQUE!G4740,"")</f>
        <v/>
      </c>
      <c r="G4739" s="2" t="str">
        <f>IF([2]ESTOQUE!D4740&lt;&gt;"",[2]ESTOQUE!D4740,"")</f>
        <v/>
      </c>
    </row>
    <row r="4740" spans="1:7" x14ac:dyDescent="0.25">
      <c r="A4740" s="8" t="str">
        <f>IF([2]ESTOQUE!A4741&lt;&gt;"",[2]ESTOQUE!A4741,"")</f>
        <v/>
      </c>
      <c r="B4740" s="8" t="str">
        <f>IF([2]ESTOQUE!B4741&lt;&gt;"",[2]ESTOQUE!B4741,"")</f>
        <v/>
      </c>
      <c r="C4740" s="9" t="str">
        <f>IF([2]ESTOQUE!C4741&lt;&gt;"",[2]ESTOQUE!C4741,"")</f>
        <v/>
      </c>
      <c r="D4740" s="20" t="str">
        <f>IF([2]ESTOQUE!E4741&lt;&gt;"",[2]ESTOQUE!E4741,"")</f>
        <v/>
      </c>
      <c r="E4740" s="9"/>
      <c r="F4740" s="23" t="str">
        <f>IF([2]ESTOQUE!G4741&lt;&gt;"",[2]ESTOQUE!G4741,"")</f>
        <v/>
      </c>
      <c r="G4740" s="2" t="str">
        <f>IF([2]ESTOQUE!D4741&lt;&gt;"",[2]ESTOQUE!D4741,"")</f>
        <v/>
      </c>
    </row>
    <row r="4741" spans="1:7" x14ac:dyDescent="0.25">
      <c r="A4741" s="8" t="str">
        <f>IF([2]ESTOQUE!A4742&lt;&gt;"",[2]ESTOQUE!A4742,"")</f>
        <v/>
      </c>
      <c r="B4741" s="8" t="str">
        <f>IF([2]ESTOQUE!B4742&lt;&gt;"",[2]ESTOQUE!B4742,"")</f>
        <v/>
      </c>
      <c r="C4741" s="9" t="str">
        <f>IF([2]ESTOQUE!C4742&lt;&gt;"",[2]ESTOQUE!C4742,"")</f>
        <v/>
      </c>
      <c r="D4741" s="20" t="str">
        <f>IF([2]ESTOQUE!E4742&lt;&gt;"",[2]ESTOQUE!E4742,"")</f>
        <v/>
      </c>
      <c r="E4741" s="9"/>
      <c r="F4741" s="23" t="str">
        <f>IF([2]ESTOQUE!G4742&lt;&gt;"",[2]ESTOQUE!G4742,"")</f>
        <v/>
      </c>
      <c r="G4741" s="2" t="str">
        <f>IF([2]ESTOQUE!D4742&lt;&gt;"",[2]ESTOQUE!D4742,"")</f>
        <v/>
      </c>
    </row>
    <row r="4742" spans="1:7" x14ac:dyDescent="0.25">
      <c r="A4742" s="8" t="str">
        <f>IF([2]ESTOQUE!A4743&lt;&gt;"",[2]ESTOQUE!A4743,"")</f>
        <v/>
      </c>
      <c r="B4742" s="8" t="str">
        <f>IF([2]ESTOQUE!B4743&lt;&gt;"",[2]ESTOQUE!B4743,"")</f>
        <v/>
      </c>
      <c r="C4742" s="9" t="str">
        <f>IF([2]ESTOQUE!C4743&lt;&gt;"",[2]ESTOQUE!C4743,"")</f>
        <v/>
      </c>
      <c r="D4742" s="20" t="str">
        <f>IF([2]ESTOQUE!E4743&lt;&gt;"",[2]ESTOQUE!E4743,"")</f>
        <v/>
      </c>
      <c r="E4742" s="9"/>
      <c r="F4742" s="23" t="str">
        <f>IF([2]ESTOQUE!G4743&lt;&gt;"",[2]ESTOQUE!G4743,"")</f>
        <v/>
      </c>
      <c r="G4742" s="2" t="str">
        <f>IF([2]ESTOQUE!D4743&lt;&gt;"",[2]ESTOQUE!D4743,"")</f>
        <v/>
      </c>
    </row>
    <row r="4743" spans="1:7" x14ac:dyDescent="0.25">
      <c r="A4743" s="8" t="str">
        <f>IF([2]ESTOQUE!A4744&lt;&gt;"",[2]ESTOQUE!A4744,"")</f>
        <v/>
      </c>
      <c r="B4743" s="8" t="str">
        <f>IF([2]ESTOQUE!B4744&lt;&gt;"",[2]ESTOQUE!B4744,"")</f>
        <v/>
      </c>
      <c r="C4743" s="9" t="str">
        <f>IF([2]ESTOQUE!C4744&lt;&gt;"",[2]ESTOQUE!C4744,"")</f>
        <v/>
      </c>
      <c r="D4743" s="20" t="str">
        <f>IF([2]ESTOQUE!E4744&lt;&gt;"",[2]ESTOQUE!E4744,"")</f>
        <v/>
      </c>
      <c r="E4743" s="9"/>
      <c r="F4743" s="23" t="str">
        <f>IF([2]ESTOQUE!G4744&lt;&gt;"",[2]ESTOQUE!G4744,"")</f>
        <v/>
      </c>
      <c r="G4743" s="2" t="str">
        <f>IF([2]ESTOQUE!D4744&lt;&gt;"",[2]ESTOQUE!D4744,"")</f>
        <v/>
      </c>
    </row>
    <row r="4744" spans="1:7" x14ac:dyDescent="0.25">
      <c r="A4744" s="8" t="str">
        <f>IF([2]ESTOQUE!A4745&lt;&gt;"",[2]ESTOQUE!A4745,"")</f>
        <v/>
      </c>
      <c r="B4744" s="8" t="str">
        <f>IF([2]ESTOQUE!B4745&lt;&gt;"",[2]ESTOQUE!B4745,"")</f>
        <v/>
      </c>
      <c r="C4744" s="9" t="str">
        <f>IF([2]ESTOQUE!C4745&lt;&gt;"",[2]ESTOQUE!C4745,"")</f>
        <v/>
      </c>
      <c r="D4744" s="20" t="str">
        <f>IF([2]ESTOQUE!E4745&lt;&gt;"",[2]ESTOQUE!E4745,"")</f>
        <v/>
      </c>
      <c r="E4744" s="9"/>
      <c r="F4744" s="23" t="str">
        <f>IF([2]ESTOQUE!G4745&lt;&gt;"",[2]ESTOQUE!G4745,"")</f>
        <v/>
      </c>
      <c r="G4744" s="2" t="str">
        <f>IF([2]ESTOQUE!D4745&lt;&gt;"",[2]ESTOQUE!D4745,"")</f>
        <v/>
      </c>
    </row>
    <row r="4745" spans="1:7" x14ac:dyDescent="0.25">
      <c r="A4745" s="8" t="str">
        <f>IF([2]ESTOQUE!A4746&lt;&gt;"",[2]ESTOQUE!A4746,"")</f>
        <v/>
      </c>
      <c r="B4745" s="8" t="str">
        <f>IF([2]ESTOQUE!B4746&lt;&gt;"",[2]ESTOQUE!B4746,"")</f>
        <v/>
      </c>
      <c r="C4745" s="9" t="str">
        <f>IF([2]ESTOQUE!C4746&lt;&gt;"",[2]ESTOQUE!C4746,"")</f>
        <v/>
      </c>
      <c r="D4745" s="20" t="str">
        <f>IF([2]ESTOQUE!E4746&lt;&gt;"",[2]ESTOQUE!E4746,"")</f>
        <v/>
      </c>
      <c r="E4745" s="9"/>
      <c r="F4745" s="23" t="str">
        <f>IF([2]ESTOQUE!G4746&lt;&gt;"",[2]ESTOQUE!G4746,"")</f>
        <v/>
      </c>
      <c r="G4745" s="2" t="str">
        <f>IF([2]ESTOQUE!D4746&lt;&gt;"",[2]ESTOQUE!D4746,"")</f>
        <v/>
      </c>
    </row>
    <row r="4746" spans="1:7" x14ac:dyDescent="0.25">
      <c r="A4746" s="8" t="str">
        <f>IF([2]ESTOQUE!A4747&lt;&gt;"",[2]ESTOQUE!A4747,"")</f>
        <v/>
      </c>
      <c r="B4746" s="8" t="str">
        <f>IF([2]ESTOQUE!B4747&lt;&gt;"",[2]ESTOQUE!B4747,"")</f>
        <v/>
      </c>
      <c r="C4746" s="9" t="str">
        <f>IF([2]ESTOQUE!C4747&lt;&gt;"",[2]ESTOQUE!C4747,"")</f>
        <v/>
      </c>
      <c r="D4746" s="20" t="str">
        <f>IF([2]ESTOQUE!E4747&lt;&gt;"",[2]ESTOQUE!E4747,"")</f>
        <v/>
      </c>
      <c r="E4746" s="9"/>
      <c r="F4746" s="23" t="str">
        <f>IF([2]ESTOQUE!G4747&lt;&gt;"",[2]ESTOQUE!G4747,"")</f>
        <v/>
      </c>
      <c r="G4746" s="2" t="str">
        <f>IF([2]ESTOQUE!D4747&lt;&gt;"",[2]ESTOQUE!D4747,"")</f>
        <v/>
      </c>
    </row>
    <row r="4747" spans="1:7" x14ac:dyDescent="0.25">
      <c r="A4747" s="8" t="str">
        <f>IF([2]ESTOQUE!A4748&lt;&gt;"",[2]ESTOQUE!A4748,"")</f>
        <v/>
      </c>
      <c r="B4747" s="8" t="str">
        <f>IF([2]ESTOQUE!B4748&lt;&gt;"",[2]ESTOQUE!B4748,"")</f>
        <v/>
      </c>
      <c r="C4747" s="9" t="str">
        <f>IF([2]ESTOQUE!C4748&lt;&gt;"",[2]ESTOQUE!C4748,"")</f>
        <v/>
      </c>
      <c r="D4747" s="20" t="str">
        <f>IF([2]ESTOQUE!E4748&lt;&gt;"",[2]ESTOQUE!E4748,"")</f>
        <v/>
      </c>
      <c r="E4747" s="9"/>
      <c r="F4747" s="23" t="str">
        <f>IF([2]ESTOQUE!G4748&lt;&gt;"",[2]ESTOQUE!G4748,"")</f>
        <v/>
      </c>
      <c r="G4747" s="2" t="str">
        <f>IF([2]ESTOQUE!D4748&lt;&gt;"",[2]ESTOQUE!D4748,"")</f>
        <v/>
      </c>
    </row>
    <row r="4748" spans="1:7" x14ac:dyDescent="0.25">
      <c r="A4748" s="8" t="str">
        <f>IF([2]ESTOQUE!A4749&lt;&gt;"",[2]ESTOQUE!A4749,"")</f>
        <v/>
      </c>
      <c r="B4748" s="8" t="str">
        <f>IF([2]ESTOQUE!B4749&lt;&gt;"",[2]ESTOQUE!B4749,"")</f>
        <v/>
      </c>
      <c r="C4748" s="9" t="str">
        <f>IF([2]ESTOQUE!C4749&lt;&gt;"",[2]ESTOQUE!C4749,"")</f>
        <v/>
      </c>
      <c r="D4748" s="20" t="str">
        <f>IF([2]ESTOQUE!E4749&lt;&gt;"",[2]ESTOQUE!E4749,"")</f>
        <v/>
      </c>
      <c r="E4748" s="9"/>
      <c r="F4748" s="23" t="str">
        <f>IF([2]ESTOQUE!G4749&lt;&gt;"",[2]ESTOQUE!G4749,"")</f>
        <v/>
      </c>
      <c r="G4748" s="2" t="str">
        <f>IF([2]ESTOQUE!D4749&lt;&gt;"",[2]ESTOQUE!D4749,"")</f>
        <v/>
      </c>
    </row>
    <row r="4749" spans="1:7" x14ac:dyDescent="0.25">
      <c r="A4749" s="8" t="str">
        <f>IF([2]ESTOQUE!A4750&lt;&gt;"",[2]ESTOQUE!A4750,"")</f>
        <v/>
      </c>
      <c r="B4749" s="8" t="str">
        <f>IF([2]ESTOQUE!B4750&lt;&gt;"",[2]ESTOQUE!B4750,"")</f>
        <v/>
      </c>
      <c r="C4749" s="9" t="str">
        <f>IF([2]ESTOQUE!C4750&lt;&gt;"",[2]ESTOQUE!C4750,"")</f>
        <v/>
      </c>
      <c r="D4749" s="20" t="str">
        <f>IF([2]ESTOQUE!E4750&lt;&gt;"",[2]ESTOQUE!E4750,"")</f>
        <v/>
      </c>
      <c r="E4749" s="9"/>
      <c r="F4749" s="23" t="str">
        <f>IF([2]ESTOQUE!G4750&lt;&gt;"",[2]ESTOQUE!G4750,"")</f>
        <v/>
      </c>
      <c r="G4749" s="2" t="str">
        <f>IF([2]ESTOQUE!D4750&lt;&gt;"",[2]ESTOQUE!D4750,"")</f>
        <v/>
      </c>
    </row>
    <row r="4750" spans="1:7" x14ac:dyDescent="0.25">
      <c r="A4750" s="8" t="str">
        <f>IF([2]ESTOQUE!A4751&lt;&gt;"",[2]ESTOQUE!A4751,"")</f>
        <v/>
      </c>
      <c r="B4750" s="8" t="str">
        <f>IF([2]ESTOQUE!B4751&lt;&gt;"",[2]ESTOQUE!B4751,"")</f>
        <v/>
      </c>
      <c r="C4750" s="9" t="str">
        <f>IF([2]ESTOQUE!C4751&lt;&gt;"",[2]ESTOQUE!C4751,"")</f>
        <v/>
      </c>
      <c r="D4750" s="20" t="str">
        <f>IF([2]ESTOQUE!E4751&lt;&gt;"",[2]ESTOQUE!E4751,"")</f>
        <v/>
      </c>
      <c r="E4750" s="9"/>
      <c r="F4750" s="23" t="str">
        <f>IF([2]ESTOQUE!G4751&lt;&gt;"",[2]ESTOQUE!G4751,"")</f>
        <v/>
      </c>
      <c r="G4750" s="2" t="str">
        <f>IF([2]ESTOQUE!D4751&lt;&gt;"",[2]ESTOQUE!D4751,"")</f>
        <v/>
      </c>
    </row>
    <row r="4751" spans="1:7" x14ac:dyDescent="0.25">
      <c r="A4751" s="8" t="str">
        <f>IF([2]ESTOQUE!A4752&lt;&gt;"",[2]ESTOQUE!A4752,"")</f>
        <v/>
      </c>
      <c r="B4751" s="8" t="str">
        <f>IF([2]ESTOQUE!B4752&lt;&gt;"",[2]ESTOQUE!B4752,"")</f>
        <v/>
      </c>
      <c r="C4751" s="9" t="str">
        <f>IF([2]ESTOQUE!C4752&lt;&gt;"",[2]ESTOQUE!C4752,"")</f>
        <v/>
      </c>
      <c r="D4751" s="20" t="str">
        <f>IF([2]ESTOQUE!E4752&lt;&gt;"",[2]ESTOQUE!E4752,"")</f>
        <v/>
      </c>
      <c r="E4751" s="9"/>
      <c r="F4751" s="23" t="str">
        <f>IF([2]ESTOQUE!G4752&lt;&gt;"",[2]ESTOQUE!G4752,"")</f>
        <v/>
      </c>
      <c r="G4751" s="2" t="str">
        <f>IF([2]ESTOQUE!D4752&lt;&gt;"",[2]ESTOQUE!D4752,"")</f>
        <v/>
      </c>
    </row>
    <row r="4752" spans="1:7" x14ac:dyDescent="0.25">
      <c r="A4752" s="8" t="str">
        <f>IF([2]ESTOQUE!A4753&lt;&gt;"",[2]ESTOQUE!A4753,"")</f>
        <v/>
      </c>
      <c r="B4752" s="8" t="str">
        <f>IF([2]ESTOQUE!B4753&lt;&gt;"",[2]ESTOQUE!B4753,"")</f>
        <v/>
      </c>
      <c r="C4752" s="9" t="str">
        <f>IF([2]ESTOQUE!C4753&lt;&gt;"",[2]ESTOQUE!C4753,"")</f>
        <v/>
      </c>
      <c r="D4752" s="20" t="str">
        <f>IF([2]ESTOQUE!E4753&lt;&gt;"",[2]ESTOQUE!E4753,"")</f>
        <v/>
      </c>
      <c r="E4752" s="9"/>
      <c r="F4752" s="23" t="str">
        <f>IF([2]ESTOQUE!G4753&lt;&gt;"",[2]ESTOQUE!G4753,"")</f>
        <v/>
      </c>
      <c r="G4752" s="2" t="str">
        <f>IF([2]ESTOQUE!D4753&lt;&gt;"",[2]ESTOQUE!D4753,"")</f>
        <v/>
      </c>
    </row>
    <row r="4753" spans="1:7" x14ac:dyDescent="0.25">
      <c r="A4753" s="8" t="str">
        <f>IF([2]ESTOQUE!A4754&lt;&gt;"",[2]ESTOQUE!A4754,"")</f>
        <v/>
      </c>
      <c r="B4753" s="8" t="str">
        <f>IF([2]ESTOQUE!B4754&lt;&gt;"",[2]ESTOQUE!B4754,"")</f>
        <v/>
      </c>
      <c r="C4753" s="9" t="str">
        <f>IF([2]ESTOQUE!C4754&lt;&gt;"",[2]ESTOQUE!C4754,"")</f>
        <v/>
      </c>
      <c r="D4753" s="20" t="str">
        <f>IF([2]ESTOQUE!E4754&lt;&gt;"",[2]ESTOQUE!E4754,"")</f>
        <v/>
      </c>
      <c r="E4753" s="9"/>
      <c r="F4753" s="23" t="str">
        <f>IF([2]ESTOQUE!G4754&lt;&gt;"",[2]ESTOQUE!G4754,"")</f>
        <v/>
      </c>
      <c r="G4753" s="2" t="str">
        <f>IF([2]ESTOQUE!D4754&lt;&gt;"",[2]ESTOQUE!D4754,"")</f>
        <v/>
      </c>
    </row>
    <row r="4754" spans="1:7" x14ac:dyDescent="0.25">
      <c r="A4754" s="8" t="str">
        <f>IF([2]ESTOQUE!A4755&lt;&gt;"",[2]ESTOQUE!A4755,"")</f>
        <v/>
      </c>
      <c r="B4754" s="8" t="str">
        <f>IF([2]ESTOQUE!B4755&lt;&gt;"",[2]ESTOQUE!B4755,"")</f>
        <v/>
      </c>
      <c r="C4754" s="9" t="str">
        <f>IF([2]ESTOQUE!C4755&lt;&gt;"",[2]ESTOQUE!C4755,"")</f>
        <v/>
      </c>
      <c r="D4754" s="20" t="str">
        <f>IF([2]ESTOQUE!E4755&lt;&gt;"",[2]ESTOQUE!E4755,"")</f>
        <v/>
      </c>
      <c r="E4754" s="9"/>
      <c r="F4754" s="23" t="str">
        <f>IF([2]ESTOQUE!G4755&lt;&gt;"",[2]ESTOQUE!G4755,"")</f>
        <v/>
      </c>
      <c r="G4754" s="2" t="str">
        <f>IF([2]ESTOQUE!D4755&lt;&gt;"",[2]ESTOQUE!D4755,"")</f>
        <v/>
      </c>
    </row>
    <row r="4755" spans="1:7" x14ac:dyDescent="0.25">
      <c r="A4755" s="8" t="str">
        <f>IF([2]ESTOQUE!A4756&lt;&gt;"",[2]ESTOQUE!A4756,"")</f>
        <v/>
      </c>
      <c r="B4755" s="8" t="str">
        <f>IF([2]ESTOQUE!B4756&lt;&gt;"",[2]ESTOQUE!B4756,"")</f>
        <v/>
      </c>
      <c r="C4755" s="9" t="str">
        <f>IF([2]ESTOQUE!C4756&lt;&gt;"",[2]ESTOQUE!C4756,"")</f>
        <v/>
      </c>
      <c r="D4755" s="20" t="str">
        <f>IF([2]ESTOQUE!E4756&lt;&gt;"",[2]ESTOQUE!E4756,"")</f>
        <v/>
      </c>
      <c r="E4755" s="9"/>
      <c r="F4755" s="23" t="str">
        <f>IF([2]ESTOQUE!G4756&lt;&gt;"",[2]ESTOQUE!G4756,"")</f>
        <v/>
      </c>
      <c r="G4755" s="2" t="str">
        <f>IF([2]ESTOQUE!D4756&lt;&gt;"",[2]ESTOQUE!D4756,"")</f>
        <v/>
      </c>
    </row>
    <row r="4756" spans="1:7" x14ac:dyDescent="0.25">
      <c r="A4756" s="8" t="str">
        <f>IF([2]ESTOQUE!A4757&lt;&gt;"",[2]ESTOQUE!A4757,"")</f>
        <v/>
      </c>
      <c r="B4756" s="8" t="str">
        <f>IF([2]ESTOQUE!B4757&lt;&gt;"",[2]ESTOQUE!B4757,"")</f>
        <v/>
      </c>
      <c r="C4756" s="9" t="str">
        <f>IF([2]ESTOQUE!C4757&lt;&gt;"",[2]ESTOQUE!C4757,"")</f>
        <v/>
      </c>
      <c r="D4756" s="20" t="str">
        <f>IF([2]ESTOQUE!E4757&lt;&gt;"",[2]ESTOQUE!E4757,"")</f>
        <v/>
      </c>
      <c r="E4756" s="9"/>
      <c r="F4756" s="23" t="str">
        <f>IF([2]ESTOQUE!G4757&lt;&gt;"",[2]ESTOQUE!G4757,"")</f>
        <v/>
      </c>
      <c r="G4756" s="2" t="str">
        <f>IF([2]ESTOQUE!D4757&lt;&gt;"",[2]ESTOQUE!D4757,"")</f>
        <v/>
      </c>
    </row>
    <row r="4757" spans="1:7" x14ac:dyDescent="0.25">
      <c r="A4757" s="8" t="str">
        <f>IF([2]ESTOQUE!A4758&lt;&gt;"",[2]ESTOQUE!A4758,"")</f>
        <v/>
      </c>
      <c r="B4757" s="8" t="str">
        <f>IF([2]ESTOQUE!B4758&lt;&gt;"",[2]ESTOQUE!B4758,"")</f>
        <v/>
      </c>
      <c r="C4757" s="9" t="str">
        <f>IF([2]ESTOQUE!C4758&lt;&gt;"",[2]ESTOQUE!C4758,"")</f>
        <v/>
      </c>
      <c r="D4757" s="20" t="str">
        <f>IF([2]ESTOQUE!E4758&lt;&gt;"",[2]ESTOQUE!E4758,"")</f>
        <v/>
      </c>
      <c r="E4757" s="9"/>
      <c r="F4757" s="23" t="str">
        <f>IF([2]ESTOQUE!G4758&lt;&gt;"",[2]ESTOQUE!G4758,"")</f>
        <v/>
      </c>
      <c r="G4757" s="2" t="str">
        <f>IF([2]ESTOQUE!D4758&lt;&gt;"",[2]ESTOQUE!D4758,"")</f>
        <v/>
      </c>
    </row>
    <row r="4758" spans="1:7" x14ac:dyDescent="0.25">
      <c r="A4758" s="8" t="str">
        <f>IF([2]ESTOQUE!A4759&lt;&gt;"",[2]ESTOQUE!A4759,"")</f>
        <v/>
      </c>
      <c r="B4758" s="8" t="str">
        <f>IF([2]ESTOQUE!B4759&lt;&gt;"",[2]ESTOQUE!B4759,"")</f>
        <v/>
      </c>
      <c r="C4758" s="9" t="str">
        <f>IF([2]ESTOQUE!C4759&lt;&gt;"",[2]ESTOQUE!C4759,"")</f>
        <v/>
      </c>
      <c r="D4758" s="20" t="str">
        <f>IF([2]ESTOQUE!E4759&lt;&gt;"",[2]ESTOQUE!E4759,"")</f>
        <v/>
      </c>
      <c r="E4758" s="9"/>
      <c r="F4758" s="23" t="str">
        <f>IF([2]ESTOQUE!G4759&lt;&gt;"",[2]ESTOQUE!G4759,"")</f>
        <v/>
      </c>
      <c r="G4758" s="2" t="str">
        <f>IF([2]ESTOQUE!D4759&lt;&gt;"",[2]ESTOQUE!D4759,"")</f>
        <v/>
      </c>
    </row>
    <row r="4759" spans="1:7" x14ac:dyDescent="0.25">
      <c r="A4759" s="8" t="str">
        <f>IF([2]ESTOQUE!A4760&lt;&gt;"",[2]ESTOQUE!A4760,"")</f>
        <v/>
      </c>
      <c r="B4759" s="8" t="str">
        <f>IF([2]ESTOQUE!B4760&lt;&gt;"",[2]ESTOQUE!B4760,"")</f>
        <v/>
      </c>
      <c r="C4759" s="9" t="str">
        <f>IF([2]ESTOQUE!C4760&lt;&gt;"",[2]ESTOQUE!C4760,"")</f>
        <v/>
      </c>
      <c r="D4759" s="20" t="str">
        <f>IF([2]ESTOQUE!E4760&lt;&gt;"",[2]ESTOQUE!E4760,"")</f>
        <v/>
      </c>
      <c r="E4759" s="9"/>
      <c r="F4759" s="23" t="str">
        <f>IF([2]ESTOQUE!G4760&lt;&gt;"",[2]ESTOQUE!G4760,"")</f>
        <v/>
      </c>
      <c r="G4759" s="2" t="str">
        <f>IF([2]ESTOQUE!D4760&lt;&gt;"",[2]ESTOQUE!D4760,"")</f>
        <v/>
      </c>
    </row>
    <row r="4760" spans="1:7" x14ac:dyDescent="0.25">
      <c r="A4760" s="8" t="str">
        <f>IF([2]ESTOQUE!A4761&lt;&gt;"",[2]ESTOQUE!A4761,"")</f>
        <v/>
      </c>
      <c r="B4760" s="8" t="str">
        <f>IF([2]ESTOQUE!B4761&lt;&gt;"",[2]ESTOQUE!B4761,"")</f>
        <v/>
      </c>
      <c r="C4760" s="9" t="str">
        <f>IF([2]ESTOQUE!C4761&lt;&gt;"",[2]ESTOQUE!C4761,"")</f>
        <v/>
      </c>
      <c r="D4760" s="20" t="str">
        <f>IF([2]ESTOQUE!E4761&lt;&gt;"",[2]ESTOQUE!E4761,"")</f>
        <v/>
      </c>
      <c r="E4760" s="9"/>
      <c r="F4760" s="23" t="str">
        <f>IF([2]ESTOQUE!G4761&lt;&gt;"",[2]ESTOQUE!G4761,"")</f>
        <v/>
      </c>
      <c r="G4760" s="2" t="str">
        <f>IF([2]ESTOQUE!D4761&lt;&gt;"",[2]ESTOQUE!D4761,"")</f>
        <v/>
      </c>
    </row>
    <row r="4761" spans="1:7" x14ac:dyDescent="0.25">
      <c r="A4761" s="8" t="str">
        <f>IF([2]ESTOQUE!A4762&lt;&gt;"",[2]ESTOQUE!A4762,"")</f>
        <v/>
      </c>
      <c r="B4761" s="8" t="str">
        <f>IF([2]ESTOQUE!B4762&lt;&gt;"",[2]ESTOQUE!B4762,"")</f>
        <v/>
      </c>
      <c r="C4761" s="9" t="str">
        <f>IF([2]ESTOQUE!C4762&lt;&gt;"",[2]ESTOQUE!C4762,"")</f>
        <v/>
      </c>
      <c r="D4761" s="20" t="str">
        <f>IF([2]ESTOQUE!E4762&lt;&gt;"",[2]ESTOQUE!E4762,"")</f>
        <v/>
      </c>
      <c r="E4761" s="9"/>
      <c r="F4761" s="23" t="str">
        <f>IF([2]ESTOQUE!G4762&lt;&gt;"",[2]ESTOQUE!G4762,"")</f>
        <v/>
      </c>
      <c r="G4761" s="2" t="str">
        <f>IF([2]ESTOQUE!D4762&lt;&gt;"",[2]ESTOQUE!D4762,"")</f>
        <v/>
      </c>
    </row>
    <row r="4762" spans="1:7" x14ac:dyDescent="0.25">
      <c r="A4762" s="8" t="str">
        <f>IF([2]ESTOQUE!A4763&lt;&gt;"",[2]ESTOQUE!A4763,"")</f>
        <v/>
      </c>
      <c r="B4762" s="8" t="str">
        <f>IF([2]ESTOQUE!B4763&lt;&gt;"",[2]ESTOQUE!B4763,"")</f>
        <v/>
      </c>
      <c r="C4762" s="9" t="str">
        <f>IF([2]ESTOQUE!C4763&lt;&gt;"",[2]ESTOQUE!C4763,"")</f>
        <v/>
      </c>
      <c r="D4762" s="20" t="str">
        <f>IF([2]ESTOQUE!E4763&lt;&gt;"",[2]ESTOQUE!E4763,"")</f>
        <v/>
      </c>
      <c r="E4762" s="9"/>
      <c r="F4762" s="23" t="str">
        <f>IF([2]ESTOQUE!G4763&lt;&gt;"",[2]ESTOQUE!G4763,"")</f>
        <v/>
      </c>
      <c r="G4762" s="2" t="str">
        <f>IF([2]ESTOQUE!D4763&lt;&gt;"",[2]ESTOQUE!D4763,"")</f>
        <v/>
      </c>
    </row>
    <row r="4763" spans="1:7" x14ac:dyDescent="0.25">
      <c r="A4763" s="8" t="str">
        <f>IF([2]ESTOQUE!A4764&lt;&gt;"",[2]ESTOQUE!A4764,"")</f>
        <v/>
      </c>
      <c r="B4763" s="8" t="str">
        <f>IF([2]ESTOQUE!B4764&lt;&gt;"",[2]ESTOQUE!B4764,"")</f>
        <v/>
      </c>
      <c r="C4763" s="9" t="str">
        <f>IF([2]ESTOQUE!C4764&lt;&gt;"",[2]ESTOQUE!C4764,"")</f>
        <v/>
      </c>
      <c r="D4763" s="20" t="str">
        <f>IF([2]ESTOQUE!E4764&lt;&gt;"",[2]ESTOQUE!E4764,"")</f>
        <v/>
      </c>
      <c r="E4763" s="9"/>
      <c r="F4763" s="23" t="str">
        <f>IF([2]ESTOQUE!G4764&lt;&gt;"",[2]ESTOQUE!G4764,"")</f>
        <v/>
      </c>
      <c r="G4763" s="2" t="str">
        <f>IF([2]ESTOQUE!D4764&lt;&gt;"",[2]ESTOQUE!D4764,"")</f>
        <v/>
      </c>
    </row>
    <row r="4764" spans="1:7" x14ac:dyDescent="0.25">
      <c r="A4764" s="8" t="str">
        <f>IF([2]ESTOQUE!A4765&lt;&gt;"",[2]ESTOQUE!A4765,"")</f>
        <v/>
      </c>
      <c r="B4764" s="8" t="str">
        <f>IF([2]ESTOQUE!B4765&lt;&gt;"",[2]ESTOQUE!B4765,"")</f>
        <v/>
      </c>
      <c r="C4764" s="9" t="str">
        <f>IF([2]ESTOQUE!C4765&lt;&gt;"",[2]ESTOQUE!C4765,"")</f>
        <v/>
      </c>
      <c r="D4764" s="20" t="str">
        <f>IF([2]ESTOQUE!E4765&lt;&gt;"",[2]ESTOQUE!E4765,"")</f>
        <v/>
      </c>
      <c r="E4764" s="9"/>
      <c r="F4764" s="23" t="str">
        <f>IF([2]ESTOQUE!G4765&lt;&gt;"",[2]ESTOQUE!G4765,"")</f>
        <v/>
      </c>
      <c r="G4764" s="2" t="str">
        <f>IF([2]ESTOQUE!D4765&lt;&gt;"",[2]ESTOQUE!D4765,"")</f>
        <v/>
      </c>
    </row>
    <row r="4765" spans="1:7" x14ac:dyDescent="0.25">
      <c r="A4765" s="8" t="str">
        <f>IF([2]ESTOQUE!A4766&lt;&gt;"",[2]ESTOQUE!A4766,"")</f>
        <v/>
      </c>
      <c r="B4765" s="8" t="str">
        <f>IF([2]ESTOQUE!B4766&lt;&gt;"",[2]ESTOQUE!B4766,"")</f>
        <v/>
      </c>
      <c r="C4765" s="9" t="str">
        <f>IF([2]ESTOQUE!C4766&lt;&gt;"",[2]ESTOQUE!C4766,"")</f>
        <v/>
      </c>
      <c r="D4765" s="20" t="str">
        <f>IF([2]ESTOQUE!E4766&lt;&gt;"",[2]ESTOQUE!E4766,"")</f>
        <v/>
      </c>
      <c r="E4765" s="9"/>
      <c r="F4765" s="23" t="str">
        <f>IF([2]ESTOQUE!G4766&lt;&gt;"",[2]ESTOQUE!G4766,"")</f>
        <v/>
      </c>
      <c r="G4765" s="2" t="str">
        <f>IF([2]ESTOQUE!D4766&lt;&gt;"",[2]ESTOQUE!D4766,"")</f>
        <v/>
      </c>
    </row>
    <row r="4766" spans="1:7" x14ac:dyDescent="0.25">
      <c r="A4766" s="8" t="str">
        <f>IF([2]ESTOQUE!A4767&lt;&gt;"",[2]ESTOQUE!A4767,"")</f>
        <v/>
      </c>
      <c r="B4766" s="8" t="str">
        <f>IF([2]ESTOQUE!B4767&lt;&gt;"",[2]ESTOQUE!B4767,"")</f>
        <v/>
      </c>
      <c r="C4766" s="9" t="str">
        <f>IF([2]ESTOQUE!C4767&lt;&gt;"",[2]ESTOQUE!C4767,"")</f>
        <v/>
      </c>
      <c r="D4766" s="20" t="str">
        <f>IF([2]ESTOQUE!E4767&lt;&gt;"",[2]ESTOQUE!E4767,"")</f>
        <v/>
      </c>
      <c r="E4766" s="9"/>
      <c r="F4766" s="23" t="str">
        <f>IF([2]ESTOQUE!G4767&lt;&gt;"",[2]ESTOQUE!G4767,"")</f>
        <v/>
      </c>
      <c r="G4766" s="2" t="str">
        <f>IF([2]ESTOQUE!D4767&lt;&gt;"",[2]ESTOQUE!D4767,"")</f>
        <v/>
      </c>
    </row>
    <row r="4767" spans="1:7" x14ac:dyDescent="0.25">
      <c r="A4767" s="8" t="str">
        <f>IF([2]ESTOQUE!A4768&lt;&gt;"",[2]ESTOQUE!A4768,"")</f>
        <v/>
      </c>
      <c r="B4767" s="8" t="str">
        <f>IF([2]ESTOQUE!B4768&lt;&gt;"",[2]ESTOQUE!B4768,"")</f>
        <v/>
      </c>
      <c r="C4767" s="9" t="str">
        <f>IF([2]ESTOQUE!C4768&lt;&gt;"",[2]ESTOQUE!C4768,"")</f>
        <v/>
      </c>
      <c r="D4767" s="20" t="str">
        <f>IF([2]ESTOQUE!E4768&lt;&gt;"",[2]ESTOQUE!E4768,"")</f>
        <v/>
      </c>
      <c r="E4767" s="9"/>
      <c r="F4767" s="23" t="str">
        <f>IF([2]ESTOQUE!G4768&lt;&gt;"",[2]ESTOQUE!G4768,"")</f>
        <v/>
      </c>
      <c r="G4767" s="2" t="str">
        <f>IF([2]ESTOQUE!D4768&lt;&gt;"",[2]ESTOQUE!D4768,"")</f>
        <v/>
      </c>
    </row>
    <row r="4768" spans="1:7" x14ac:dyDescent="0.25">
      <c r="A4768" s="8" t="str">
        <f>IF([2]ESTOQUE!A4769&lt;&gt;"",[2]ESTOQUE!A4769,"")</f>
        <v/>
      </c>
      <c r="B4768" s="8" t="str">
        <f>IF([2]ESTOQUE!B4769&lt;&gt;"",[2]ESTOQUE!B4769,"")</f>
        <v/>
      </c>
      <c r="C4768" s="9" t="str">
        <f>IF([2]ESTOQUE!C4769&lt;&gt;"",[2]ESTOQUE!C4769,"")</f>
        <v/>
      </c>
      <c r="D4768" s="20" t="str">
        <f>IF([2]ESTOQUE!E4769&lt;&gt;"",[2]ESTOQUE!E4769,"")</f>
        <v/>
      </c>
      <c r="E4768" s="9"/>
      <c r="F4768" s="23" t="str">
        <f>IF([2]ESTOQUE!G4769&lt;&gt;"",[2]ESTOQUE!G4769,"")</f>
        <v/>
      </c>
      <c r="G4768" s="2" t="str">
        <f>IF([2]ESTOQUE!D4769&lt;&gt;"",[2]ESTOQUE!D4769,"")</f>
        <v/>
      </c>
    </row>
    <row r="4769" spans="1:7" x14ac:dyDescent="0.25">
      <c r="A4769" s="8" t="str">
        <f>IF([2]ESTOQUE!A4770&lt;&gt;"",[2]ESTOQUE!A4770,"")</f>
        <v/>
      </c>
      <c r="B4769" s="8" t="str">
        <f>IF([2]ESTOQUE!B4770&lt;&gt;"",[2]ESTOQUE!B4770,"")</f>
        <v/>
      </c>
      <c r="C4769" s="9" t="str">
        <f>IF([2]ESTOQUE!C4770&lt;&gt;"",[2]ESTOQUE!C4770,"")</f>
        <v/>
      </c>
      <c r="D4769" s="20" t="str">
        <f>IF([2]ESTOQUE!E4770&lt;&gt;"",[2]ESTOQUE!E4770,"")</f>
        <v/>
      </c>
      <c r="E4769" s="9"/>
      <c r="F4769" s="23" t="str">
        <f>IF([2]ESTOQUE!G4770&lt;&gt;"",[2]ESTOQUE!G4770,"")</f>
        <v/>
      </c>
      <c r="G4769" s="2" t="str">
        <f>IF([2]ESTOQUE!D4770&lt;&gt;"",[2]ESTOQUE!D4770,"")</f>
        <v/>
      </c>
    </row>
    <row r="4770" spans="1:7" x14ac:dyDescent="0.25">
      <c r="A4770" s="8" t="str">
        <f>IF([2]ESTOQUE!A4771&lt;&gt;"",[2]ESTOQUE!A4771,"")</f>
        <v/>
      </c>
      <c r="B4770" s="8" t="str">
        <f>IF([2]ESTOQUE!B4771&lt;&gt;"",[2]ESTOQUE!B4771,"")</f>
        <v/>
      </c>
      <c r="C4770" s="9" t="str">
        <f>IF([2]ESTOQUE!C4771&lt;&gt;"",[2]ESTOQUE!C4771,"")</f>
        <v/>
      </c>
      <c r="D4770" s="20" t="str">
        <f>IF([2]ESTOQUE!E4771&lt;&gt;"",[2]ESTOQUE!E4771,"")</f>
        <v/>
      </c>
      <c r="E4770" s="9"/>
      <c r="F4770" s="23" t="str">
        <f>IF([2]ESTOQUE!G4771&lt;&gt;"",[2]ESTOQUE!G4771,"")</f>
        <v/>
      </c>
      <c r="G4770" s="2" t="str">
        <f>IF([2]ESTOQUE!D4771&lt;&gt;"",[2]ESTOQUE!D4771,"")</f>
        <v/>
      </c>
    </row>
    <row r="4771" spans="1:7" x14ac:dyDescent="0.25">
      <c r="A4771" s="8" t="str">
        <f>IF([2]ESTOQUE!A4772&lt;&gt;"",[2]ESTOQUE!A4772,"")</f>
        <v/>
      </c>
      <c r="B4771" s="8" t="str">
        <f>IF([2]ESTOQUE!B4772&lt;&gt;"",[2]ESTOQUE!B4772,"")</f>
        <v/>
      </c>
      <c r="C4771" s="9" t="str">
        <f>IF([2]ESTOQUE!C4772&lt;&gt;"",[2]ESTOQUE!C4772,"")</f>
        <v/>
      </c>
      <c r="D4771" s="20" t="str">
        <f>IF([2]ESTOQUE!E4772&lt;&gt;"",[2]ESTOQUE!E4772,"")</f>
        <v/>
      </c>
      <c r="E4771" s="9"/>
      <c r="F4771" s="23" t="str">
        <f>IF([2]ESTOQUE!G4772&lt;&gt;"",[2]ESTOQUE!G4772,"")</f>
        <v/>
      </c>
      <c r="G4771" s="2" t="str">
        <f>IF([2]ESTOQUE!D4772&lt;&gt;"",[2]ESTOQUE!D4772,"")</f>
        <v/>
      </c>
    </row>
    <row r="4772" spans="1:7" x14ac:dyDescent="0.25">
      <c r="A4772" s="8" t="str">
        <f>IF([2]ESTOQUE!A4773&lt;&gt;"",[2]ESTOQUE!A4773,"")</f>
        <v/>
      </c>
      <c r="B4772" s="8" t="str">
        <f>IF([2]ESTOQUE!B4773&lt;&gt;"",[2]ESTOQUE!B4773,"")</f>
        <v/>
      </c>
      <c r="C4772" s="9" t="str">
        <f>IF([2]ESTOQUE!C4773&lt;&gt;"",[2]ESTOQUE!C4773,"")</f>
        <v/>
      </c>
      <c r="D4772" s="20" t="str">
        <f>IF([2]ESTOQUE!E4773&lt;&gt;"",[2]ESTOQUE!E4773,"")</f>
        <v/>
      </c>
      <c r="E4772" s="9"/>
      <c r="F4772" s="23" t="str">
        <f>IF([2]ESTOQUE!G4773&lt;&gt;"",[2]ESTOQUE!G4773,"")</f>
        <v/>
      </c>
      <c r="G4772" s="2" t="str">
        <f>IF([2]ESTOQUE!D4773&lt;&gt;"",[2]ESTOQUE!D4773,"")</f>
        <v/>
      </c>
    </row>
    <row r="4773" spans="1:7" x14ac:dyDescent="0.25">
      <c r="A4773" s="8" t="str">
        <f>IF([2]ESTOQUE!A4774&lt;&gt;"",[2]ESTOQUE!A4774,"")</f>
        <v/>
      </c>
      <c r="B4773" s="8" t="str">
        <f>IF([2]ESTOQUE!B4774&lt;&gt;"",[2]ESTOQUE!B4774,"")</f>
        <v/>
      </c>
      <c r="C4773" s="9" t="str">
        <f>IF([2]ESTOQUE!C4774&lt;&gt;"",[2]ESTOQUE!C4774,"")</f>
        <v/>
      </c>
      <c r="D4773" s="20" t="str">
        <f>IF([2]ESTOQUE!E4774&lt;&gt;"",[2]ESTOQUE!E4774,"")</f>
        <v/>
      </c>
      <c r="E4773" s="9"/>
      <c r="F4773" s="23" t="str">
        <f>IF([2]ESTOQUE!G4774&lt;&gt;"",[2]ESTOQUE!G4774,"")</f>
        <v/>
      </c>
      <c r="G4773" s="2" t="str">
        <f>IF([2]ESTOQUE!D4774&lt;&gt;"",[2]ESTOQUE!D4774,"")</f>
        <v/>
      </c>
    </row>
    <row r="4774" spans="1:7" x14ac:dyDescent="0.25">
      <c r="A4774" s="8" t="str">
        <f>IF([2]ESTOQUE!A4775&lt;&gt;"",[2]ESTOQUE!A4775,"")</f>
        <v/>
      </c>
      <c r="B4774" s="8" t="str">
        <f>IF([2]ESTOQUE!B4775&lt;&gt;"",[2]ESTOQUE!B4775,"")</f>
        <v/>
      </c>
      <c r="C4774" s="9" t="str">
        <f>IF([2]ESTOQUE!C4775&lt;&gt;"",[2]ESTOQUE!C4775,"")</f>
        <v/>
      </c>
      <c r="D4774" s="20" t="str">
        <f>IF([2]ESTOQUE!E4775&lt;&gt;"",[2]ESTOQUE!E4775,"")</f>
        <v/>
      </c>
      <c r="E4774" s="9"/>
      <c r="F4774" s="23" t="str">
        <f>IF([2]ESTOQUE!G4775&lt;&gt;"",[2]ESTOQUE!G4775,"")</f>
        <v/>
      </c>
      <c r="G4774" s="2" t="str">
        <f>IF([2]ESTOQUE!D4775&lt;&gt;"",[2]ESTOQUE!D4775,"")</f>
        <v/>
      </c>
    </row>
    <row r="4775" spans="1:7" x14ac:dyDescent="0.25">
      <c r="A4775" s="8" t="str">
        <f>IF([2]ESTOQUE!A4776&lt;&gt;"",[2]ESTOQUE!A4776,"")</f>
        <v/>
      </c>
      <c r="B4775" s="8" t="str">
        <f>IF([2]ESTOQUE!B4776&lt;&gt;"",[2]ESTOQUE!B4776,"")</f>
        <v/>
      </c>
      <c r="C4775" s="9" t="str">
        <f>IF([2]ESTOQUE!C4776&lt;&gt;"",[2]ESTOQUE!C4776,"")</f>
        <v/>
      </c>
      <c r="D4775" s="20" t="str">
        <f>IF([2]ESTOQUE!E4776&lt;&gt;"",[2]ESTOQUE!E4776,"")</f>
        <v/>
      </c>
      <c r="E4775" s="9"/>
      <c r="F4775" s="23" t="str">
        <f>IF([2]ESTOQUE!G4776&lt;&gt;"",[2]ESTOQUE!G4776,"")</f>
        <v/>
      </c>
      <c r="G4775" s="2" t="str">
        <f>IF([2]ESTOQUE!D4776&lt;&gt;"",[2]ESTOQUE!D4776,"")</f>
        <v/>
      </c>
    </row>
    <row r="4776" spans="1:7" x14ac:dyDescent="0.25">
      <c r="A4776" s="8" t="str">
        <f>IF([2]ESTOQUE!A4777&lt;&gt;"",[2]ESTOQUE!A4777,"")</f>
        <v/>
      </c>
      <c r="B4776" s="8" t="str">
        <f>IF([2]ESTOQUE!B4777&lt;&gt;"",[2]ESTOQUE!B4777,"")</f>
        <v/>
      </c>
      <c r="C4776" s="9" t="str">
        <f>IF([2]ESTOQUE!C4777&lt;&gt;"",[2]ESTOQUE!C4777,"")</f>
        <v/>
      </c>
      <c r="D4776" s="20" t="str">
        <f>IF([2]ESTOQUE!E4777&lt;&gt;"",[2]ESTOQUE!E4777,"")</f>
        <v/>
      </c>
      <c r="E4776" s="9"/>
      <c r="F4776" s="23" t="str">
        <f>IF([2]ESTOQUE!G4777&lt;&gt;"",[2]ESTOQUE!G4777,"")</f>
        <v/>
      </c>
      <c r="G4776" s="2" t="str">
        <f>IF([2]ESTOQUE!D4777&lt;&gt;"",[2]ESTOQUE!D4777,"")</f>
        <v/>
      </c>
    </row>
    <row r="4777" spans="1:7" x14ac:dyDescent="0.25">
      <c r="A4777" s="8" t="str">
        <f>IF([2]ESTOQUE!A4778&lt;&gt;"",[2]ESTOQUE!A4778,"")</f>
        <v/>
      </c>
      <c r="B4777" s="8" t="str">
        <f>IF([2]ESTOQUE!B4778&lt;&gt;"",[2]ESTOQUE!B4778,"")</f>
        <v/>
      </c>
      <c r="C4777" s="9" t="str">
        <f>IF([2]ESTOQUE!C4778&lt;&gt;"",[2]ESTOQUE!C4778,"")</f>
        <v/>
      </c>
      <c r="D4777" s="20" t="str">
        <f>IF([2]ESTOQUE!E4778&lt;&gt;"",[2]ESTOQUE!E4778,"")</f>
        <v/>
      </c>
      <c r="E4777" s="9"/>
      <c r="F4777" s="23" t="str">
        <f>IF([2]ESTOQUE!G4778&lt;&gt;"",[2]ESTOQUE!G4778,"")</f>
        <v/>
      </c>
      <c r="G4777" s="2" t="str">
        <f>IF([2]ESTOQUE!D4778&lt;&gt;"",[2]ESTOQUE!D4778,"")</f>
        <v/>
      </c>
    </row>
    <row r="4778" spans="1:7" x14ac:dyDescent="0.25">
      <c r="A4778" s="8" t="str">
        <f>IF([2]ESTOQUE!A4779&lt;&gt;"",[2]ESTOQUE!A4779,"")</f>
        <v/>
      </c>
      <c r="B4778" s="8" t="str">
        <f>IF([2]ESTOQUE!B4779&lt;&gt;"",[2]ESTOQUE!B4779,"")</f>
        <v/>
      </c>
      <c r="C4778" s="9" t="str">
        <f>IF([2]ESTOQUE!C4779&lt;&gt;"",[2]ESTOQUE!C4779,"")</f>
        <v/>
      </c>
      <c r="D4778" s="20" t="str">
        <f>IF([2]ESTOQUE!E4779&lt;&gt;"",[2]ESTOQUE!E4779,"")</f>
        <v/>
      </c>
      <c r="E4778" s="9"/>
      <c r="F4778" s="23" t="str">
        <f>IF([2]ESTOQUE!G4779&lt;&gt;"",[2]ESTOQUE!G4779,"")</f>
        <v/>
      </c>
      <c r="G4778" s="2" t="str">
        <f>IF([2]ESTOQUE!D4779&lt;&gt;"",[2]ESTOQUE!D4779,"")</f>
        <v/>
      </c>
    </row>
    <row r="4779" spans="1:7" x14ac:dyDescent="0.25">
      <c r="A4779" s="8" t="str">
        <f>IF([2]ESTOQUE!A4780&lt;&gt;"",[2]ESTOQUE!A4780,"")</f>
        <v/>
      </c>
      <c r="B4779" s="8" t="str">
        <f>IF([2]ESTOQUE!B4780&lt;&gt;"",[2]ESTOQUE!B4780,"")</f>
        <v/>
      </c>
      <c r="C4779" s="9" t="str">
        <f>IF([2]ESTOQUE!C4780&lt;&gt;"",[2]ESTOQUE!C4780,"")</f>
        <v/>
      </c>
      <c r="D4779" s="20" t="str">
        <f>IF([2]ESTOQUE!E4780&lt;&gt;"",[2]ESTOQUE!E4780,"")</f>
        <v/>
      </c>
      <c r="E4779" s="9"/>
      <c r="F4779" s="23" t="str">
        <f>IF([2]ESTOQUE!G4780&lt;&gt;"",[2]ESTOQUE!G4780,"")</f>
        <v/>
      </c>
      <c r="G4779" s="2" t="str">
        <f>IF([2]ESTOQUE!D4780&lt;&gt;"",[2]ESTOQUE!D4780,"")</f>
        <v/>
      </c>
    </row>
    <row r="4780" spans="1:7" x14ac:dyDescent="0.25">
      <c r="A4780" s="8" t="str">
        <f>IF([2]ESTOQUE!A4781&lt;&gt;"",[2]ESTOQUE!A4781,"")</f>
        <v/>
      </c>
      <c r="B4780" s="8" t="str">
        <f>IF([2]ESTOQUE!B4781&lt;&gt;"",[2]ESTOQUE!B4781,"")</f>
        <v/>
      </c>
      <c r="C4780" s="9" t="str">
        <f>IF([2]ESTOQUE!C4781&lt;&gt;"",[2]ESTOQUE!C4781,"")</f>
        <v/>
      </c>
      <c r="D4780" s="20" t="str">
        <f>IF([2]ESTOQUE!E4781&lt;&gt;"",[2]ESTOQUE!E4781,"")</f>
        <v/>
      </c>
      <c r="E4780" s="9"/>
      <c r="F4780" s="23" t="str">
        <f>IF([2]ESTOQUE!G4781&lt;&gt;"",[2]ESTOQUE!G4781,"")</f>
        <v/>
      </c>
      <c r="G4780" s="2" t="str">
        <f>IF([2]ESTOQUE!D4781&lt;&gt;"",[2]ESTOQUE!D4781,"")</f>
        <v/>
      </c>
    </row>
    <row r="4781" spans="1:7" x14ac:dyDescent="0.25">
      <c r="A4781" s="8" t="str">
        <f>IF([2]ESTOQUE!A4782&lt;&gt;"",[2]ESTOQUE!A4782,"")</f>
        <v/>
      </c>
      <c r="B4781" s="8" t="str">
        <f>IF([2]ESTOQUE!B4782&lt;&gt;"",[2]ESTOQUE!B4782,"")</f>
        <v/>
      </c>
      <c r="C4781" s="9" t="str">
        <f>IF([2]ESTOQUE!C4782&lt;&gt;"",[2]ESTOQUE!C4782,"")</f>
        <v/>
      </c>
      <c r="D4781" s="20" t="str">
        <f>IF([2]ESTOQUE!E4782&lt;&gt;"",[2]ESTOQUE!E4782,"")</f>
        <v/>
      </c>
      <c r="E4781" s="9"/>
      <c r="F4781" s="23" t="str">
        <f>IF([2]ESTOQUE!G4782&lt;&gt;"",[2]ESTOQUE!G4782,"")</f>
        <v/>
      </c>
      <c r="G4781" s="2" t="str">
        <f>IF([2]ESTOQUE!D4782&lt;&gt;"",[2]ESTOQUE!D4782,"")</f>
        <v/>
      </c>
    </row>
    <row r="4782" spans="1:7" x14ac:dyDescent="0.25">
      <c r="A4782" s="8" t="str">
        <f>IF([2]ESTOQUE!A4783&lt;&gt;"",[2]ESTOQUE!A4783,"")</f>
        <v/>
      </c>
      <c r="B4782" s="8" t="str">
        <f>IF([2]ESTOQUE!B4783&lt;&gt;"",[2]ESTOQUE!B4783,"")</f>
        <v/>
      </c>
      <c r="C4782" s="9" t="str">
        <f>IF([2]ESTOQUE!C4783&lt;&gt;"",[2]ESTOQUE!C4783,"")</f>
        <v/>
      </c>
      <c r="D4782" s="20" t="str">
        <f>IF([2]ESTOQUE!E4783&lt;&gt;"",[2]ESTOQUE!E4783,"")</f>
        <v/>
      </c>
      <c r="E4782" s="9"/>
      <c r="F4782" s="23" t="str">
        <f>IF([2]ESTOQUE!G4783&lt;&gt;"",[2]ESTOQUE!G4783,"")</f>
        <v/>
      </c>
      <c r="G4782" s="2" t="str">
        <f>IF([2]ESTOQUE!D4783&lt;&gt;"",[2]ESTOQUE!D4783,"")</f>
        <v/>
      </c>
    </row>
    <row r="4783" spans="1:7" x14ac:dyDescent="0.25">
      <c r="A4783" s="8" t="str">
        <f>IF([2]ESTOQUE!A4784&lt;&gt;"",[2]ESTOQUE!A4784,"")</f>
        <v/>
      </c>
      <c r="B4783" s="8" t="str">
        <f>IF([2]ESTOQUE!B4784&lt;&gt;"",[2]ESTOQUE!B4784,"")</f>
        <v/>
      </c>
      <c r="C4783" s="9" t="str">
        <f>IF([2]ESTOQUE!C4784&lt;&gt;"",[2]ESTOQUE!C4784,"")</f>
        <v/>
      </c>
      <c r="D4783" s="20" t="str">
        <f>IF([2]ESTOQUE!E4784&lt;&gt;"",[2]ESTOQUE!E4784,"")</f>
        <v/>
      </c>
      <c r="E4783" s="9"/>
      <c r="F4783" s="23" t="str">
        <f>IF([2]ESTOQUE!G4784&lt;&gt;"",[2]ESTOQUE!G4784,"")</f>
        <v/>
      </c>
      <c r="G4783" s="2" t="str">
        <f>IF([2]ESTOQUE!D4784&lt;&gt;"",[2]ESTOQUE!D4784,"")</f>
        <v/>
      </c>
    </row>
    <row r="4784" spans="1:7" x14ac:dyDescent="0.25">
      <c r="A4784" s="8" t="str">
        <f>IF([2]ESTOQUE!A4785&lt;&gt;"",[2]ESTOQUE!A4785,"")</f>
        <v/>
      </c>
      <c r="B4784" s="8" t="str">
        <f>IF([2]ESTOQUE!B4785&lt;&gt;"",[2]ESTOQUE!B4785,"")</f>
        <v/>
      </c>
      <c r="C4784" s="9" t="str">
        <f>IF([2]ESTOQUE!C4785&lt;&gt;"",[2]ESTOQUE!C4785,"")</f>
        <v/>
      </c>
      <c r="D4784" s="20" t="str">
        <f>IF([2]ESTOQUE!E4785&lt;&gt;"",[2]ESTOQUE!E4785,"")</f>
        <v/>
      </c>
      <c r="E4784" s="9"/>
      <c r="F4784" s="23" t="str">
        <f>IF([2]ESTOQUE!G4785&lt;&gt;"",[2]ESTOQUE!G4785,"")</f>
        <v/>
      </c>
      <c r="G4784" s="2" t="str">
        <f>IF([2]ESTOQUE!D4785&lt;&gt;"",[2]ESTOQUE!D4785,"")</f>
        <v/>
      </c>
    </row>
    <row r="4785" spans="1:7" x14ac:dyDescent="0.25">
      <c r="A4785" s="8" t="str">
        <f>IF([2]ESTOQUE!A4786&lt;&gt;"",[2]ESTOQUE!A4786,"")</f>
        <v/>
      </c>
      <c r="B4785" s="8" t="str">
        <f>IF([2]ESTOQUE!B4786&lt;&gt;"",[2]ESTOQUE!B4786,"")</f>
        <v/>
      </c>
      <c r="C4785" s="9" t="str">
        <f>IF([2]ESTOQUE!C4786&lt;&gt;"",[2]ESTOQUE!C4786,"")</f>
        <v/>
      </c>
      <c r="D4785" s="20" t="str">
        <f>IF([2]ESTOQUE!E4786&lt;&gt;"",[2]ESTOQUE!E4786,"")</f>
        <v/>
      </c>
      <c r="E4785" s="9"/>
      <c r="F4785" s="23" t="str">
        <f>IF([2]ESTOQUE!G4786&lt;&gt;"",[2]ESTOQUE!G4786,"")</f>
        <v/>
      </c>
      <c r="G4785" s="2" t="str">
        <f>IF([2]ESTOQUE!D4786&lt;&gt;"",[2]ESTOQUE!D4786,"")</f>
        <v/>
      </c>
    </row>
    <row r="4786" spans="1:7" x14ac:dyDescent="0.25">
      <c r="A4786" s="8" t="str">
        <f>IF([2]ESTOQUE!A4787&lt;&gt;"",[2]ESTOQUE!A4787,"")</f>
        <v/>
      </c>
      <c r="B4786" s="8" t="str">
        <f>IF([2]ESTOQUE!B4787&lt;&gt;"",[2]ESTOQUE!B4787,"")</f>
        <v/>
      </c>
      <c r="C4786" s="9" t="str">
        <f>IF([2]ESTOQUE!C4787&lt;&gt;"",[2]ESTOQUE!C4787,"")</f>
        <v/>
      </c>
      <c r="D4786" s="20" t="str">
        <f>IF([2]ESTOQUE!E4787&lt;&gt;"",[2]ESTOQUE!E4787,"")</f>
        <v/>
      </c>
      <c r="E4786" s="9"/>
      <c r="F4786" s="23" t="str">
        <f>IF([2]ESTOQUE!G4787&lt;&gt;"",[2]ESTOQUE!G4787,"")</f>
        <v/>
      </c>
      <c r="G4786" s="2" t="str">
        <f>IF([2]ESTOQUE!D4787&lt;&gt;"",[2]ESTOQUE!D4787,"")</f>
        <v/>
      </c>
    </row>
    <row r="4787" spans="1:7" x14ac:dyDescent="0.25">
      <c r="A4787" s="8" t="str">
        <f>IF([2]ESTOQUE!A4788&lt;&gt;"",[2]ESTOQUE!A4788,"")</f>
        <v/>
      </c>
      <c r="B4787" s="8" t="str">
        <f>IF([2]ESTOQUE!B4788&lt;&gt;"",[2]ESTOQUE!B4788,"")</f>
        <v/>
      </c>
      <c r="C4787" s="9" t="str">
        <f>IF([2]ESTOQUE!C4788&lt;&gt;"",[2]ESTOQUE!C4788,"")</f>
        <v/>
      </c>
      <c r="D4787" s="20" t="str">
        <f>IF([2]ESTOQUE!E4788&lt;&gt;"",[2]ESTOQUE!E4788,"")</f>
        <v/>
      </c>
      <c r="E4787" s="9"/>
      <c r="F4787" s="23" t="str">
        <f>IF([2]ESTOQUE!G4788&lt;&gt;"",[2]ESTOQUE!G4788,"")</f>
        <v/>
      </c>
      <c r="G4787" s="2" t="str">
        <f>IF([2]ESTOQUE!D4788&lt;&gt;"",[2]ESTOQUE!D4788,"")</f>
        <v/>
      </c>
    </row>
    <row r="4788" spans="1:7" x14ac:dyDescent="0.25">
      <c r="A4788" s="8" t="str">
        <f>IF([2]ESTOQUE!A4789&lt;&gt;"",[2]ESTOQUE!A4789,"")</f>
        <v/>
      </c>
      <c r="B4788" s="8" t="str">
        <f>IF([2]ESTOQUE!B4789&lt;&gt;"",[2]ESTOQUE!B4789,"")</f>
        <v/>
      </c>
      <c r="C4788" s="9" t="str">
        <f>IF([2]ESTOQUE!C4789&lt;&gt;"",[2]ESTOQUE!C4789,"")</f>
        <v/>
      </c>
      <c r="D4788" s="20" t="str">
        <f>IF([2]ESTOQUE!E4789&lt;&gt;"",[2]ESTOQUE!E4789,"")</f>
        <v/>
      </c>
      <c r="E4788" s="9"/>
      <c r="F4788" s="23" t="str">
        <f>IF([2]ESTOQUE!G4789&lt;&gt;"",[2]ESTOQUE!G4789,"")</f>
        <v/>
      </c>
      <c r="G4788" s="2" t="str">
        <f>IF([2]ESTOQUE!D4789&lt;&gt;"",[2]ESTOQUE!D4789,"")</f>
        <v/>
      </c>
    </row>
    <row r="4789" spans="1:7" x14ac:dyDescent="0.25">
      <c r="A4789" s="8" t="str">
        <f>IF([2]ESTOQUE!A4790&lt;&gt;"",[2]ESTOQUE!A4790,"")</f>
        <v/>
      </c>
      <c r="B4789" s="8" t="str">
        <f>IF([2]ESTOQUE!B4790&lt;&gt;"",[2]ESTOQUE!B4790,"")</f>
        <v/>
      </c>
      <c r="C4789" s="9" t="str">
        <f>IF([2]ESTOQUE!C4790&lt;&gt;"",[2]ESTOQUE!C4790,"")</f>
        <v/>
      </c>
      <c r="D4789" s="20" t="str">
        <f>IF([2]ESTOQUE!E4790&lt;&gt;"",[2]ESTOQUE!E4790,"")</f>
        <v/>
      </c>
      <c r="E4789" s="9"/>
      <c r="F4789" s="23" t="str">
        <f>IF([2]ESTOQUE!G4790&lt;&gt;"",[2]ESTOQUE!G4790,"")</f>
        <v/>
      </c>
      <c r="G4789" s="2" t="str">
        <f>IF([2]ESTOQUE!D4790&lt;&gt;"",[2]ESTOQUE!D4790,"")</f>
        <v/>
      </c>
    </row>
    <row r="4790" spans="1:7" x14ac:dyDescent="0.25">
      <c r="A4790" s="8" t="str">
        <f>IF([2]ESTOQUE!A4791&lt;&gt;"",[2]ESTOQUE!A4791,"")</f>
        <v/>
      </c>
      <c r="B4790" s="8" t="str">
        <f>IF([2]ESTOQUE!B4791&lt;&gt;"",[2]ESTOQUE!B4791,"")</f>
        <v/>
      </c>
      <c r="C4790" s="9" t="str">
        <f>IF([2]ESTOQUE!C4791&lt;&gt;"",[2]ESTOQUE!C4791,"")</f>
        <v/>
      </c>
      <c r="D4790" s="20" t="str">
        <f>IF([2]ESTOQUE!E4791&lt;&gt;"",[2]ESTOQUE!E4791,"")</f>
        <v/>
      </c>
      <c r="E4790" s="9"/>
      <c r="F4790" s="23" t="str">
        <f>IF([2]ESTOQUE!G4791&lt;&gt;"",[2]ESTOQUE!G4791,"")</f>
        <v/>
      </c>
      <c r="G4790" s="2" t="str">
        <f>IF([2]ESTOQUE!D4791&lt;&gt;"",[2]ESTOQUE!D4791,"")</f>
        <v/>
      </c>
    </row>
    <row r="4791" spans="1:7" x14ac:dyDescent="0.25">
      <c r="A4791" s="8" t="str">
        <f>IF([2]ESTOQUE!A4792&lt;&gt;"",[2]ESTOQUE!A4792,"")</f>
        <v/>
      </c>
      <c r="B4791" s="8" t="str">
        <f>IF([2]ESTOQUE!B4792&lt;&gt;"",[2]ESTOQUE!B4792,"")</f>
        <v/>
      </c>
      <c r="C4791" s="9" t="str">
        <f>IF([2]ESTOQUE!C4792&lt;&gt;"",[2]ESTOQUE!C4792,"")</f>
        <v/>
      </c>
      <c r="D4791" s="20" t="str">
        <f>IF([2]ESTOQUE!E4792&lt;&gt;"",[2]ESTOQUE!E4792,"")</f>
        <v/>
      </c>
      <c r="E4791" s="9"/>
      <c r="F4791" s="23" t="str">
        <f>IF([2]ESTOQUE!G4792&lt;&gt;"",[2]ESTOQUE!G4792,"")</f>
        <v/>
      </c>
      <c r="G4791" s="2" t="str">
        <f>IF([2]ESTOQUE!D4792&lt;&gt;"",[2]ESTOQUE!D4792,"")</f>
        <v/>
      </c>
    </row>
    <row r="4792" spans="1:7" x14ac:dyDescent="0.25">
      <c r="A4792" s="8" t="str">
        <f>IF([2]ESTOQUE!A4793&lt;&gt;"",[2]ESTOQUE!A4793,"")</f>
        <v/>
      </c>
      <c r="B4792" s="8" t="str">
        <f>IF([2]ESTOQUE!B4793&lt;&gt;"",[2]ESTOQUE!B4793,"")</f>
        <v/>
      </c>
      <c r="C4792" s="9" t="str">
        <f>IF([2]ESTOQUE!C4793&lt;&gt;"",[2]ESTOQUE!C4793,"")</f>
        <v/>
      </c>
      <c r="D4792" s="20" t="str">
        <f>IF([2]ESTOQUE!E4793&lt;&gt;"",[2]ESTOQUE!E4793,"")</f>
        <v/>
      </c>
      <c r="E4792" s="9"/>
      <c r="F4792" s="23" t="str">
        <f>IF([2]ESTOQUE!G4793&lt;&gt;"",[2]ESTOQUE!G4793,"")</f>
        <v/>
      </c>
      <c r="G4792" s="2" t="str">
        <f>IF([2]ESTOQUE!D4793&lt;&gt;"",[2]ESTOQUE!D4793,"")</f>
        <v/>
      </c>
    </row>
    <row r="4793" spans="1:7" x14ac:dyDescent="0.25">
      <c r="A4793" s="8" t="str">
        <f>IF([2]ESTOQUE!A4794&lt;&gt;"",[2]ESTOQUE!A4794,"")</f>
        <v/>
      </c>
      <c r="B4793" s="8" t="str">
        <f>IF([2]ESTOQUE!B4794&lt;&gt;"",[2]ESTOQUE!B4794,"")</f>
        <v/>
      </c>
      <c r="C4793" s="9" t="str">
        <f>IF([2]ESTOQUE!C4794&lt;&gt;"",[2]ESTOQUE!C4794,"")</f>
        <v/>
      </c>
      <c r="D4793" s="20" t="str">
        <f>IF([2]ESTOQUE!E4794&lt;&gt;"",[2]ESTOQUE!E4794,"")</f>
        <v/>
      </c>
      <c r="E4793" s="9"/>
      <c r="F4793" s="23" t="str">
        <f>IF([2]ESTOQUE!G4794&lt;&gt;"",[2]ESTOQUE!G4794,"")</f>
        <v/>
      </c>
      <c r="G4793" s="2" t="str">
        <f>IF([2]ESTOQUE!D4794&lt;&gt;"",[2]ESTOQUE!D4794,"")</f>
        <v/>
      </c>
    </row>
    <row r="4794" spans="1:7" x14ac:dyDescent="0.25">
      <c r="A4794" s="8" t="str">
        <f>IF([2]ESTOQUE!A4795&lt;&gt;"",[2]ESTOQUE!A4795,"")</f>
        <v/>
      </c>
      <c r="B4794" s="8" t="str">
        <f>IF([2]ESTOQUE!B4795&lt;&gt;"",[2]ESTOQUE!B4795,"")</f>
        <v/>
      </c>
      <c r="C4794" s="9" t="str">
        <f>IF([2]ESTOQUE!C4795&lt;&gt;"",[2]ESTOQUE!C4795,"")</f>
        <v/>
      </c>
      <c r="D4794" s="20" t="str">
        <f>IF([2]ESTOQUE!E4795&lt;&gt;"",[2]ESTOQUE!E4795,"")</f>
        <v/>
      </c>
      <c r="E4794" s="9"/>
      <c r="F4794" s="23" t="str">
        <f>IF([2]ESTOQUE!G4795&lt;&gt;"",[2]ESTOQUE!G4795,"")</f>
        <v/>
      </c>
      <c r="G4794" s="2" t="str">
        <f>IF([2]ESTOQUE!D4795&lt;&gt;"",[2]ESTOQUE!D4795,"")</f>
        <v/>
      </c>
    </row>
    <row r="4795" spans="1:7" x14ac:dyDescent="0.25">
      <c r="A4795" s="8" t="str">
        <f>IF([2]ESTOQUE!A4796&lt;&gt;"",[2]ESTOQUE!A4796,"")</f>
        <v/>
      </c>
      <c r="B4795" s="8" t="str">
        <f>IF([2]ESTOQUE!B4796&lt;&gt;"",[2]ESTOQUE!B4796,"")</f>
        <v/>
      </c>
      <c r="C4795" s="9" t="str">
        <f>IF([2]ESTOQUE!C4796&lt;&gt;"",[2]ESTOQUE!C4796,"")</f>
        <v/>
      </c>
      <c r="D4795" s="20" t="str">
        <f>IF([2]ESTOQUE!E4796&lt;&gt;"",[2]ESTOQUE!E4796,"")</f>
        <v/>
      </c>
      <c r="E4795" s="9"/>
      <c r="F4795" s="23" t="str">
        <f>IF([2]ESTOQUE!G4796&lt;&gt;"",[2]ESTOQUE!G4796,"")</f>
        <v/>
      </c>
      <c r="G4795" s="2" t="str">
        <f>IF([2]ESTOQUE!D4796&lt;&gt;"",[2]ESTOQUE!D4796,"")</f>
        <v/>
      </c>
    </row>
    <row r="4796" spans="1:7" x14ac:dyDescent="0.25">
      <c r="A4796" s="8" t="str">
        <f>IF([2]ESTOQUE!A4797&lt;&gt;"",[2]ESTOQUE!A4797,"")</f>
        <v/>
      </c>
      <c r="B4796" s="8" t="str">
        <f>IF([2]ESTOQUE!B4797&lt;&gt;"",[2]ESTOQUE!B4797,"")</f>
        <v/>
      </c>
      <c r="C4796" s="9" t="str">
        <f>IF([2]ESTOQUE!C4797&lt;&gt;"",[2]ESTOQUE!C4797,"")</f>
        <v/>
      </c>
      <c r="D4796" s="20" t="str">
        <f>IF([2]ESTOQUE!E4797&lt;&gt;"",[2]ESTOQUE!E4797,"")</f>
        <v/>
      </c>
      <c r="E4796" s="9"/>
      <c r="F4796" s="23" t="str">
        <f>IF([2]ESTOQUE!G4797&lt;&gt;"",[2]ESTOQUE!G4797,"")</f>
        <v/>
      </c>
      <c r="G4796" s="2" t="str">
        <f>IF([2]ESTOQUE!D4797&lt;&gt;"",[2]ESTOQUE!D4797,"")</f>
        <v/>
      </c>
    </row>
    <row r="4797" spans="1:7" x14ac:dyDescent="0.25">
      <c r="A4797" s="8" t="str">
        <f>IF([2]ESTOQUE!A4798&lt;&gt;"",[2]ESTOQUE!A4798,"")</f>
        <v/>
      </c>
      <c r="B4797" s="8" t="str">
        <f>IF([2]ESTOQUE!B4798&lt;&gt;"",[2]ESTOQUE!B4798,"")</f>
        <v/>
      </c>
      <c r="C4797" s="9" t="str">
        <f>IF([2]ESTOQUE!C4798&lt;&gt;"",[2]ESTOQUE!C4798,"")</f>
        <v/>
      </c>
      <c r="D4797" s="20" t="str">
        <f>IF([2]ESTOQUE!E4798&lt;&gt;"",[2]ESTOQUE!E4798,"")</f>
        <v/>
      </c>
      <c r="E4797" s="9"/>
      <c r="F4797" s="23" t="str">
        <f>IF([2]ESTOQUE!G4798&lt;&gt;"",[2]ESTOQUE!G4798,"")</f>
        <v/>
      </c>
      <c r="G4797" s="2" t="str">
        <f>IF([2]ESTOQUE!D4798&lt;&gt;"",[2]ESTOQUE!D4798,"")</f>
        <v/>
      </c>
    </row>
    <row r="4798" spans="1:7" x14ac:dyDescent="0.25">
      <c r="A4798" s="8" t="str">
        <f>IF([2]ESTOQUE!A4799&lt;&gt;"",[2]ESTOQUE!A4799,"")</f>
        <v/>
      </c>
      <c r="B4798" s="8" t="str">
        <f>IF([2]ESTOQUE!B4799&lt;&gt;"",[2]ESTOQUE!B4799,"")</f>
        <v/>
      </c>
      <c r="C4798" s="9" t="str">
        <f>IF([2]ESTOQUE!C4799&lt;&gt;"",[2]ESTOQUE!C4799,"")</f>
        <v/>
      </c>
      <c r="D4798" s="20" t="str">
        <f>IF([2]ESTOQUE!E4799&lt;&gt;"",[2]ESTOQUE!E4799,"")</f>
        <v/>
      </c>
      <c r="E4798" s="9"/>
      <c r="F4798" s="23" t="str">
        <f>IF([2]ESTOQUE!G4799&lt;&gt;"",[2]ESTOQUE!G4799,"")</f>
        <v/>
      </c>
      <c r="G4798" s="2" t="str">
        <f>IF([2]ESTOQUE!D4799&lt;&gt;"",[2]ESTOQUE!D4799,"")</f>
        <v/>
      </c>
    </row>
    <row r="4799" spans="1:7" x14ac:dyDescent="0.25">
      <c r="A4799" s="8" t="str">
        <f>IF([2]ESTOQUE!A4800&lt;&gt;"",[2]ESTOQUE!A4800,"")</f>
        <v/>
      </c>
      <c r="B4799" s="8" t="str">
        <f>IF([2]ESTOQUE!B4800&lt;&gt;"",[2]ESTOQUE!B4800,"")</f>
        <v/>
      </c>
      <c r="C4799" s="9" t="str">
        <f>IF([2]ESTOQUE!C4800&lt;&gt;"",[2]ESTOQUE!C4800,"")</f>
        <v/>
      </c>
      <c r="D4799" s="20" t="str">
        <f>IF([2]ESTOQUE!E4800&lt;&gt;"",[2]ESTOQUE!E4800,"")</f>
        <v/>
      </c>
      <c r="E4799" s="9"/>
      <c r="F4799" s="23" t="str">
        <f>IF([2]ESTOQUE!G4800&lt;&gt;"",[2]ESTOQUE!G4800,"")</f>
        <v/>
      </c>
      <c r="G4799" s="2" t="str">
        <f>IF([2]ESTOQUE!D4800&lt;&gt;"",[2]ESTOQUE!D4800,"")</f>
        <v/>
      </c>
    </row>
    <row r="4800" spans="1:7" x14ac:dyDescent="0.25">
      <c r="A4800" s="8" t="str">
        <f>IF([2]ESTOQUE!A4801&lt;&gt;"",[2]ESTOQUE!A4801,"")</f>
        <v/>
      </c>
      <c r="B4800" s="8" t="str">
        <f>IF([2]ESTOQUE!B4801&lt;&gt;"",[2]ESTOQUE!B4801,"")</f>
        <v/>
      </c>
      <c r="C4800" s="9" t="str">
        <f>IF([2]ESTOQUE!C4801&lt;&gt;"",[2]ESTOQUE!C4801,"")</f>
        <v/>
      </c>
      <c r="D4800" s="20" t="str">
        <f>IF([2]ESTOQUE!E4801&lt;&gt;"",[2]ESTOQUE!E4801,"")</f>
        <v/>
      </c>
      <c r="E4800" s="9"/>
      <c r="F4800" s="23" t="str">
        <f>IF([2]ESTOQUE!G4801&lt;&gt;"",[2]ESTOQUE!G4801,"")</f>
        <v/>
      </c>
      <c r="G4800" s="2" t="str">
        <f>IF([2]ESTOQUE!D4801&lt;&gt;"",[2]ESTOQUE!D4801,"")</f>
        <v/>
      </c>
    </row>
    <row r="4801" spans="1:7" x14ac:dyDescent="0.25">
      <c r="A4801" s="8" t="str">
        <f>IF([2]ESTOQUE!A4802&lt;&gt;"",[2]ESTOQUE!A4802,"")</f>
        <v/>
      </c>
      <c r="B4801" s="8" t="str">
        <f>IF([2]ESTOQUE!B4802&lt;&gt;"",[2]ESTOQUE!B4802,"")</f>
        <v/>
      </c>
      <c r="C4801" s="9" t="str">
        <f>IF([2]ESTOQUE!C4802&lt;&gt;"",[2]ESTOQUE!C4802,"")</f>
        <v/>
      </c>
      <c r="D4801" s="20" t="str">
        <f>IF([2]ESTOQUE!E4802&lt;&gt;"",[2]ESTOQUE!E4802,"")</f>
        <v/>
      </c>
      <c r="E4801" s="9"/>
      <c r="F4801" s="23" t="str">
        <f>IF([2]ESTOQUE!G4802&lt;&gt;"",[2]ESTOQUE!G4802,"")</f>
        <v/>
      </c>
      <c r="G4801" s="2" t="str">
        <f>IF([2]ESTOQUE!D4802&lt;&gt;"",[2]ESTOQUE!D4802,"")</f>
        <v/>
      </c>
    </row>
    <row r="4802" spans="1:7" x14ac:dyDescent="0.25">
      <c r="A4802" s="8" t="str">
        <f>IF([2]ESTOQUE!A4803&lt;&gt;"",[2]ESTOQUE!A4803,"")</f>
        <v/>
      </c>
      <c r="B4802" s="8" t="str">
        <f>IF([2]ESTOQUE!B4803&lt;&gt;"",[2]ESTOQUE!B4803,"")</f>
        <v/>
      </c>
      <c r="C4802" s="9" t="str">
        <f>IF([2]ESTOQUE!C4803&lt;&gt;"",[2]ESTOQUE!C4803,"")</f>
        <v/>
      </c>
      <c r="D4802" s="20" t="str">
        <f>IF([2]ESTOQUE!E4803&lt;&gt;"",[2]ESTOQUE!E4803,"")</f>
        <v/>
      </c>
      <c r="E4802" s="9"/>
      <c r="F4802" s="23" t="str">
        <f>IF([2]ESTOQUE!G4803&lt;&gt;"",[2]ESTOQUE!G4803,"")</f>
        <v/>
      </c>
      <c r="G4802" s="2" t="str">
        <f>IF([2]ESTOQUE!D4803&lt;&gt;"",[2]ESTOQUE!D4803,"")</f>
        <v/>
      </c>
    </row>
    <row r="4803" spans="1:7" x14ac:dyDescent="0.25">
      <c r="A4803" s="8" t="str">
        <f>IF([2]ESTOQUE!A4804&lt;&gt;"",[2]ESTOQUE!A4804,"")</f>
        <v/>
      </c>
      <c r="B4803" s="8" t="str">
        <f>IF([2]ESTOQUE!B4804&lt;&gt;"",[2]ESTOQUE!B4804,"")</f>
        <v/>
      </c>
      <c r="C4803" s="9" t="str">
        <f>IF([2]ESTOQUE!C4804&lt;&gt;"",[2]ESTOQUE!C4804,"")</f>
        <v/>
      </c>
      <c r="D4803" s="20" t="str">
        <f>IF([2]ESTOQUE!E4804&lt;&gt;"",[2]ESTOQUE!E4804,"")</f>
        <v/>
      </c>
      <c r="E4803" s="9"/>
      <c r="F4803" s="23" t="str">
        <f>IF([2]ESTOQUE!G4804&lt;&gt;"",[2]ESTOQUE!G4804,"")</f>
        <v/>
      </c>
      <c r="G4803" s="2" t="str">
        <f>IF([2]ESTOQUE!D4804&lt;&gt;"",[2]ESTOQUE!D4804,"")</f>
        <v/>
      </c>
    </row>
    <row r="4804" spans="1:7" x14ac:dyDescent="0.25">
      <c r="A4804" s="8" t="str">
        <f>IF([2]ESTOQUE!A4805&lt;&gt;"",[2]ESTOQUE!A4805,"")</f>
        <v/>
      </c>
      <c r="B4804" s="8" t="str">
        <f>IF([2]ESTOQUE!B4805&lt;&gt;"",[2]ESTOQUE!B4805,"")</f>
        <v/>
      </c>
      <c r="C4804" s="9" t="str">
        <f>IF([2]ESTOQUE!C4805&lt;&gt;"",[2]ESTOQUE!C4805,"")</f>
        <v/>
      </c>
      <c r="D4804" s="20" t="str">
        <f>IF([2]ESTOQUE!E4805&lt;&gt;"",[2]ESTOQUE!E4805,"")</f>
        <v/>
      </c>
      <c r="E4804" s="9"/>
      <c r="F4804" s="23" t="str">
        <f>IF([2]ESTOQUE!G4805&lt;&gt;"",[2]ESTOQUE!G4805,"")</f>
        <v/>
      </c>
      <c r="G4804" s="2" t="str">
        <f>IF([2]ESTOQUE!D4805&lt;&gt;"",[2]ESTOQUE!D4805,"")</f>
        <v/>
      </c>
    </row>
    <row r="4805" spans="1:7" x14ac:dyDescent="0.25">
      <c r="A4805" s="8" t="str">
        <f>IF([2]ESTOQUE!A4806&lt;&gt;"",[2]ESTOQUE!A4806,"")</f>
        <v/>
      </c>
      <c r="B4805" s="8" t="str">
        <f>IF([2]ESTOQUE!B4806&lt;&gt;"",[2]ESTOQUE!B4806,"")</f>
        <v/>
      </c>
      <c r="C4805" s="9" t="str">
        <f>IF([2]ESTOQUE!C4806&lt;&gt;"",[2]ESTOQUE!C4806,"")</f>
        <v/>
      </c>
      <c r="D4805" s="20" t="str">
        <f>IF([2]ESTOQUE!E4806&lt;&gt;"",[2]ESTOQUE!E4806,"")</f>
        <v/>
      </c>
      <c r="E4805" s="9"/>
      <c r="F4805" s="23" t="str">
        <f>IF([2]ESTOQUE!G4806&lt;&gt;"",[2]ESTOQUE!G4806,"")</f>
        <v/>
      </c>
      <c r="G4805" s="2" t="str">
        <f>IF([2]ESTOQUE!D4806&lt;&gt;"",[2]ESTOQUE!D4806,"")</f>
        <v/>
      </c>
    </row>
    <row r="4806" spans="1:7" x14ac:dyDescent="0.25">
      <c r="A4806" s="8" t="str">
        <f>IF([2]ESTOQUE!A4807&lt;&gt;"",[2]ESTOQUE!A4807,"")</f>
        <v/>
      </c>
      <c r="B4806" s="8" t="str">
        <f>IF([2]ESTOQUE!B4807&lt;&gt;"",[2]ESTOQUE!B4807,"")</f>
        <v/>
      </c>
      <c r="C4806" s="9" t="str">
        <f>IF([2]ESTOQUE!C4807&lt;&gt;"",[2]ESTOQUE!C4807,"")</f>
        <v/>
      </c>
      <c r="D4806" s="20" t="str">
        <f>IF([2]ESTOQUE!E4807&lt;&gt;"",[2]ESTOQUE!E4807,"")</f>
        <v/>
      </c>
      <c r="E4806" s="9"/>
      <c r="F4806" s="23" t="str">
        <f>IF([2]ESTOQUE!G4807&lt;&gt;"",[2]ESTOQUE!G4807,"")</f>
        <v/>
      </c>
      <c r="G4806" s="2" t="str">
        <f>IF([2]ESTOQUE!D4807&lt;&gt;"",[2]ESTOQUE!D4807,"")</f>
        <v/>
      </c>
    </row>
    <row r="4807" spans="1:7" x14ac:dyDescent="0.25">
      <c r="A4807" s="8" t="str">
        <f>IF([2]ESTOQUE!A4808&lt;&gt;"",[2]ESTOQUE!A4808,"")</f>
        <v/>
      </c>
      <c r="B4807" s="8" t="str">
        <f>IF([2]ESTOQUE!B4808&lt;&gt;"",[2]ESTOQUE!B4808,"")</f>
        <v/>
      </c>
      <c r="C4807" s="9" t="str">
        <f>IF([2]ESTOQUE!C4808&lt;&gt;"",[2]ESTOQUE!C4808,"")</f>
        <v/>
      </c>
      <c r="D4807" s="20" t="str">
        <f>IF([2]ESTOQUE!E4808&lt;&gt;"",[2]ESTOQUE!E4808,"")</f>
        <v/>
      </c>
      <c r="E4807" s="9"/>
      <c r="F4807" s="23" t="str">
        <f>IF([2]ESTOQUE!G4808&lt;&gt;"",[2]ESTOQUE!G4808,"")</f>
        <v/>
      </c>
      <c r="G4807" s="2" t="str">
        <f>IF([2]ESTOQUE!D4808&lt;&gt;"",[2]ESTOQUE!D4808,"")</f>
        <v/>
      </c>
    </row>
    <row r="4808" spans="1:7" x14ac:dyDescent="0.25">
      <c r="A4808" s="8" t="str">
        <f>IF([2]ESTOQUE!A4809&lt;&gt;"",[2]ESTOQUE!A4809,"")</f>
        <v/>
      </c>
      <c r="B4808" s="8" t="str">
        <f>IF([2]ESTOQUE!B4809&lt;&gt;"",[2]ESTOQUE!B4809,"")</f>
        <v/>
      </c>
      <c r="C4808" s="9" t="str">
        <f>IF([2]ESTOQUE!C4809&lt;&gt;"",[2]ESTOQUE!C4809,"")</f>
        <v/>
      </c>
      <c r="D4808" s="20" t="str">
        <f>IF([2]ESTOQUE!E4809&lt;&gt;"",[2]ESTOQUE!E4809,"")</f>
        <v/>
      </c>
      <c r="E4808" s="9"/>
      <c r="F4808" s="23" t="str">
        <f>IF([2]ESTOQUE!G4809&lt;&gt;"",[2]ESTOQUE!G4809,"")</f>
        <v/>
      </c>
      <c r="G4808" s="2" t="str">
        <f>IF([2]ESTOQUE!D4809&lt;&gt;"",[2]ESTOQUE!D4809,"")</f>
        <v/>
      </c>
    </row>
    <row r="4809" spans="1:7" x14ac:dyDescent="0.25">
      <c r="A4809" s="8" t="str">
        <f>IF([2]ESTOQUE!A4810&lt;&gt;"",[2]ESTOQUE!A4810,"")</f>
        <v/>
      </c>
      <c r="B4809" s="8" t="str">
        <f>IF([2]ESTOQUE!B4810&lt;&gt;"",[2]ESTOQUE!B4810,"")</f>
        <v/>
      </c>
      <c r="C4809" s="9" t="str">
        <f>IF([2]ESTOQUE!C4810&lt;&gt;"",[2]ESTOQUE!C4810,"")</f>
        <v/>
      </c>
      <c r="D4809" s="20" t="str">
        <f>IF([2]ESTOQUE!E4810&lt;&gt;"",[2]ESTOQUE!E4810,"")</f>
        <v/>
      </c>
      <c r="E4809" s="9"/>
      <c r="F4809" s="23" t="str">
        <f>IF([2]ESTOQUE!G4810&lt;&gt;"",[2]ESTOQUE!G4810,"")</f>
        <v/>
      </c>
      <c r="G4809" s="2" t="str">
        <f>IF([2]ESTOQUE!D4810&lt;&gt;"",[2]ESTOQUE!D4810,"")</f>
        <v/>
      </c>
    </row>
    <row r="4810" spans="1:7" x14ac:dyDescent="0.25">
      <c r="A4810" s="8" t="str">
        <f>IF([2]ESTOQUE!A4811&lt;&gt;"",[2]ESTOQUE!A4811,"")</f>
        <v/>
      </c>
      <c r="B4810" s="8" t="str">
        <f>IF([2]ESTOQUE!B4811&lt;&gt;"",[2]ESTOQUE!B4811,"")</f>
        <v/>
      </c>
      <c r="C4810" s="9" t="str">
        <f>IF([2]ESTOQUE!C4811&lt;&gt;"",[2]ESTOQUE!C4811,"")</f>
        <v/>
      </c>
      <c r="D4810" s="20" t="str">
        <f>IF([2]ESTOQUE!E4811&lt;&gt;"",[2]ESTOQUE!E4811,"")</f>
        <v/>
      </c>
      <c r="E4810" s="9"/>
      <c r="F4810" s="23" t="str">
        <f>IF([2]ESTOQUE!G4811&lt;&gt;"",[2]ESTOQUE!G4811,"")</f>
        <v/>
      </c>
      <c r="G4810" s="2" t="str">
        <f>IF([2]ESTOQUE!D4811&lt;&gt;"",[2]ESTOQUE!D4811,"")</f>
        <v/>
      </c>
    </row>
    <row r="4811" spans="1:7" x14ac:dyDescent="0.25">
      <c r="A4811" s="8" t="str">
        <f>IF([2]ESTOQUE!A4812&lt;&gt;"",[2]ESTOQUE!A4812,"")</f>
        <v/>
      </c>
      <c r="B4811" s="8" t="str">
        <f>IF([2]ESTOQUE!B4812&lt;&gt;"",[2]ESTOQUE!B4812,"")</f>
        <v/>
      </c>
      <c r="C4811" s="9" t="str">
        <f>IF([2]ESTOQUE!C4812&lt;&gt;"",[2]ESTOQUE!C4812,"")</f>
        <v/>
      </c>
      <c r="D4811" s="20" t="str">
        <f>IF([2]ESTOQUE!E4812&lt;&gt;"",[2]ESTOQUE!E4812,"")</f>
        <v/>
      </c>
      <c r="E4811" s="9"/>
      <c r="F4811" s="23" t="str">
        <f>IF([2]ESTOQUE!G4812&lt;&gt;"",[2]ESTOQUE!G4812,"")</f>
        <v/>
      </c>
      <c r="G4811" s="2" t="str">
        <f>IF([2]ESTOQUE!D4812&lt;&gt;"",[2]ESTOQUE!D4812,"")</f>
        <v/>
      </c>
    </row>
    <row r="4812" spans="1:7" x14ac:dyDescent="0.25">
      <c r="A4812" s="8" t="str">
        <f>IF([2]ESTOQUE!A4813&lt;&gt;"",[2]ESTOQUE!A4813,"")</f>
        <v/>
      </c>
      <c r="B4812" s="8" t="str">
        <f>IF([2]ESTOQUE!B4813&lt;&gt;"",[2]ESTOQUE!B4813,"")</f>
        <v/>
      </c>
      <c r="C4812" s="9" t="str">
        <f>IF([2]ESTOQUE!C4813&lt;&gt;"",[2]ESTOQUE!C4813,"")</f>
        <v/>
      </c>
      <c r="D4812" s="20" t="str">
        <f>IF([2]ESTOQUE!E4813&lt;&gt;"",[2]ESTOQUE!E4813,"")</f>
        <v/>
      </c>
      <c r="E4812" s="9"/>
      <c r="F4812" s="23" t="str">
        <f>IF([2]ESTOQUE!G4813&lt;&gt;"",[2]ESTOQUE!G4813,"")</f>
        <v/>
      </c>
      <c r="G4812" s="2" t="str">
        <f>IF([2]ESTOQUE!D4813&lt;&gt;"",[2]ESTOQUE!D4813,"")</f>
        <v/>
      </c>
    </row>
    <row r="4813" spans="1:7" x14ac:dyDescent="0.25">
      <c r="A4813" s="8" t="str">
        <f>IF([2]ESTOQUE!A4814&lt;&gt;"",[2]ESTOQUE!A4814,"")</f>
        <v/>
      </c>
      <c r="B4813" s="8" t="str">
        <f>IF([2]ESTOQUE!B4814&lt;&gt;"",[2]ESTOQUE!B4814,"")</f>
        <v/>
      </c>
      <c r="C4813" s="9" t="str">
        <f>IF([2]ESTOQUE!C4814&lt;&gt;"",[2]ESTOQUE!C4814,"")</f>
        <v/>
      </c>
      <c r="D4813" s="20" t="str">
        <f>IF([2]ESTOQUE!E4814&lt;&gt;"",[2]ESTOQUE!E4814,"")</f>
        <v/>
      </c>
      <c r="E4813" s="9"/>
      <c r="F4813" s="23" t="str">
        <f>IF([2]ESTOQUE!G4814&lt;&gt;"",[2]ESTOQUE!G4814,"")</f>
        <v/>
      </c>
      <c r="G4813" s="2" t="str">
        <f>IF([2]ESTOQUE!D4814&lt;&gt;"",[2]ESTOQUE!D4814,"")</f>
        <v/>
      </c>
    </row>
    <row r="4814" spans="1:7" x14ac:dyDescent="0.25">
      <c r="A4814" s="8" t="str">
        <f>IF([2]ESTOQUE!A4815&lt;&gt;"",[2]ESTOQUE!A4815,"")</f>
        <v/>
      </c>
      <c r="B4814" s="8" t="str">
        <f>IF([2]ESTOQUE!B4815&lt;&gt;"",[2]ESTOQUE!B4815,"")</f>
        <v/>
      </c>
      <c r="C4814" s="9" t="str">
        <f>IF([2]ESTOQUE!C4815&lt;&gt;"",[2]ESTOQUE!C4815,"")</f>
        <v/>
      </c>
      <c r="D4814" s="20" t="str">
        <f>IF([2]ESTOQUE!E4815&lt;&gt;"",[2]ESTOQUE!E4815,"")</f>
        <v/>
      </c>
      <c r="E4814" s="9"/>
      <c r="F4814" s="23" t="str">
        <f>IF([2]ESTOQUE!G4815&lt;&gt;"",[2]ESTOQUE!G4815,"")</f>
        <v/>
      </c>
      <c r="G4814" s="2" t="str">
        <f>IF([2]ESTOQUE!D4815&lt;&gt;"",[2]ESTOQUE!D4815,"")</f>
        <v/>
      </c>
    </row>
    <row r="4815" spans="1:7" x14ac:dyDescent="0.25">
      <c r="A4815" s="8" t="str">
        <f>IF([2]ESTOQUE!A4816&lt;&gt;"",[2]ESTOQUE!A4816,"")</f>
        <v/>
      </c>
      <c r="B4815" s="8" t="str">
        <f>IF([2]ESTOQUE!B4816&lt;&gt;"",[2]ESTOQUE!B4816,"")</f>
        <v/>
      </c>
      <c r="C4815" s="9" t="str">
        <f>IF([2]ESTOQUE!C4816&lt;&gt;"",[2]ESTOQUE!C4816,"")</f>
        <v/>
      </c>
      <c r="D4815" s="20" t="str">
        <f>IF([2]ESTOQUE!E4816&lt;&gt;"",[2]ESTOQUE!E4816,"")</f>
        <v/>
      </c>
      <c r="E4815" s="9"/>
      <c r="F4815" s="23" t="str">
        <f>IF([2]ESTOQUE!G4816&lt;&gt;"",[2]ESTOQUE!G4816,"")</f>
        <v/>
      </c>
      <c r="G4815" s="2" t="str">
        <f>IF([2]ESTOQUE!D4816&lt;&gt;"",[2]ESTOQUE!D4816,"")</f>
        <v/>
      </c>
    </row>
    <row r="4816" spans="1:7" x14ac:dyDescent="0.25">
      <c r="A4816" s="8" t="str">
        <f>IF([2]ESTOQUE!A4817&lt;&gt;"",[2]ESTOQUE!A4817,"")</f>
        <v/>
      </c>
      <c r="B4816" s="8" t="str">
        <f>IF([2]ESTOQUE!B4817&lt;&gt;"",[2]ESTOQUE!B4817,"")</f>
        <v/>
      </c>
      <c r="C4816" s="9" t="str">
        <f>IF([2]ESTOQUE!C4817&lt;&gt;"",[2]ESTOQUE!C4817,"")</f>
        <v/>
      </c>
      <c r="D4816" s="20" t="str">
        <f>IF([2]ESTOQUE!E4817&lt;&gt;"",[2]ESTOQUE!E4817,"")</f>
        <v/>
      </c>
      <c r="E4816" s="9"/>
      <c r="F4816" s="23" t="str">
        <f>IF([2]ESTOQUE!G4817&lt;&gt;"",[2]ESTOQUE!G4817,"")</f>
        <v/>
      </c>
      <c r="G4816" s="2" t="str">
        <f>IF([2]ESTOQUE!D4817&lt;&gt;"",[2]ESTOQUE!D4817,"")</f>
        <v/>
      </c>
    </row>
    <row r="4817" spans="1:7" x14ac:dyDescent="0.25">
      <c r="A4817" s="8" t="str">
        <f>IF([2]ESTOQUE!A4818&lt;&gt;"",[2]ESTOQUE!A4818,"")</f>
        <v/>
      </c>
      <c r="B4817" s="8" t="str">
        <f>IF([2]ESTOQUE!B4818&lt;&gt;"",[2]ESTOQUE!B4818,"")</f>
        <v/>
      </c>
      <c r="C4817" s="9" t="str">
        <f>IF([2]ESTOQUE!C4818&lt;&gt;"",[2]ESTOQUE!C4818,"")</f>
        <v/>
      </c>
      <c r="D4817" s="20" t="str">
        <f>IF([2]ESTOQUE!E4818&lt;&gt;"",[2]ESTOQUE!E4818,"")</f>
        <v/>
      </c>
      <c r="E4817" s="9"/>
      <c r="F4817" s="23" t="str">
        <f>IF([2]ESTOQUE!G4818&lt;&gt;"",[2]ESTOQUE!G4818,"")</f>
        <v/>
      </c>
      <c r="G4817" s="2" t="str">
        <f>IF([2]ESTOQUE!D4818&lt;&gt;"",[2]ESTOQUE!D4818,"")</f>
        <v/>
      </c>
    </row>
    <row r="4818" spans="1:7" x14ac:dyDescent="0.25">
      <c r="A4818" s="8" t="str">
        <f>IF([2]ESTOQUE!A4819&lt;&gt;"",[2]ESTOQUE!A4819,"")</f>
        <v/>
      </c>
      <c r="B4818" s="8" t="str">
        <f>IF([2]ESTOQUE!B4819&lt;&gt;"",[2]ESTOQUE!B4819,"")</f>
        <v/>
      </c>
      <c r="C4818" s="9" t="str">
        <f>IF([2]ESTOQUE!C4819&lt;&gt;"",[2]ESTOQUE!C4819,"")</f>
        <v/>
      </c>
      <c r="D4818" s="20" t="str">
        <f>IF([2]ESTOQUE!E4819&lt;&gt;"",[2]ESTOQUE!E4819,"")</f>
        <v/>
      </c>
      <c r="E4818" s="9"/>
      <c r="F4818" s="23" t="str">
        <f>IF([2]ESTOQUE!G4819&lt;&gt;"",[2]ESTOQUE!G4819,"")</f>
        <v/>
      </c>
      <c r="G4818" s="2" t="str">
        <f>IF([2]ESTOQUE!D4819&lt;&gt;"",[2]ESTOQUE!D4819,"")</f>
        <v/>
      </c>
    </row>
    <row r="4819" spans="1:7" x14ac:dyDescent="0.25">
      <c r="A4819" s="8" t="str">
        <f>IF([2]ESTOQUE!A4820&lt;&gt;"",[2]ESTOQUE!A4820,"")</f>
        <v/>
      </c>
      <c r="B4819" s="8" t="str">
        <f>IF([2]ESTOQUE!B4820&lt;&gt;"",[2]ESTOQUE!B4820,"")</f>
        <v/>
      </c>
      <c r="C4819" s="9" t="str">
        <f>IF([2]ESTOQUE!C4820&lt;&gt;"",[2]ESTOQUE!C4820,"")</f>
        <v/>
      </c>
      <c r="D4819" s="20" t="str">
        <f>IF([2]ESTOQUE!E4820&lt;&gt;"",[2]ESTOQUE!E4820,"")</f>
        <v/>
      </c>
      <c r="E4819" s="9"/>
      <c r="F4819" s="23" t="str">
        <f>IF([2]ESTOQUE!G4820&lt;&gt;"",[2]ESTOQUE!G4820,"")</f>
        <v/>
      </c>
      <c r="G4819" s="2" t="str">
        <f>IF([2]ESTOQUE!D4820&lt;&gt;"",[2]ESTOQUE!D4820,"")</f>
        <v/>
      </c>
    </row>
    <row r="4820" spans="1:7" x14ac:dyDescent="0.25">
      <c r="A4820" s="8" t="str">
        <f>IF([2]ESTOQUE!A4821&lt;&gt;"",[2]ESTOQUE!A4821,"")</f>
        <v/>
      </c>
      <c r="B4820" s="8" t="str">
        <f>IF([2]ESTOQUE!B4821&lt;&gt;"",[2]ESTOQUE!B4821,"")</f>
        <v/>
      </c>
      <c r="C4820" s="9" t="str">
        <f>IF([2]ESTOQUE!C4821&lt;&gt;"",[2]ESTOQUE!C4821,"")</f>
        <v/>
      </c>
      <c r="D4820" s="20" t="str">
        <f>IF([2]ESTOQUE!E4821&lt;&gt;"",[2]ESTOQUE!E4821,"")</f>
        <v/>
      </c>
      <c r="E4820" s="9"/>
      <c r="F4820" s="23" t="str">
        <f>IF([2]ESTOQUE!G4821&lt;&gt;"",[2]ESTOQUE!G4821,"")</f>
        <v/>
      </c>
      <c r="G4820" s="2" t="str">
        <f>IF([2]ESTOQUE!D4821&lt;&gt;"",[2]ESTOQUE!D4821,"")</f>
        <v/>
      </c>
    </row>
    <row r="4821" spans="1:7" x14ac:dyDescent="0.25">
      <c r="A4821" s="8" t="str">
        <f>IF([2]ESTOQUE!A4822&lt;&gt;"",[2]ESTOQUE!A4822,"")</f>
        <v/>
      </c>
      <c r="B4821" s="8" t="str">
        <f>IF([2]ESTOQUE!B4822&lt;&gt;"",[2]ESTOQUE!B4822,"")</f>
        <v/>
      </c>
      <c r="C4821" s="9" t="str">
        <f>IF([2]ESTOQUE!C4822&lt;&gt;"",[2]ESTOQUE!C4822,"")</f>
        <v/>
      </c>
      <c r="D4821" s="20" t="str">
        <f>IF([2]ESTOQUE!E4822&lt;&gt;"",[2]ESTOQUE!E4822,"")</f>
        <v/>
      </c>
      <c r="E4821" s="9"/>
      <c r="F4821" s="23" t="str">
        <f>IF([2]ESTOQUE!G4822&lt;&gt;"",[2]ESTOQUE!G4822,"")</f>
        <v/>
      </c>
      <c r="G4821" s="2" t="str">
        <f>IF([2]ESTOQUE!D4822&lt;&gt;"",[2]ESTOQUE!D4822,"")</f>
        <v/>
      </c>
    </row>
    <row r="4822" spans="1:7" x14ac:dyDescent="0.25">
      <c r="A4822" s="8" t="str">
        <f>IF([2]ESTOQUE!A4823&lt;&gt;"",[2]ESTOQUE!A4823,"")</f>
        <v/>
      </c>
      <c r="B4822" s="8" t="str">
        <f>IF([2]ESTOQUE!B4823&lt;&gt;"",[2]ESTOQUE!B4823,"")</f>
        <v/>
      </c>
      <c r="C4822" s="9" t="str">
        <f>IF([2]ESTOQUE!C4823&lt;&gt;"",[2]ESTOQUE!C4823,"")</f>
        <v/>
      </c>
      <c r="D4822" s="20" t="str">
        <f>IF([2]ESTOQUE!E4823&lt;&gt;"",[2]ESTOQUE!E4823,"")</f>
        <v/>
      </c>
      <c r="E4822" s="9"/>
      <c r="F4822" s="23" t="str">
        <f>IF([2]ESTOQUE!G4823&lt;&gt;"",[2]ESTOQUE!G4823,"")</f>
        <v/>
      </c>
      <c r="G4822" s="2" t="str">
        <f>IF([2]ESTOQUE!D4823&lt;&gt;"",[2]ESTOQUE!D4823,"")</f>
        <v/>
      </c>
    </row>
    <row r="4823" spans="1:7" x14ac:dyDescent="0.25">
      <c r="A4823" s="8" t="str">
        <f>IF([2]ESTOQUE!A4824&lt;&gt;"",[2]ESTOQUE!A4824,"")</f>
        <v/>
      </c>
      <c r="B4823" s="8" t="str">
        <f>IF([2]ESTOQUE!B4824&lt;&gt;"",[2]ESTOQUE!B4824,"")</f>
        <v/>
      </c>
      <c r="C4823" s="9" t="str">
        <f>IF([2]ESTOQUE!C4824&lt;&gt;"",[2]ESTOQUE!C4824,"")</f>
        <v/>
      </c>
      <c r="D4823" s="20" t="str">
        <f>IF([2]ESTOQUE!E4824&lt;&gt;"",[2]ESTOQUE!E4824,"")</f>
        <v/>
      </c>
      <c r="E4823" s="9"/>
      <c r="F4823" s="23" t="str">
        <f>IF([2]ESTOQUE!G4824&lt;&gt;"",[2]ESTOQUE!G4824,"")</f>
        <v/>
      </c>
      <c r="G4823" s="2" t="str">
        <f>IF([2]ESTOQUE!D4824&lt;&gt;"",[2]ESTOQUE!D4824,"")</f>
        <v/>
      </c>
    </row>
    <row r="4824" spans="1:7" x14ac:dyDescent="0.25">
      <c r="A4824" s="8" t="str">
        <f>IF([2]ESTOQUE!A4825&lt;&gt;"",[2]ESTOQUE!A4825,"")</f>
        <v/>
      </c>
      <c r="B4824" s="8" t="str">
        <f>IF([2]ESTOQUE!B4825&lt;&gt;"",[2]ESTOQUE!B4825,"")</f>
        <v/>
      </c>
      <c r="C4824" s="9" t="str">
        <f>IF([2]ESTOQUE!C4825&lt;&gt;"",[2]ESTOQUE!C4825,"")</f>
        <v/>
      </c>
      <c r="D4824" s="20" t="str">
        <f>IF([2]ESTOQUE!E4825&lt;&gt;"",[2]ESTOQUE!E4825,"")</f>
        <v/>
      </c>
      <c r="E4824" s="9"/>
      <c r="F4824" s="23" t="str">
        <f>IF([2]ESTOQUE!G4825&lt;&gt;"",[2]ESTOQUE!G4825,"")</f>
        <v/>
      </c>
      <c r="G4824" s="2" t="str">
        <f>IF([2]ESTOQUE!D4825&lt;&gt;"",[2]ESTOQUE!D4825,"")</f>
        <v/>
      </c>
    </row>
    <row r="4825" spans="1:7" x14ac:dyDescent="0.25">
      <c r="A4825" s="8" t="str">
        <f>IF([2]ESTOQUE!A4826&lt;&gt;"",[2]ESTOQUE!A4826,"")</f>
        <v/>
      </c>
      <c r="B4825" s="8" t="str">
        <f>IF([2]ESTOQUE!B4826&lt;&gt;"",[2]ESTOQUE!B4826,"")</f>
        <v/>
      </c>
      <c r="C4825" s="9" t="str">
        <f>IF([2]ESTOQUE!C4826&lt;&gt;"",[2]ESTOQUE!C4826,"")</f>
        <v/>
      </c>
      <c r="D4825" s="20" t="str">
        <f>IF([2]ESTOQUE!E4826&lt;&gt;"",[2]ESTOQUE!E4826,"")</f>
        <v/>
      </c>
      <c r="E4825" s="9"/>
      <c r="F4825" s="23" t="str">
        <f>IF([2]ESTOQUE!G4826&lt;&gt;"",[2]ESTOQUE!G4826,"")</f>
        <v/>
      </c>
      <c r="G4825" s="2" t="str">
        <f>IF([2]ESTOQUE!D4826&lt;&gt;"",[2]ESTOQUE!D4826,"")</f>
        <v/>
      </c>
    </row>
    <row r="4826" spans="1:7" x14ac:dyDescent="0.25">
      <c r="A4826" s="8" t="str">
        <f>IF([2]ESTOQUE!A4827&lt;&gt;"",[2]ESTOQUE!A4827,"")</f>
        <v/>
      </c>
      <c r="B4826" s="8" t="str">
        <f>IF([2]ESTOQUE!B4827&lt;&gt;"",[2]ESTOQUE!B4827,"")</f>
        <v/>
      </c>
      <c r="C4826" s="9" t="str">
        <f>IF([2]ESTOQUE!C4827&lt;&gt;"",[2]ESTOQUE!C4827,"")</f>
        <v/>
      </c>
      <c r="D4826" s="20" t="str">
        <f>IF([2]ESTOQUE!E4827&lt;&gt;"",[2]ESTOQUE!E4827,"")</f>
        <v/>
      </c>
      <c r="E4826" s="9"/>
      <c r="F4826" s="23" t="str">
        <f>IF([2]ESTOQUE!G4827&lt;&gt;"",[2]ESTOQUE!G4827,"")</f>
        <v/>
      </c>
      <c r="G4826" s="2" t="str">
        <f>IF([2]ESTOQUE!D4827&lt;&gt;"",[2]ESTOQUE!D4827,"")</f>
        <v/>
      </c>
    </row>
    <row r="4827" spans="1:7" x14ac:dyDescent="0.25">
      <c r="A4827" s="8" t="str">
        <f>IF([2]ESTOQUE!A4828&lt;&gt;"",[2]ESTOQUE!A4828,"")</f>
        <v/>
      </c>
      <c r="B4827" s="8" t="str">
        <f>IF([2]ESTOQUE!B4828&lt;&gt;"",[2]ESTOQUE!B4828,"")</f>
        <v/>
      </c>
      <c r="C4827" s="9" t="str">
        <f>IF([2]ESTOQUE!C4828&lt;&gt;"",[2]ESTOQUE!C4828,"")</f>
        <v/>
      </c>
      <c r="D4827" s="20" t="str">
        <f>IF([2]ESTOQUE!E4828&lt;&gt;"",[2]ESTOQUE!E4828,"")</f>
        <v/>
      </c>
      <c r="E4827" s="9"/>
      <c r="F4827" s="23" t="str">
        <f>IF([2]ESTOQUE!G4828&lt;&gt;"",[2]ESTOQUE!G4828,"")</f>
        <v/>
      </c>
      <c r="G4827" s="2" t="str">
        <f>IF([2]ESTOQUE!D4828&lt;&gt;"",[2]ESTOQUE!D4828,"")</f>
        <v/>
      </c>
    </row>
    <row r="4828" spans="1:7" x14ac:dyDescent="0.25">
      <c r="A4828" s="8" t="str">
        <f>IF([2]ESTOQUE!A4829&lt;&gt;"",[2]ESTOQUE!A4829,"")</f>
        <v/>
      </c>
      <c r="B4828" s="8" t="str">
        <f>IF([2]ESTOQUE!B4829&lt;&gt;"",[2]ESTOQUE!B4829,"")</f>
        <v/>
      </c>
      <c r="C4828" s="9" t="str">
        <f>IF([2]ESTOQUE!C4829&lt;&gt;"",[2]ESTOQUE!C4829,"")</f>
        <v/>
      </c>
      <c r="D4828" s="20" t="str">
        <f>IF([2]ESTOQUE!E4829&lt;&gt;"",[2]ESTOQUE!E4829,"")</f>
        <v/>
      </c>
      <c r="E4828" s="9"/>
      <c r="F4828" s="23" t="str">
        <f>IF([2]ESTOQUE!G4829&lt;&gt;"",[2]ESTOQUE!G4829,"")</f>
        <v/>
      </c>
      <c r="G4828" s="2" t="str">
        <f>IF([2]ESTOQUE!D4829&lt;&gt;"",[2]ESTOQUE!D4829,"")</f>
        <v/>
      </c>
    </row>
    <row r="4829" spans="1:7" x14ac:dyDescent="0.25">
      <c r="A4829" s="8" t="str">
        <f>IF([2]ESTOQUE!A4830&lt;&gt;"",[2]ESTOQUE!A4830,"")</f>
        <v/>
      </c>
      <c r="B4829" s="8" t="str">
        <f>IF([2]ESTOQUE!B4830&lt;&gt;"",[2]ESTOQUE!B4830,"")</f>
        <v/>
      </c>
      <c r="C4829" s="9" t="str">
        <f>IF([2]ESTOQUE!C4830&lt;&gt;"",[2]ESTOQUE!C4830,"")</f>
        <v/>
      </c>
      <c r="D4829" s="20" t="str">
        <f>IF([2]ESTOQUE!E4830&lt;&gt;"",[2]ESTOQUE!E4830,"")</f>
        <v/>
      </c>
      <c r="E4829" s="9"/>
      <c r="F4829" s="23" t="str">
        <f>IF([2]ESTOQUE!G4830&lt;&gt;"",[2]ESTOQUE!G4830,"")</f>
        <v/>
      </c>
      <c r="G4829" s="2" t="str">
        <f>IF([2]ESTOQUE!D4830&lt;&gt;"",[2]ESTOQUE!D4830,"")</f>
        <v/>
      </c>
    </row>
    <row r="4830" spans="1:7" x14ac:dyDescent="0.25">
      <c r="A4830" s="8" t="str">
        <f>IF([2]ESTOQUE!A4831&lt;&gt;"",[2]ESTOQUE!A4831,"")</f>
        <v/>
      </c>
      <c r="B4830" s="8" t="str">
        <f>IF([2]ESTOQUE!B4831&lt;&gt;"",[2]ESTOQUE!B4831,"")</f>
        <v/>
      </c>
      <c r="C4830" s="9" t="str">
        <f>IF([2]ESTOQUE!C4831&lt;&gt;"",[2]ESTOQUE!C4831,"")</f>
        <v/>
      </c>
      <c r="D4830" s="20" t="str">
        <f>IF([2]ESTOQUE!E4831&lt;&gt;"",[2]ESTOQUE!E4831,"")</f>
        <v/>
      </c>
      <c r="E4830" s="9"/>
      <c r="F4830" s="23" t="str">
        <f>IF([2]ESTOQUE!G4831&lt;&gt;"",[2]ESTOQUE!G4831,"")</f>
        <v/>
      </c>
      <c r="G4830" s="2" t="str">
        <f>IF([2]ESTOQUE!D4831&lt;&gt;"",[2]ESTOQUE!D4831,"")</f>
        <v/>
      </c>
    </row>
    <row r="4831" spans="1:7" x14ac:dyDescent="0.25">
      <c r="A4831" s="8" t="str">
        <f>IF([2]ESTOQUE!A4832&lt;&gt;"",[2]ESTOQUE!A4832,"")</f>
        <v/>
      </c>
      <c r="B4831" s="8" t="str">
        <f>IF([2]ESTOQUE!B4832&lt;&gt;"",[2]ESTOQUE!B4832,"")</f>
        <v/>
      </c>
      <c r="C4831" s="9" t="str">
        <f>IF([2]ESTOQUE!C4832&lt;&gt;"",[2]ESTOQUE!C4832,"")</f>
        <v/>
      </c>
      <c r="D4831" s="20" t="str">
        <f>IF([2]ESTOQUE!E4832&lt;&gt;"",[2]ESTOQUE!E4832,"")</f>
        <v/>
      </c>
      <c r="E4831" s="9"/>
      <c r="F4831" s="23" t="str">
        <f>IF([2]ESTOQUE!G4832&lt;&gt;"",[2]ESTOQUE!G4832,"")</f>
        <v/>
      </c>
      <c r="G4831" s="2" t="str">
        <f>IF([2]ESTOQUE!D4832&lt;&gt;"",[2]ESTOQUE!D4832,"")</f>
        <v/>
      </c>
    </row>
    <row r="4832" spans="1:7" x14ac:dyDescent="0.25">
      <c r="A4832" s="8" t="str">
        <f>IF([2]ESTOQUE!A4833&lt;&gt;"",[2]ESTOQUE!A4833,"")</f>
        <v/>
      </c>
      <c r="B4832" s="8" t="str">
        <f>IF([2]ESTOQUE!B4833&lt;&gt;"",[2]ESTOQUE!B4833,"")</f>
        <v/>
      </c>
      <c r="C4832" s="9" t="str">
        <f>IF([2]ESTOQUE!C4833&lt;&gt;"",[2]ESTOQUE!C4833,"")</f>
        <v/>
      </c>
      <c r="D4832" s="20" t="str">
        <f>IF([2]ESTOQUE!E4833&lt;&gt;"",[2]ESTOQUE!E4833,"")</f>
        <v/>
      </c>
      <c r="E4832" s="9"/>
      <c r="F4832" s="23" t="str">
        <f>IF([2]ESTOQUE!G4833&lt;&gt;"",[2]ESTOQUE!G4833,"")</f>
        <v/>
      </c>
      <c r="G4832" s="2" t="str">
        <f>IF([2]ESTOQUE!D4833&lt;&gt;"",[2]ESTOQUE!D4833,"")</f>
        <v/>
      </c>
    </row>
    <row r="4833" spans="1:7" x14ac:dyDescent="0.25">
      <c r="A4833" s="8" t="str">
        <f>IF([2]ESTOQUE!A4834&lt;&gt;"",[2]ESTOQUE!A4834,"")</f>
        <v/>
      </c>
      <c r="B4833" s="8" t="str">
        <f>IF([2]ESTOQUE!B4834&lt;&gt;"",[2]ESTOQUE!B4834,"")</f>
        <v/>
      </c>
      <c r="C4833" s="9" t="str">
        <f>IF([2]ESTOQUE!C4834&lt;&gt;"",[2]ESTOQUE!C4834,"")</f>
        <v/>
      </c>
      <c r="D4833" s="20" t="str">
        <f>IF([2]ESTOQUE!E4834&lt;&gt;"",[2]ESTOQUE!E4834,"")</f>
        <v/>
      </c>
      <c r="E4833" s="9"/>
      <c r="F4833" s="23" t="str">
        <f>IF([2]ESTOQUE!G4834&lt;&gt;"",[2]ESTOQUE!G4834,"")</f>
        <v/>
      </c>
      <c r="G4833" s="2" t="str">
        <f>IF([2]ESTOQUE!D4834&lt;&gt;"",[2]ESTOQUE!D4834,"")</f>
        <v/>
      </c>
    </row>
    <row r="4834" spans="1:7" x14ac:dyDescent="0.25">
      <c r="A4834" s="8" t="str">
        <f>IF([2]ESTOQUE!A4835&lt;&gt;"",[2]ESTOQUE!A4835,"")</f>
        <v/>
      </c>
      <c r="B4834" s="8" t="str">
        <f>IF([2]ESTOQUE!B4835&lt;&gt;"",[2]ESTOQUE!B4835,"")</f>
        <v/>
      </c>
      <c r="C4834" s="9" t="str">
        <f>IF([2]ESTOQUE!C4835&lt;&gt;"",[2]ESTOQUE!C4835,"")</f>
        <v/>
      </c>
      <c r="D4834" s="20" t="str">
        <f>IF([2]ESTOQUE!E4835&lt;&gt;"",[2]ESTOQUE!E4835,"")</f>
        <v/>
      </c>
      <c r="E4834" s="9"/>
      <c r="F4834" s="23" t="str">
        <f>IF([2]ESTOQUE!G4835&lt;&gt;"",[2]ESTOQUE!G4835,"")</f>
        <v/>
      </c>
      <c r="G4834" s="2" t="str">
        <f>IF([2]ESTOQUE!D4835&lt;&gt;"",[2]ESTOQUE!D4835,"")</f>
        <v/>
      </c>
    </row>
    <row r="4835" spans="1:7" x14ac:dyDescent="0.25">
      <c r="A4835" s="8" t="str">
        <f>IF([2]ESTOQUE!A4836&lt;&gt;"",[2]ESTOQUE!A4836,"")</f>
        <v/>
      </c>
      <c r="B4835" s="8" t="str">
        <f>IF([2]ESTOQUE!B4836&lt;&gt;"",[2]ESTOQUE!B4836,"")</f>
        <v/>
      </c>
      <c r="C4835" s="9" t="str">
        <f>IF([2]ESTOQUE!C4836&lt;&gt;"",[2]ESTOQUE!C4836,"")</f>
        <v/>
      </c>
      <c r="D4835" s="20" t="str">
        <f>IF([2]ESTOQUE!E4836&lt;&gt;"",[2]ESTOQUE!E4836,"")</f>
        <v/>
      </c>
      <c r="E4835" s="9"/>
      <c r="F4835" s="23" t="str">
        <f>IF([2]ESTOQUE!G4836&lt;&gt;"",[2]ESTOQUE!G4836,"")</f>
        <v/>
      </c>
      <c r="G4835" s="2" t="str">
        <f>IF([2]ESTOQUE!D4836&lt;&gt;"",[2]ESTOQUE!D4836,"")</f>
        <v/>
      </c>
    </row>
    <row r="4836" spans="1:7" x14ac:dyDescent="0.25">
      <c r="A4836" s="8" t="str">
        <f>IF([2]ESTOQUE!A4837&lt;&gt;"",[2]ESTOQUE!A4837,"")</f>
        <v/>
      </c>
      <c r="B4836" s="8" t="str">
        <f>IF([2]ESTOQUE!B4837&lt;&gt;"",[2]ESTOQUE!B4837,"")</f>
        <v/>
      </c>
      <c r="C4836" s="9" t="str">
        <f>IF([2]ESTOQUE!C4837&lt;&gt;"",[2]ESTOQUE!C4837,"")</f>
        <v/>
      </c>
      <c r="D4836" s="20" t="str">
        <f>IF([2]ESTOQUE!E4837&lt;&gt;"",[2]ESTOQUE!E4837,"")</f>
        <v/>
      </c>
      <c r="E4836" s="9"/>
      <c r="F4836" s="23" t="str">
        <f>IF([2]ESTOQUE!G4837&lt;&gt;"",[2]ESTOQUE!G4837,"")</f>
        <v/>
      </c>
      <c r="G4836" s="2" t="str">
        <f>IF([2]ESTOQUE!D4837&lt;&gt;"",[2]ESTOQUE!D4837,"")</f>
        <v/>
      </c>
    </row>
    <row r="4837" spans="1:7" x14ac:dyDescent="0.25">
      <c r="A4837" s="8" t="str">
        <f>IF([2]ESTOQUE!A4838&lt;&gt;"",[2]ESTOQUE!A4838,"")</f>
        <v/>
      </c>
      <c r="B4837" s="8" t="str">
        <f>IF([2]ESTOQUE!B4838&lt;&gt;"",[2]ESTOQUE!B4838,"")</f>
        <v/>
      </c>
      <c r="C4837" s="9" t="str">
        <f>IF([2]ESTOQUE!C4838&lt;&gt;"",[2]ESTOQUE!C4838,"")</f>
        <v/>
      </c>
      <c r="D4837" s="20" t="str">
        <f>IF([2]ESTOQUE!E4838&lt;&gt;"",[2]ESTOQUE!E4838,"")</f>
        <v/>
      </c>
      <c r="E4837" s="9"/>
      <c r="F4837" s="23" t="str">
        <f>IF([2]ESTOQUE!G4838&lt;&gt;"",[2]ESTOQUE!G4838,"")</f>
        <v/>
      </c>
      <c r="G4837" s="2" t="str">
        <f>IF([2]ESTOQUE!D4838&lt;&gt;"",[2]ESTOQUE!D4838,"")</f>
        <v/>
      </c>
    </row>
    <row r="4838" spans="1:7" x14ac:dyDescent="0.25">
      <c r="A4838" s="8" t="str">
        <f>IF([2]ESTOQUE!A4839&lt;&gt;"",[2]ESTOQUE!A4839,"")</f>
        <v/>
      </c>
      <c r="B4838" s="8" t="str">
        <f>IF([2]ESTOQUE!B4839&lt;&gt;"",[2]ESTOQUE!B4839,"")</f>
        <v/>
      </c>
      <c r="C4838" s="9" t="str">
        <f>IF([2]ESTOQUE!C4839&lt;&gt;"",[2]ESTOQUE!C4839,"")</f>
        <v/>
      </c>
      <c r="D4838" s="20" t="str">
        <f>IF([2]ESTOQUE!E4839&lt;&gt;"",[2]ESTOQUE!E4839,"")</f>
        <v/>
      </c>
      <c r="E4838" s="9"/>
      <c r="F4838" s="23" t="str">
        <f>IF([2]ESTOQUE!G4839&lt;&gt;"",[2]ESTOQUE!G4839,"")</f>
        <v/>
      </c>
      <c r="G4838" s="2" t="str">
        <f>IF([2]ESTOQUE!D4839&lt;&gt;"",[2]ESTOQUE!D4839,"")</f>
        <v/>
      </c>
    </row>
    <row r="4839" spans="1:7" x14ac:dyDescent="0.25">
      <c r="A4839" s="8" t="str">
        <f>IF([2]ESTOQUE!A4840&lt;&gt;"",[2]ESTOQUE!A4840,"")</f>
        <v/>
      </c>
      <c r="B4839" s="8" t="str">
        <f>IF([2]ESTOQUE!B4840&lt;&gt;"",[2]ESTOQUE!B4840,"")</f>
        <v/>
      </c>
      <c r="C4839" s="9" t="str">
        <f>IF([2]ESTOQUE!C4840&lt;&gt;"",[2]ESTOQUE!C4840,"")</f>
        <v/>
      </c>
      <c r="D4839" s="20" t="str">
        <f>IF([2]ESTOQUE!E4840&lt;&gt;"",[2]ESTOQUE!E4840,"")</f>
        <v/>
      </c>
      <c r="E4839" s="9"/>
      <c r="F4839" s="23" t="str">
        <f>IF([2]ESTOQUE!G4840&lt;&gt;"",[2]ESTOQUE!G4840,"")</f>
        <v/>
      </c>
      <c r="G4839" s="2" t="str">
        <f>IF([2]ESTOQUE!D4840&lt;&gt;"",[2]ESTOQUE!D4840,"")</f>
        <v/>
      </c>
    </row>
    <row r="4840" spans="1:7" x14ac:dyDescent="0.25">
      <c r="A4840" s="8" t="str">
        <f>IF([2]ESTOQUE!A4841&lt;&gt;"",[2]ESTOQUE!A4841,"")</f>
        <v/>
      </c>
      <c r="B4840" s="8" t="str">
        <f>IF([2]ESTOQUE!B4841&lt;&gt;"",[2]ESTOQUE!B4841,"")</f>
        <v/>
      </c>
      <c r="C4840" s="9" t="str">
        <f>IF([2]ESTOQUE!C4841&lt;&gt;"",[2]ESTOQUE!C4841,"")</f>
        <v/>
      </c>
      <c r="D4840" s="20" t="str">
        <f>IF([2]ESTOQUE!E4841&lt;&gt;"",[2]ESTOQUE!E4841,"")</f>
        <v/>
      </c>
      <c r="E4840" s="9"/>
      <c r="F4840" s="23" t="str">
        <f>IF([2]ESTOQUE!G4841&lt;&gt;"",[2]ESTOQUE!G4841,"")</f>
        <v/>
      </c>
      <c r="G4840" s="2" t="str">
        <f>IF([2]ESTOQUE!D4841&lt;&gt;"",[2]ESTOQUE!D4841,"")</f>
        <v/>
      </c>
    </row>
    <row r="4841" spans="1:7" x14ac:dyDescent="0.25">
      <c r="A4841" s="8" t="str">
        <f>IF([2]ESTOQUE!A4842&lt;&gt;"",[2]ESTOQUE!A4842,"")</f>
        <v/>
      </c>
      <c r="B4841" s="8" t="str">
        <f>IF([2]ESTOQUE!B4842&lt;&gt;"",[2]ESTOQUE!B4842,"")</f>
        <v/>
      </c>
      <c r="C4841" s="9" t="str">
        <f>IF([2]ESTOQUE!C4842&lt;&gt;"",[2]ESTOQUE!C4842,"")</f>
        <v/>
      </c>
      <c r="D4841" s="20" t="str">
        <f>IF([2]ESTOQUE!E4842&lt;&gt;"",[2]ESTOQUE!E4842,"")</f>
        <v/>
      </c>
      <c r="E4841" s="9"/>
      <c r="F4841" s="23" t="str">
        <f>IF([2]ESTOQUE!G4842&lt;&gt;"",[2]ESTOQUE!G4842,"")</f>
        <v/>
      </c>
      <c r="G4841" s="2" t="str">
        <f>IF([2]ESTOQUE!D4842&lt;&gt;"",[2]ESTOQUE!D4842,"")</f>
        <v/>
      </c>
    </row>
    <row r="4842" spans="1:7" x14ac:dyDescent="0.25">
      <c r="A4842" s="8" t="str">
        <f>IF([2]ESTOQUE!A4843&lt;&gt;"",[2]ESTOQUE!A4843,"")</f>
        <v/>
      </c>
      <c r="B4842" s="8" t="str">
        <f>IF([2]ESTOQUE!B4843&lt;&gt;"",[2]ESTOQUE!B4843,"")</f>
        <v/>
      </c>
      <c r="C4842" s="9" t="str">
        <f>IF([2]ESTOQUE!C4843&lt;&gt;"",[2]ESTOQUE!C4843,"")</f>
        <v/>
      </c>
      <c r="D4842" s="20" t="str">
        <f>IF([2]ESTOQUE!E4843&lt;&gt;"",[2]ESTOQUE!E4843,"")</f>
        <v/>
      </c>
      <c r="E4842" s="9"/>
      <c r="F4842" s="23" t="str">
        <f>IF([2]ESTOQUE!G4843&lt;&gt;"",[2]ESTOQUE!G4843,"")</f>
        <v/>
      </c>
      <c r="G4842" s="2" t="str">
        <f>IF([2]ESTOQUE!D4843&lt;&gt;"",[2]ESTOQUE!D4843,"")</f>
        <v/>
      </c>
    </row>
    <row r="4843" spans="1:7" x14ac:dyDescent="0.25">
      <c r="A4843" s="8" t="str">
        <f>IF([2]ESTOQUE!A4844&lt;&gt;"",[2]ESTOQUE!A4844,"")</f>
        <v/>
      </c>
      <c r="B4843" s="8" t="str">
        <f>IF([2]ESTOQUE!B4844&lt;&gt;"",[2]ESTOQUE!B4844,"")</f>
        <v/>
      </c>
      <c r="C4843" s="9" t="str">
        <f>IF([2]ESTOQUE!C4844&lt;&gt;"",[2]ESTOQUE!C4844,"")</f>
        <v/>
      </c>
      <c r="D4843" s="20" t="str">
        <f>IF([2]ESTOQUE!E4844&lt;&gt;"",[2]ESTOQUE!E4844,"")</f>
        <v/>
      </c>
      <c r="E4843" s="9"/>
      <c r="F4843" s="23" t="str">
        <f>IF([2]ESTOQUE!G4844&lt;&gt;"",[2]ESTOQUE!G4844,"")</f>
        <v/>
      </c>
      <c r="G4843" s="2" t="str">
        <f>IF([2]ESTOQUE!D4844&lt;&gt;"",[2]ESTOQUE!D4844,"")</f>
        <v/>
      </c>
    </row>
    <row r="4844" spans="1:7" x14ac:dyDescent="0.25">
      <c r="A4844" s="8" t="str">
        <f>IF([2]ESTOQUE!A4845&lt;&gt;"",[2]ESTOQUE!A4845,"")</f>
        <v/>
      </c>
      <c r="B4844" s="8" t="str">
        <f>IF([2]ESTOQUE!B4845&lt;&gt;"",[2]ESTOQUE!B4845,"")</f>
        <v/>
      </c>
      <c r="C4844" s="9" t="str">
        <f>IF([2]ESTOQUE!C4845&lt;&gt;"",[2]ESTOQUE!C4845,"")</f>
        <v/>
      </c>
      <c r="D4844" s="20" t="str">
        <f>IF([2]ESTOQUE!E4845&lt;&gt;"",[2]ESTOQUE!E4845,"")</f>
        <v/>
      </c>
      <c r="E4844" s="9"/>
      <c r="F4844" s="23" t="str">
        <f>IF([2]ESTOQUE!G4845&lt;&gt;"",[2]ESTOQUE!G4845,"")</f>
        <v/>
      </c>
      <c r="G4844" s="2" t="str">
        <f>IF([2]ESTOQUE!D4845&lt;&gt;"",[2]ESTOQUE!D4845,"")</f>
        <v/>
      </c>
    </row>
    <row r="4845" spans="1:7" x14ac:dyDescent="0.25">
      <c r="A4845" s="8" t="str">
        <f>IF([2]ESTOQUE!A4846&lt;&gt;"",[2]ESTOQUE!A4846,"")</f>
        <v/>
      </c>
      <c r="B4845" s="8" t="str">
        <f>IF([2]ESTOQUE!B4846&lt;&gt;"",[2]ESTOQUE!B4846,"")</f>
        <v/>
      </c>
      <c r="C4845" s="9" t="str">
        <f>IF([2]ESTOQUE!C4846&lt;&gt;"",[2]ESTOQUE!C4846,"")</f>
        <v/>
      </c>
      <c r="D4845" s="20" t="str">
        <f>IF([2]ESTOQUE!E4846&lt;&gt;"",[2]ESTOQUE!E4846,"")</f>
        <v/>
      </c>
      <c r="E4845" s="9"/>
      <c r="F4845" s="23" t="str">
        <f>IF([2]ESTOQUE!G4846&lt;&gt;"",[2]ESTOQUE!G4846,"")</f>
        <v/>
      </c>
      <c r="G4845" s="2" t="str">
        <f>IF([2]ESTOQUE!D4846&lt;&gt;"",[2]ESTOQUE!D4846,"")</f>
        <v/>
      </c>
    </row>
    <row r="4846" spans="1:7" x14ac:dyDescent="0.25">
      <c r="A4846" s="8" t="str">
        <f>IF([2]ESTOQUE!A4847&lt;&gt;"",[2]ESTOQUE!A4847,"")</f>
        <v/>
      </c>
      <c r="B4846" s="8" t="str">
        <f>IF([2]ESTOQUE!B4847&lt;&gt;"",[2]ESTOQUE!B4847,"")</f>
        <v/>
      </c>
      <c r="C4846" s="9" t="str">
        <f>IF([2]ESTOQUE!C4847&lt;&gt;"",[2]ESTOQUE!C4847,"")</f>
        <v/>
      </c>
      <c r="D4846" s="20" t="str">
        <f>IF([2]ESTOQUE!E4847&lt;&gt;"",[2]ESTOQUE!E4847,"")</f>
        <v/>
      </c>
      <c r="E4846" s="9"/>
      <c r="F4846" s="23" t="str">
        <f>IF([2]ESTOQUE!G4847&lt;&gt;"",[2]ESTOQUE!G4847,"")</f>
        <v/>
      </c>
      <c r="G4846" s="2" t="str">
        <f>IF([2]ESTOQUE!D4847&lt;&gt;"",[2]ESTOQUE!D4847,"")</f>
        <v/>
      </c>
    </row>
    <row r="4847" spans="1:7" x14ac:dyDescent="0.25">
      <c r="A4847" s="8" t="str">
        <f>IF([2]ESTOQUE!A4848&lt;&gt;"",[2]ESTOQUE!A4848,"")</f>
        <v/>
      </c>
      <c r="B4847" s="8" t="str">
        <f>IF([2]ESTOQUE!B4848&lt;&gt;"",[2]ESTOQUE!B4848,"")</f>
        <v/>
      </c>
      <c r="C4847" s="9" t="str">
        <f>IF([2]ESTOQUE!C4848&lt;&gt;"",[2]ESTOQUE!C4848,"")</f>
        <v/>
      </c>
      <c r="D4847" s="20" t="str">
        <f>IF([2]ESTOQUE!E4848&lt;&gt;"",[2]ESTOQUE!E4848,"")</f>
        <v/>
      </c>
      <c r="E4847" s="9"/>
      <c r="F4847" s="23" t="str">
        <f>IF([2]ESTOQUE!G4848&lt;&gt;"",[2]ESTOQUE!G4848,"")</f>
        <v/>
      </c>
      <c r="G4847" s="2" t="str">
        <f>IF([2]ESTOQUE!D4848&lt;&gt;"",[2]ESTOQUE!D4848,"")</f>
        <v/>
      </c>
    </row>
    <row r="4848" spans="1:7" x14ac:dyDescent="0.25">
      <c r="A4848" s="8" t="str">
        <f>IF([2]ESTOQUE!A4849&lt;&gt;"",[2]ESTOQUE!A4849,"")</f>
        <v/>
      </c>
      <c r="B4848" s="8" t="str">
        <f>IF([2]ESTOQUE!B4849&lt;&gt;"",[2]ESTOQUE!B4849,"")</f>
        <v/>
      </c>
      <c r="C4848" s="9" t="str">
        <f>IF([2]ESTOQUE!C4849&lt;&gt;"",[2]ESTOQUE!C4849,"")</f>
        <v/>
      </c>
      <c r="D4848" s="20" t="str">
        <f>IF([2]ESTOQUE!E4849&lt;&gt;"",[2]ESTOQUE!E4849,"")</f>
        <v/>
      </c>
      <c r="E4848" s="9"/>
      <c r="F4848" s="23" t="str">
        <f>IF([2]ESTOQUE!G4849&lt;&gt;"",[2]ESTOQUE!G4849,"")</f>
        <v/>
      </c>
      <c r="G4848" s="2" t="str">
        <f>IF([2]ESTOQUE!D4849&lt;&gt;"",[2]ESTOQUE!D4849,"")</f>
        <v/>
      </c>
    </row>
    <row r="4849" spans="1:7" x14ac:dyDescent="0.25">
      <c r="A4849" s="8" t="str">
        <f>IF([2]ESTOQUE!A4850&lt;&gt;"",[2]ESTOQUE!A4850,"")</f>
        <v/>
      </c>
      <c r="B4849" s="8" t="str">
        <f>IF([2]ESTOQUE!B4850&lt;&gt;"",[2]ESTOQUE!B4850,"")</f>
        <v/>
      </c>
      <c r="C4849" s="9" t="str">
        <f>IF([2]ESTOQUE!C4850&lt;&gt;"",[2]ESTOQUE!C4850,"")</f>
        <v/>
      </c>
      <c r="D4849" s="20" t="str">
        <f>IF([2]ESTOQUE!E4850&lt;&gt;"",[2]ESTOQUE!E4850,"")</f>
        <v/>
      </c>
      <c r="E4849" s="9"/>
      <c r="F4849" s="23" t="str">
        <f>IF([2]ESTOQUE!G4850&lt;&gt;"",[2]ESTOQUE!G4850,"")</f>
        <v/>
      </c>
      <c r="G4849" s="2" t="str">
        <f>IF([2]ESTOQUE!D4850&lt;&gt;"",[2]ESTOQUE!D4850,"")</f>
        <v/>
      </c>
    </row>
    <row r="4850" spans="1:7" x14ac:dyDescent="0.25">
      <c r="A4850" s="8" t="str">
        <f>IF([2]ESTOQUE!A4851&lt;&gt;"",[2]ESTOQUE!A4851,"")</f>
        <v/>
      </c>
      <c r="B4850" s="8" t="str">
        <f>IF([2]ESTOQUE!B4851&lt;&gt;"",[2]ESTOQUE!B4851,"")</f>
        <v/>
      </c>
      <c r="C4850" s="9" t="str">
        <f>IF([2]ESTOQUE!C4851&lt;&gt;"",[2]ESTOQUE!C4851,"")</f>
        <v/>
      </c>
      <c r="D4850" s="20" t="str">
        <f>IF([2]ESTOQUE!E4851&lt;&gt;"",[2]ESTOQUE!E4851,"")</f>
        <v/>
      </c>
      <c r="E4850" s="9"/>
      <c r="F4850" s="23" t="str">
        <f>IF([2]ESTOQUE!G4851&lt;&gt;"",[2]ESTOQUE!G4851,"")</f>
        <v/>
      </c>
      <c r="G4850" s="2" t="str">
        <f>IF([2]ESTOQUE!D4851&lt;&gt;"",[2]ESTOQUE!D4851,"")</f>
        <v/>
      </c>
    </row>
    <row r="4851" spans="1:7" x14ac:dyDescent="0.25">
      <c r="A4851" s="8" t="str">
        <f>IF([2]ESTOQUE!A4852&lt;&gt;"",[2]ESTOQUE!A4852,"")</f>
        <v/>
      </c>
      <c r="B4851" s="8" t="str">
        <f>IF([2]ESTOQUE!B4852&lt;&gt;"",[2]ESTOQUE!B4852,"")</f>
        <v/>
      </c>
      <c r="C4851" s="9" t="str">
        <f>IF([2]ESTOQUE!C4852&lt;&gt;"",[2]ESTOQUE!C4852,"")</f>
        <v/>
      </c>
      <c r="D4851" s="20" t="str">
        <f>IF([2]ESTOQUE!E4852&lt;&gt;"",[2]ESTOQUE!E4852,"")</f>
        <v/>
      </c>
      <c r="E4851" s="9"/>
      <c r="F4851" s="23" t="str">
        <f>IF([2]ESTOQUE!G4852&lt;&gt;"",[2]ESTOQUE!G4852,"")</f>
        <v/>
      </c>
      <c r="G4851" s="2" t="str">
        <f>IF([2]ESTOQUE!D4852&lt;&gt;"",[2]ESTOQUE!D4852,"")</f>
        <v/>
      </c>
    </row>
    <row r="4852" spans="1:7" x14ac:dyDescent="0.25">
      <c r="A4852" s="8" t="str">
        <f>IF([2]ESTOQUE!A4853&lt;&gt;"",[2]ESTOQUE!A4853,"")</f>
        <v/>
      </c>
      <c r="B4852" s="8" t="str">
        <f>IF([2]ESTOQUE!B4853&lt;&gt;"",[2]ESTOQUE!B4853,"")</f>
        <v/>
      </c>
      <c r="C4852" s="9" t="str">
        <f>IF([2]ESTOQUE!C4853&lt;&gt;"",[2]ESTOQUE!C4853,"")</f>
        <v/>
      </c>
      <c r="D4852" s="20" t="str">
        <f>IF([2]ESTOQUE!E4853&lt;&gt;"",[2]ESTOQUE!E4853,"")</f>
        <v/>
      </c>
      <c r="E4852" s="9"/>
      <c r="F4852" s="23" t="str">
        <f>IF([2]ESTOQUE!G4853&lt;&gt;"",[2]ESTOQUE!G4853,"")</f>
        <v/>
      </c>
      <c r="G4852" s="2" t="str">
        <f>IF([2]ESTOQUE!D4853&lt;&gt;"",[2]ESTOQUE!D4853,"")</f>
        <v/>
      </c>
    </row>
    <row r="4853" spans="1:7" x14ac:dyDescent="0.25">
      <c r="A4853" s="8" t="str">
        <f>IF([2]ESTOQUE!A4854&lt;&gt;"",[2]ESTOQUE!A4854,"")</f>
        <v/>
      </c>
      <c r="B4853" s="8" t="str">
        <f>IF([2]ESTOQUE!B4854&lt;&gt;"",[2]ESTOQUE!B4854,"")</f>
        <v/>
      </c>
      <c r="C4853" s="9" t="str">
        <f>IF([2]ESTOQUE!C4854&lt;&gt;"",[2]ESTOQUE!C4854,"")</f>
        <v/>
      </c>
      <c r="D4853" s="20" t="str">
        <f>IF([2]ESTOQUE!E4854&lt;&gt;"",[2]ESTOQUE!E4854,"")</f>
        <v/>
      </c>
      <c r="E4853" s="9"/>
      <c r="F4853" s="23" t="str">
        <f>IF([2]ESTOQUE!G4854&lt;&gt;"",[2]ESTOQUE!G4854,"")</f>
        <v/>
      </c>
      <c r="G4853" s="2" t="str">
        <f>IF([2]ESTOQUE!D4854&lt;&gt;"",[2]ESTOQUE!D4854,"")</f>
        <v/>
      </c>
    </row>
    <row r="4854" spans="1:7" x14ac:dyDescent="0.25">
      <c r="A4854" s="8" t="str">
        <f>IF([2]ESTOQUE!A4855&lt;&gt;"",[2]ESTOQUE!A4855,"")</f>
        <v/>
      </c>
      <c r="B4854" s="8" t="str">
        <f>IF([2]ESTOQUE!B4855&lt;&gt;"",[2]ESTOQUE!B4855,"")</f>
        <v/>
      </c>
      <c r="C4854" s="9" t="str">
        <f>IF([2]ESTOQUE!C4855&lt;&gt;"",[2]ESTOQUE!C4855,"")</f>
        <v/>
      </c>
      <c r="D4854" s="20" t="str">
        <f>IF([2]ESTOQUE!E4855&lt;&gt;"",[2]ESTOQUE!E4855,"")</f>
        <v/>
      </c>
      <c r="E4854" s="9"/>
      <c r="F4854" s="23" t="str">
        <f>IF([2]ESTOQUE!G4855&lt;&gt;"",[2]ESTOQUE!G4855,"")</f>
        <v/>
      </c>
      <c r="G4854" s="2" t="str">
        <f>IF([2]ESTOQUE!D4855&lt;&gt;"",[2]ESTOQUE!D4855,"")</f>
        <v/>
      </c>
    </row>
    <row r="4855" spans="1:7" x14ac:dyDescent="0.25">
      <c r="A4855" s="8" t="str">
        <f>IF([2]ESTOQUE!A4856&lt;&gt;"",[2]ESTOQUE!A4856,"")</f>
        <v/>
      </c>
      <c r="B4855" s="8" t="str">
        <f>IF([2]ESTOQUE!B4856&lt;&gt;"",[2]ESTOQUE!B4856,"")</f>
        <v/>
      </c>
      <c r="C4855" s="9" t="str">
        <f>IF([2]ESTOQUE!C4856&lt;&gt;"",[2]ESTOQUE!C4856,"")</f>
        <v/>
      </c>
      <c r="D4855" s="20" t="str">
        <f>IF([2]ESTOQUE!E4856&lt;&gt;"",[2]ESTOQUE!E4856,"")</f>
        <v/>
      </c>
      <c r="E4855" s="9"/>
      <c r="F4855" s="23" t="str">
        <f>IF([2]ESTOQUE!G4856&lt;&gt;"",[2]ESTOQUE!G4856,"")</f>
        <v/>
      </c>
      <c r="G4855" s="2" t="str">
        <f>IF([2]ESTOQUE!D4856&lt;&gt;"",[2]ESTOQUE!D4856,"")</f>
        <v/>
      </c>
    </row>
    <row r="4856" spans="1:7" x14ac:dyDescent="0.25">
      <c r="A4856" s="8" t="str">
        <f>IF([2]ESTOQUE!A4857&lt;&gt;"",[2]ESTOQUE!A4857,"")</f>
        <v/>
      </c>
      <c r="B4856" s="8" t="str">
        <f>IF([2]ESTOQUE!B4857&lt;&gt;"",[2]ESTOQUE!B4857,"")</f>
        <v/>
      </c>
      <c r="C4856" s="9" t="str">
        <f>IF([2]ESTOQUE!C4857&lt;&gt;"",[2]ESTOQUE!C4857,"")</f>
        <v/>
      </c>
      <c r="D4856" s="20" t="str">
        <f>IF([2]ESTOQUE!E4857&lt;&gt;"",[2]ESTOQUE!E4857,"")</f>
        <v/>
      </c>
      <c r="E4856" s="9"/>
      <c r="F4856" s="23" t="str">
        <f>IF([2]ESTOQUE!G4857&lt;&gt;"",[2]ESTOQUE!G4857,"")</f>
        <v/>
      </c>
      <c r="G4856" s="2" t="str">
        <f>IF([2]ESTOQUE!D4857&lt;&gt;"",[2]ESTOQUE!D4857,"")</f>
        <v/>
      </c>
    </row>
    <row r="4857" spans="1:7" x14ac:dyDescent="0.25">
      <c r="A4857" s="8" t="str">
        <f>IF([2]ESTOQUE!A4858&lt;&gt;"",[2]ESTOQUE!A4858,"")</f>
        <v/>
      </c>
      <c r="B4857" s="8" t="str">
        <f>IF([2]ESTOQUE!B4858&lt;&gt;"",[2]ESTOQUE!B4858,"")</f>
        <v/>
      </c>
      <c r="C4857" s="9" t="str">
        <f>IF([2]ESTOQUE!C4858&lt;&gt;"",[2]ESTOQUE!C4858,"")</f>
        <v/>
      </c>
      <c r="D4857" s="20" t="str">
        <f>IF([2]ESTOQUE!E4858&lt;&gt;"",[2]ESTOQUE!E4858,"")</f>
        <v/>
      </c>
      <c r="E4857" s="9"/>
      <c r="F4857" s="23" t="str">
        <f>IF([2]ESTOQUE!G4858&lt;&gt;"",[2]ESTOQUE!G4858,"")</f>
        <v/>
      </c>
      <c r="G4857" s="2" t="str">
        <f>IF([2]ESTOQUE!D4858&lt;&gt;"",[2]ESTOQUE!D4858,"")</f>
        <v/>
      </c>
    </row>
    <row r="4858" spans="1:7" x14ac:dyDescent="0.25">
      <c r="A4858" s="8" t="str">
        <f>IF([2]ESTOQUE!A4859&lt;&gt;"",[2]ESTOQUE!A4859,"")</f>
        <v/>
      </c>
      <c r="B4858" s="8" t="str">
        <f>IF([2]ESTOQUE!B4859&lt;&gt;"",[2]ESTOQUE!B4859,"")</f>
        <v/>
      </c>
      <c r="C4858" s="9" t="str">
        <f>IF([2]ESTOQUE!C4859&lt;&gt;"",[2]ESTOQUE!C4859,"")</f>
        <v/>
      </c>
      <c r="D4858" s="20" t="str">
        <f>IF([2]ESTOQUE!E4859&lt;&gt;"",[2]ESTOQUE!E4859,"")</f>
        <v/>
      </c>
      <c r="E4858" s="9"/>
      <c r="F4858" s="23" t="str">
        <f>IF([2]ESTOQUE!G4859&lt;&gt;"",[2]ESTOQUE!G4859,"")</f>
        <v/>
      </c>
      <c r="G4858" s="2" t="str">
        <f>IF([2]ESTOQUE!D4859&lt;&gt;"",[2]ESTOQUE!D4859,"")</f>
        <v/>
      </c>
    </row>
    <row r="4859" spans="1:7" x14ac:dyDescent="0.25">
      <c r="A4859" s="8" t="str">
        <f>IF([2]ESTOQUE!A4860&lt;&gt;"",[2]ESTOQUE!A4860,"")</f>
        <v/>
      </c>
      <c r="B4859" s="8" t="str">
        <f>IF([2]ESTOQUE!B4860&lt;&gt;"",[2]ESTOQUE!B4860,"")</f>
        <v/>
      </c>
      <c r="C4859" s="9" t="str">
        <f>IF([2]ESTOQUE!C4860&lt;&gt;"",[2]ESTOQUE!C4860,"")</f>
        <v/>
      </c>
      <c r="D4859" s="20" t="str">
        <f>IF([2]ESTOQUE!E4860&lt;&gt;"",[2]ESTOQUE!E4860,"")</f>
        <v/>
      </c>
      <c r="E4859" s="9"/>
      <c r="F4859" s="23" t="str">
        <f>IF([2]ESTOQUE!G4860&lt;&gt;"",[2]ESTOQUE!G4860,"")</f>
        <v/>
      </c>
      <c r="G4859" s="2" t="str">
        <f>IF([2]ESTOQUE!D4860&lt;&gt;"",[2]ESTOQUE!D4860,"")</f>
        <v/>
      </c>
    </row>
    <row r="4860" spans="1:7" x14ac:dyDescent="0.25">
      <c r="A4860" s="8" t="str">
        <f>IF([2]ESTOQUE!A4861&lt;&gt;"",[2]ESTOQUE!A4861,"")</f>
        <v/>
      </c>
      <c r="B4860" s="8" t="str">
        <f>IF([2]ESTOQUE!B4861&lt;&gt;"",[2]ESTOQUE!B4861,"")</f>
        <v/>
      </c>
      <c r="C4860" s="9" t="str">
        <f>IF([2]ESTOQUE!C4861&lt;&gt;"",[2]ESTOQUE!C4861,"")</f>
        <v/>
      </c>
      <c r="D4860" s="20" t="str">
        <f>IF([2]ESTOQUE!E4861&lt;&gt;"",[2]ESTOQUE!E4861,"")</f>
        <v/>
      </c>
      <c r="E4860" s="9"/>
      <c r="F4860" s="23" t="str">
        <f>IF([2]ESTOQUE!G4861&lt;&gt;"",[2]ESTOQUE!G4861,"")</f>
        <v/>
      </c>
      <c r="G4860" s="2" t="str">
        <f>IF([2]ESTOQUE!D4861&lt;&gt;"",[2]ESTOQUE!D4861,"")</f>
        <v/>
      </c>
    </row>
    <row r="4861" spans="1:7" x14ac:dyDescent="0.25">
      <c r="A4861" s="8" t="str">
        <f>IF([2]ESTOQUE!A4862&lt;&gt;"",[2]ESTOQUE!A4862,"")</f>
        <v/>
      </c>
      <c r="B4861" s="8" t="str">
        <f>IF([2]ESTOQUE!B4862&lt;&gt;"",[2]ESTOQUE!B4862,"")</f>
        <v/>
      </c>
      <c r="C4861" s="9" t="str">
        <f>IF([2]ESTOQUE!C4862&lt;&gt;"",[2]ESTOQUE!C4862,"")</f>
        <v/>
      </c>
      <c r="D4861" s="20" t="str">
        <f>IF([2]ESTOQUE!E4862&lt;&gt;"",[2]ESTOQUE!E4862,"")</f>
        <v/>
      </c>
      <c r="E4861" s="9"/>
      <c r="F4861" s="23" t="str">
        <f>IF([2]ESTOQUE!G4862&lt;&gt;"",[2]ESTOQUE!G4862,"")</f>
        <v/>
      </c>
      <c r="G4861" s="2" t="str">
        <f>IF([2]ESTOQUE!D4862&lt;&gt;"",[2]ESTOQUE!D4862,"")</f>
        <v/>
      </c>
    </row>
    <row r="4862" spans="1:7" x14ac:dyDescent="0.25">
      <c r="A4862" s="8" t="str">
        <f>IF([2]ESTOQUE!A4863&lt;&gt;"",[2]ESTOQUE!A4863,"")</f>
        <v/>
      </c>
      <c r="B4862" s="8" t="str">
        <f>IF([2]ESTOQUE!B4863&lt;&gt;"",[2]ESTOQUE!B4863,"")</f>
        <v/>
      </c>
      <c r="C4862" s="9" t="str">
        <f>IF([2]ESTOQUE!C4863&lt;&gt;"",[2]ESTOQUE!C4863,"")</f>
        <v/>
      </c>
      <c r="D4862" s="20" t="str">
        <f>IF([2]ESTOQUE!E4863&lt;&gt;"",[2]ESTOQUE!E4863,"")</f>
        <v/>
      </c>
      <c r="E4862" s="9"/>
      <c r="F4862" s="23" t="str">
        <f>IF([2]ESTOQUE!G4863&lt;&gt;"",[2]ESTOQUE!G4863,"")</f>
        <v/>
      </c>
      <c r="G4862" s="2" t="str">
        <f>IF([2]ESTOQUE!D4863&lt;&gt;"",[2]ESTOQUE!D4863,"")</f>
        <v/>
      </c>
    </row>
    <row r="4863" spans="1:7" x14ac:dyDescent="0.25">
      <c r="A4863" s="8" t="str">
        <f>IF([2]ESTOQUE!A4864&lt;&gt;"",[2]ESTOQUE!A4864,"")</f>
        <v/>
      </c>
      <c r="B4863" s="8" t="str">
        <f>IF([2]ESTOQUE!B4864&lt;&gt;"",[2]ESTOQUE!B4864,"")</f>
        <v/>
      </c>
      <c r="C4863" s="9" t="str">
        <f>IF([2]ESTOQUE!C4864&lt;&gt;"",[2]ESTOQUE!C4864,"")</f>
        <v/>
      </c>
      <c r="D4863" s="20" t="str">
        <f>IF([2]ESTOQUE!E4864&lt;&gt;"",[2]ESTOQUE!E4864,"")</f>
        <v/>
      </c>
      <c r="E4863" s="9"/>
      <c r="F4863" s="23" t="str">
        <f>IF([2]ESTOQUE!G4864&lt;&gt;"",[2]ESTOQUE!G4864,"")</f>
        <v/>
      </c>
      <c r="G4863" s="2" t="str">
        <f>IF([2]ESTOQUE!D4864&lt;&gt;"",[2]ESTOQUE!D4864,"")</f>
        <v/>
      </c>
    </row>
    <row r="4864" spans="1:7" x14ac:dyDescent="0.25">
      <c r="A4864" s="8" t="str">
        <f>IF([2]ESTOQUE!A4865&lt;&gt;"",[2]ESTOQUE!A4865,"")</f>
        <v/>
      </c>
      <c r="B4864" s="8" t="str">
        <f>IF([2]ESTOQUE!B4865&lt;&gt;"",[2]ESTOQUE!B4865,"")</f>
        <v/>
      </c>
      <c r="C4864" s="9" t="str">
        <f>IF([2]ESTOQUE!C4865&lt;&gt;"",[2]ESTOQUE!C4865,"")</f>
        <v/>
      </c>
      <c r="D4864" s="20" t="str">
        <f>IF([2]ESTOQUE!E4865&lt;&gt;"",[2]ESTOQUE!E4865,"")</f>
        <v/>
      </c>
      <c r="E4864" s="9"/>
      <c r="F4864" s="23" t="str">
        <f>IF([2]ESTOQUE!G4865&lt;&gt;"",[2]ESTOQUE!G4865,"")</f>
        <v/>
      </c>
      <c r="G4864" s="2" t="str">
        <f>IF([2]ESTOQUE!D4865&lt;&gt;"",[2]ESTOQUE!D4865,"")</f>
        <v/>
      </c>
    </row>
    <row r="4865" spans="1:7" x14ac:dyDescent="0.25">
      <c r="A4865" s="8" t="str">
        <f>IF([2]ESTOQUE!A4866&lt;&gt;"",[2]ESTOQUE!A4866,"")</f>
        <v/>
      </c>
      <c r="B4865" s="8" t="str">
        <f>IF([2]ESTOQUE!B4866&lt;&gt;"",[2]ESTOQUE!B4866,"")</f>
        <v/>
      </c>
      <c r="C4865" s="9" t="str">
        <f>IF([2]ESTOQUE!C4866&lt;&gt;"",[2]ESTOQUE!C4866,"")</f>
        <v/>
      </c>
      <c r="D4865" s="20" t="str">
        <f>IF([2]ESTOQUE!E4866&lt;&gt;"",[2]ESTOQUE!E4866,"")</f>
        <v/>
      </c>
      <c r="E4865" s="9"/>
      <c r="F4865" s="23" t="str">
        <f>IF([2]ESTOQUE!G4866&lt;&gt;"",[2]ESTOQUE!G4866,"")</f>
        <v/>
      </c>
      <c r="G4865" s="2" t="str">
        <f>IF([2]ESTOQUE!D4866&lt;&gt;"",[2]ESTOQUE!D4866,"")</f>
        <v/>
      </c>
    </row>
    <row r="4866" spans="1:7" x14ac:dyDescent="0.25">
      <c r="A4866" s="8" t="str">
        <f>IF([2]ESTOQUE!A4867&lt;&gt;"",[2]ESTOQUE!A4867,"")</f>
        <v/>
      </c>
      <c r="B4866" s="8" t="str">
        <f>IF([2]ESTOQUE!B4867&lt;&gt;"",[2]ESTOQUE!B4867,"")</f>
        <v/>
      </c>
      <c r="C4866" s="9" t="str">
        <f>IF([2]ESTOQUE!C4867&lt;&gt;"",[2]ESTOQUE!C4867,"")</f>
        <v/>
      </c>
      <c r="D4866" s="20" t="str">
        <f>IF([2]ESTOQUE!E4867&lt;&gt;"",[2]ESTOQUE!E4867,"")</f>
        <v/>
      </c>
      <c r="E4866" s="9"/>
      <c r="F4866" s="23" t="str">
        <f>IF([2]ESTOQUE!G4867&lt;&gt;"",[2]ESTOQUE!G4867,"")</f>
        <v/>
      </c>
      <c r="G4866" s="2" t="str">
        <f>IF([2]ESTOQUE!D4867&lt;&gt;"",[2]ESTOQUE!D4867,"")</f>
        <v/>
      </c>
    </row>
    <row r="4867" spans="1:7" x14ac:dyDescent="0.25">
      <c r="A4867" s="8" t="str">
        <f>IF([2]ESTOQUE!A4868&lt;&gt;"",[2]ESTOQUE!A4868,"")</f>
        <v/>
      </c>
      <c r="B4867" s="8" t="str">
        <f>IF([2]ESTOQUE!B4868&lt;&gt;"",[2]ESTOQUE!B4868,"")</f>
        <v/>
      </c>
      <c r="C4867" s="9" t="str">
        <f>IF([2]ESTOQUE!C4868&lt;&gt;"",[2]ESTOQUE!C4868,"")</f>
        <v/>
      </c>
      <c r="D4867" s="20" t="str">
        <f>IF([2]ESTOQUE!E4868&lt;&gt;"",[2]ESTOQUE!E4868,"")</f>
        <v/>
      </c>
      <c r="E4867" s="9"/>
      <c r="F4867" s="23" t="str">
        <f>IF([2]ESTOQUE!G4868&lt;&gt;"",[2]ESTOQUE!G4868,"")</f>
        <v/>
      </c>
      <c r="G4867" s="2" t="str">
        <f>IF([2]ESTOQUE!D4868&lt;&gt;"",[2]ESTOQUE!D4868,"")</f>
        <v/>
      </c>
    </row>
    <row r="4868" spans="1:7" x14ac:dyDescent="0.25">
      <c r="A4868" s="8" t="str">
        <f>IF([2]ESTOQUE!A4869&lt;&gt;"",[2]ESTOQUE!A4869,"")</f>
        <v/>
      </c>
      <c r="B4868" s="8" t="str">
        <f>IF([2]ESTOQUE!B4869&lt;&gt;"",[2]ESTOQUE!B4869,"")</f>
        <v/>
      </c>
      <c r="C4868" s="9" t="str">
        <f>IF([2]ESTOQUE!C4869&lt;&gt;"",[2]ESTOQUE!C4869,"")</f>
        <v/>
      </c>
      <c r="D4868" s="20" t="str">
        <f>IF([2]ESTOQUE!E4869&lt;&gt;"",[2]ESTOQUE!E4869,"")</f>
        <v/>
      </c>
      <c r="E4868" s="9"/>
      <c r="F4868" s="23" t="str">
        <f>IF([2]ESTOQUE!G4869&lt;&gt;"",[2]ESTOQUE!G4869,"")</f>
        <v/>
      </c>
      <c r="G4868" s="2" t="str">
        <f>IF([2]ESTOQUE!D4869&lt;&gt;"",[2]ESTOQUE!D4869,"")</f>
        <v/>
      </c>
    </row>
    <row r="4869" spans="1:7" x14ac:dyDescent="0.25">
      <c r="A4869" s="8" t="str">
        <f>IF([2]ESTOQUE!A4870&lt;&gt;"",[2]ESTOQUE!A4870,"")</f>
        <v/>
      </c>
      <c r="B4869" s="8" t="str">
        <f>IF([2]ESTOQUE!B4870&lt;&gt;"",[2]ESTOQUE!B4870,"")</f>
        <v/>
      </c>
      <c r="C4869" s="9" t="str">
        <f>IF([2]ESTOQUE!C4870&lt;&gt;"",[2]ESTOQUE!C4870,"")</f>
        <v/>
      </c>
      <c r="D4869" s="20" t="str">
        <f>IF([2]ESTOQUE!E4870&lt;&gt;"",[2]ESTOQUE!E4870,"")</f>
        <v/>
      </c>
      <c r="E4869" s="9"/>
      <c r="F4869" s="23" t="str">
        <f>IF([2]ESTOQUE!G4870&lt;&gt;"",[2]ESTOQUE!G4870,"")</f>
        <v/>
      </c>
      <c r="G4869" s="2" t="str">
        <f>IF([2]ESTOQUE!D4870&lt;&gt;"",[2]ESTOQUE!D4870,"")</f>
        <v/>
      </c>
    </row>
    <row r="4870" spans="1:7" x14ac:dyDescent="0.25">
      <c r="A4870" s="8" t="str">
        <f>IF([2]ESTOQUE!A4871&lt;&gt;"",[2]ESTOQUE!A4871,"")</f>
        <v/>
      </c>
      <c r="B4870" s="8" t="str">
        <f>IF([2]ESTOQUE!B4871&lt;&gt;"",[2]ESTOQUE!B4871,"")</f>
        <v/>
      </c>
      <c r="C4870" s="9" t="str">
        <f>IF([2]ESTOQUE!C4871&lt;&gt;"",[2]ESTOQUE!C4871,"")</f>
        <v/>
      </c>
      <c r="D4870" s="20" t="str">
        <f>IF([2]ESTOQUE!E4871&lt;&gt;"",[2]ESTOQUE!E4871,"")</f>
        <v/>
      </c>
      <c r="E4870" s="9"/>
      <c r="F4870" s="23" t="str">
        <f>IF([2]ESTOQUE!G4871&lt;&gt;"",[2]ESTOQUE!G4871,"")</f>
        <v/>
      </c>
      <c r="G4870" s="2" t="str">
        <f>IF([2]ESTOQUE!D4871&lt;&gt;"",[2]ESTOQUE!D4871,"")</f>
        <v/>
      </c>
    </row>
    <row r="4871" spans="1:7" x14ac:dyDescent="0.25">
      <c r="A4871" s="8" t="str">
        <f>IF([2]ESTOQUE!A4872&lt;&gt;"",[2]ESTOQUE!A4872,"")</f>
        <v/>
      </c>
      <c r="B4871" s="8" t="str">
        <f>IF([2]ESTOQUE!B4872&lt;&gt;"",[2]ESTOQUE!B4872,"")</f>
        <v/>
      </c>
      <c r="C4871" s="9" t="str">
        <f>IF([2]ESTOQUE!C4872&lt;&gt;"",[2]ESTOQUE!C4872,"")</f>
        <v/>
      </c>
      <c r="D4871" s="20" t="str">
        <f>IF([2]ESTOQUE!E4872&lt;&gt;"",[2]ESTOQUE!E4872,"")</f>
        <v/>
      </c>
      <c r="E4871" s="9"/>
      <c r="F4871" s="23" t="str">
        <f>IF([2]ESTOQUE!G4872&lt;&gt;"",[2]ESTOQUE!G4872,"")</f>
        <v/>
      </c>
      <c r="G4871" s="2" t="str">
        <f>IF([2]ESTOQUE!D4872&lt;&gt;"",[2]ESTOQUE!D4872,"")</f>
        <v/>
      </c>
    </row>
    <row r="4872" spans="1:7" x14ac:dyDescent="0.25">
      <c r="A4872" s="8" t="str">
        <f>IF([2]ESTOQUE!A4873&lt;&gt;"",[2]ESTOQUE!A4873,"")</f>
        <v/>
      </c>
      <c r="B4872" s="8" t="str">
        <f>IF([2]ESTOQUE!B4873&lt;&gt;"",[2]ESTOQUE!B4873,"")</f>
        <v/>
      </c>
      <c r="C4872" s="9" t="str">
        <f>IF([2]ESTOQUE!C4873&lt;&gt;"",[2]ESTOQUE!C4873,"")</f>
        <v/>
      </c>
      <c r="D4872" s="20" t="str">
        <f>IF([2]ESTOQUE!E4873&lt;&gt;"",[2]ESTOQUE!E4873,"")</f>
        <v/>
      </c>
      <c r="E4872" s="9"/>
      <c r="F4872" s="23" t="str">
        <f>IF([2]ESTOQUE!G4873&lt;&gt;"",[2]ESTOQUE!G4873,"")</f>
        <v/>
      </c>
      <c r="G4872" s="2" t="str">
        <f>IF([2]ESTOQUE!D4873&lt;&gt;"",[2]ESTOQUE!D4873,"")</f>
        <v/>
      </c>
    </row>
    <row r="4873" spans="1:7" x14ac:dyDescent="0.25">
      <c r="A4873" s="8" t="str">
        <f>IF([2]ESTOQUE!A4874&lt;&gt;"",[2]ESTOQUE!A4874,"")</f>
        <v/>
      </c>
      <c r="B4873" s="8" t="str">
        <f>IF([2]ESTOQUE!B4874&lt;&gt;"",[2]ESTOQUE!B4874,"")</f>
        <v/>
      </c>
      <c r="C4873" s="9" t="str">
        <f>IF([2]ESTOQUE!C4874&lt;&gt;"",[2]ESTOQUE!C4874,"")</f>
        <v/>
      </c>
      <c r="D4873" s="20" t="str">
        <f>IF([2]ESTOQUE!E4874&lt;&gt;"",[2]ESTOQUE!E4874,"")</f>
        <v/>
      </c>
      <c r="E4873" s="9"/>
      <c r="F4873" s="23" t="str">
        <f>IF([2]ESTOQUE!G4874&lt;&gt;"",[2]ESTOQUE!G4874,"")</f>
        <v/>
      </c>
      <c r="G4873" s="2" t="str">
        <f>IF([2]ESTOQUE!D4874&lt;&gt;"",[2]ESTOQUE!D4874,"")</f>
        <v/>
      </c>
    </row>
    <row r="4874" spans="1:7" x14ac:dyDescent="0.25">
      <c r="A4874" s="8" t="str">
        <f>IF([2]ESTOQUE!A4875&lt;&gt;"",[2]ESTOQUE!A4875,"")</f>
        <v/>
      </c>
      <c r="B4874" s="8" t="str">
        <f>IF([2]ESTOQUE!B4875&lt;&gt;"",[2]ESTOQUE!B4875,"")</f>
        <v/>
      </c>
      <c r="C4874" s="9" t="str">
        <f>IF([2]ESTOQUE!C4875&lt;&gt;"",[2]ESTOQUE!C4875,"")</f>
        <v/>
      </c>
      <c r="D4874" s="20" t="str">
        <f>IF([2]ESTOQUE!E4875&lt;&gt;"",[2]ESTOQUE!E4875,"")</f>
        <v/>
      </c>
      <c r="E4874" s="9"/>
      <c r="F4874" s="23" t="str">
        <f>IF([2]ESTOQUE!G4875&lt;&gt;"",[2]ESTOQUE!G4875,"")</f>
        <v/>
      </c>
      <c r="G4874" s="2" t="str">
        <f>IF([2]ESTOQUE!D4875&lt;&gt;"",[2]ESTOQUE!D4875,"")</f>
        <v/>
      </c>
    </row>
    <row r="4875" spans="1:7" x14ac:dyDescent="0.25">
      <c r="A4875" s="8" t="str">
        <f>IF([2]ESTOQUE!A4876&lt;&gt;"",[2]ESTOQUE!A4876,"")</f>
        <v/>
      </c>
      <c r="B4875" s="8" t="str">
        <f>IF([2]ESTOQUE!B4876&lt;&gt;"",[2]ESTOQUE!B4876,"")</f>
        <v/>
      </c>
      <c r="C4875" s="9" t="str">
        <f>IF([2]ESTOQUE!C4876&lt;&gt;"",[2]ESTOQUE!C4876,"")</f>
        <v/>
      </c>
      <c r="D4875" s="20" t="str">
        <f>IF([2]ESTOQUE!E4876&lt;&gt;"",[2]ESTOQUE!E4876,"")</f>
        <v/>
      </c>
      <c r="E4875" s="9"/>
      <c r="F4875" s="23" t="str">
        <f>IF([2]ESTOQUE!G4876&lt;&gt;"",[2]ESTOQUE!G4876,"")</f>
        <v/>
      </c>
      <c r="G4875" s="2" t="str">
        <f>IF([2]ESTOQUE!D4876&lt;&gt;"",[2]ESTOQUE!D4876,"")</f>
        <v/>
      </c>
    </row>
    <row r="4876" spans="1:7" x14ac:dyDescent="0.25">
      <c r="A4876" s="8" t="str">
        <f>IF([2]ESTOQUE!A4877&lt;&gt;"",[2]ESTOQUE!A4877,"")</f>
        <v/>
      </c>
      <c r="B4876" s="8" t="str">
        <f>IF([2]ESTOQUE!B4877&lt;&gt;"",[2]ESTOQUE!B4877,"")</f>
        <v/>
      </c>
      <c r="C4876" s="9" t="str">
        <f>IF([2]ESTOQUE!C4877&lt;&gt;"",[2]ESTOQUE!C4877,"")</f>
        <v/>
      </c>
      <c r="D4876" s="20" t="str">
        <f>IF([2]ESTOQUE!E4877&lt;&gt;"",[2]ESTOQUE!E4877,"")</f>
        <v/>
      </c>
      <c r="E4876" s="9"/>
      <c r="F4876" s="23" t="str">
        <f>IF([2]ESTOQUE!G4877&lt;&gt;"",[2]ESTOQUE!G4877,"")</f>
        <v/>
      </c>
      <c r="G4876" s="2" t="str">
        <f>IF([2]ESTOQUE!D4877&lt;&gt;"",[2]ESTOQUE!D4877,"")</f>
        <v/>
      </c>
    </row>
    <row r="4877" spans="1:7" x14ac:dyDescent="0.25">
      <c r="A4877" s="8" t="str">
        <f>IF([2]ESTOQUE!A4878&lt;&gt;"",[2]ESTOQUE!A4878,"")</f>
        <v/>
      </c>
      <c r="B4877" s="8" t="str">
        <f>IF([2]ESTOQUE!B4878&lt;&gt;"",[2]ESTOQUE!B4878,"")</f>
        <v/>
      </c>
      <c r="C4877" s="9" t="str">
        <f>IF([2]ESTOQUE!C4878&lt;&gt;"",[2]ESTOQUE!C4878,"")</f>
        <v/>
      </c>
      <c r="D4877" s="20" t="str">
        <f>IF([2]ESTOQUE!E4878&lt;&gt;"",[2]ESTOQUE!E4878,"")</f>
        <v/>
      </c>
      <c r="E4877" s="9"/>
      <c r="F4877" s="23" t="str">
        <f>IF([2]ESTOQUE!G4878&lt;&gt;"",[2]ESTOQUE!G4878,"")</f>
        <v/>
      </c>
      <c r="G4877" s="2" t="str">
        <f>IF([2]ESTOQUE!D4878&lt;&gt;"",[2]ESTOQUE!D4878,"")</f>
        <v/>
      </c>
    </row>
    <row r="4878" spans="1:7" x14ac:dyDescent="0.25">
      <c r="A4878" s="8" t="str">
        <f>IF([2]ESTOQUE!A4879&lt;&gt;"",[2]ESTOQUE!A4879,"")</f>
        <v/>
      </c>
      <c r="B4878" s="8" t="str">
        <f>IF([2]ESTOQUE!B4879&lt;&gt;"",[2]ESTOQUE!B4879,"")</f>
        <v/>
      </c>
      <c r="C4878" s="9" t="str">
        <f>IF([2]ESTOQUE!C4879&lt;&gt;"",[2]ESTOQUE!C4879,"")</f>
        <v/>
      </c>
      <c r="D4878" s="20" t="str">
        <f>IF([2]ESTOQUE!E4879&lt;&gt;"",[2]ESTOQUE!E4879,"")</f>
        <v/>
      </c>
      <c r="E4878" s="9"/>
      <c r="F4878" s="23" t="str">
        <f>IF([2]ESTOQUE!G4879&lt;&gt;"",[2]ESTOQUE!G4879,"")</f>
        <v/>
      </c>
      <c r="G4878" s="2" t="str">
        <f>IF([2]ESTOQUE!D4879&lt;&gt;"",[2]ESTOQUE!D4879,"")</f>
        <v/>
      </c>
    </row>
    <row r="4879" spans="1:7" x14ac:dyDescent="0.25">
      <c r="A4879" s="8" t="str">
        <f>IF([2]ESTOQUE!A4880&lt;&gt;"",[2]ESTOQUE!A4880,"")</f>
        <v/>
      </c>
      <c r="B4879" s="8" t="str">
        <f>IF([2]ESTOQUE!B4880&lt;&gt;"",[2]ESTOQUE!B4880,"")</f>
        <v/>
      </c>
      <c r="C4879" s="9" t="str">
        <f>IF([2]ESTOQUE!C4880&lt;&gt;"",[2]ESTOQUE!C4880,"")</f>
        <v/>
      </c>
      <c r="D4879" s="20" t="str">
        <f>IF([2]ESTOQUE!E4880&lt;&gt;"",[2]ESTOQUE!E4880,"")</f>
        <v/>
      </c>
      <c r="E4879" s="9"/>
      <c r="F4879" s="23" t="str">
        <f>IF([2]ESTOQUE!G4880&lt;&gt;"",[2]ESTOQUE!G4880,"")</f>
        <v/>
      </c>
      <c r="G4879" s="2" t="str">
        <f>IF([2]ESTOQUE!D4880&lt;&gt;"",[2]ESTOQUE!D4880,"")</f>
        <v/>
      </c>
    </row>
    <row r="4880" spans="1:7" x14ac:dyDescent="0.25">
      <c r="A4880" s="8" t="str">
        <f>IF([2]ESTOQUE!A4881&lt;&gt;"",[2]ESTOQUE!A4881,"")</f>
        <v/>
      </c>
      <c r="B4880" s="8" t="str">
        <f>IF([2]ESTOQUE!B4881&lt;&gt;"",[2]ESTOQUE!B4881,"")</f>
        <v/>
      </c>
      <c r="C4880" s="9" t="str">
        <f>IF([2]ESTOQUE!C4881&lt;&gt;"",[2]ESTOQUE!C4881,"")</f>
        <v/>
      </c>
      <c r="D4880" s="20" t="str">
        <f>IF([2]ESTOQUE!E4881&lt;&gt;"",[2]ESTOQUE!E4881,"")</f>
        <v/>
      </c>
      <c r="E4880" s="9"/>
      <c r="F4880" s="23" t="str">
        <f>IF([2]ESTOQUE!G4881&lt;&gt;"",[2]ESTOQUE!G4881,"")</f>
        <v/>
      </c>
      <c r="G4880" s="2" t="str">
        <f>IF([2]ESTOQUE!D4881&lt;&gt;"",[2]ESTOQUE!D4881,"")</f>
        <v/>
      </c>
    </row>
    <row r="4881" spans="1:7" x14ac:dyDescent="0.25">
      <c r="A4881" s="8" t="str">
        <f>IF([2]ESTOQUE!A4882&lt;&gt;"",[2]ESTOQUE!A4882,"")</f>
        <v/>
      </c>
      <c r="B4881" s="8" t="str">
        <f>IF([2]ESTOQUE!B4882&lt;&gt;"",[2]ESTOQUE!B4882,"")</f>
        <v/>
      </c>
      <c r="C4881" s="9" t="str">
        <f>IF([2]ESTOQUE!C4882&lt;&gt;"",[2]ESTOQUE!C4882,"")</f>
        <v/>
      </c>
      <c r="D4881" s="20" t="str">
        <f>IF([2]ESTOQUE!E4882&lt;&gt;"",[2]ESTOQUE!E4882,"")</f>
        <v/>
      </c>
      <c r="E4881" s="9"/>
      <c r="F4881" s="23" t="str">
        <f>IF([2]ESTOQUE!G4882&lt;&gt;"",[2]ESTOQUE!G4882,"")</f>
        <v/>
      </c>
      <c r="G4881" s="2" t="str">
        <f>IF([2]ESTOQUE!D4882&lt;&gt;"",[2]ESTOQUE!D4882,"")</f>
        <v/>
      </c>
    </row>
    <row r="4882" spans="1:7" x14ac:dyDescent="0.25">
      <c r="A4882" s="8" t="str">
        <f>IF([2]ESTOQUE!A4883&lt;&gt;"",[2]ESTOQUE!A4883,"")</f>
        <v/>
      </c>
      <c r="B4882" s="8" t="str">
        <f>IF([2]ESTOQUE!B4883&lt;&gt;"",[2]ESTOQUE!B4883,"")</f>
        <v/>
      </c>
      <c r="C4882" s="9" t="str">
        <f>IF([2]ESTOQUE!C4883&lt;&gt;"",[2]ESTOQUE!C4883,"")</f>
        <v/>
      </c>
      <c r="D4882" s="20" t="str">
        <f>IF([2]ESTOQUE!E4883&lt;&gt;"",[2]ESTOQUE!E4883,"")</f>
        <v/>
      </c>
      <c r="E4882" s="9"/>
      <c r="F4882" s="23" t="str">
        <f>IF([2]ESTOQUE!G4883&lt;&gt;"",[2]ESTOQUE!G4883,"")</f>
        <v/>
      </c>
      <c r="G4882" s="2" t="str">
        <f>IF([2]ESTOQUE!D4883&lt;&gt;"",[2]ESTOQUE!D4883,"")</f>
        <v/>
      </c>
    </row>
    <row r="4883" spans="1:7" x14ac:dyDescent="0.25">
      <c r="A4883" s="8" t="str">
        <f>IF([2]ESTOQUE!A4884&lt;&gt;"",[2]ESTOQUE!A4884,"")</f>
        <v/>
      </c>
      <c r="B4883" s="8" t="str">
        <f>IF([2]ESTOQUE!B4884&lt;&gt;"",[2]ESTOQUE!B4884,"")</f>
        <v/>
      </c>
      <c r="C4883" s="9" t="str">
        <f>IF([2]ESTOQUE!C4884&lt;&gt;"",[2]ESTOQUE!C4884,"")</f>
        <v/>
      </c>
      <c r="D4883" s="20" t="str">
        <f>IF([2]ESTOQUE!E4884&lt;&gt;"",[2]ESTOQUE!E4884,"")</f>
        <v/>
      </c>
      <c r="E4883" s="9"/>
      <c r="F4883" s="23" t="str">
        <f>IF([2]ESTOQUE!G4884&lt;&gt;"",[2]ESTOQUE!G4884,"")</f>
        <v/>
      </c>
      <c r="G4883" s="2" t="str">
        <f>IF([2]ESTOQUE!D4884&lt;&gt;"",[2]ESTOQUE!D4884,"")</f>
        <v/>
      </c>
    </row>
    <row r="4884" spans="1:7" x14ac:dyDescent="0.25">
      <c r="A4884" s="8" t="str">
        <f>IF([2]ESTOQUE!A4885&lt;&gt;"",[2]ESTOQUE!A4885,"")</f>
        <v/>
      </c>
      <c r="B4884" s="8" t="str">
        <f>IF([2]ESTOQUE!B4885&lt;&gt;"",[2]ESTOQUE!B4885,"")</f>
        <v/>
      </c>
      <c r="C4884" s="9" t="str">
        <f>IF([2]ESTOQUE!C4885&lt;&gt;"",[2]ESTOQUE!C4885,"")</f>
        <v/>
      </c>
      <c r="D4884" s="20" t="str">
        <f>IF([2]ESTOQUE!E4885&lt;&gt;"",[2]ESTOQUE!E4885,"")</f>
        <v/>
      </c>
      <c r="E4884" s="9"/>
      <c r="F4884" s="23" t="str">
        <f>IF([2]ESTOQUE!G4885&lt;&gt;"",[2]ESTOQUE!G4885,"")</f>
        <v/>
      </c>
      <c r="G4884" s="2" t="str">
        <f>IF([2]ESTOQUE!D4885&lt;&gt;"",[2]ESTOQUE!D4885,"")</f>
        <v/>
      </c>
    </row>
    <row r="4885" spans="1:7" x14ac:dyDescent="0.25">
      <c r="A4885" s="8" t="str">
        <f>IF([2]ESTOQUE!A4886&lt;&gt;"",[2]ESTOQUE!A4886,"")</f>
        <v/>
      </c>
      <c r="B4885" s="8" t="str">
        <f>IF([2]ESTOQUE!B4886&lt;&gt;"",[2]ESTOQUE!B4886,"")</f>
        <v/>
      </c>
      <c r="C4885" s="9" t="str">
        <f>IF([2]ESTOQUE!C4886&lt;&gt;"",[2]ESTOQUE!C4886,"")</f>
        <v/>
      </c>
      <c r="D4885" s="20" t="str">
        <f>IF([2]ESTOQUE!E4886&lt;&gt;"",[2]ESTOQUE!E4886,"")</f>
        <v/>
      </c>
      <c r="E4885" s="9"/>
      <c r="F4885" s="23" t="str">
        <f>IF([2]ESTOQUE!G4886&lt;&gt;"",[2]ESTOQUE!G4886,"")</f>
        <v/>
      </c>
      <c r="G4885" s="2" t="str">
        <f>IF([2]ESTOQUE!D4886&lt;&gt;"",[2]ESTOQUE!D4886,"")</f>
        <v/>
      </c>
    </row>
    <row r="4886" spans="1:7" x14ac:dyDescent="0.25">
      <c r="A4886" s="8" t="str">
        <f>IF([2]ESTOQUE!A4887&lt;&gt;"",[2]ESTOQUE!A4887,"")</f>
        <v/>
      </c>
      <c r="B4886" s="8" t="str">
        <f>IF([2]ESTOQUE!B4887&lt;&gt;"",[2]ESTOQUE!B4887,"")</f>
        <v/>
      </c>
      <c r="C4886" s="9" t="str">
        <f>IF([2]ESTOQUE!C4887&lt;&gt;"",[2]ESTOQUE!C4887,"")</f>
        <v/>
      </c>
      <c r="D4886" s="20" t="str">
        <f>IF([2]ESTOQUE!E4887&lt;&gt;"",[2]ESTOQUE!E4887,"")</f>
        <v/>
      </c>
      <c r="E4886" s="9"/>
      <c r="F4886" s="23" t="str">
        <f>IF([2]ESTOQUE!G4887&lt;&gt;"",[2]ESTOQUE!G4887,"")</f>
        <v/>
      </c>
      <c r="G4886" s="2" t="str">
        <f>IF([2]ESTOQUE!D4887&lt;&gt;"",[2]ESTOQUE!D4887,"")</f>
        <v/>
      </c>
    </row>
    <row r="4887" spans="1:7" x14ac:dyDescent="0.25">
      <c r="A4887" s="8" t="str">
        <f>IF([2]ESTOQUE!A4888&lt;&gt;"",[2]ESTOQUE!A4888,"")</f>
        <v/>
      </c>
      <c r="B4887" s="8" t="str">
        <f>IF([2]ESTOQUE!B4888&lt;&gt;"",[2]ESTOQUE!B4888,"")</f>
        <v/>
      </c>
      <c r="C4887" s="9" t="str">
        <f>IF([2]ESTOQUE!C4888&lt;&gt;"",[2]ESTOQUE!C4888,"")</f>
        <v/>
      </c>
      <c r="D4887" s="20" t="str">
        <f>IF([2]ESTOQUE!E4888&lt;&gt;"",[2]ESTOQUE!E4888,"")</f>
        <v/>
      </c>
      <c r="E4887" s="9"/>
      <c r="F4887" s="23" t="str">
        <f>IF([2]ESTOQUE!G4888&lt;&gt;"",[2]ESTOQUE!G4888,"")</f>
        <v/>
      </c>
      <c r="G4887" s="2" t="str">
        <f>IF([2]ESTOQUE!D4888&lt;&gt;"",[2]ESTOQUE!D4888,"")</f>
        <v/>
      </c>
    </row>
    <row r="4888" spans="1:7" x14ac:dyDescent="0.25">
      <c r="A4888" s="8" t="str">
        <f>IF([2]ESTOQUE!A4889&lt;&gt;"",[2]ESTOQUE!A4889,"")</f>
        <v/>
      </c>
      <c r="B4888" s="8" t="str">
        <f>IF([2]ESTOQUE!B4889&lt;&gt;"",[2]ESTOQUE!B4889,"")</f>
        <v/>
      </c>
      <c r="C4888" s="9" t="str">
        <f>IF([2]ESTOQUE!C4889&lt;&gt;"",[2]ESTOQUE!C4889,"")</f>
        <v/>
      </c>
      <c r="D4888" s="20" t="str">
        <f>IF([2]ESTOQUE!E4889&lt;&gt;"",[2]ESTOQUE!E4889,"")</f>
        <v/>
      </c>
      <c r="E4888" s="9"/>
      <c r="F4888" s="23" t="str">
        <f>IF([2]ESTOQUE!G4889&lt;&gt;"",[2]ESTOQUE!G4889,"")</f>
        <v/>
      </c>
      <c r="G4888" s="2" t="str">
        <f>IF([2]ESTOQUE!D4889&lt;&gt;"",[2]ESTOQUE!D4889,"")</f>
        <v/>
      </c>
    </row>
    <row r="4889" spans="1:7" x14ac:dyDescent="0.25">
      <c r="A4889" s="8" t="str">
        <f>IF([2]ESTOQUE!A4890&lt;&gt;"",[2]ESTOQUE!A4890,"")</f>
        <v/>
      </c>
      <c r="B4889" s="8" t="str">
        <f>IF([2]ESTOQUE!B4890&lt;&gt;"",[2]ESTOQUE!B4890,"")</f>
        <v/>
      </c>
      <c r="C4889" s="9" t="str">
        <f>IF([2]ESTOQUE!C4890&lt;&gt;"",[2]ESTOQUE!C4890,"")</f>
        <v/>
      </c>
      <c r="D4889" s="20" t="str">
        <f>IF([2]ESTOQUE!E4890&lt;&gt;"",[2]ESTOQUE!E4890,"")</f>
        <v/>
      </c>
      <c r="E4889" s="9"/>
      <c r="F4889" s="23" t="str">
        <f>IF([2]ESTOQUE!G4890&lt;&gt;"",[2]ESTOQUE!G4890,"")</f>
        <v/>
      </c>
      <c r="G4889" s="2" t="str">
        <f>IF([2]ESTOQUE!D4890&lt;&gt;"",[2]ESTOQUE!D4890,"")</f>
        <v/>
      </c>
    </row>
    <row r="4890" spans="1:7" x14ac:dyDescent="0.25">
      <c r="A4890" s="8" t="str">
        <f>IF([2]ESTOQUE!A4891&lt;&gt;"",[2]ESTOQUE!A4891,"")</f>
        <v/>
      </c>
      <c r="B4890" s="8" t="str">
        <f>IF([2]ESTOQUE!B4891&lt;&gt;"",[2]ESTOQUE!B4891,"")</f>
        <v/>
      </c>
      <c r="C4890" s="9" t="str">
        <f>IF([2]ESTOQUE!C4891&lt;&gt;"",[2]ESTOQUE!C4891,"")</f>
        <v/>
      </c>
      <c r="D4890" s="20" t="str">
        <f>IF([2]ESTOQUE!E4891&lt;&gt;"",[2]ESTOQUE!E4891,"")</f>
        <v/>
      </c>
      <c r="E4890" s="9"/>
      <c r="F4890" s="23" t="str">
        <f>IF([2]ESTOQUE!G4891&lt;&gt;"",[2]ESTOQUE!G4891,"")</f>
        <v/>
      </c>
      <c r="G4890" s="2" t="str">
        <f>IF([2]ESTOQUE!D4891&lt;&gt;"",[2]ESTOQUE!D4891,"")</f>
        <v/>
      </c>
    </row>
    <row r="4891" spans="1:7" x14ac:dyDescent="0.25">
      <c r="A4891" s="8" t="str">
        <f>IF([2]ESTOQUE!A4892&lt;&gt;"",[2]ESTOQUE!A4892,"")</f>
        <v/>
      </c>
      <c r="B4891" s="8" t="str">
        <f>IF([2]ESTOQUE!B4892&lt;&gt;"",[2]ESTOQUE!B4892,"")</f>
        <v/>
      </c>
      <c r="C4891" s="9" t="str">
        <f>IF([2]ESTOQUE!C4892&lt;&gt;"",[2]ESTOQUE!C4892,"")</f>
        <v/>
      </c>
      <c r="D4891" s="20" t="str">
        <f>IF([2]ESTOQUE!E4892&lt;&gt;"",[2]ESTOQUE!E4892,"")</f>
        <v/>
      </c>
      <c r="E4891" s="9"/>
      <c r="F4891" s="23" t="str">
        <f>IF([2]ESTOQUE!G4892&lt;&gt;"",[2]ESTOQUE!G4892,"")</f>
        <v/>
      </c>
      <c r="G4891" s="2" t="str">
        <f>IF([2]ESTOQUE!D4892&lt;&gt;"",[2]ESTOQUE!D4892,"")</f>
        <v/>
      </c>
    </row>
    <row r="4892" spans="1:7" x14ac:dyDescent="0.25">
      <c r="A4892" s="8" t="str">
        <f>IF([2]ESTOQUE!A4893&lt;&gt;"",[2]ESTOQUE!A4893,"")</f>
        <v/>
      </c>
      <c r="B4892" s="8" t="str">
        <f>IF([2]ESTOQUE!B4893&lt;&gt;"",[2]ESTOQUE!B4893,"")</f>
        <v/>
      </c>
      <c r="C4892" s="9" t="str">
        <f>IF([2]ESTOQUE!C4893&lt;&gt;"",[2]ESTOQUE!C4893,"")</f>
        <v/>
      </c>
      <c r="D4892" s="20" t="str">
        <f>IF([2]ESTOQUE!E4893&lt;&gt;"",[2]ESTOQUE!E4893,"")</f>
        <v/>
      </c>
      <c r="E4892" s="9"/>
      <c r="F4892" s="23" t="str">
        <f>IF([2]ESTOQUE!G4893&lt;&gt;"",[2]ESTOQUE!G4893,"")</f>
        <v/>
      </c>
      <c r="G4892" s="2" t="str">
        <f>IF([2]ESTOQUE!D4893&lt;&gt;"",[2]ESTOQUE!D4893,"")</f>
        <v/>
      </c>
    </row>
    <row r="4893" spans="1:7" x14ac:dyDescent="0.25">
      <c r="A4893" s="8" t="str">
        <f>IF([2]ESTOQUE!A4894&lt;&gt;"",[2]ESTOQUE!A4894,"")</f>
        <v/>
      </c>
      <c r="B4893" s="8" t="str">
        <f>IF([2]ESTOQUE!B4894&lt;&gt;"",[2]ESTOQUE!B4894,"")</f>
        <v/>
      </c>
      <c r="C4893" s="9" t="str">
        <f>IF([2]ESTOQUE!C4894&lt;&gt;"",[2]ESTOQUE!C4894,"")</f>
        <v/>
      </c>
      <c r="D4893" s="20" t="str">
        <f>IF([2]ESTOQUE!E4894&lt;&gt;"",[2]ESTOQUE!E4894,"")</f>
        <v/>
      </c>
      <c r="E4893" s="9"/>
      <c r="F4893" s="23" t="str">
        <f>IF([2]ESTOQUE!G4894&lt;&gt;"",[2]ESTOQUE!G4894,"")</f>
        <v/>
      </c>
      <c r="G4893" s="2" t="str">
        <f>IF([2]ESTOQUE!D4894&lt;&gt;"",[2]ESTOQUE!D4894,"")</f>
        <v/>
      </c>
    </row>
    <row r="4894" spans="1:7" x14ac:dyDescent="0.25">
      <c r="A4894" s="8" t="str">
        <f>IF([2]ESTOQUE!A4895&lt;&gt;"",[2]ESTOQUE!A4895,"")</f>
        <v/>
      </c>
      <c r="B4894" s="8" t="str">
        <f>IF([2]ESTOQUE!B4895&lt;&gt;"",[2]ESTOQUE!B4895,"")</f>
        <v/>
      </c>
      <c r="C4894" s="9" t="str">
        <f>IF([2]ESTOQUE!C4895&lt;&gt;"",[2]ESTOQUE!C4895,"")</f>
        <v/>
      </c>
      <c r="D4894" s="20" t="str">
        <f>IF([2]ESTOQUE!E4895&lt;&gt;"",[2]ESTOQUE!E4895,"")</f>
        <v/>
      </c>
      <c r="E4894" s="9"/>
      <c r="F4894" s="23" t="str">
        <f>IF([2]ESTOQUE!G4895&lt;&gt;"",[2]ESTOQUE!G4895,"")</f>
        <v/>
      </c>
      <c r="G4894" s="2" t="str">
        <f>IF([2]ESTOQUE!D4895&lt;&gt;"",[2]ESTOQUE!D4895,"")</f>
        <v/>
      </c>
    </row>
    <row r="4895" spans="1:7" x14ac:dyDescent="0.25">
      <c r="A4895" s="8" t="str">
        <f>IF([2]ESTOQUE!A4896&lt;&gt;"",[2]ESTOQUE!A4896,"")</f>
        <v/>
      </c>
      <c r="B4895" s="8" t="str">
        <f>IF([2]ESTOQUE!B4896&lt;&gt;"",[2]ESTOQUE!B4896,"")</f>
        <v/>
      </c>
      <c r="C4895" s="9" t="str">
        <f>IF([2]ESTOQUE!C4896&lt;&gt;"",[2]ESTOQUE!C4896,"")</f>
        <v/>
      </c>
      <c r="D4895" s="20" t="str">
        <f>IF([2]ESTOQUE!E4896&lt;&gt;"",[2]ESTOQUE!E4896,"")</f>
        <v/>
      </c>
      <c r="E4895" s="9"/>
      <c r="F4895" s="23" t="str">
        <f>IF([2]ESTOQUE!G4896&lt;&gt;"",[2]ESTOQUE!G4896,"")</f>
        <v/>
      </c>
      <c r="G4895" s="2" t="str">
        <f>IF([2]ESTOQUE!D4896&lt;&gt;"",[2]ESTOQUE!D4896,"")</f>
        <v/>
      </c>
    </row>
    <row r="4896" spans="1:7" x14ac:dyDescent="0.25">
      <c r="A4896" s="8" t="str">
        <f>IF([2]ESTOQUE!A4897&lt;&gt;"",[2]ESTOQUE!A4897,"")</f>
        <v/>
      </c>
      <c r="B4896" s="8" t="str">
        <f>IF([2]ESTOQUE!B4897&lt;&gt;"",[2]ESTOQUE!B4897,"")</f>
        <v/>
      </c>
      <c r="C4896" s="9" t="str">
        <f>IF([2]ESTOQUE!C4897&lt;&gt;"",[2]ESTOQUE!C4897,"")</f>
        <v/>
      </c>
      <c r="D4896" s="20" t="str">
        <f>IF([2]ESTOQUE!E4897&lt;&gt;"",[2]ESTOQUE!E4897,"")</f>
        <v/>
      </c>
      <c r="E4896" s="9"/>
      <c r="F4896" s="23" t="str">
        <f>IF([2]ESTOQUE!G4897&lt;&gt;"",[2]ESTOQUE!G4897,"")</f>
        <v/>
      </c>
      <c r="G4896" s="2" t="str">
        <f>IF([2]ESTOQUE!D4897&lt;&gt;"",[2]ESTOQUE!D4897,"")</f>
        <v/>
      </c>
    </row>
    <row r="4897" spans="1:7" x14ac:dyDescent="0.25">
      <c r="A4897" s="8" t="str">
        <f>IF([2]ESTOQUE!A4898&lt;&gt;"",[2]ESTOQUE!A4898,"")</f>
        <v/>
      </c>
      <c r="B4897" s="8" t="str">
        <f>IF([2]ESTOQUE!B4898&lt;&gt;"",[2]ESTOQUE!B4898,"")</f>
        <v/>
      </c>
      <c r="C4897" s="9" t="str">
        <f>IF([2]ESTOQUE!C4898&lt;&gt;"",[2]ESTOQUE!C4898,"")</f>
        <v/>
      </c>
      <c r="D4897" s="20" t="str">
        <f>IF([2]ESTOQUE!E4898&lt;&gt;"",[2]ESTOQUE!E4898,"")</f>
        <v/>
      </c>
      <c r="E4897" s="9"/>
      <c r="F4897" s="23" t="str">
        <f>IF([2]ESTOQUE!G4898&lt;&gt;"",[2]ESTOQUE!G4898,"")</f>
        <v/>
      </c>
      <c r="G4897" s="2" t="str">
        <f>IF([2]ESTOQUE!D4898&lt;&gt;"",[2]ESTOQUE!D4898,"")</f>
        <v/>
      </c>
    </row>
    <row r="4898" spans="1:7" x14ac:dyDescent="0.25">
      <c r="A4898" s="8" t="str">
        <f>IF([2]ESTOQUE!A4899&lt;&gt;"",[2]ESTOQUE!A4899,"")</f>
        <v/>
      </c>
      <c r="B4898" s="8" t="str">
        <f>IF([2]ESTOQUE!B4899&lt;&gt;"",[2]ESTOQUE!B4899,"")</f>
        <v/>
      </c>
      <c r="C4898" s="9" t="str">
        <f>IF([2]ESTOQUE!C4899&lt;&gt;"",[2]ESTOQUE!C4899,"")</f>
        <v/>
      </c>
      <c r="D4898" s="20" t="str">
        <f>IF([2]ESTOQUE!E4899&lt;&gt;"",[2]ESTOQUE!E4899,"")</f>
        <v/>
      </c>
      <c r="E4898" s="9"/>
      <c r="F4898" s="23" t="str">
        <f>IF([2]ESTOQUE!G4899&lt;&gt;"",[2]ESTOQUE!G4899,"")</f>
        <v/>
      </c>
      <c r="G4898" s="2" t="str">
        <f>IF([2]ESTOQUE!D4899&lt;&gt;"",[2]ESTOQUE!D4899,"")</f>
        <v/>
      </c>
    </row>
    <row r="4899" spans="1:7" x14ac:dyDescent="0.25">
      <c r="A4899" s="8" t="str">
        <f>IF([2]ESTOQUE!A4900&lt;&gt;"",[2]ESTOQUE!A4900,"")</f>
        <v/>
      </c>
      <c r="B4899" s="8" t="str">
        <f>IF([2]ESTOQUE!B4900&lt;&gt;"",[2]ESTOQUE!B4900,"")</f>
        <v/>
      </c>
      <c r="C4899" s="9" t="str">
        <f>IF([2]ESTOQUE!C4900&lt;&gt;"",[2]ESTOQUE!C4900,"")</f>
        <v/>
      </c>
      <c r="D4899" s="20" t="str">
        <f>IF([2]ESTOQUE!E4900&lt;&gt;"",[2]ESTOQUE!E4900,"")</f>
        <v/>
      </c>
      <c r="E4899" s="9"/>
      <c r="F4899" s="23" t="str">
        <f>IF([2]ESTOQUE!G4900&lt;&gt;"",[2]ESTOQUE!G4900,"")</f>
        <v/>
      </c>
      <c r="G4899" s="2" t="str">
        <f>IF([2]ESTOQUE!D4900&lt;&gt;"",[2]ESTOQUE!D4900,"")</f>
        <v/>
      </c>
    </row>
    <row r="4900" spans="1:7" x14ac:dyDescent="0.25">
      <c r="A4900" s="8" t="str">
        <f>IF([2]ESTOQUE!A4901&lt;&gt;"",[2]ESTOQUE!A4901,"")</f>
        <v/>
      </c>
      <c r="B4900" s="8" t="str">
        <f>IF([2]ESTOQUE!B4901&lt;&gt;"",[2]ESTOQUE!B4901,"")</f>
        <v/>
      </c>
      <c r="C4900" s="9" t="str">
        <f>IF([2]ESTOQUE!C4901&lt;&gt;"",[2]ESTOQUE!C4901,"")</f>
        <v/>
      </c>
      <c r="D4900" s="20" t="str">
        <f>IF([2]ESTOQUE!E4901&lt;&gt;"",[2]ESTOQUE!E4901,"")</f>
        <v/>
      </c>
      <c r="E4900" s="9"/>
      <c r="F4900" s="23" t="str">
        <f>IF([2]ESTOQUE!G4901&lt;&gt;"",[2]ESTOQUE!G4901,"")</f>
        <v/>
      </c>
      <c r="G4900" s="2" t="str">
        <f>IF([2]ESTOQUE!D4901&lt;&gt;"",[2]ESTOQUE!D4901,"")</f>
        <v/>
      </c>
    </row>
    <row r="4901" spans="1:7" x14ac:dyDescent="0.25">
      <c r="A4901" s="8" t="str">
        <f>IF([2]ESTOQUE!A4902&lt;&gt;"",[2]ESTOQUE!A4902,"")</f>
        <v/>
      </c>
      <c r="B4901" s="8" t="str">
        <f>IF([2]ESTOQUE!B4902&lt;&gt;"",[2]ESTOQUE!B4902,"")</f>
        <v/>
      </c>
      <c r="C4901" s="9" t="str">
        <f>IF([2]ESTOQUE!C4902&lt;&gt;"",[2]ESTOQUE!C4902,"")</f>
        <v/>
      </c>
      <c r="D4901" s="20" t="str">
        <f>IF([2]ESTOQUE!E4902&lt;&gt;"",[2]ESTOQUE!E4902,"")</f>
        <v/>
      </c>
      <c r="E4901" s="9"/>
      <c r="F4901" s="23" t="str">
        <f>IF([2]ESTOQUE!G4902&lt;&gt;"",[2]ESTOQUE!G4902,"")</f>
        <v/>
      </c>
      <c r="G4901" s="2" t="str">
        <f>IF([2]ESTOQUE!D4902&lt;&gt;"",[2]ESTOQUE!D4902,"")</f>
        <v/>
      </c>
    </row>
    <row r="4902" spans="1:7" x14ac:dyDescent="0.25">
      <c r="A4902" s="8" t="str">
        <f>IF([2]ESTOQUE!A4903&lt;&gt;"",[2]ESTOQUE!A4903,"")</f>
        <v/>
      </c>
      <c r="B4902" s="8" t="str">
        <f>IF([2]ESTOQUE!B4903&lt;&gt;"",[2]ESTOQUE!B4903,"")</f>
        <v/>
      </c>
      <c r="C4902" s="9" t="str">
        <f>IF([2]ESTOQUE!C4903&lt;&gt;"",[2]ESTOQUE!C4903,"")</f>
        <v/>
      </c>
      <c r="D4902" s="20" t="str">
        <f>IF([2]ESTOQUE!E4903&lt;&gt;"",[2]ESTOQUE!E4903,"")</f>
        <v/>
      </c>
      <c r="E4902" s="9"/>
      <c r="F4902" s="23" t="str">
        <f>IF([2]ESTOQUE!G4903&lt;&gt;"",[2]ESTOQUE!G4903,"")</f>
        <v/>
      </c>
      <c r="G4902" s="2" t="str">
        <f>IF([2]ESTOQUE!D4903&lt;&gt;"",[2]ESTOQUE!D4903,"")</f>
        <v/>
      </c>
    </row>
    <row r="4903" spans="1:7" x14ac:dyDescent="0.25">
      <c r="A4903" s="8" t="str">
        <f>IF([2]ESTOQUE!A4904&lt;&gt;"",[2]ESTOQUE!A4904,"")</f>
        <v/>
      </c>
      <c r="B4903" s="8" t="str">
        <f>IF([2]ESTOQUE!B4904&lt;&gt;"",[2]ESTOQUE!B4904,"")</f>
        <v/>
      </c>
      <c r="C4903" s="9" t="str">
        <f>IF([2]ESTOQUE!C4904&lt;&gt;"",[2]ESTOQUE!C4904,"")</f>
        <v/>
      </c>
      <c r="D4903" s="20" t="str">
        <f>IF([2]ESTOQUE!E4904&lt;&gt;"",[2]ESTOQUE!E4904,"")</f>
        <v/>
      </c>
      <c r="E4903" s="9"/>
      <c r="F4903" s="23" t="str">
        <f>IF([2]ESTOQUE!G4904&lt;&gt;"",[2]ESTOQUE!G4904,"")</f>
        <v/>
      </c>
      <c r="G4903" s="2" t="str">
        <f>IF([2]ESTOQUE!D4904&lt;&gt;"",[2]ESTOQUE!D4904,"")</f>
        <v/>
      </c>
    </row>
    <row r="4904" spans="1:7" x14ac:dyDescent="0.25">
      <c r="A4904" s="8" t="str">
        <f>IF([2]ESTOQUE!A4905&lt;&gt;"",[2]ESTOQUE!A4905,"")</f>
        <v/>
      </c>
      <c r="B4904" s="8" t="str">
        <f>IF([2]ESTOQUE!B4905&lt;&gt;"",[2]ESTOQUE!B4905,"")</f>
        <v/>
      </c>
      <c r="C4904" s="9" t="str">
        <f>IF([2]ESTOQUE!C4905&lt;&gt;"",[2]ESTOQUE!C4905,"")</f>
        <v/>
      </c>
      <c r="D4904" s="20" t="str">
        <f>IF([2]ESTOQUE!E4905&lt;&gt;"",[2]ESTOQUE!E4905,"")</f>
        <v/>
      </c>
      <c r="E4904" s="9"/>
      <c r="F4904" s="23" t="str">
        <f>IF([2]ESTOQUE!G4905&lt;&gt;"",[2]ESTOQUE!G4905,"")</f>
        <v/>
      </c>
      <c r="G4904" s="2" t="str">
        <f>IF([2]ESTOQUE!D4905&lt;&gt;"",[2]ESTOQUE!D4905,"")</f>
        <v/>
      </c>
    </row>
    <row r="4905" spans="1:7" x14ac:dyDescent="0.25">
      <c r="A4905" s="8" t="str">
        <f>IF([2]ESTOQUE!A4906&lt;&gt;"",[2]ESTOQUE!A4906,"")</f>
        <v/>
      </c>
      <c r="B4905" s="8" t="str">
        <f>IF([2]ESTOQUE!B4906&lt;&gt;"",[2]ESTOQUE!B4906,"")</f>
        <v/>
      </c>
      <c r="C4905" s="9" t="str">
        <f>IF([2]ESTOQUE!C4906&lt;&gt;"",[2]ESTOQUE!C4906,"")</f>
        <v/>
      </c>
      <c r="D4905" s="20" t="str">
        <f>IF([2]ESTOQUE!E4906&lt;&gt;"",[2]ESTOQUE!E4906,"")</f>
        <v/>
      </c>
      <c r="E4905" s="9"/>
      <c r="F4905" s="23" t="str">
        <f>IF([2]ESTOQUE!G4906&lt;&gt;"",[2]ESTOQUE!G4906,"")</f>
        <v/>
      </c>
      <c r="G4905" s="2" t="str">
        <f>IF([2]ESTOQUE!D4906&lt;&gt;"",[2]ESTOQUE!D4906,"")</f>
        <v/>
      </c>
    </row>
    <row r="4906" spans="1:7" x14ac:dyDescent="0.25">
      <c r="A4906" s="8" t="str">
        <f>IF([2]ESTOQUE!A4907&lt;&gt;"",[2]ESTOQUE!A4907,"")</f>
        <v/>
      </c>
      <c r="B4906" s="8" t="str">
        <f>IF([2]ESTOQUE!B4907&lt;&gt;"",[2]ESTOQUE!B4907,"")</f>
        <v/>
      </c>
      <c r="C4906" s="9" t="str">
        <f>IF([2]ESTOQUE!C4907&lt;&gt;"",[2]ESTOQUE!C4907,"")</f>
        <v/>
      </c>
      <c r="D4906" s="20" t="str">
        <f>IF([2]ESTOQUE!E4907&lt;&gt;"",[2]ESTOQUE!E4907,"")</f>
        <v/>
      </c>
      <c r="E4906" s="9"/>
      <c r="F4906" s="23" t="str">
        <f>IF([2]ESTOQUE!G4907&lt;&gt;"",[2]ESTOQUE!G4907,"")</f>
        <v/>
      </c>
      <c r="G4906" s="2" t="str">
        <f>IF([2]ESTOQUE!D4907&lt;&gt;"",[2]ESTOQUE!D4907,"")</f>
        <v/>
      </c>
    </row>
    <row r="4907" spans="1:7" x14ac:dyDescent="0.25">
      <c r="A4907" s="8" t="str">
        <f>IF([2]ESTOQUE!A4908&lt;&gt;"",[2]ESTOQUE!A4908,"")</f>
        <v/>
      </c>
      <c r="B4907" s="8" t="str">
        <f>IF([2]ESTOQUE!B4908&lt;&gt;"",[2]ESTOQUE!B4908,"")</f>
        <v/>
      </c>
      <c r="C4907" s="9" t="str">
        <f>IF([2]ESTOQUE!C4908&lt;&gt;"",[2]ESTOQUE!C4908,"")</f>
        <v/>
      </c>
      <c r="D4907" s="20" t="str">
        <f>IF([2]ESTOQUE!E4908&lt;&gt;"",[2]ESTOQUE!E4908,"")</f>
        <v/>
      </c>
      <c r="E4907" s="9"/>
      <c r="F4907" s="23" t="str">
        <f>IF([2]ESTOQUE!G4908&lt;&gt;"",[2]ESTOQUE!G4908,"")</f>
        <v/>
      </c>
      <c r="G4907" s="2" t="str">
        <f>IF([2]ESTOQUE!D4908&lt;&gt;"",[2]ESTOQUE!D4908,"")</f>
        <v/>
      </c>
    </row>
    <row r="4908" spans="1:7" x14ac:dyDescent="0.25">
      <c r="A4908" s="8" t="str">
        <f>IF([2]ESTOQUE!A4909&lt;&gt;"",[2]ESTOQUE!A4909,"")</f>
        <v/>
      </c>
      <c r="B4908" s="8" t="str">
        <f>IF([2]ESTOQUE!B4909&lt;&gt;"",[2]ESTOQUE!B4909,"")</f>
        <v/>
      </c>
      <c r="C4908" s="9" t="str">
        <f>IF([2]ESTOQUE!C4909&lt;&gt;"",[2]ESTOQUE!C4909,"")</f>
        <v/>
      </c>
      <c r="D4908" s="20" t="str">
        <f>IF([2]ESTOQUE!E4909&lt;&gt;"",[2]ESTOQUE!E4909,"")</f>
        <v/>
      </c>
      <c r="E4908" s="9"/>
      <c r="F4908" s="23" t="str">
        <f>IF([2]ESTOQUE!G4909&lt;&gt;"",[2]ESTOQUE!G4909,"")</f>
        <v/>
      </c>
      <c r="G4908" s="2" t="str">
        <f>IF([2]ESTOQUE!D4909&lt;&gt;"",[2]ESTOQUE!D4909,"")</f>
        <v/>
      </c>
    </row>
    <row r="4909" spans="1:7" x14ac:dyDescent="0.25">
      <c r="A4909" s="8" t="str">
        <f>IF([2]ESTOQUE!A4910&lt;&gt;"",[2]ESTOQUE!A4910,"")</f>
        <v/>
      </c>
      <c r="B4909" s="8" t="str">
        <f>IF([2]ESTOQUE!B4910&lt;&gt;"",[2]ESTOQUE!B4910,"")</f>
        <v/>
      </c>
      <c r="C4909" s="9" t="str">
        <f>IF([2]ESTOQUE!C4910&lt;&gt;"",[2]ESTOQUE!C4910,"")</f>
        <v/>
      </c>
      <c r="D4909" s="20" t="str">
        <f>IF([2]ESTOQUE!E4910&lt;&gt;"",[2]ESTOQUE!E4910,"")</f>
        <v/>
      </c>
      <c r="E4909" s="9"/>
      <c r="F4909" s="23" t="str">
        <f>IF([2]ESTOQUE!G4910&lt;&gt;"",[2]ESTOQUE!G4910,"")</f>
        <v/>
      </c>
      <c r="G4909" s="2" t="str">
        <f>IF([2]ESTOQUE!D4910&lt;&gt;"",[2]ESTOQUE!D4910,"")</f>
        <v/>
      </c>
    </row>
    <row r="4910" spans="1:7" x14ac:dyDescent="0.25">
      <c r="A4910" s="8" t="str">
        <f>IF([2]ESTOQUE!A4911&lt;&gt;"",[2]ESTOQUE!A4911,"")</f>
        <v/>
      </c>
      <c r="B4910" s="8" t="str">
        <f>IF([2]ESTOQUE!B4911&lt;&gt;"",[2]ESTOQUE!B4911,"")</f>
        <v/>
      </c>
      <c r="C4910" s="9" t="str">
        <f>IF([2]ESTOQUE!C4911&lt;&gt;"",[2]ESTOQUE!C4911,"")</f>
        <v/>
      </c>
      <c r="D4910" s="20" t="str">
        <f>IF([2]ESTOQUE!E4911&lt;&gt;"",[2]ESTOQUE!E4911,"")</f>
        <v/>
      </c>
      <c r="E4910" s="9"/>
      <c r="F4910" s="23" t="str">
        <f>IF([2]ESTOQUE!G4911&lt;&gt;"",[2]ESTOQUE!G4911,"")</f>
        <v/>
      </c>
      <c r="G4910" s="2" t="str">
        <f>IF([2]ESTOQUE!D4911&lt;&gt;"",[2]ESTOQUE!D4911,"")</f>
        <v/>
      </c>
    </row>
    <row r="4911" spans="1:7" x14ac:dyDescent="0.25">
      <c r="A4911" s="8" t="str">
        <f>IF([2]ESTOQUE!A4912&lt;&gt;"",[2]ESTOQUE!A4912,"")</f>
        <v/>
      </c>
      <c r="B4911" s="8" t="str">
        <f>IF([2]ESTOQUE!B4912&lt;&gt;"",[2]ESTOQUE!B4912,"")</f>
        <v/>
      </c>
      <c r="C4911" s="9" t="str">
        <f>IF([2]ESTOQUE!C4912&lt;&gt;"",[2]ESTOQUE!C4912,"")</f>
        <v/>
      </c>
      <c r="D4911" s="20" t="str">
        <f>IF([2]ESTOQUE!E4912&lt;&gt;"",[2]ESTOQUE!E4912,"")</f>
        <v/>
      </c>
      <c r="E4911" s="9"/>
      <c r="F4911" s="23" t="str">
        <f>IF([2]ESTOQUE!G4912&lt;&gt;"",[2]ESTOQUE!G4912,"")</f>
        <v/>
      </c>
      <c r="G4911" s="2" t="str">
        <f>IF([2]ESTOQUE!D4912&lt;&gt;"",[2]ESTOQUE!D4912,"")</f>
        <v/>
      </c>
    </row>
    <row r="4912" spans="1:7" x14ac:dyDescent="0.25">
      <c r="A4912" s="8" t="str">
        <f>IF([2]ESTOQUE!A4913&lt;&gt;"",[2]ESTOQUE!A4913,"")</f>
        <v/>
      </c>
      <c r="B4912" s="8" t="str">
        <f>IF([2]ESTOQUE!B4913&lt;&gt;"",[2]ESTOQUE!B4913,"")</f>
        <v/>
      </c>
      <c r="C4912" s="9" t="str">
        <f>IF([2]ESTOQUE!C4913&lt;&gt;"",[2]ESTOQUE!C4913,"")</f>
        <v/>
      </c>
      <c r="D4912" s="20" t="str">
        <f>IF([2]ESTOQUE!E4913&lt;&gt;"",[2]ESTOQUE!E4913,"")</f>
        <v/>
      </c>
      <c r="E4912" s="9"/>
      <c r="F4912" s="23" t="str">
        <f>IF([2]ESTOQUE!G4913&lt;&gt;"",[2]ESTOQUE!G4913,"")</f>
        <v/>
      </c>
      <c r="G4912" s="2" t="str">
        <f>IF([2]ESTOQUE!D4913&lt;&gt;"",[2]ESTOQUE!D4913,"")</f>
        <v/>
      </c>
    </row>
    <row r="4913" spans="1:7" x14ac:dyDescent="0.25">
      <c r="A4913" s="8" t="str">
        <f>IF([2]ESTOQUE!A4914&lt;&gt;"",[2]ESTOQUE!A4914,"")</f>
        <v/>
      </c>
      <c r="B4913" s="8" t="str">
        <f>IF([2]ESTOQUE!B4914&lt;&gt;"",[2]ESTOQUE!B4914,"")</f>
        <v/>
      </c>
      <c r="C4913" s="9" t="str">
        <f>IF([2]ESTOQUE!C4914&lt;&gt;"",[2]ESTOQUE!C4914,"")</f>
        <v/>
      </c>
      <c r="D4913" s="20" t="str">
        <f>IF([2]ESTOQUE!E4914&lt;&gt;"",[2]ESTOQUE!E4914,"")</f>
        <v/>
      </c>
      <c r="E4913" s="9"/>
      <c r="F4913" s="23" t="str">
        <f>IF([2]ESTOQUE!G4914&lt;&gt;"",[2]ESTOQUE!G4914,"")</f>
        <v/>
      </c>
      <c r="G4913" s="2" t="str">
        <f>IF([2]ESTOQUE!D4914&lt;&gt;"",[2]ESTOQUE!D4914,"")</f>
        <v/>
      </c>
    </row>
    <row r="4914" spans="1:7" x14ac:dyDescent="0.25">
      <c r="A4914" s="8" t="str">
        <f>IF([2]ESTOQUE!A4915&lt;&gt;"",[2]ESTOQUE!A4915,"")</f>
        <v/>
      </c>
      <c r="B4914" s="8" t="str">
        <f>IF([2]ESTOQUE!B4915&lt;&gt;"",[2]ESTOQUE!B4915,"")</f>
        <v/>
      </c>
      <c r="C4914" s="9" t="str">
        <f>IF([2]ESTOQUE!C4915&lt;&gt;"",[2]ESTOQUE!C4915,"")</f>
        <v/>
      </c>
      <c r="D4914" s="20" t="str">
        <f>IF([2]ESTOQUE!E4915&lt;&gt;"",[2]ESTOQUE!E4915,"")</f>
        <v/>
      </c>
      <c r="E4914" s="9"/>
      <c r="F4914" s="23" t="str">
        <f>IF([2]ESTOQUE!G4915&lt;&gt;"",[2]ESTOQUE!G4915,"")</f>
        <v/>
      </c>
      <c r="G4914" s="2" t="str">
        <f>IF([2]ESTOQUE!D4915&lt;&gt;"",[2]ESTOQUE!D4915,"")</f>
        <v/>
      </c>
    </row>
    <row r="4915" spans="1:7" x14ac:dyDescent="0.25">
      <c r="A4915" s="8" t="str">
        <f>IF([2]ESTOQUE!A4916&lt;&gt;"",[2]ESTOQUE!A4916,"")</f>
        <v/>
      </c>
      <c r="B4915" s="8" t="str">
        <f>IF([2]ESTOQUE!B4916&lt;&gt;"",[2]ESTOQUE!B4916,"")</f>
        <v/>
      </c>
      <c r="C4915" s="9" t="str">
        <f>IF([2]ESTOQUE!C4916&lt;&gt;"",[2]ESTOQUE!C4916,"")</f>
        <v/>
      </c>
      <c r="D4915" s="20" t="str">
        <f>IF([2]ESTOQUE!E4916&lt;&gt;"",[2]ESTOQUE!E4916,"")</f>
        <v/>
      </c>
      <c r="E4915" s="9"/>
      <c r="F4915" s="23" t="str">
        <f>IF([2]ESTOQUE!G4916&lt;&gt;"",[2]ESTOQUE!G4916,"")</f>
        <v/>
      </c>
      <c r="G4915" s="2" t="str">
        <f>IF([2]ESTOQUE!D4916&lt;&gt;"",[2]ESTOQUE!D4916,"")</f>
        <v/>
      </c>
    </row>
    <row r="4916" spans="1:7" x14ac:dyDescent="0.25">
      <c r="A4916" s="8" t="str">
        <f>IF([2]ESTOQUE!A4917&lt;&gt;"",[2]ESTOQUE!A4917,"")</f>
        <v/>
      </c>
      <c r="B4916" s="8" t="str">
        <f>IF([2]ESTOQUE!B4917&lt;&gt;"",[2]ESTOQUE!B4917,"")</f>
        <v/>
      </c>
      <c r="C4916" s="9" t="str">
        <f>IF([2]ESTOQUE!C4917&lt;&gt;"",[2]ESTOQUE!C4917,"")</f>
        <v/>
      </c>
      <c r="D4916" s="20" t="str">
        <f>IF([2]ESTOQUE!E4917&lt;&gt;"",[2]ESTOQUE!E4917,"")</f>
        <v/>
      </c>
      <c r="E4916" s="9"/>
      <c r="F4916" s="23" t="str">
        <f>IF([2]ESTOQUE!G4917&lt;&gt;"",[2]ESTOQUE!G4917,"")</f>
        <v/>
      </c>
      <c r="G4916" s="2" t="str">
        <f>IF([2]ESTOQUE!D4917&lt;&gt;"",[2]ESTOQUE!D4917,"")</f>
        <v/>
      </c>
    </row>
    <row r="4917" spans="1:7" x14ac:dyDescent="0.25">
      <c r="A4917" s="8" t="str">
        <f>IF([2]ESTOQUE!A4918&lt;&gt;"",[2]ESTOQUE!A4918,"")</f>
        <v/>
      </c>
      <c r="B4917" s="8" t="str">
        <f>IF([2]ESTOQUE!B4918&lt;&gt;"",[2]ESTOQUE!B4918,"")</f>
        <v/>
      </c>
      <c r="C4917" s="9" t="str">
        <f>IF([2]ESTOQUE!C4918&lt;&gt;"",[2]ESTOQUE!C4918,"")</f>
        <v/>
      </c>
      <c r="D4917" s="20" t="str">
        <f>IF([2]ESTOQUE!E4918&lt;&gt;"",[2]ESTOQUE!E4918,"")</f>
        <v/>
      </c>
      <c r="E4917" s="9"/>
      <c r="F4917" s="23" t="str">
        <f>IF([2]ESTOQUE!G4918&lt;&gt;"",[2]ESTOQUE!G4918,"")</f>
        <v/>
      </c>
      <c r="G4917" s="2" t="str">
        <f>IF([2]ESTOQUE!D4918&lt;&gt;"",[2]ESTOQUE!D4918,"")</f>
        <v/>
      </c>
    </row>
    <row r="4918" spans="1:7" x14ac:dyDescent="0.25">
      <c r="A4918" s="8" t="str">
        <f>IF([2]ESTOQUE!A4919&lt;&gt;"",[2]ESTOQUE!A4919,"")</f>
        <v/>
      </c>
      <c r="B4918" s="8" t="str">
        <f>IF([2]ESTOQUE!B4919&lt;&gt;"",[2]ESTOQUE!B4919,"")</f>
        <v/>
      </c>
      <c r="C4918" s="9" t="str">
        <f>IF([2]ESTOQUE!C4919&lt;&gt;"",[2]ESTOQUE!C4919,"")</f>
        <v/>
      </c>
      <c r="D4918" s="20" t="str">
        <f>IF([2]ESTOQUE!E4919&lt;&gt;"",[2]ESTOQUE!E4919,"")</f>
        <v/>
      </c>
      <c r="E4918" s="9"/>
      <c r="F4918" s="23" t="str">
        <f>IF([2]ESTOQUE!G4919&lt;&gt;"",[2]ESTOQUE!G4919,"")</f>
        <v/>
      </c>
      <c r="G4918" s="2" t="str">
        <f>IF([2]ESTOQUE!D4919&lt;&gt;"",[2]ESTOQUE!D4919,"")</f>
        <v/>
      </c>
    </row>
    <row r="4919" spans="1:7" x14ac:dyDescent="0.25">
      <c r="A4919" s="8" t="str">
        <f>IF([2]ESTOQUE!A4920&lt;&gt;"",[2]ESTOQUE!A4920,"")</f>
        <v/>
      </c>
      <c r="B4919" s="8" t="str">
        <f>IF([2]ESTOQUE!B4920&lt;&gt;"",[2]ESTOQUE!B4920,"")</f>
        <v/>
      </c>
      <c r="C4919" s="9" t="str">
        <f>IF([2]ESTOQUE!C4920&lt;&gt;"",[2]ESTOQUE!C4920,"")</f>
        <v/>
      </c>
      <c r="D4919" s="20" t="str">
        <f>IF([2]ESTOQUE!E4920&lt;&gt;"",[2]ESTOQUE!E4920,"")</f>
        <v/>
      </c>
      <c r="E4919" s="9"/>
      <c r="F4919" s="23" t="str">
        <f>IF([2]ESTOQUE!G4920&lt;&gt;"",[2]ESTOQUE!G4920,"")</f>
        <v/>
      </c>
      <c r="G4919" s="2" t="str">
        <f>IF([2]ESTOQUE!D4920&lt;&gt;"",[2]ESTOQUE!D4920,"")</f>
        <v/>
      </c>
    </row>
    <row r="4920" spans="1:7" x14ac:dyDescent="0.25">
      <c r="A4920" s="8" t="str">
        <f>IF([2]ESTOQUE!A4921&lt;&gt;"",[2]ESTOQUE!A4921,"")</f>
        <v/>
      </c>
      <c r="B4920" s="8" t="str">
        <f>IF([2]ESTOQUE!B4921&lt;&gt;"",[2]ESTOQUE!B4921,"")</f>
        <v/>
      </c>
      <c r="C4920" s="9" t="str">
        <f>IF([2]ESTOQUE!C4921&lt;&gt;"",[2]ESTOQUE!C4921,"")</f>
        <v/>
      </c>
      <c r="D4920" s="20" t="str">
        <f>IF([2]ESTOQUE!E4921&lt;&gt;"",[2]ESTOQUE!E4921,"")</f>
        <v/>
      </c>
      <c r="E4920" s="9"/>
      <c r="F4920" s="23" t="str">
        <f>IF([2]ESTOQUE!G4921&lt;&gt;"",[2]ESTOQUE!G4921,"")</f>
        <v/>
      </c>
      <c r="G4920" s="2" t="str">
        <f>IF([2]ESTOQUE!D4921&lt;&gt;"",[2]ESTOQUE!D4921,"")</f>
        <v/>
      </c>
    </row>
    <row r="4921" spans="1:7" x14ac:dyDescent="0.25">
      <c r="A4921" s="8" t="str">
        <f>IF([2]ESTOQUE!A4922&lt;&gt;"",[2]ESTOQUE!A4922,"")</f>
        <v/>
      </c>
      <c r="B4921" s="8" t="str">
        <f>IF([2]ESTOQUE!B4922&lt;&gt;"",[2]ESTOQUE!B4922,"")</f>
        <v/>
      </c>
      <c r="C4921" s="9" t="str">
        <f>IF([2]ESTOQUE!C4922&lt;&gt;"",[2]ESTOQUE!C4922,"")</f>
        <v/>
      </c>
      <c r="D4921" s="20" t="str">
        <f>IF([2]ESTOQUE!E4922&lt;&gt;"",[2]ESTOQUE!E4922,"")</f>
        <v/>
      </c>
      <c r="E4921" s="9"/>
      <c r="F4921" s="23" t="str">
        <f>IF([2]ESTOQUE!G4922&lt;&gt;"",[2]ESTOQUE!G4922,"")</f>
        <v/>
      </c>
      <c r="G4921" s="2" t="str">
        <f>IF([2]ESTOQUE!D4922&lt;&gt;"",[2]ESTOQUE!D4922,"")</f>
        <v/>
      </c>
    </row>
    <row r="4922" spans="1:7" x14ac:dyDescent="0.25">
      <c r="A4922" s="8" t="str">
        <f>IF([2]ESTOQUE!A4923&lt;&gt;"",[2]ESTOQUE!A4923,"")</f>
        <v/>
      </c>
      <c r="B4922" s="8" t="str">
        <f>IF([2]ESTOQUE!B4923&lt;&gt;"",[2]ESTOQUE!B4923,"")</f>
        <v/>
      </c>
      <c r="C4922" s="9" t="str">
        <f>IF([2]ESTOQUE!C4923&lt;&gt;"",[2]ESTOQUE!C4923,"")</f>
        <v/>
      </c>
      <c r="D4922" s="20" t="str">
        <f>IF([2]ESTOQUE!E4923&lt;&gt;"",[2]ESTOQUE!E4923,"")</f>
        <v/>
      </c>
      <c r="E4922" s="9"/>
      <c r="F4922" s="23" t="str">
        <f>IF([2]ESTOQUE!G4923&lt;&gt;"",[2]ESTOQUE!G4923,"")</f>
        <v/>
      </c>
      <c r="G4922" s="2" t="str">
        <f>IF([2]ESTOQUE!D4923&lt;&gt;"",[2]ESTOQUE!D4923,"")</f>
        <v/>
      </c>
    </row>
    <row r="4923" spans="1:7" x14ac:dyDescent="0.25">
      <c r="A4923" s="8" t="str">
        <f>IF([2]ESTOQUE!A4924&lt;&gt;"",[2]ESTOQUE!A4924,"")</f>
        <v/>
      </c>
      <c r="B4923" s="8" t="str">
        <f>IF([2]ESTOQUE!B4924&lt;&gt;"",[2]ESTOQUE!B4924,"")</f>
        <v/>
      </c>
      <c r="C4923" s="9" t="str">
        <f>IF([2]ESTOQUE!C4924&lt;&gt;"",[2]ESTOQUE!C4924,"")</f>
        <v/>
      </c>
      <c r="D4923" s="20" t="str">
        <f>IF([2]ESTOQUE!E4924&lt;&gt;"",[2]ESTOQUE!E4924,"")</f>
        <v/>
      </c>
      <c r="E4923" s="9"/>
      <c r="F4923" s="23" t="str">
        <f>IF([2]ESTOQUE!G4924&lt;&gt;"",[2]ESTOQUE!G4924,"")</f>
        <v/>
      </c>
      <c r="G4923" s="2" t="str">
        <f>IF([2]ESTOQUE!D4924&lt;&gt;"",[2]ESTOQUE!D4924,"")</f>
        <v/>
      </c>
    </row>
    <row r="4924" spans="1:7" x14ac:dyDescent="0.25">
      <c r="A4924" s="8" t="str">
        <f>IF([2]ESTOQUE!A4925&lt;&gt;"",[2]ESTOQUE!A4925,"")</f>
        <v/>
      </c>
      <c r="B4924" s="8" t="str">
        <f>IF([2]ESTOQUE!B4925&lt;&gt;"",[2]ESTOQUE!B4925,"")</f>
        <v/>
      </c>
      <c r="C4924" s="9" t="str">
        <f>IF([2]ESTOQUE!C4925&lt;&gt;"",[2]ESTOQUE!C4925,"")</f>
        <v/>
      </c>
      <c r="D4924" s="20" t="str">
        <f>IF([2]ESTOQUE!E4925&lt;&gt;"",[2]ESTOQUE!E4925,"")</f>
        <v/>
      </c>
      <c r="E4924" s="9"/>
      <c r="F4924" s="23" t="str">
        <f>IF([2]ESTOQUE!G4925&lt;&gt;"",[2]ESTOQUE!G4925,"")</f>
        <v/>
      </c>
      <c r="G4924" s="2" t="str">
        <f>IF([2]ESTOQUE!D4925&lt;&gt;"",[2]ESTOQUE!D4925,"")</f>
        <v/>
      </c>
    </row>
    <row r="4925" spans="1:7" x14ac:dyDescent="0.25">
      <c r="A4925" s="8" t="str">
        <f>IF([2]ESTOQUE!A4926&lt;&gt;"",[2]ESTOQUE!A4926,"")</f>
        <v/>
      </c>
      <c r="B4925" s="8" t="str">
        <f>IF([2]ESTOQUE!B4926&lt;&gt;"",[2]ESTOQUE!B4926,"")</f>
        <v/>
      </c>
      <c r="C4925" s="9" t="str">
        <f>IF([2]ESTOQUE!C4926&lt;&gt;"",[2]ESTOQUE!C4926,"")</f>
        <v/>
      </c>
      <c r="D4925" s="20" t="str">
        <f>IF([2]ESTOQUE!E4926&lt;&gt;"",[2]ESTOQUE!E4926,"")</f>
        <v/>
      </c>
      <c r="E4925" s="9"/>
      <c r="F4925" s="23" t="str">
        <f>IF([2]ESTOQUE!G4926&lt;&gt;"",[2]ESTOQUE!G4926,"")</f>
        <v/>
      </c>
      <c r="G4925" s="2" t="str">
        <f>IF([2]ESTOQUE!D4926&lt;&gt;"",[2]ESTOQUE!D4926,"")</f>
        <v/>
      </c>
    </row>
    <row r="4926" spans="1:7" x14ac:dyDescent="0.25">
      <c r="A4926" s="8" t="str">
        <f>IF([2]ESTOQUE!A4927&lt;&gt;"",[2]ESTOQUE!A4927,"")</f>
        <v/>
      </c>
      <c r="B4926" s="8" t="str">
        <f>IF([2]ESTOQUE!B4927&lt;&gt;"",[2]ESTOQUE!B4927,"")</f>
        <v/>
      </c>
      <c r="C4926" s="9" t="str">
        <f>IF([2]ESTOQUE!C4927&lt;&gt;"",[2]ESTOQUE!C4927,"")</f>
        <v/>
      </c>
      <c r="D4926" s="20" t="str">
        <f>IF([2]ESTOQUE!E4927&lt;&gt;"",[2]ESTOQUE!E4927,"")</f>
        <v/>
      </c>
      <c r="E4926" s="9"/>
      <c r="F4926" s="23" t="str">
        <f>IF([2]ESTOQUE!G4927&lt;&gt;"",[2]ESTOQUE!G4927,"")</f>
        <v/>
      </c>
      <c r="G4926" s="2" t="str">
        <f>IF([2]ESTOQUE!D4927&lt;&gt;"",[2]ESTOQUE!D4927,"")</f>
        <v/>
      </c>
    </row>
    <row r="4927" spans="1:7" x14ac:dyDescent="0.25">
      <c r="A4927" s="8" t="str">
        <f>IF([2]ESTOQUE!A4928&lt;&gt;"",[2]ESTOQUE!A4928,"")</f>
        <v/>
      </c>
      <c r="B4927" s="8" t="str">
        <f>IF([2]ESTOQUE!B4928&lt;&gt;"",[2]ESTOQUE!B4928,"")</f>
        <v/>
      </c>
      <c r="C4927" s="9" t="str">
        <f>IF([2]ESTOQUE!C4928&lt;&gt;"",[2]ESTOQUE!C4928,"")</f>
        <v/>
      </c>
      <c r="D4927" s="20" t="str">
        <f>IF([2]ESTOQUE!E4928&lt;&gt;"",[2]ESTOQUE!E4928,"")</f>
        <v/>
      </c>
      <c r="E4927" s="9"/>
      <c r="F4927" s="23" t="str">
        <f>IF([2]ESTOQUE!G4928&lt;&gt;"",[2]ESTOQUE!G4928,"")</f>
        <v/>
      </c>
      <c r="G4927" s="2" t="str">
        <f>IF([2]ESTOQUE!D4928&lt;&gt;"",[2]ESTOQUE!D4928,"")</f>
        <v/>
      </c>
    </row>
    <row r="4928" spans="1:7" x14ac:dyDescent="0.25">
      <c r="A4928" s="8" t="str">
        <f>IF([2]ESTOQUE!A4929&lt;&gt;"",[2]ESTOQUE!A4929,"")</f>
        <v/>
      </c>
      <c r="B4928" s="8" t="str">
        <f>IF([2]ESTOQUE!B4929&lt;&gt;"",[2]ESTOQUE!B4929,"")</f>
        <v/>
      </c>
      <c r="C4928" s="9" t="str">
        <f>IF([2]ESTOQUE!C4929&lt;&gt;"",[2]ESTOQUE!C4929,"")</f>
        <v/>
      </c>
      <c r="D4928" s="20" t="str">
        <f>IF([2]ESTOQUE!E4929&lt;&gt;"",[2]ESTOQUE!E4929,"")</f>
        <v/>
      </c>
      <c r="E4928" s="9"/>
      <c r="F4928" s="23" t="str">
        <f>IF([2]ESTOQUE!G4929&lt;&gt;"",[2]ESTOQUE!G4929,"")</f>
        <v/>
      </c>
      <c r="G4928" s="2" t="str">
        <f>IF([2]ESTOQUE!D4929&lt;&gt;"",[2]ESTOQUE!D4929,"")</f>
        <v/>
      </c>
    </row>
    <row r="4929" spans="1:7" x14ac:dyDescent="0.25">
      <c r="A4929" s="8" t="str">
        <f>IF([2]ESTOQUE!A4930&lt;&gt;"",[2]ESTOQUE!A4930,"")</f>
        <v/>
      </c>
      <c r="B4929" s="8" t="str">
        <f>IF([2]ESTOQUE!B4930&lt;&gt;"",[2]ESTOQUE!B4930,"")</f>
        <v/>
      </c>
      <c r="C4929" s="9" t="str">
        <f>IF([2]ESTOQUE!C4930&lt;&gt;"",[2]ESTOQUE!C4930,"")</f>
        <v/>
      </c>
      <c r="D4929" s="20" t="str">
        <f>IF([2]ESTOQUE!E4930&lt;&gt;"",[2]ESTOQUE!E4930,"")</f>
        <v/>
      </c>
      <c r="E4929" s="9"/>
      <c r="F4929" s="23" t="str">
        <f>IF([2]ESTOQUE!G4930&lt;&gt;"",[2]ESTOQUE!G4930,"")</f>
        <v/>
      </c>
      <c r="G4929" s="2" t="str">
        <f>IF([2]ESTOQUE!D4930&lt;&gt;"",[2]ESTOQUE!D4930,"")</f>
        <v/>
      </c>
    </row>
    <row r="4930" spans="1:7" x14ac:dyDescent="0.25">
      <c r="A4930" s="8" t="str">
        <f>IF([2]ESTOQUE!A4931&lt;&gt;"",[2]ESTOQUE!A4931,"")</f>
        <v/>
      </c>
      <c r="B4930" s="8" t="str">
        <f>IF([2]ESTOQUE!B4931&lt;&gt;"",[2]ESTOQUE!B4931,"")</f>
        <v/>
      </c>
      <c r="C4930" s="9" t="str">
        <f>IF([2]ESTOQUE!C4931&lt;&gt;"",[2]ESTOQUE!C4931,"")</f>
        <v/>
      </c>
      <c r="D4930" s="20" t="str">
        <f>IF([2]ESTOQUE!E4931&lt;&gt;"",[2]ESTOQUE!E4931,"")</f>
        <v/>
      </c>
      <c r="E4930" s="9"/>
      <c r="F4930" s="23" t="str">
        <f>IF([2]ESTOQUE!G4931&lt;&gt;"",[2]ESTOQUE!G4931,"")</f>
        <v/>
      </c>
      <c r="G4930" s="2" t="str">
        <f>IF([2]ESTOQUE!D4931&lt;&gt;"",[2]ESTOQUE!D4931,"")</f>
        <v/>
      </c>
    </row>
    <row r="4931" spans="1:7" x14ac:dyDescent="0.25">
      <c r="A4931" s="8" t="str">
        <f>IF([2]ESTOQUE!A4932&lt;&gt;"",[2]ESTOQUE!A4932,"")</f>
        <v/>
      </c>
      <c r="B4931" s="8" t="str">
        <f>IF([2]ESTOQUE!B4932&lt;&gt;"",[2]ESTOQUE!B4932,"")</f>
        <v/>
      </c>
      <c r="C4931" s="9" t="str">
        <f>IF([2]ESTOQUE!C4932&lt;&gt;"",[2]ESTOQUE!C4932,"")</f>
        <v/>
      </c>
      <c r="D4931" s="20" t="str">
        <f>IF([2]ESTOQUE!E4932&lt;&gt;"",[2]ESTOQUE!E4932,"")</f>
        <v/>
      </c>
      <c r="E4931" s="9"/>
      <c r="F4931" s="23" t="str">
        <f>IF([2]ESTOQUE!G4932&lt;&gt;"",[2]ESTOQUE!G4932,"")</f>
        <v/>
      </c>
      <c r="G4931" s="2" t="str">
        <f>IF([2]ESTOQUE!D4932&lt;&gt;"",[2]ESTOQUE!D4932,"")</f>
        <v/>
      </c>
    </row>
    <row r="4932" spans="1:7" x14ac:dyDescent="0.25">
      <c r="A4932" s="8" t="str">
        <f>IF([2]ESTOQUE!A4933&lt;&gt;"",[2]ESTOQUE!A4933,"")</f>
        <v/>
      </c>
      <c r="B4932" s="8" t="str">
        <f>IF([2]ESTOQUE!B4933&lt;&gt;"",[2]ESTOQUE!B4933,"")</f>
        <v/>
      </c>
      <c r="C4932" s="9" t="str">
        <f>IF([2]ESTOQUE!C4933&lt;&gt;"",[2]ESTOQUE!C4933,"")</f>
        <v/>
      </c>
      <c r="D4932" s="20" t="str">
        <f>IF([2]ESTOQUE!E4933&lt;&gt;"",[2]ESTOQUE!E4933,"")</f>
        <v/>
      </c>
      <c r="E4932" s="9"/>
      <c r="F4932" s="23" t="str">
        <f>IF([2]ESTOQUE!G4933&lt;&gt;"",[2]ESTOQUE!G4933,"")</f>
        <v/>
      </c>
      <c r="G4932" s="2" t="str">
        <f>IF([2]ESTOQUE!D4933&lt;&gt;"",[2]ESTOQUE!D4933,"")</f>
        <v/>
      </c>
    </row>
    <row r="4933" spans="1:7" x14ac:dyDescent="0.25">
      <c r="A4933" s="8" t="str">
        <f>IF([2]ESTOQUE!A4934&lt;&gt;"",[2]ESTOQUE!A4934,"")</f>
        <v/>
      </c>
      <c r="B4933" s="8" t="str">
        <f>IF([2]ESTOQUE!B4934&lt;&gt;"",[2]ESTOQUE!B4934,"")</f>
        <v/>
      </c>
      <c r="C4933" s="9" t="str">
        <f>IF([2]ESTOQUE!C4934&lt;&gt;"",[2]ESTOQUE!C4934,"")</f>
        <v/>
      </c>
      <c r="D4933" s="20" t="str">
        <f>IF([2]ESTOQUE!E4934&lt;&gt;"",[2]ESTOQUE!E4934,"")</f>
        <v/>
      </c>
      <c r="E4933" s="9"/>
      <c r="F4933" s="23" t="str">
        <f>IF([2]ESTOQUE!G4934&lt;&gt;"",[2]ESTOQUE!G4934,"")</f>
        <v/>
      </c>
      <c r="G4933" s="2" t="str">
        <f>IF([2]ESTOQUE!D4934&lt;&gt;"",[2]ESTOQUE!D4934,"")</f>
        <v/>
      </c>
    </row>
    <row r="4934" spans="1:7" x14ac:dyDescent="0.25">
      <c r="A4934" s="8" t="str">
        <f>IF([2]ESTOQUE!A4935&lt;&gt;"",[2]ESTOQUE!A4935,"")</f>
        <v/>
      </c>
      <c r="B4934" s="8" t="str">
        <f>IF([2]ESTOQUE!B4935&lt;&gt;"",[2]ESTOQUE!B4935,"")</f>
        <v/>
      </c>
      <c r="C4934" s="9" t="str">
        <f>IF([2]ESTOQUE!C4935&lt;&gt;"",[2]ESTOQUE!C4935,"")</f>
        <v/>
      </c>
      <c r="D4934" s="20" t="str">
        <f>IF([2]ESTOQUE!E4935&lt;&gt;"",[2]ESTOQUE!E4935,"")</f>
        <v/>
      </c>
      <c r="E4934" s="9"/>
      <c r="F4934" s="23" t="str">
        <f>IF([2]ESTOQUE!G4935&lt;&gt;"",[2]ESTOQUE!G4935,"")</f>
        <v/>
      </c>
      <c r="G4934" s="2" t="str">
        <f>IF([2]ESTOQUE!D4935&lt;&gt;"",[2]ESTOQUE!D4935,"")</f>
        <v/>
      </c>
    </row>
    <row r="4935" spans="1:7" x14ac:dyDescent="0.25">
      <c r="A4935" s="8" t="str">
        <f>IF([2]ESTOQUE!A4936&lt;&gt;"",[2]ESTOQUE!A4936,"")</f>
        <v/>
      </c>
      <c r="B4935" s="8" t="str">
        <f>IF([2]ESTOQUE!B4936&lt;&gt;"",[2]ESTOQUE!B4936,"")</f>
        <v/>
      </c>
      <c r="C4935" s="9" t="str">
        <f>IF([2]ESTOQUE!C4936&lt;&gt;"",[2]ESTOQUE!C4936,"")</f>
        <v/>
      </c>
      <c r="D4935" s="20" t="str">
        <f>IF([2]ESTOQUE!E4936&lt;&gt;"",[2]ESTOQUE!E4936,"")</f>
        <v/>
      </c>
      <c r="E4935" s="9"/>
      <c r="F4935" s="23" t="str">
        <f>IF([2]ESTOQUE!G4936&lt;&gt;"",[2]ESTOQUE!G4936,"")</f>
        <v/>
      </c>
      <c r="G4935" s="2" t="str">
        <f>IF([2]ESTOQUE!D4936&lt;&gt;"",[2]ESTOQUE!D4936,"")</f>
        <v/>
      </c>
    </row>
    <row r="4936" spans="1:7" x14ac:dyDescent="0.25">
      <c r="A4936" s="8" t="str">
        <f>IF([2]ESTOQUE!A4937&lt;&gt;"",[2]ESTOQUE!A4937,"")</f>
        <v/>
      </c>
      <c r="B4936" s="8" t="str">
        <f>IF([2]ESTOQUE!B4937&lt;&gt;"",[2]ESTOQUE!B4937,"")</f>
        <v/>
      </c>
      <c r="C4936" s="9" t="str">
        <f>IF([2]ESTOQUE!C4937&lt;&gt;"",[2]ESTOQUE!C4937,"")</f>
        <v/>
      </c>
      <c r="D4936" s="20" t="str">
        <f>IF([2]ESTOQUE!E4937&lt;&gt;"",[2]ESTOQUE!E4937,"")</f>
        <v/>
      </c>
      <c r="E4936" s="9"/>
      <c r="F4936" s="23" t="str">
        <f>IF([2]ESTOQUE!G4937&lt;&gt;"",[2]ESTOQUE!G4937,"")</f>
        <v/>
      </c>
      <c r="G4936" s="2" t="str">
        <f>IF([2]ESTOQUE!D4937&lt;&gt;"",[2]ESTOQUE!D4937,"")</f>
        <v/>
      </c>
    </row>
    <row r="4937" spans="1:7" x14ac:dyDescent="0.25">
      <c r="A4937" s="8" t="str">
        <f>IF([2]ESTOQUE!A4938&lt;&gt;"",[2]ESTOQUE!A4938,"")</f>
        <v/>
      </c>
      <c r="B4937" s="8" t="str">
        <f>IF([2]ESTOQUE!B4938&lt;&gt;"",[2]ESTOQUE!B4938,"")</f>
        <v/>
      </c>
      <c r="C4937" s="9" t="str">
        <f>IF([2]ESTOQUE!C4938&lt;&gt;"",[2]ESTOQUE!C4938,"")</f>
        <v/>
      </c>
      <c r="D4937" s="20" t="str">
        <f>IF([2]ESTOQUE!E4938&lt;&gt;"",[2]ESTOQUE!E4938,"")</f>
        <v/>
      </c>
      <c r="E4937" s="9"/>
      <c r="F4937" s="23" t="str">
        <f>IF([2]ESTOQUE!G4938&lt;&gt;"",[2]ESTOQUE!G4938,"")</f>
        <v/>
      </c>
      <c r="G4937" s="2" t="str">
        <f>IF([2]ESTOQUE!D4938&lt;&gt;"",[2]ESTOQUE!D4938,"")</f>
        <v/>
      </c>
    </row>
    <row r="4938" spans="1:7" x14ac:dyDescent="0.25">
      <c r="A4938" s="8" t="str">
        <f>IF([2]ESTOQUE!A4939&lt;&gt;"",[2]ESTOQUE!A4939,"")</f>
        <v/>
      </c>
      <c r="B4938" s="8" t="str">
        <f>IF([2]ESTOQUE!B4939&lt;&gt;"",[2]ESTOQUE!B4939,"")</f>
        <v/>
      </c>
      <c r="C4938" s="9" t="str">
        <f>IF([2]ESTOQUE!C4939&lt;&gt;"",[2]ESTOQUE!C4939,"")</f>
        <v/>
      </c>
      <c r="D4938" s="20" t="str">
        <f>IF([2]ESTOQUE!E4939&lt;&gt;"",[2]ESTOQUE!E4939,"")</f>
        <v/>
      </c>
      <c r="E4938" s="9"/>
      <c r="F4938" s="23" t="str">
        <f>IF([2]ESTOQUE!G4939&lt;&gt;"",[2]ESTOQUE!G4939,"")</f>
        <v/>
      </c>
      <c r="G4938" s="2" t="str">
        <f>IF([2]ESTOQUE!D4939&lt;&gt;"",[2]ESTOQUE!D4939,"")</f>
        <v/>
      </c>
    </row>
    <row r="4939" spans="1:7" x14ac:dyDescent="0.25">
      <c r="A4939" s="8" t="str">
        <f>IF([2]ESTOQUE!A4940&lt;&gt;"",[2]ESTOQUE!A4940,"")</f>
        <v/>
      </c>
      <c r="B4939" s="8" t="str">
        <f>IF([2]ESTOQUE!B4940&lt;&gt;"",[2]ESTOQUE!B4940,"")</f>
        <v/>
      </c>
      <c r="C4939" s="9" t="str">
        <f>IF([2]ESTOQUE!C4940&lt;&gt;"",[2]ESTOQUE!C4940,"")</f>
        <v/>
      </c>
      <c r="D4939" s="20" t="str">
        <f>IF([2]ESTOQUE!E4940&lt;&gt;"",[2]ESTOQUE!E4940,"")</f>
        <v/>
      </c>
      <c r="E4939" s="9"/>
      <c r="F4939" s="23" t="str">
        <f>IF([2]ESTOQUE!G4940&lt;&gt;"",[2]ESTOQUE!G4940,"")</f>
        <v/>
      </c>
      <c r="G4939" s="2" t="str">
        <f>IF([2]ESTOQUE!D4940&lt;&gt;"",[2]ESTOQUE!D4940,"")</f>
        <v/>
      </c>
    </row>
    <row r="4940" spans="1:7" x14ac:dyDescent="0.25">
      <c r="A4940" s="8" t="str">
        <f>IF([2]ESTOQUE!A4941&lt;&gt;"",[2]ESTOQUE!A4941,"")</f>
        <v/>
      </c>
      <c r="B4940" s="8" t="str">
        <f>IF([2]ESTOQUE!B4941&lt;&gt;"",[2]ESTOQUE!B4941,"")</f>
        <v/>
      </c>
      <c r="C4940" s="9" t="str">
        <f>IF([2]ESTOQUE!C4941&lt;&gt;"",[2]ESTOQUE!C4941,"")</f>
        <v/>
      </c>
      <c r="D4940" s="20" t="str">
        <f>IF([2]ESTOQUE!E4941&lt;&gt;"",[2]ESTOQUE!E4941,"")</f>
        <v/>
      </c>
      <c r="E4940" s="9"/>
      <c r="F4940" s="23" t="str">
        <f>IF([2]ESTOQUE!G4941&lt;&gt;"",[2]ESTOQUE!G4941,"")</f>
        <v/>
      </c>
      <c r="G4940" s="2" t="str">
        <f>IF([2]ESTOQUE!D4941&lt;&gt;"",[2]ESTOQUE!D4941,"")</f>
        <v/>
      </c>
    </row>
    <row r="4941" spans="1:7" x14ac:dyDescent="0.25">
      <c r="A4941" s="8" t="str">
        <f>IF([2]ESTOQUE!A4942&lt;&gt;"",[2]ESTOQUE!A4942,"")</f>
        <v/>
      </c>
      <c r="B4941" s="8" t="str">
        <f>IF([2]ESTOQUE!B4942&lt;&gt;"",[2]ESTOQUE!B4942,"")</f>
        <v/>
      </c>
      <c r="C4941" s="9" t="str">
        <f>IF([2]ESTOQUE!C4942&lt;&gt;"",[2]ESTOQUE!C4942,"")</f>
        <v/>
      </c>
      <c r="D4941" s="20" t="str">
        <f>IF([2]ESTOQUE!E4942&lt;&gt;"",[2]ESTOQUE!E4942,"")</f>
        <v/>
      </c>
      <c r="E4941" s="9"/>
      <c r="F4941" s="23" t="str">
        <f>IF([2]ESTOQUE!G4942&lt;&gt;"",[2]ESTOQUE!G4942,"")</f>
        <v/>
      </c>
      <c r="G4941" s="2" t="str">
        <f>IF([2]ESTOQUE!D4942&lt;&gt;"",[2]ESTOQUE!D4942,"")</f>
        <v/>
      </c>
    </row>
    <row r="4942" spans="1:7" x14ac:dyDescent="0.25">
      <c r="A4942" s="8" t="str">
        <f>IF([2]ESTOQUE!A4943&lt;&gt;"",[2]ESTOQUE!A4943,"")</f>
        <v/>
      </c>
      <c r="B4942" s="8" t="str">
        <f>IF([2]ESTOQUE!B4943&lt;&gt;"",[2]ESTOQUE!B4943,"")</f>
        <v/>
      </c>
      <c r="C4942" s="9" t="str">
        <f>IF([2]ESTOQUE!C4943&lt;&gt;"",[2]ESTOQUE!C4943,"")</f>
        <v/>
      </c>
      <c r="D4942" s="20" t="str">
        <f>IF([2]ESTOQUE!E4943&lt;&gt;"",[2]ESTOQUE!E4943,"")</f>
        <v/>
      </c>
      <c r="E4942" s="9"/>
      <c r="F4942" s="23" t="str">
        <f>IF([2]ESTOQUE!G4943&lt;&gt;"",[2]ESTOQUE!G4943,"")</f>
        <v/>
      </c>
      <c r="G4942" s="2" t="str">
        <f>IF([2]ESTOQUE!D4943&lt;&gt;"",[2]ESTOQUE!D4943,"")</f>
        <v/>
      </c>
    </row>
    <row r="4943" spans="1:7" x14ac:dyDescent="0.25">
      <c r="A4943" s="8" t="str">
        <f>IF([2]ESTOQUE!A4944&lt;&gt;"",[2]ESTOQUE!A4944,"")</f>
        <v/>
      </c>
      <c r="B4943" s="8" t="str">
        <f>IF([2]ESTOQUE!B4944&lt;&gt;"",[2]ESTOQUE!B4944,"")</f>
        <v/>
      </c>
      <c r="C4943" s="9" t="str">
        <f>IF([2]ESTOQUE!C4944&lt;&gt;"",[2]ESTOQUE!C4944,"")</f>
        <v/>
      </c>
      <c r="D4943" s="20" t="str">
        <f>IF([2]ESTOQUE!E4944&lt;&gt;"",[2]ESTOQUE!E4944,"")</f>
        <v/>
      </c>
      <c r="E4943" s="9"/>
      <c r="F4943" s="23" t="str">
        <f>IF([2]ESTOQUE!G4944&lt;&gt;"",[2]ESTOQUE!G4944,"")</f>
        <v/>
      </c>
      <c r="G4943" s="2" t="str">
        <f>IF([2]ESTOQUE!D4944&lt;&gt;"",[2]ESTOQUE!D4944,"")</f>
        <v/>
      </c>
    </row>
    <row r="4944" spans="1:7" x14ac:dyDescent="0.25">
      <c r="A4944" s="8" t="str">
        <f>IF([2]ESTOQUE!A4945&lt;&gt;"",[2]ESTOQUE!A4945,"")</f>
        <v/>
      </c>
      <c r="B4944" s="8" t="str">
        <f>IF([2]ESTOQUE!B4945&lt;&gt;"",[2]ESTOQUE!B4945,"")</f>
        <v/>
      </c>
      <c r="C4944" s="9" t="str">
        <f>IF([2]ESTOQUE!C4945&lt;&gt;"",[2]ESTOQUE!C4945,"")</f>
        <v/>
      </c>
      <c r="D4944" s="20" t="str">
        <f>IF([2]ESTOQUE!E4945&lt;&gt;"",[2]ESTOQUE!E4945,"")</f>
        <v/>
      </c>
      <c r="E4944" s="9"/>
      <c r="F4944" s="23" t="str">
        <f>IF([2]ESTOQUE!G4945&lt;&gt;"",[2]ESTOQUE!G4945,"")</f>
        <v/>
      </c>
      <c r="G4944" s="2" t="str">
        <f>IF([2]ESTOQUE!D4945&lt;&gt;"",[2]ESTOQUE!D4945,"")</f>
        <v/>
      </c>
    </row>
    <row r="4945" spans="1:7" x14ac:dyDescent="0.25">
      <c r="A4945" s="8" t="str">
        <f>IF([2]ESTOQUE!A4946&lt;&gt;"",[2]ESTOQUE!A4946,"")</f>
        <v/>
      </c>
      <c r="B4945" s="8" t="str">
        <f>IF([2]ESTOQUE!B4946&lt;&gt;"",[2]ESTOQUE!B4946,"")</f>
        <v/>
      </c>
      <c r="C4945" s="9" t="str">
        <f>IF([2]ESTOQUE!C4946&lt;&gt;"",[2]ESTOQUE!C4946,"")</f>
        <v/>
      </c>
      <c r="D4945" s="20" t="str">
        <f>IF([2]ESTOQUE!E4946&lt;&gt;"",[2]ESTOQUE!E4946,"")</f>
        <v/>
      </c>
      <c r="E4945" s="9"/>
      <c r="F4945" s="23" t="str">
        <f>IF([2]ESTOQUE!G4946&lt;&gt;"",[2]ESTOQUE!G4946,"")</f>
        <v/>
      </c>
      <c r="G4945" s="2" t="str">
        <f>IF([2]ESTOQUE!D4946&lt;&gt;"",[2]ESTOQUE!D4946,"")</f>
        <v/>
      </c>
    </row>
    <row r="4946" spans="1:7" x14ac:dyDescent="0.25">
      <c r="A4946" s="8" t="str">
        <f>IF([2]ESTOQUE!A4947&lt;&gt;"",[2]ESTOQUE!A4947,"")</f>
        <v/>
      </c>
      <c r="B4946" s="8" t="str">
        <f>IF([2]ESTOQUE!B4947&lt;&gt;"",[2]ESTOQUE!B4947,"")</f>
        <v/>
      </c>
      <c r="C4946" s="9" t="str">
        <f>IF([2]ESTOQUE!C4947&lt;&gt;"",[2]ESTOQUE!C4947,"")</f>
        <v/>
      </c>
      <c r="D4946" s="20" t="str">
        <f>IF([2]ESTOQUE!E4947&lt;&gt;"",[2]ESTOQUE!E4947,"")</f>
        <v/>
      </c>
      <c r="E4946" s="9"/>
      <c r="F4946" s="23" t="str">
        <f>IF([2]ESTOQUE!G4947&lt;&gt;"",[2]ESTOQUE!G4947,"")</f>
        <v/>
      </c>
      <c r="G4946" s="2" t="str">
        <f>IF([2]ESTOQUE!D4947&lt;&gt;"",[2]ESTOQUE!D4947,"")</f>
        <v/>
      </c>
    </row>
    <row r="4947" spans="1:7" x14ac:dyDescent="0.25">
      <c r="A4947" s="8" t="str">
        <f>IF([2]ESTOQUE!A4948&lt;&gt;"",[2]ESTOQUE!A4948,"")</f>
        <v/>
      </c>
      <c r="B4947" s="8" t="str">
        <f>IF([2]ESTOQUE!B4948&lt;&gt;"",[2]ESTOQUE!B4948,"")</f>
        <v/>
      </c>
      <c r="C4947" s="9" t="str">
        <f>IF([2]ESTOQUE!C4948&lt;&gt;"",[2]ESTOQUE!C4948,"")</f>
        <v/>
      </c>
      <c r="D4947" s="20" t="str">
        <f>IF([2]ESTOQUE!E4948&lt;&gt;"",[2]ESTOQUE!E4948,"")</f>
        <v/>
      </c>
      <c r="E4947" s="9"/>
      <c r="F4947" s="23" t="str">
        <f>IF([2]ESTOQUE!G4948&lt;&gt;"",[2]ESTOQUE!G4948,"")</f>
        <v/>
      </c>
      <c r="G4947" s="2" t="str">
        <f>IF([2]ESTOQUE!D4948&lt;&gt;"",[2]ESTOQUE!D4948,"")</f>
        <v/>
      </c>
    </row>
    <row r="4948" spans="1:7" x14ac:dyDescent="0.25">
      <c r="A4948" s="8" t="str">
        <f>IF([2]ESTOQUE!A4949&lt;&gt;"",[2]ESTOQUE!A4949,"")</f>
        <v/>
      </c>
      <c r="B4948" s="8" t="str">
        <f>IF([2]ESTOQUE!B4949&lt;&gt;"",[2]ESTOQUE!B4949,"")</f>
        <v/>
      </c>
      <c r="C4948" s="9" t="str">
        <f>IF([2]ESTOQUE!C4949&lt;&gt;"",[2]ESTOQUE!C4949,"")</f>
        <v/>
      </c>
      <c r="D4948" s="20" t="str">
        <f>IF([2]ESTOQUE!E4949&lt;&gt;"",[2]ESTOQUE!E4949,"")</f>
        <v/>
      </c>
      <c r="E4948" s="9"/>
      <c r="F4948" s="23" t="str">
        <f>IF([2]ESTOQUE!G4949&lt;&gt;"",[2]ESTOQUE!G4949,"")</f>
        <v/>
      </c>
      <c r="G4948" s="2" t="str">
        <f>IF([2]ESTOQUE!D4949&lt;&gt;"",[2]ESTOQUE!D4949,"")</f>
        <v/>
      </c>
    </row>
    <row r="4949" spans="1:7" x14ac:dyDescent="0.25">
      <c r="A4949" s="8" t="str">
        <f>IF([2]ESTOQUE!A4950&lt;&gt;"",[2]ESTOQUE!A4950,"")</f>
        <v/>
      </c>
      <c r="B4949" s="8" t="str">
        <f>IF([2]ESTOQUE!B4950&lt;&gt;"",[2]ESTOQUE!B4950,"")</f>
        <v/>
      </c>
      <c r="C4949" s="9" t="str">
        <f>IF([2]ESTOQUE!C4950&lt;&gt;"",[2]ESTOQUE!C4950,"")</f>
        <v/>
      </c>
      <c r="D4949" s="20" t="str">
        <f>IF([2]ESTOQUE!E4950&lt;&gt;"",[2]ESTOQUE!E4950,"")</f>
        <v/>
      </c>
      <c r="E4949" s="9"/>
      <c r="F4949" s="23" t="str">
        <f>IF([2]ESTOQUE!G4950&lt;&gt;"",[2]ESTOQUE!G4950,"")</f>
        <v/>
      </c>
      <c r="G4949" s="2" t="str">
        <f>IF([2]ESTOQUE!D4950&lt;&gt;"",[2]ESTOQUE!D4950,"")</f>
        <v/>
      </c>
    </row>
    <row r="4950" spans="1:7" x14ac:dyDescent="0.25">
      <c r="A4950" s="8" t="str">
        <f>IF([2]ESTOQUE!A4951&lt;&gt;"",[2]ESTOQUE!A4951,"")</f>
        <v/>
      </c>
      <c r="B4950" s="8" t="str">
        <f>IF([2]ESTOQUE!B4951&lt;&gt;"",[2]ESTOQUE!B4951,"")</f>
        <v/>
      </c>
      <c r="C4950" s="9" t="str">
        <f>IF([2]ESTOQUE!C4951&lt;&gt;"",[2]ESTOQUE!C4951,"")</f>
        <v/>
      </c>
      <c r="D4950" s="20" t="str">
        <f>IF([2]ESTOQUE!E4951&lt;&gt;"",[2]ESTOQUE!E4951,"")</f>
        <v/>
      </c>
      <c r="E4950" s="9"/>
      <c r="F4950" s="23" t="str">
        <f>IF([2]ESTOQUE!G4951&lt;&gt;"",[2]ESTOQUE!G4951,"")</f>
        <v/>
      </c>
      <c r="G4950" s="2" t="str">
        <f>IF([2]ESTOQUE!D4951&lt;&gt;"",[2]ESTOQUE!D4951,"")</f>
        <v/>
      </c>
    </row>
    <row r="4951" spans="1:7" x14ac:dyDescent="0.25">
      <c r="A4951" s="8" t="str">
        <f>IF([2]ESTOQUE!A4952&lt;&gt;"",[2]ESTOQUE!A4952,"")</f>
        <v/>
      </c>
      <c r="B4951" s="8" t="str">
        <f>IF([2]ESTOQUE!B4952&lt;&gt;"",[2]ESTOQUE!B4952,"")</f>
        <v/>
      </c>
      <c r="C4951" s="9" t="str">
        <f>IF([2]ESTOQUE!C4952&lt;&gt;"",[2]ESTOQUE!C4952,"")</f>
        <v/>
      </c>
      <c r="D4951" s="20" t="str">
        <f>IF([2]ESTOQUE!E4952&lt;&gt;"",[2]ESTOQUE!E4952,"")</f>
        <v/>
      </c>
      <c r="E4951" s="9"/>
      <c r="F4951" s="23" t="str">
        <f>IF([2]ESTOQUE!G4952&lt;&gt;"",[2]ESTOQUE!G4952,"")</f>
        <v/>
      </c>
      <c r="G4951" s="2" t="str">
        <f>IF([2]ESTOQUE!D4952&lt;&gt;"",[2]ESTOQUE!D4952,"")</f>
        <v/>
      </c>
    </row>
    <row r="4952" spans="1:7" x14ac:dyDescent="0.25">
      <c r="A4952" s="8" t="str">
        <f>IF([2]ESTOQUE!A4953&lt;&gt;"",[2]ESTOQUE!A4953,"")</f>
        <v/>
      </c>
      <c r="B4952" s="8" t="str">
        <f>IF([2]ESTOQUE!B4953&lt;&gt;"",[2]ESTOQUE!B4953,"")</f>
        <v/>
      </c>
      <c r="C4952" s="9" t="str">
        <f>IF([2]ESTOQUE!C4953&lt;&gt;"",[2]ESTOQUE!C4953,"")</f>
        <v/>
      </c>
      <c r="D4952" s="20" t="str">
        <f>IF([2]ESTOQUE!E4953&lt;&gt;"",[2]ESTOQUE!E4953,"")</f>
        <v/>
      </c>
      <c r="E4952" s="9"/>
      <c r="F4952" s="23" t="str">
        <f>IF([2]ESTOQUE!G4953&lt;&gt;"",[2]ESTOQUE!G4953,"")</f>
        <v/>
      </c>
      <c r="G4952" s="2" t="str">
        <f>IF([2]ESTOQUE!D4953&lt;&gt;"",[2]ESTOQUE!D4953,"")</f>
        <v/>
      </c>
    </row>
    <row r="4953" spans="1:7" x14ac:dyDescent="0.25">
      <c r="A4953" s="8" t="str">
        <f>IF([2]ESTOQUE!A4954&lt;&gt;"",[2]ESTOQUE!A4954,"")</f>
        <v/>
      </c>
      <c r="B4953" s="8" t="str">
        <f>IF([2]ESTOQUE!B4954&lt;&gt;"",[2]ESTOQUE!B4954,"")</f>
        <v/>
      </c>
      <c r="C4953" s="9" t="str">
        <f>IF([2]ESTOQUE!C4954&lt;&gt;"",[2]ESTOQUE!C4954,"")</f>
        <v/>
      </c>
      <c r="D4953" s="20" t="str">
        <f>IF([2]ESTOQUE!E4954&lt;&gt;"",[2]ESTOQUE!E4954,"")</f>
        <v/>
      </c>
      <c r="E4953" s="9"/>
      <c r="F4953" s="23" t="str">
        <f>IF([2]ESTOQUE!G4954&lt;&gt;"",[2]ESTOQUE!G4954,"")</f>
        <v/>
      </c>
      <c r="G4953" s="2" t="str">
        <f>IF([2]ESTOQUE!D4954&lt;&gt;"",[2]ESTOQUE!D4954,"")</f>
        <v/>
      </c>
    </row>
    <row r="4954" spans="1:7" x14ac:dyDescent="0.25">
      <c r="A4954" s="8" t="str">
        <f>IF([2]ESTOQUE!A4955&lt;&gt;"",[2]ESTOQUE!A4955,"")</f>
        <v/>
      </c>
      <c r="B4954" s="8" t="str">
        <f>IF([2]ESTOQUE!B4955&lt;&gt;"",[2]ESTOQUE!B4955,"")</f>
        <v/>
      </c>
      <c r="C4954" s="9" t="str">
        <f>IF([2]ESTOQUE!C4955&lt;&gt;"",[2]ESTOQUE!C4955,"")</f>
        <v/>
      </c>
      <c r="D4954" s="20" t="str">
        <f>IF([2]ESTOQUE!E4955&lt;&gt;"",[2]ESTOQUE!E4955,"")</f>
        <v/>
      </c>
      <c r="E4954" s="9"/>
      <c r="F4954" s="23" t="str">
        <f>IF([2]ESTOQUE!G4955&lt;&gt;"",[2]ESTOQUE!G4955,"")</f>
        <v/>
      </c>
      <c r="G4954" s="2" t="str">
        <f>IF([2]ESTOQUE!D4955&lt;&gt;"",[2]ESTOQUE!D4955,"")</f>
        <v/>
      </c>
    </row>
    <row r="4955" spans="1:7" x14ac:dyDescent="0.25">
      <c r="A4955" s="8" t="str">
        <f>IF([2]ESTOQUE!A4956&lt;&gt;"",[2]ESTOQUE!A4956,"")</f>
        <v/>
      </c>
      <c r="B4955" s="8" t="str">
        <f>IF([2]ESTOQUE!B4956&lt;&gt;"",[2]ESTOQUE!B4956,"")</f>
        <v/>
      </c>
      <c r="C4955" s="9" t="str">
        <f>IF([2]ESTOQUE!C4956&lt;&gt;"",[2]ESTOQUE!C4956,"")</f>
        <v/>
      </c>
      <c r="D4955" s="20" t="str">
        <f>IF([2]ESTOQUE!E4956&lt;&gt;"",[2]ESTOQUE!E4956,"")</f>
        <v/>
      </c>
      <c r="E4955" s="9"/>
      <c r="F4955" s="23" t="str">
        <f>IF([2]ESTOQUE!G4956&lt;&gt;"",[2]ESTOQUE!G4956,"")</f>
        <v/>
      </c>
      <c r="G4955" s="2" t="str">
        <f>IF([2]ESTOQUE!D4956&lt;&gt;"",[2]ESTOQUE!D4956,"")</f>
        <v/>
      </c>
    </row>
    <row r="4956" spans="1:7" x14ac:dyDescent="0.25">
      <c r="A4956" s="8" t="str">
        <f>IF([2]ESTOQUE!A4957&lt;&gt;"",[2]ESTOQUE!A4957,"")</f>
        <v/>
      </c>
      <c r="B4956" s="8" t="str">
        <f>IF([2]ESTOQUE!B4957&lt;&gt;"",[2]ESTOQUE!B4957,"")</f>
        <v/>
      </c>
      <c r="C4956" s="9" t="str">
        <f>IF([2]ESTOQUE!C4957&lt;&gt;"",[2]ESTOQUE!C4957,"")</f>
        <v/>
      </c>
      <c r="D4956" s="20" t="str">
        <f>IF([2]ESTOQUE!E4957&lt;&gt;"",[2]ESTOQUE!E4957,"")</f>
        <v/>
      </c>
      <c r="E4956" s="9"/>
      <c r="F4956" s="23" t="str">
        <f>IF([2]ESTOQUE!G4957&lt;&gt;"",[2]ESTOQUE!G4957,"")</f>
        <v/>
      </c>
      <c r="G4956" s="2" t="str">
        <f>IF([2]ESTOQUE!D4957&lt;&gt;"",[2]ESTOQUE!D4957,"")</f>
        <v/>
      </c>
    </row>
    <row r="4957" spans="1:7" x14ac:dyDescent="0.25">
      <c r="A4957" s="8" t="str">
        <f>IF([2]ESTOQUE!A4958&lt;&gt;"",[2]ESTOQUE!A4958,"")</f>
        <v/>
      </c>
      <c r="B4957" s="8" t="str">
        <f>IF([2]ESTOQUE!B4958&lt;&gt;"",[2]ESTOQUE!B4958,"")</f>
        <v/>
      </c>
      <c r="C4957" s="9" t="str">
        <f>IF([2]ESTOQUE!C4958&lt;&gt;"",[2]ESTOQUE!C4958,"")</f>
        <v/>
      </c>
      <c r="D4957" s="20" t="str">
        <f>IF([2]ESTOQUE!E4958&lt;&gt;"",[2]ESTOQUE!E4958,"")</f>
        <v/>
      </c>
      <c r="E4957" s="9"/>
      <c r="F4957" s="23" t="str">
        <f>IF([2]ESTOQUE!G4958&lt;&gt;"",[2]ESTOQUE!G4958,"")</f>
        <v/>
      </c>
      <c r="G4957" s="2" t="str">
        <f>IF([2]ESTOQUE!D4958&lt;&gt;"",[2]ESTOQUE!D4958,"")</f>
        <v/>
      </c>
    </row>
    <row r="4958" spans="1:7" x14ac:dyDescent="0.25">
      <c r="A4958" s="8" t="str">
        <f>IF([2]ESTOQUE!A4959&lt;&gt;"",[2]ESTOQUE!A4959,"")</f>
        <v/>
      </c>
      <c r="B4958" s="8" t="str">
        <f>IF([2]ESTOQUE!B4959&lt;&gt;"",[2]ESTOQUE!B4959,"")</f>
        <v/>
      </c>
      <c r="C4958" s="9" t="str">
        <f>IF([2]ESTOQUE!C4959&lt;&gt;"",[2]ESTOQUE!C4959,"")</f>
        <v/>
      </c>
      <c r="D4958" s="20" t="str">
        <f>IF([2]ESTOQUE!E4959&lt;&gt;"",[2]ESTOQUE!E4959,"")</f>
        <v/>
      </c>
      <c r="E4958" s="9"/>
      <c r="F4958" s="23" t="str">
        <f>IF([2]ESTOQUE!G4959&lt;&gt;"",[2]ESTOQUE!G4959,"")</f>
        <v/>
      </c>
      <c r="G4958" s="2" t="str">
        <f>IF([2]ESTOQUE!D4959&lt;&gt;"",[2]ESTOQUE!D4959,"")</f>
        <v/>
      </c>
    </row>
    <row r="4959" spans="1:7" x14ac:dyDescent="0.25">
      <c r="A4959" s="8" t="str">
        <f>IF([2]ESTOQUE!A4960&lt;&gt;"",[2]ESTOQUE!A4960,"")</f>
        <v/>
      </c>
      <c r="B4959" s="8" t="str">
        <f>IF([2]ESTOQUE!B4960&lt;&gt;"",[2]ESTOQUE!B4960,"")</f>
        <v/>
      </c>
      <c r="C4959" s="9" t="str">
        <f>IF([2]ESTOQUE!C4960&lt;&gt;"",[2]ESTOQUE!C4960,"")</f>
        <v/>
      </c>
      <c r="D4959" s="20" t="str">
        <f>IF([2]ESTOQUE!E4960&lt;&gt;"",[2]ESTOQUE!E4960,"")</f>
        <v/>
      </c>
      <c r="E4959" s="9"/>
      <c r="F4959" s="23" t="str">
        <f>IF([2]ESTOQUE!G4960&lt;&gt;"",[2]ESTOQUE!G4960,"")</f>
        <v/>
      </c>
      <c r="G4959" s="2" t="str">
        <f>IF([2]ESTOQUE!D4960&lt;&gt;"",[2]ESTOQUE!D4960,"")</f>
        <v/>
      </c>
    </row>
    <row r="4960" spans="1:7" x14ac:dyDescent="0.25">
      <c r="A4960" s="8" t="str">
        <f>IF([2]ESTOQUE!A4961&lt;&gt;"",[2]ESTOQUE!A4961,"")</f>
        <v/>
      </c>
      <c r="B4960" s="8" t="str">
        <f>IF([2]ESTOQUE!B4961&lt;&gt;"",[2]ESTOQUE!B4961,"")</f>
        <v/>
      </c>
      <c r="C4960" s="9" t="str">
        <f>IF([2]ESTOQUE!C4961&lt;&gt;"",[2]ESTOQUE!C4961,"")</f>
        <v/>
      </c>
      <c r="D4960" s="20" t="str">
        <f>IF([2]ESTOQUE!E4961&lt;&gt;"",[2]ESTOQUE!E4961,"")</f>
        <v/>
      </c>
      <c r="E4960" s="9"/>
      <c r="F4960" s="23" t="str">
        <f>IF([2]ESTOQUE!G4961&lt;&gt;"",[2]ESTOQUE!G4961,"")</f>
        <v/>
      </c>
      <c r="G4960" s="2" t="str">
        <f>IF([2]ESTOQUE!D4961&lt;&gt;"",[2]ESTOQUE!D4961,"")</f>
        <v/>
      </c>
    </row>
    <row r="4961" spans="1:7" x14ac:dyDescent="0.25">
      <c r="A4961" s="8" t="str">
        <f>IF([2]ESTOQUE!A4962&lt;&gt;"",[2]ESTOQUE!A4962,"")</f>
        <v/>
      </c>
      <c r="B4961" s="8" t="str">
        <f>IF([2]ESTOQUE!B4962&lt;&gt;"",[2]ESTOQUE!B4962,"")</f>
        <v/>
      </c>
      <c r="C4961" s="9" t="str">
        <f>IF([2]ESTOQUE!C4962&lt;&gt;"",[2]ESTOQUE!C4962,"")</f>
        <v/>
      </c>
      <c r="D4961" s="20" t="str">
        <f>IF([2]ESTOQUE!E4962&lt;&gt;"",[2]ESTOQUE!E4962,"")</f>
        <v/>
      </c>
      <c r="E4961" s="9"/>
      <c r="F4961" s="23" t="str">
        <f>IF([2]ESTOQUE!G4962&lt;&gt;"",[2]ESTOQUE!G4962,"")</f>
        <v/>
      </c>
      <c r="G4961" s="2" t="str">
        <f>IF([2]ESTOQUE!D4962&lt;&gt;"",[2]ESTOQUE!D4962,"")</f>
        <v/>
      </c>
    </row>
    <row r="4962" spans="1:7" x14ac:dyDescent="0.25">
      <c r="A4962" s="8" t="str">
        <f>IF([2]ESTOQUE!A4963&lt;&gt;"",[2]ESTOQUE!A4963,"")</f>
        <v/>
      </c>
      <c r="B4962" s="8" t="str">
        <f>IF([2]ESTOQUE!B4963&lt;&gt;"",[2]ESTOQUE!B4963,"")</f>
        <v/>
      </c>
      <c r="C4962" s="9" t="str">
        <f>IF([2]ESTOQUE!C4963&lt;&gt;"",[2]ESTOQUE!C4963,"")</f>
        <v/>
      </c>
      <c r="D4962" s="20" t="str">
        <f>IF([2]ESTOQUE!E4963&lt;&gt;"",[2]ESTOQUE!E4963,"")</f>
        <v/>
      </c>
      <c r="E4962" s="9"/>
      <c r="F4962" s="23" t="str">
        <f>IF([2]ESTOQUE!G4963&lt;&gt;"",[2]ESTOQUE!G4963,"")</f>
        <v/>
      </c>
      <c r="G4962" s="2" t="str">
        <f>IF([2]ESTOQUE!D4963&lt;&gt;"",[2]ESTOQUE!D4963,"")</f>
        <v/>
      </c>
    </row>
    <row r="4963" spans="1:7" x14ac:dyDescent="0.25">
      <c r="A4963" s="8" t="str">
        <f>IF([2]ESTOQUE!A4964&lt;&gt;"",[2]ESTOQUE!A4964,"")</f>
        <v/>
      </c>
      <c r="B4963" s="8" t="str">
        <f>IF([2]ESTOQUE!B4964&lt;&gt;"",[2]ESTOQUE!B4964,"")</f>
        <v/>
      </c>
      <c r="C4963" s="9" t="str">
        <f>IF([2]ESTOQUE!C4964&lt;&gt;"",[2]ESTOQUE!C4964,"")</f>
        <v/>
      </c>
      <c r="D4963" s="20" t="str">
        <f>IF([2]ESTOQUE!E4964&lt;&gt;"",[2]ESTOQUE!E4964,"")</f>
        <v/>
      </c>
      <c r="E4963" s="9"/>
      <c r="F4963" s="23" t="str">
        <f>IF([2]ESTOQUE!G4964&lt;&gt;"",[2]ESTOQUE!G4964,"")</f>
        <v/>
      </c>
      <c r="G4963" s="2" t="str">
        <f>IF([2]ESTOQUE!D4964&lt;&gt;"",[2]ESTOQUE!D4964,"")</f>
        <v/>
      </c>
    </row>
    <row r="4964" spans="1:7" x14ac:dyDescent="0.25">
      <c r="A4964" s="8" t="str">
        <f>IF([2]ESTOQUE!A4965&lt;&gt;"",[2]ESTOQUE!A4965,"")</f>
        <v/>
      </c>
      <c r="B4964" s="8" t="str">
        <f>IF([2]ESTOQUE!B4965&lt;&gt;"",[2]ESTOQUE!B4965,"")</f>
        <v/>
      </c>
      <c r="C4964" s="9" t="str">
        <f>IF([2]ESTOQUE!C4965&lt;&gt;"",[2]ESTOQUE!C4965,"")</f>
        <v/>
      </c>
      <c r="D4964" s="20" t="str">
        <f>IF([2]ESTOQUE!E4965&lt;&gt;"",[2]ESTOQUE!E4965,"")</f>
        <v/>
      </c>
      <c r="E4964" s="9"/>
      <c r="F4964" s="23" t="str">
        <f>IF([2]ESTOQUE!G4965&lt;&gt;"",[2]ESTOQUE!G4965,"")</f>
        <v/>
      </c>
      <c r="G4964" s="2" t="str">
        <f>IF([2]ESTOQUE!D4965&lt;&gt;"",[2]ESTOQUE!D4965,"")</f>
        <v/>
      </c>
    </row>
    <row r="4965" spans="1:7" x14ac:dyDescent="0.25">
      <c r="A4965" s="8" t="str">
        <f>IF([2]ESTOQUE!A4966&lt;&gt;"",[2]ESTOQUE!A4966,"")</f>
        <v/>
      </c>
      <c r="B4965" s="8" t="str">
        <f>IF([2]ESTOQUE!B4966&lt;&gt;"",[2]ESTOQUE!B4966,"")</f>
        <v/>
      </c>
      <c r="C4965" s="9" t="str">
        <f>IF([2]ESTOQUE!C4966&lt;&gt;"",[2]ESTOQUE!C4966,"")</f>
        <v/>
      </c>
      <c r="D4965" s="20" t="str">
        <f>IF([2]ESTOQUE!E4966&lt;&gt;"",[2]ESTOQUE!E4966,"")</f>
        <v/>
      </c>
      <c r="E4965" s="9"/>
      <c r="F4965" s="23" t="str">
        <f>IF([2]ESTOQUE!G4966&lt;&gt;"",[2]ESTOQUE!G4966,"")</f>
        <v/>
      </c>
      <c r="G4965" s="2" t="str">
        <f>IF([2]ESTOQUE!D4966&lt;&gt;"",[2]ESTOQUE!D4966,"")</f>
        <v/>
      </c>
    </row>
    <row r="4966" spans="1:7" x14ac:dyDescent="0.25">
      <c r="A4966" s="8" t="str">
        <f>IF([2]ESTOQUE!A4967&lt;&gt;"",[2]ESTOQUE!A4967,"")</f>
        <v/>
      </c>
      <c r="B4966" s="8" t="str">
        <f>IF([2]ESTOQUE!B4967&lt;&gt;"",[2]ESTOQUE!B4967,"")</f>
        <v/>
      </c>
      <c r="C4966" s="9" t="str">
        <f>IF([2]ESTOQUE!C4967&lt;&gt;"",[2]ESTOQUE!C4967,"")</f>
        <v/>
      </c>
      <c r="D4966" s="20" t="str">
        <f>IF([2]ESTOQUE!E4967&lt;&gt;"",[2]ESTOQUE!E4967,"")</f>
        <v/>
      </c>
      <c r="E4966" s="9"/>
      <c r="F4966" s="23" t="str">
        <f>IF([2]ESTOQUE!G4967&lt;&gt;"",[2]ESTOQUE!G4967,"")</f>
        <v/>
      </c>
      <c r="G4966" s="2" t="str">
        <f>IF([2]ESTOQUE!D4967&lt;&gt;"",[2]ESTOQUE!D4967,"")</f>
        <v/>
      </c>
    </row>
    <row r="4967" spans="1:7" x14ac:dyDescent="0.25">
      <c r="A4967" s="8" t="str">
        <f>IF([2]ESTOQUE!A4968&lt;&gt;"",[2]ESTOQUE!A4968,"")</f>
        <v/>
      </c>
      <c r="B4967" s="8" t="str">
        <f>IF([2]ESTOQUE!B4968&lt;&gt;"",[2]ESTOQUE!B4968,"")</f>
        <v/>
      </c>
      <c r="C4967" s="9" t="str">
        <f>IF([2]ESTOQUE!C4968&lt;&gt;"",[2]ESTOQUE!C4968,"")</f>
        <v/>
      </c>
      <c r="D4967" s="20" t="str">
        <f>IF([2]ESTOQUE!E4968&lt;&gt;"",[2]ESTOQUE!E4968,"")</f>
        <v/>
      </c>
      <c r="E4967" s="9"/>
      <c r="F4967" s="23" t="str">
        <f>IF([2]ESTOQUE!G4968&lt;&gt;"",[2]ESTOQUE!G4968,"")</f>
        <v/>
      </c>
      <c r="G4967" s="2" t="str">
        <f>IF([2]ESTOQUE!D4968&lt;&gt;"",[2]ESTOQUE!D4968,"")</f>
        <v/>
      </c>
    </row>
    <row r="4968" spans="1:7" x14ac:dyDescent="0.25">
      <c r="A4968" s="8" t="str">
        <f>IF([2]ESTOQUE!A4969&lt;&gt;"",[2]ESTOQUE!A4969,"")</f>
        <v/>
      </c>
      <c r="B4968" s="8" t="str">
        <f>IF([2]ESTOQUE!B4969&lt;&gt;"",[2]ESTOQUE!B4969,"")</f>
        <v/>
      </c>
      <c r="C4968" s="9" t="str">
        <f>IF([2]ESTOQUE!C4969&lt;&gt;"",[2]ESTOQUE!C4969,"")</f>
        <v/>
      </c>
      <c r="D4968" s="20" t="str">
        <f>IF([2]ESTOQUE!E4969&lt;&gt;"",[2]ESTOQUE!E4969,"")</f>
        <v/>
      </c>
      <c r="E4968" s="9"/>
      <c r="F4968" s="23" t="str">
        <f>IF([2]ESTOQUE!G4969&lt;&gt;"",[2]ESTOQUE!G4969,"")</f>
        <v/>
      </c>
      <c r="G4968" s="2" t="str">
        <f>IF([2]ESTOQUE!D4969&lt;&gt;"",[2]ESTOQUE!D4969,"")</f>
        <v/>
      </c>
    </row>
    <row r="4969" spans="1:7" x14ac:dyDescent="0.25">
      <c r="A4969" s="8" t="str">
        <f>IF([2]ESTOQUE!A4970&lt;&gt;"",[2]ESTOQUE!A4970,"")</f>
        <v/>
      </c>
      <c r="B4969" s="8" t="str">
        <f>IF([2]ESTOQUE!B4970&lt;&gt;"",[2]ESTOQUE!B4970,"")</f>
        <v/>
      </c>
      <c r="C4969" s="9" t="str">
        <f>IF([2]ESTOQUE!C4970&lt;&gt;"",[2]ESTOQUE!C4970,"")</f>
        <v/>
      </c>
      <c r="D4969" s="20" t="str">
        <f>IF([2]ESTOQUE!E4970&lt;&gt;"",[2]ESTOQUE!E4970,"")</f>
        <v/>
      </c>
      <c r="E4969" s="9"/>
      <c r="F4969" s="23" t="str">
        <f>IF([2]ESTOQUE!G4970&lt;&gt;"",[2]ESTOQUE!G4970,"")</f>
        <v/>
      </c>
      <c r="G4969" s="2" t="str">
        <f>IF([2]ESTOQUE!D4970&lt;&gt;"",[2]ESTOQUE!D4970,"")</f>
        <v/>
      </c>
    </row>
    <row r="4970" spans="1:7" x14ac:dyDescent="0.25">
      <c r="A4970" s="8" t="str">
        <f>IF([2]ESTOQUE!A4971&lt;&gt;"",[2]ESTOQUE!A4971,"")</f>
        <v/>
      </c>
      <c r="B4970" s="8" t="str">
        <f>IF([2]ESTOQUE!B4971&lt;&gt;"",[2]ESTOQUE!B4971,"")</f>
        <v/>
      </c>
      <c r="C4970" s="9" t="str">
        <f>IF([2]ESTOQUE!C4971&lt;&gt;"",[2]ESTOQUE!C4971,"")</f>
        <v/>
      </c>
      <c r="D4970" s="20" t="str">
        <f>IF([2]ESTOQUE!E4971&lt;&gt;"",[2]ESTOQUE!E4971,"")</f>
        <v/>
      </c>
      <c r="E4970" s="9"/>
      <c r="F4970" s="23" t="str">
        <f>IF([2]ESTOQUE!G4971&lt;&gt;"",[2]ESTOQUE!G4971,"")</f>
        <v/>
      </c>
      <c r="G4970" s="2" t="str">
        <f>IF([2]ESTOQUE!D4971&lt;&gt;"",[2]ESTOQUE!D4971,"")</f>
        <v/>
      </c>
    </row>
    <row r="4971" spans="1:7" x14ac:dyDescent="0.25">
      <c r="A4971" s="8" t="str">
        <f>IF([2]ESTOQUE!A4972&lt;&gt;"",[2]ESTOQUE!A4972,"")</f>
        <v/>
      </c>
      <c r="B4971" s="8" t="str">
        <f>IF([2]ESTOQUE!B4972&lt;&gt;"",[2]ESTOQUE!B4972,"")</f>
        <v/>
      </c>
      <c r="C4971" s="9" t="str">
        <f>IF([2]ESTOQUE!C4972&lt;&gt;"",[2]ESTOQUE!C4972,"")</f>
        <v/>
      </c>
      <c r="D4971" s="20" t="str">
        <f>IF([2]ESTOQUE!E4972&lt;&gt;"",[2]ESTOQUE!E4972,"")</f>
        <v/>
      </c>
      <c r="E4971" s="9"/>
      <c r="F4971" s="23" t="str">
        <f>IF([2]ESTOQUE!G4972&lt;&gt;"",[2]ESTOQUE!G4972,"")</f>
        <v/>
      </c>
      <c r="G4971" s="2" t="str">
        <f>IF([2]ESTOQUE!D4972&lt;&gt;"",[2]ESTOQUE!D4972,"")</f>
        <v/>
      </c>
    </row>
    <row r="4972" spans="1:7" x14ac:dyDescent="0.25">
      <c r="A4972" s="8" t="str">
        <f>IF([2]ESTOQUE!A4973&lt;&gt;"",[2]ESTOQUE!A4973,"")</f>
        <v/>
      </c>
      <c r="B4972" s="8" t="str">
        <f>IF([2]ESTOQUE!B4973&lt;&gt;"",[2]ESTOQUE!B4973,"")</f>
        <v/>
      </c>
      <c r="C4972" s="9" t="str">
        <f>IF([2]ESTOQUE!C4973&lt;&gt;"",[2]ESTOQUE!C4973,"")</f>
        <v/>
      </c>
      <c r="D4972" s="20" t="str">
        <f>IF([2]ESTOQUE!E4973&lt;&gt;"",[2]ESTOQUE!E4973,"")</f>
        <v/>
      </c>
      <c r="E4972" s="9"/>
      <c r="F4972" s="23" t="str">
        <f>IF([2]ESTOQUE!G4973&lt;&gt;"",[2]ESTOQUE!G4973,"")</f>
        <v/>
      </c>
      <c r="G4972" s="2" t="str">
        <f>IF([2]ESTOQUE!D4973&lt;&gt;"",[2]ESTOQUE!D4973,"")</f>
        <v/>
      </c>
    </row>
    <row r="4973" spans="1:7" x14ac:dyDescent="0.25">
      <c r="A4973" s="8" t="str">
        <f>IF([2]ESTOQUE!A4974&lt;&gt;"",[2]ESTOQUE!A4974,"")</f>
        <v/>
      </c>
      <c r="B4973" s="8" t="str">
        <f>IF([2]ESTOQUE!B4974&lt;&gt;"",[2]ESTOQUE!B4974,"")</f>
        <v/>
      </c>
      <c r="C4973" s="9" t="str">
        <f>IF([2]ESTOQUE!C4974&lt;&gt;"",[2]ESTOQUE!C4974,"")</f>
        <v/>
      </c>
      <c r="D4973" s="20" t="str">
        <f>IF([2]ESTOQUE!E4974&lt;&gt;"",[2]ESTOQUE!E4974,"")</f>
        <v/>
      </c>
      <c r="E4973" s="9"/>
      <c r="F4973" s="23" t="str">
        <f>IF([2]ESTOQUE!G4974&lt;&gt;"",[2]ESTOQUE!G4974,"")</f>
        <v/>
      </c>
      <c r="G4973" s="2" t="str">
        <f>IF([2]ESTOQUE!D4974&lt;&gt;"",[2]ESTOQUE!D4974,"")</f>
        <v/>
      </c>
    </row>
    <row r="4974" spans="1:7" x14ac:dyDescent="0.25">
      <c r="A4974" s="8" t="str">
        <f>IF([2]ESTOQUE!A4975&lt;&gt;"",[2]ESTOQUE!A4975,"")</f>
        <v/>
      </c>
      <c r="B4974" s="8" t="str">
        <f>IF([2]ESTOQUE!B4975&lt;&gt;"",[2]ESTOQUE!B4975,"")</f>
        <v/>
      </c>
      <c r="C4974" s="9" t="str">
        <f>IF([2]ESTOQUE!C4975&lt;&gt;"",[2]ESTOQUE!C4975,"")</f>
        <v/>
      </c>
      <c r="D4974" s="20" t="str">
        <f>IF([2]ESTOQUE!E4975&lt;&gt;"",[2]ESTOQUE!E4975,"")</f>
        <v/>
      </c>
      <c r="E4974" s="9"/>
      <c r="F4974" s="23" t="str">
        <f>IF([2]ESTOQUE!G4975&lt;&gt;"",[2]ESTOQUE!G4975,"")</f>
        <v/>
      </c>
      <c r="G4974" s="2" t="str">
        <f>IF([2]ESTOQUE!D4975&lt;&gt;"",[2]ESTOQUE!D4975,"")</f>
        <v/>
      </c>
    </row>
    <row r="4975" spans="1:7" x14ac:dyDescent="0.25">
      <c r="A4975" s="8" t="str">
        <f>IF([2]ESTOQUE!A4976&lt;&gt;"",[2]ESTOQUE!A4976,"")</f>
        <v/>
      </c>
      <c r="B4975" s="8" t="str">
        <f>IF([2]ESTOQUE!B4976&lt;&gt;"",[2]ESTOQUE!B4976,"")</f>
        <v/>
      </c>
      <c r="C4975" s="9" t="str">
        <f>IF([2]ESTOQUE!C4976&lt;&gt;"",[2]ESTOQUE!C4976,"")</f>
        <v/>
      </c>
      <c r="D4975" s="20" t="str">
        <f>IF([2]ESTOQUE!E4976&lt;&gt;"",[2]ESTOQUE!E4976,"")</f>
        <v/>
      </c>
      <c r="E4975" s="9"/>
      <c r="F4975" s="23" t="str">
        <f>IF([2]ESTOQUE!G4976&lt;&gt;"",[2]ESTOQUE!G4976,"")</f>
        <v/>
      </c>
      <c r="G4975" s="2" t="str">
        <f>IF([2]ESTOQUE!D4976&lt;&gt;"",[2]ESTOQUE!D4976,"")</f>
        <v/>
      </c>
    </row>
    <row r="4976" spans="1:7" x14ac:dyDescent="0.25">
      <c r="A4976" s="8" t="str">
        <f>IF([2]ESTOQUE!A4977&lt;&gt;"",[2]ESTOQUE!A4977,"")</f>
        <v/>
      </c>
      <c r="B4976" s="8" t="str">
        <f>IF([2]ESTOQUE!B4977&lt;&gt;"",[2]ESTOQUE!B4977,"")</f>
        <v/>
      </c>
      <c r="C4976" s="9" t="str">
        <f>IF([2]ESTOQUE!C4977&lt;&gt;"",[2]ESTOQUE!C4977,"")</f>
        <v/>
      </c>
      <c r="D4976" s="20" t="str">
        <f>IF([2]ESTOQUE!E4977&lt;&gt;"",[2]ESTOQUE!E4977,"")</f>
        <v/>
      </c>
      <c r="E4976" s="9"/>
      <c r="F4976" s="23" t="str">
        <f>IF([2]ESTOQUE!G4977&lt;&gt;"",[2]ESTOQUE!G4977,"")</f>
        <v/>
      </c>
      <c r="G4976" s="2" t="str">
        <f>IF([2]ESTOQUE!D4977&lt;&gt;"",[2]ESTOQUE!D4977,"")</f>
        <v/>
      </c>
    </row>
    <row r="4977" spans="1:7" x14ac:dyDescent="0.25">
      <c r="A4977" s="8" t="str">
        <f>IF([2]ESTOQUE!A4978&lt;&gt;"",[2]ESTOQUE!A4978,"")</f>
        <v/>
      </c>
      <c r="B4977" s="8" t="str">
        <f>IF([2]ESTOQUE!B4978&lt;&gt;"",[2]ESTOQUE!B4978,"")</f>
        <v/>
      </c>
      <c r="C4977" s="9" t="str">
        <f>IF([2]ESTOQUE!C4978&lt;&gt;"",[2]ESTOQUE!C4978,"")</f>
        <v/>
      </c>
      <c r="D4977" s="20" t="str">
        <f>IF([2]ESTOQUE!E4978&lt;&gt;"",[2]ESTOQUE!E4978,"")</f>
        <v/>
      </c>
      <c r="E4977" s="9"/>
      <c r="F4977" s="23" t="str">
        <f>IF([2]ESTOQUE!G4978&lt;&gt;"",[2]ESTOQUE!G4978,"")</f>
        <v/>
      </c>
      <c r="G4977" s="2" t="str">
        <f>IF([2]ESTOQUE!D4978&lt;&gt;"",[2]ESTOQUE!D4978,"")</f>
        <v/>
      </c>
    </row>
    <row r="4978" spans="1:7" x14ac:dyDescent="0.25">
      <c r="A4978" s="8" t="str">
        <f>IF([2]ESTOQUE!A4979&lt;&gt;"",[2]ESTOQUE!A4979,"")</f>
        <v/>
      </c>
      <c r="B4978" s="8" t="str">
        <f>IF([2]ESTOQUE!B4979&lt;&gt;"",[2]ESTOQUE!B4979,"")</f>
        <v/>
      </c>
      <c r="C4978" s="9" t="str">
        <f>IF([2]ESTOQUE!C4979&lt;&gt;"",[2]ESTOQUE!C4979,"")</f>
        <v/>
      </c>
      <c r="D4978" s="20" t="str">
        <f>IF([2]ESTOQUE!E4979&lt;&gt;"",[2]ESTOQUE!E4979,"")</f>
        <v/>
      </c>
      <c r="E4978" s="9"/>
      <c r="F4978" s="23" t="str">
        <f>IF([2]ESTOQUE!G4979&lt;&gt;"",[2]ESTOQUE!G4979,"")</f>
        <v/>
      </c>
      <c r="G4978" s="2" t="str">
        <f>IF([2]ESTOQUE!D4979&lt;&gt;"",[2]ESTOQUE!D4979,"")</f>
        <v/>
      </c>
    </row>
    <row r="4979" spans="1:7" x14ac:dyDescent="0.25">
      <c r="A4979" s="8" t="str">
        <f>IF([2]ESTOQUE!A4980&lt;&gt;"",[2]ESTOQUE!A4980,"")</f>
        <v/>
      </c>
      <c r="B4979" s="8" t="str">
        <f>IF([2]ESTOQUE!B4980&lt;&gt;"",[2]ESTOQUE!B4980,"")</f>
        <v/>
      </c>
      <c r="C4979" s="9" t="str">
        <f>IF([2]ESTOQUE!C4980&lt;&gt;"",[2]ESTOQUE!C4980,"")</f>
        <v/>
      </c>
      <c r="D4979" s="20" t="str">
        <f>IF([2]ESTOQUE!E4980&lt;&gt;"",[2]ESTOQUE!E4980,"")</f>
        <v/>
      </c>
      <c r="E4979" s="9"/>
      <c r="F4979" s="23" t="str">
        <f>IF([2]ESTOQUE!G4980&lt;&gt;"",[2]ESTOQUE!G4980,"")</f>
        <v/>
      </c>
      <c r="G4979" s="2" t="str">
        <f>IF([2]ESTOQUE!D4980&lt;&gt;"",[2]ESTOQUE!D4980,"")</f>
        <v/>
      </c>
    </row>
    <row r="4980" spans="1:7" x14ac:dyDescent="0.25">
      <c r="A4980" s="8" t="str">
        <f>IF([2]ESTOQUE!A4981&lt;&gt;"",[2]ESTOQUE!A4981,"")</f>
        <v/>
      </c>
      <c r="B4980" s="8" t="str">
        <f>IF([2]ESTOQUE!B4981&lt;&gt;"",[2]ESTOQUE!B4981,"")</f>
        <v/>
      </c>
      <c r="C4980" s="9" t="str">
        <f>IF([2]ESTOQUE!C4981&lt;&gt;"",[2]ESTOQUE!C4981,"")</f>
        <v/>
      </c>
      <c r="D4980" s="20" t="str">
        <f>IF([2]ESTOQUE!E4981&lt;&gt;"",[2]ESTOQUE!E4981,"")</f>
        <v/>
      </c>
      <c r="E4980" s="9"/>
      <c r="F4980" s="23" t="str">
        <f>IF([2]ESTOQUE!G4981&lt;&gt;"",[2]ESTOQUE!G4981,"")</f>
        <v/>
      </c>
      <c r="G4980" s="2" t="str">
        <f>IF([2]ESTOQUE!D4981&lt;&gt;"",[2]ESTOQUE!D4981,"")</f>
        <v/>
      </c>
    </row>
    <row r="4981" spans="1:7" x14ac:dyDescent="0.25">
      <c r="A4981" s="8" t="str">
        <f>IF([2]ESTOQUE!A4982&lt;&gt;"",[2]ESTOQUE!A4982,"")</f>
        <v/>
      </c>
      <c r="B4981" s="8" t="str">
        <f>IF([2]ESTOQUE!B4982&lt;&gt;"",[2]ESTOQUE!B4982,"")</f>
        <v/>
      </c>
      <c r="C4981" s="9" t="str">
        <f>IF([2]ESTOQUE!C4982&lt;&gt;"",[2]ESTOQUE!C4982,"")</f>
        <v/>
      </c>
      <c r="D4981" s="20" t="str">
        <f>IF([2]ESTOQUE!E4982&lt;&gt;"",[2]ESTOQUE!E4982,"")</f>
        <v/>
      </c>
      <c r="E4981" s="9"/>
      <c r="F4981" s="23" t="str">
        <f>IF([2]ESTOQUE!G4982&lt;&gt;"",[2]ESTOQUE!G4982,"")</f>
        <v/>
      </c>
      <c r="G4981" s="2" t="str">
        <f>IF([2]ESTOQUE!D4982&lt;&gt;"",[2]ESTOQUE!D4982,"")</f>
        <v/>
      </c>
    </row>
    <row r="4982" spans="1:7" x14ac:dyDescent="0.25">
      <c r="A4982" s="8" t="str">
        <f>IF([2]ESTOQUE!A4983&lt;&gt;"",[2]ESTOQUE!A4983,"")</f>
        <v/>
      </c>
      <c r="B4982" s="8" t="str">
        <f>IF([2]ESTOQUE!B4983&lt;&gt;"",[2]ESTOQUE!B4983,"")</f>
        <v/>
      </c>
      <c r="C4982" s="9" t="str">
        <f>IF([2]ESTOQUE!C4983&lt;&gt;"",[2]ESTOQUE!C4983,"")</f>
        <v/>
      </c>
      <c r="D4982" s="20" t="str">
        <f>IF([2]ESTOQUE!E4983&lt;&gt;"",[2]ESTOQUE!E4983,"")</f>
        <v/>
      </c>
      <c r="E4982" s="9"/>
      <c r="F4982" s="23" t="str">
        <f>IF([2]ESTOQUE!G4983&lt;&gt;"",[2]ESTOQUE!G4983,"")</f>
        <v/>
      </c>
      <c r="G4982" s="2" t="str">
        <f>IF([2]ESTOQUE!D4983&lt;&gt;"",[2]ESTOQUE!D4983,"")</f>
        <v/>
      </c>
    </row>
    <row r="4983" spans="1:7" x14ac:dyDescent="0.25">
      <c r="A4983" s="8" t="str">
        <f>IF([2]ESTOQUE!A4984&lt;&gt;"",[2]ESTOQUE!A4984,"")</f>
        <v/>
      </c>
      <c r="B4983" s="8" t="str">
        <f>IF([2]ESTOQUE!B4984&lt;&gt;"",[2]ESTOQUE!B4984,"")</f>
        <v/>
      </c>
      <c r="C4983" s="9" t="str">
        <f>IF([2]ESTOQUE!C4984&lt;&gt;"",[2]ESTOQUE!C4984,"")</f>
        <v/>
      </c>
      <c r="D4983" s="20" t="str">
        <f>IF([2]ESTOQUE!E4984&lt;&gt;"",[2]ESTOQUE!E4984,"")</f>
        <v/>
      </c>
      <c r="E4983" s="9"/>
      <c r="F4983" s="23" t="str">
        <f>IF([2]ESTOQUE!G4984&lt;&gt;"",[2]ESTOQUE!G4984,"")</f>
        <v/>
      </c>
      <c r="G4983" s="2" t="str">
        <f>IF([2]ESTOQUE!D4984&lt;&gt;"",[2]ESTOQUE!D4984,"")</f>
        <v/>
      </c>
    </row>
    <row r="4984" spans="1:7" x14ac:dyDescent="0.25">
      <c r="A4984" s="8" t="str">
        <f>IF([2]ESTOQUE!A4985&lt;&gt;"",[2]ESTOQUE!A4985,"")</f>
        <v/>
      </c>
      <c r="B4984" s="8" t="str">
        <f>IF([2]ESTOQUE!B4985&lt;&gt;"",[2]ESTOQUE!B4985,"")</f>
        <v/>
      </c>
      <c r="C4984" s="9" t="str">
        <f>IF([2]ESTOQUE!C4985&lt;&gt;"",[2]ESTOQUE!C4985,"")</f>
        <v/>
      </c>
      <c r="D4984" s="20" t="str">
        <f>IF([2]ESTOQUE!E4985&lt;&gt;"",[2]ESTOQUE!E4985,"")</f>
        <v/>
      </c>
      <c r="E4984" s="9"/>
      <c r="F4984" s="23" t="str">
        <f>IF([2]ESTOQUE!G4985&lt;&gt;"",[2]ESTOQUE!G4985,"")</f>
        <v/>
      </c>
      <c r="G4984" s="2" t="str">
        <f>IF([2]ESTOQUE!D4985&lt;&gt;"",[2]ESTOQUE!D4985,"")</f>
        <v/>
      </c>
    </row>
    <row r="4985" spans="1:7" x14ac:dyDescent="0.25">
      <c r="A4985" s="8" t="str">
        <f>IF([2]ESTOQUE!A4986&lt;&gt;"",[2]ESTOQUE!A4986,"")</f>
        <v/>
      </c>
      <c r="B4985" s="8" t="str">
        <f>IF([2]ESTOQUE!B4986&lt;&gt;"",[2]ESTOQUE!B4986,"")</f>
        <v/>
      </c>
      <c r="C4985" s="9" t="str">
        <f>IF([2]ESTOQUE!C4986&lt;&gt;"",[2]ESTOQUE!C4986,"")</f>
        <v/>
      </c>
      <c r="D4985" s="20" t="str">
        <f>IF([2]ESTOQUE!E4986&lt;&gt;"",[2]ESTOQUE!E4986,"")</f>
        <v/>
      </c>
      <c r="E4985" s="9"/>
      <c r="F4985" s="23" t="str">
        <f>IF([2]ESTOQUE!G4986&lt;&gt;"",[2]ESTOQUE!G4986,"")</f>
        <v/>
      </c>
      <c r="G4985" s="2" t="str">
        <f>IF([2]ESTOQUE!D4986&lt;&gt;"",[2]ESTOQUE!D4986,"")</f>
        <v/>
      </c>
    </row>
    <row r="4986" spans="1:7" x14ac:dyDescent="0.25">
      <c r="A4986" s="8" t="str">
        <f>IF([2]ESTOQUE!A4987&lt;&gt;"",[2]ESTOQUE!A4987,"")</f>
        <v/>
      </c>
      <c r="B4986" s="8" t="str">
        <f>IF([2]ESTOQUE!B4987&lt;&gt;"",[2]ESTOQUE!B4987,"")</f>
        <v/>
      </c>
      <c r="C4986" s="9" t="str">
        <f>IF([2]ESTOQUE!C4987&lt;&gt;"",[2]ESTOQUE!C4987,"")</f>
        <v/>
      </c>
      <c r="D4986" s="20" t="str">
        <f>IF([2]ESTOQUE!E4987&lt;&gt;"",[2]ESTOQUE!E4987,"")</f>
        <v/>
      </c>
      <c r="E4986" s="9"/>
      <c r="F4986" s="23" t="str">
        <f>IF([2]ESTOQUE!G4987&lt;&gt;"",[2]ESTOQUE!G4987,"")</f>
        <v/>
      </c>
      <c r="G4986" s="2" t="str">
        <f>IF([2]ESTOQUE!D4987&lt;&gt;"",[2]ESTOQUE!D4987,"")</f>
        <v/>
      </c>
    </row>
    <row r="4987" spans="1:7" x14ac:dyDescent="0.25">
      <c r="A4987" s="8" t="str">
        <f>IF([2]ESTOQUE!A4988&lt;&gt;"",[2]ESTOQUE!A4988,"")</f>
        <v/>
      </c>
      <c r="B4987" s="8" t="str">
        <f>IF([2]ESTOQUE!B4988&lt;&gt;"",[2]ESTOQUE!B4988,"")</f>
        <v/>
      </c>
      <c r="C4987" s="9" t="str">
        <f>IF([2]ESTOQUE!C4988&lt;&gt;"",[2]ESTOQUE!C4988,"")</f>
        <v/>
      </c>
      <c r="D4987" s="20" t="str">
        <f>IF([2]ESTOQUE!E4988&lt;&gt;"",[2]ESTOQUE!E4988,"")</f>
        <v/>
      </c>
      <c r="E4987" s="9"/>
      <c r="F4987" s="23" t="str">
        <f>IF([2]ESTOQUE!G4988&lt;&gt;"",[2]ESTOQUE!G4988,"")</f>
        <v/>
      </c>
      <c r="G4987" s="2" t="str">
        <f>IF([2]ESTOQUE!D4988&lt;&gt;"",[2]ESTOQUE!D4988,"")</f>
        <v/>
      </c>
    </row>
    <row r="4988" spans="1:7" x14ac:dyDescent="0.25">
      <c r="A4988" s="8" t="str">
        <f>IF([2]ESTOQUE!A4989&lt;&gt;"",[2]ESTOQUE!A4989,"")</f>
        <v/>
      </c>
      <c r="B4988" s="8" t="str">
        <f>IF([2]ESTOQUE!B4989&lt;&gt;"",[2]ESTOQUE!B4989,"")</f>
        <v/>
      </c>
      <c r="C4988" s="9" t="str">
        <f>IF([2]ESTOQUE!C4989&lt;&gt;"",[2]ESTOQUE!C4989,"")</f>
        <v/>
      </c>
      <c r="D4988" s="20" t="str">
        <f>IF([2]ESTOQUE!E4989&lt;&gt;"",[2]ESTOQUE!E4989,"")</f>
        <v/>
      </c>
      <c r="E4988" s="9"/>
      <c r="F4988" s="23" t="str">
        <f>IF([2]ESTOQUE!G4989&lt;&gt;"",[2]ESTOQUE!G4989,"")</f>
        <v/>
      </c>
      <c r="G4988" s="2" t="str">
        <f>IF([2]ESTOQUE!D4989&lt;&gt;"",[2]ESTOQUE!D4989,"")</f>
        <v/>
      </c>
    </row>
    <row r="4989" spans="1:7" x14ac:dyDescent="0.25">
      <c r="A4989" s="8" t="str">
        <f>IF([2]ESTOQUE!A4990&lt;&gt;"",[2]ESTOQUE!A4990,"")</f>
        <v/>
      </c>
      <c r="B4989" s="8" t="str">
        <f>IF([2]ESTOQUE!B4990&lt;&gt;"",[2]ESTOQUE!B4990,"")</f>
        <v/>
      </c>
      <c r="C4989" s="9" t="str">
        <f>IF([2]ESTOQUE!C4990&lt;&gt;"",[2]ESTOQUE!C4990,"")</f>
        <v/>
      </c>
      <c r="D4989" s="20" t="str">
        <f>IF([2]ESTOQUE!E4990&lt;&gt;"",[2]ESTOQUE!E4990,"")</f>
        <v/>
      </c>
      <c r="E4989" s="9"/>
      <c r="F4989" s="23" t="str">
        <f>IF([2]ESTOQUE!G4990&lt;&gt;"",[2]ESTOQUE!G4990,"")</f>
        <v/>
      </c>
      <c r="G4989" s="2" t="str">
        <f>IF([2]ESTOQUE!D4990&lt;&gt;"",[2]ESTOQUE!D4990,"")</f>
        <v/>
      </c>
    </row>
    <row r="4990" spans="1:7" x14ac:dyDescent="0.25">
      <c r="A4990" s="8" t="str">
        <f>IF([2]ESTOQUE!A4991&lt;&gt;"",[2]ESTOQUE!A4991,"")</f>
        <v/>
      </c>
      <c r="B4990" s="8" t="str">
        <f>IF([2]ESTOQUE!B4991&lt;&gt;"",[2]ESTOQUE!B4991,"")</f>
        <v/>
      </c>
      <c r="C4990" s="9" t="str">
        <f>IF([2]ESTOQUE!C4991&lt;&gt;"",[2]ESTOQUE!C4991,"")</f>
        <v/>
      </c>
      <c r="D4990" s="20" t="str">
        <f>IF([2]ESTOQUE!E4991&lt;&gt;"",[2]ESTOQUE!E4991,"")</f>
        <v/>
      </c>
      <c r="E4990" s="9"/>
      <c r="F4990" s="23" t="str">
        <f>IF([2]ESTOQUE!G4991&lt;&gt;"",[2]ESTOQUE!G4991,"")</f>
        <v/>
      </c>
      <c r="G4990" s="2" t="str">
        <f>IF([2]ESTOQUE!D4991&lt;&gt;"",[2]ESTOQUE!D4991,"")</f>
        <v/>
      </c>
    </row>
    <row r="4991" spans="1:7" x14ac:dyDescent="0.25">
      <c r="A4991" s="8" t="str">
        <f>IF([2]ESTOQUE!A4992&lt;&gt;"",[2]ESTOQUE!A4992,"")</f>
        <v/>
      </c>
      <c r="B4991" s="8" t="str">
        <f>IF([2]ESTOQUE!B4992&lt;&gt;"",[2]ESTOQUE!B4992,"")</f>
        <v/>
      </c>
      <c r="C4991" s="9" t="str">
        <f>IF([2]ESTOQUE!C4992&lt;&gt;"",[2]ESTOQUE!C4992,"")</f>
        <v/>
      </c>
      <c r="D4991" s="20" t="str">
        <f>IF([2]ESTOQUE!E4992&lt;&gt;"",[2]ESTOQUE!E4992,"")</f>
        <v/>
      </c>
      <c r="E4991" s="9"/>
      <c r="F4991" s="23" t="str">
        <f>IF([2]ESTOQUE!G4992&lt;&gt;"",[2]ESTOQUE!G4992,"")</f>
        <v/>
      </c>
      <c r="G4991" s="2" t="str">
        <f>IF([2]ESTOQUE!D4992&lt;&gt;"",[2]ESTOQUE!D4992,"")</f>
        <v/>
      </c>
    </row>
    <row r="4992" spans="1:7" x14ac:dyDescent="0.25">
      <c r="A4992" s="8" t="str">
        <f>IF([2]ESTOQUE!A4993&lt;&gt;"",[2]ESTOQUE!A4993,"")</f>
        <v/>
      </c>
      <c r="B4992" s="8" t="str">
        <f>IF([2]ESTOQUE!B4993&lt;&gt;"",[2]ESTOQUE!B4993,"")</f>
        <v/>
      </c>
      <c r="C4992" s="9" t="str">
        <f>IF([2]ESTOQUE!C4993&lt;&gt;"",[2]ESTOQUE!C4993,"")</f>
        <v/>
      </c>
      <c r="D4992" s="20" t="str">
        <f>IF([2]ESTOQUE!E4993&lt;&gt;"",[2]ESTOQUE!E4993,"")</f>
        <v/>
      </c>
      <c r="E4992" s="9"/>
      <c r="F4992" s="23" t="str">
        <f>IF([2]ESTOQUE!G4993&lt;&gt;"",[2]ESTOQUE!G4993,"")</f>
        <v/>
      </c>
      <c r="G4992" s="2" t="str">
        <f>IF([2]ESTOQUE!D4993&lt;&gt;"",[2]ESTOQUE!D4993,"")</f>
        <v/>
      </c>
    </row>
    <row r="4993" spans="1:7" x14ac:dyDescent="0.25">
      <c r="A4993" s="8" t="str">
        <f>IF([2]ESTOQUE!A4994&lt;&gt;"",[2]ESTOQUE!A4994,"")</f>
        <v/>
      </c>
      <c r="B4993" s="8" t="str">
        <f>IF([2]ESTOQUE!B4994&lt;&gt;"",[2]ESTOQUE!B4994,"")</f>
        <v/>
      </c>
      <c r="C4993" s="9" t="str">
        <f>IF([2]ESTOQUE!C4994&lt;&gt;"",[2]ESTOQUE!C4994,"")</f>
        <v/>
      </c>
      <c r="D4993" s="20" t="str">
        <f>IF([2]ESTOQUE!E4994&lt;&gt;"",[2]ESTOQUE!E4994,"")</f>
        <v/>
      </c>
      <c r="E4993" s="9"/>
      <c r="F4993" s="23" t="str">
        <f>IF([2]ESTOQUE!G4994&lt;&gt;"",[2]ESTOQUE!G4994,"")</f>
        <v/>
      </c>
      <c r="G4993" s="2" t="str">
        <f>IF([2]ESTOQUE!D4994&lt;&gt;"",[2]ESTOQUE!D4994,"")</f>
        <v/>
      </c>
    </row>
    <row r="4994" spans="1:7" x14ac:dyDescent="0.25">
      <c r="A4994" s="8" t="str">
        <f>IF([2]ESTOQUE!A4995&lt;&gt;"",[2]ESTOQUE!A4995,"")</f>
        <v/>
      </c>
      <c r="B4994" s="8" t="str">
        <f>IF([2]ESTOQUE!B4995&lt;&gt;"",[2]ESTOQUE!B4995,"")</f>
        <v/>
      </c>
      <c r="C4994" s="9" t="str">
        <f>IF([2]ESTOQUE!C4995&lt;&gt;"",[2]ESTOQUE!C4995,"")</f>
        <v/>
      </c>
      <c r="D4994" s="20" t="str">
        <f>IF([2]ESTOQUE!E4995&lt;&gt;"",[2]ESTOQUE!E4995,"")</f>
        <v/>
      </c>
      <c r="E4994" s="9"/>
      <c r="F4994" s="23" t="str">
        <f>IF([2]ESTOQUE!G4995&lt;&gt;"",[2]ESTOQUE!G4995,"")</f>
        <v/>
      </c>
      <c r="G4994" s="2" t="str">
        <f>IF([2]ESTOQUE!D4995&lt;&gt;"",[2]ESTOQUE!D4995,"")</f>
        <v/>
      </c>
    </row>
    <row r="4995" spans="1:7" x14ac:dyDescent="0.25">
      <c r="A4995" s="8" t="str">
        <f>IF([2]ESTOQUE!A4996&lt;&gt;"",[2]ESTOQUE!A4996,"")</f>
        <v/>
      </c>
      <c r="B4995" s="8" t="str">
        <f>IF([2]ESTOQUE!B4996&lt;&gt;"",[2]ESTOQUE!B4996,"")</f>
        <v/>
      </c>
      <c r="C4995" s="9" t="str">
        <f>IF([2]ESTOQUE!C4996&lt;&gt;"",[2]ESTOQUE!C4996,"")</f>
        <v/>
      </c>
      <c r="D4995" s="20" t="str">
        <f>IF([2]ESTOQUE!E4996&lt;&gt;"",[2]ESTOQUE!E4996,"")</f>
        <v/>
      </c>
      <c r="E4995" s="9"/>
      <c r="F4995" s="23" t="str">
        <f>IF([2]ESTOQUE!G4996&lt;&gt;"",[2]ESTOQUE!G4996,"")</f>
        <v/>
      </c>
      <c r="G4995" s="2" t="str">
        <f>IF([2]ESTOQUE!D4996&lt;&gt;"",[2]ESTOQUE!D4996,"")</f>
        <v/>
      </c>
    </row>
    <row r="4996" spans="1:7" x14ac:dyDescent="0.25">
      <c r="A4996" s="8" t="str">
        <f>IF([2]ESTOQUE!A4997&lt;&gt;"",[2]ESTOQUE!A4997,"")</f>
        <v/>
      </c>
      <c r="B4996" s="8" t="str">
        <f>IF([2]ESTOQUE!B4997&lt;&gt;"",[2]ESTOQUE!B4997,"")</f>
        <v/>
      </c>
      <c r="C4996" s="9" t="str">
        <f>IF([2]ESTOQUE!C4997&lt;&gt;"",[2]ESTOQUE!C4997,"")</f>
        <v/>
      </c>
      <c r="D4996" s="20" t="str">
        <f>IF([2]ESTOQUE!E4997&lt;&gt;"",[2]ESTOQUE!E4997,"")</f>
        <v/>
      </c>
      <c r="E4996" s="9"/>
      <c r="F4996" s="23" t="str">
        <f>IF([2]ESTOQUE!G4997&lt;&gt;"",[2]ESTOQUE!G4997,"")</f>
        <v/>
      </c>
      <c r="G4996" s="2" t="str">
        <f>IF([2]ESTOQUE!D4997&lt;&gt;"",[2]ESTOQUE!D4997,"")</f>
        <v/>
      </c>
    </row>
    <row r="4997" spans="1:7" x14ac:dyDescent="0.25">
      <c r="A4997" s="8" t="str">
        <f>IF([2]ESTOQUE!A4998&lt;&gt;"",[2]ESTOQUE!A4998,"")</f>
        <v/>
      </c>
      <c r="B4997" s="8" t="str">
        <f>IF([2]ESTOQUE!B4998&lt;&gt;"",[2]ESTOQUE!B4998,"")</f>
        <v/>
      </c>
      <c r="C4997" s="9" t="str">
        <f>IF([2]ESTOQUE!C4998&lt;&gt;"",[2]ESTOQUE!C4998,"")</f>
        <v/>
      </c>
      <c r="D4997" s="20" t="str">
        <f>IF([2]ESTOQUE!E4998&lt;&gt;"",[2]ESTOQUE!E4998,"")</f>
        <v/>
      </c>
      <c r="E4997" s="9"/>
      <c r="F4997" s="23" t="str">
        <f>IF([2]ESTOQUE!G4998&lt;&gt;"",[2]ESTOQUE!G4998,"")</f>
        <v/>
      </c>
      <c r="G4997" s="2" t="str">
        <f>IF([2]ESTOQUE!D4998&lt;&gt;"",[2]ESTOQUE!D4998,"")</f>
        <v/>
      </c>
    </row>
    <row r="4998" spans="1:7" x14ac:dyDescent="0.25">
      <c r="A4998" s="8" t="str">
        <f>IF([2]ESTOQUE!A4999&lt;&gt;"",[2]ESTOQUE!A4999,"")</f>
        <v/>
      </c>
      <c r="B4998" s="8" t="str">
        <f>IF([2]ESTOQUE!B4999&lt;&gt;"",[2]ESTOQUE!B4999,"")</f>
        <v/>
      </c>
      <c r="C4998" s="9" t="str">
        <f>IF([2]ESTOQUE!C4999&lt;&gt;"",[2]ESTOQUE!C4999,"")</f>
        <v/>
      </c>
      <c r="D4998" s="20" t="str">
        <f>IF([2]ESTOQUE!E4999&lt;&gt;"",[2]ESTOQUE!E4999,"")</f>
        <v/>
      </c>
      <c r="E4998" s="9"/>
      <c r="F4998" s="23" t="str">
        <f>IF([2]ESTOQUE!G4999&lt;&gt;"",[2]ESTOQUE!G4999,"")</f>
        <v/>
      </c>
      <c r="G4998" s="2" t="str">
        <f>IF([2]ESTOQUE!D4999&lt;&gt;"",[2]ESTOQUE!D4999,"")</f>
        <v/>
      </c>
    </row>
    <row r="4999" spans="1:7" x14ac:dyDescent="0.25">
      <c r="A4999" s="8" t="str">
        <f>IF([2]ESTOQUE!A5000&lt;&gt;"",[2]ESTOQUE!A5000,"")</f>
        <v/>
      </c>
      <c r="B4999" s="8" t="str">
        <f>IF([2]ESTOQUE!B5000&lt;&gt;"",[2]ESTOQUE!B5000,"")</f>
        <v/>
      </c>
      <c r="C4999" s="9" t="str">
        <f>IF([2]ESTOQUE!C5000&lt;&gt;"",[2]ESTOQUE!C5000,"")</f>
        <v/>
      </c>
      <c r="D4999" s="20" t="str">
        <f>IF([2]ESTOQUE!E5000&lt;&gt;"",[2]ESTOQUE!E5000,"")</f>
        <v/>
      </c>
      <c r="E4999" s="9"/>
      <c r="F4999" s="23" t="str">
        <f>IF([2]ESTOQUE!G5000&lt;&gt;"",[2]ESTOQUE!G5000,"")</f>
        <v/>
      </c>
      <c r="G4999" s="2" t="str">
        <f>IF([2]ESTOQUE!D5000&lt;&gt;"",[2]ESTOQUE!D5000,"")</f>
        <v/>
      </c>
    </row>
    <row r="5000" spans="1:7" x14ac:dyDescent="0.25">
      <c r="A5000" s="8" t="str">
        <f>IF([2]ESTOQUE!A5001&lt;&gt;"",[2]ESTOQUE!A5001,"")</f>
        <v/>
      </c>
      <c r="B5000" s="8" t="str">
        <f>IF([2]ESTOQUE!B5001&lt;&gt;"",[2]ESTOQUE!B5001,"")</f>
        <v/>
      </c>
      <c r="C5000" s="9" t="str">
        <f>IF([2]ESTOQUE!C5001&lt;&gt;"",[2]ESTOQUE!C5001,"")</f>
        <v/>
      </c>
      <c r="D5000" s="20" t="str">
        <f>IF([2]ESTOQUE!E5001&lt;&gt;"",[2]ESTOQUE!E5001,"")</f>
        <v/>
      </c>
      <c r="E5000" s="9"/>
      <c r="F5000" s="23" t="str">
        <f>IF([2]ESTOQUE!G5001&lt;&gt;"",[2]ESTOQUE!G5001,"")</f>
        <v/>
      </c>
      <c r="G5000" s="2" t="str">
        <f>IF([2]ESTOQUE!D5001&lt;&gt;"",[2]ESTOQUE!D5001,"")</f>
        <v/>
      </c>
    </row>
    <row r="5001" spans="1:7" x14ac:dyDescent="0.25">
      <c r="A5001" s="8" t="str">
        <f>IF([2]ESTOQUE!A5002&lt;&gt;"",[2]ESTOQUE!A5002,"")</f>
        <v/>
      </c>
      <c r="B5001" s="8" t="str">
        <f>IF([2]ESTOQUE!B5002&lt;&gt;"",[2]ESTOQUE!B5002,"")</f>
        <v/>
      </c>
      <c r="C5001" s="9" t="str">
        <f>IF([2]ESTOQUE!C5002&lt;&gt;"",[2]ESTOQUE!C5002,"")</f>
        <v/>
      </c>
      <c r="D5001" s="20" t="str">
        <f>IF([2]ESTOQUE!E5002&lt;&gt;"",[2]ESTOQUE!E5002,"")</f>
        <v/>
      </c>
      <c r="E5001" s="9"/>
      <c r="F5001" s="23" t="str">
        <f>IF([2]ESTOQUE!G5002&lt;&gt;"",[2]ESTOQUE!G5002,"")</f>
        <v/>
      </c>
      <c r="G5001" s="2" t="str">
        <f>IF([2]ESTOQUE!D5002&lt;&gt;"",[2]ESTOQUE!D5002,"")</f>
        <v/>
      </c>
    </row>
    <row r="5002" spans="1:7" x14ac:dyDescent="0.25">
      <c r="A5002" s="8" t="str">
        <f>IF([2]ESTOQUE!A5003&lt;&gt;"",[2]ESTOQUE!A5003,"")</f>
        <v/>
      </c>
      <c r="B5002" s="8" t="str">
        <f>IF([2]ESTOQUE!B5003&lt;&gt;"",[2]ESTOQUE!B5003,"")</f>
        <v/>
      </c>
      <c r="C5002" s="9" t="str">
        <f>IF([2]ESTOQUE!C5003&lt;&gt;"",[2]ESTOQUE!C5003,"")</f>
        <v/>
      </c>
      <c r="D5002" s="20" t="str">
        <f>IF([2]ESTOQUE!E5003&lt;&gt;"",[2]ESTOQUE!E5003,"")</f>
        <v/>
      </c>
      <c r="E5002" s="9"/>
      <c r="F5002" s="23" t="str">
        <f>IF([2]ESTOQUE!G5003&lt;&gt;"",[2]ESTOQUE!G5003,"")</f>
        <v/>
      </c>
      <c r="G5002" s="2" t="str">
        <f>IF([2]ESTOQUE!D5003&lt;&gt;"",[2]ESTOQUE!D5003,"")</f>
        <v/>
      </c>
    </row>
    <row r="5003" spans="1:7" x14ac:dyDescent="0.25">
      <c r="A5003" s="8" t="str">
        <f>IF([2]ESTOQUE!A5004&lt;&gt;"",[2]ESTOQUE!A5004,"")</f>
        <v/>
      </c>
      <c r="B5003" s="8" t="str">
        <f>IF([2]ESTOQUE!B5004&lt;&gt;"",[2]ESTOQUE!B5004,"")</f>
        <v/>
      </c>
      <c r="C5003" s="9" t="str">
        <f>IF([2]ESTOQUE!C5004&lt;&gt;"",[2]ESTOQUE!C5004,"")</f>
        <v/>
      </c>
      <c r="D5003" s="20" t="str">
        <f>IF([2]ESTOQUE!E5004&lt;&gt;"",[2]ESTOQUE!E5004,"")</f>
        <v/>
      </c>
      <c r="E5003" s="9"/>
      <c r="F5003" s="23" t="str">
        <f>IF([2]ESTOQUE!G5004&lt;&gt;"",[2]ESTOQUE!G5004,"")</f>
        <v/>
      </c>
      <c r="G5003" s="2" t="str">
        <f>IF([2]ESTOQUE!D5004&lt;&gt;"",[2]ESTOQUE!D5004,"")</f>
        <v/>
      </c>
    </row>
    <row r="5004" spans="1:7" x14ac:dyDescent="0.25">
      <c r="A5004" s="8" t="str">
        <f>IF([2]ESTOQUE!A5005&lt;&gt;"",[2]ESTOQUE!A5005,"")</f>
        <v/>
      </c>
      <c r="B5004" s="8" t="str">
        <f>IF([2]ESTOQUE!B5005&lt;&gt;"",[2]ESTOQUE!B5005,"")</f>
        <v/>
      </c>
      <c r="C5004" s="9" t="str">
        <f>IF([2]ESTOQUE!C5005&lt;&gt;"",[2]ESTOQUE!C5005,"")</f>
        <v/>
      </c>
      <c r="D5004" s="20" t="str">
        <f>IF([2]ESTOQUE!E5005&lt;&gt;"",[2]ESTOQUE!E5005,"")</f>
        <v/>
      </c>
      <c r="E5004" s="9"/>
      <c r="F5004" s="23" t="str">
        <f>IF([2]ESTOQUE!G5005&lt;&gt;"",[2]ESTOQUE!G5005,"")</f>
        <v/>
      </c>
      <c r="G5004" s="2" t="str">
        <f>IF([2]ESTOQUE!D5005&lt;&gt;"",[2]ESTOQUE!D5005,"")</f>
        <v/>
      </c>
    </row>
    <row r="5005" spans="1:7" x14ac:dyDescent="0.25">
      <c r="A5005" s="8" t="str">
        <f>IF([2]ESTOQUE!A5006&lt;&gt;"",[2]ESTOQUE!A5006,"")</f>
        <v/>
      </c>
      <c r="B5005" s="8" t="str">
        <f>IF([2]ESTOQUE!B5006&lt;&gt;"",[2]ESTOQUE!B5006,"")</f>
        <v/>
      </c>
      <c r="C5005" s="9" t="str">
        <f>IF([2]ESTOQUE!C5006&lt;&gt;"",[2]ESTOQUE!C5006,"")</f>
        <v/>
      </c>
      <c r="D5005" s="20" t="str">
        <f>IF([2]ESTOQUE!E5006&lt;&gt;"",[2]ESTOQUE!E5006,"")</f>
        <v/>
      </c>
      <c r="E5005" s="9"/>
      <c r="F5005" s="23" t="str">
        <f>IF([2]ESTOQUE!G5006&lt;&gt;"",[2]ESTOQUE!G5006,"")</f>
        <v/>
      </c>
      <c r="G5005" s="2" t="str">
        <f>IF([2]ESTOQUE!D5006&lt;&gt;"",[2]ESTOQUE!D5006,"")</f>
        <v/>
      </c>
    </row>
    <row r="5006" spans="1:7" x14ac:dyDescent="0.25">
      <c r="A5006" s="8" t="str">
        <f>IF([2]ESTOQUE!A5007&lt;&gt;"",[2]ESTOQUE!A5007,"")</f>
        <v/>
      </c>
      <c r="B5006" s="8" t="str">
        <f>IF([2]ESTOQUE!B5007&lt;&gt;"",[2]ESTOQUE!B5007,"")</f>
        <v/>
      </c>
      <c r="C5006" s="9" t="str">
        <f>IF([2]ESTOQUE!C5007&lt;&gt;"",[2]ESTOQUE!C5007,"")</f>
        <v/>
      </c>
      <c r="D5006" s="20" t="str">
        <f>IF([2]ESTOQUE!E5007&lt;&gt;"",[2]ESTOQUE!E5007,"")</f>
        <v/>
      </c>
      <c r="E5006" s="9"/>
      <c r="F5006" s="23" t="str">
        <f>IF([2]ESTOQUE!G5007&lt;&gt;"",[2]ESTOQUE!G5007,"")</f>
        <v/>
      </c>
      <c r="G5006" s="2" t="str">
        <f>IF([2]ESTOQUE!D5007&lt;&gt;"",[2]ESTOQUE!D5007,"")</f>
        <v/>
      </c>
    </row>
    <row r="5007" spans="1:7" x14ac:dyDescent="0.25">
      <c r="A5007" s="8" t="str">
        <f>IF([2]ESTOQUE!A5008&lt;&gt;"",[2]ESTOQUE!A5008,"")</f>
        <v/>
      </c>
      <c r="B5007" s="8" t="str">
        <f>IF([2]ESTOQUE!B5008&lt;&gt;"",[2]ESTOQUE!B5008,"")</f>
        <v/>
      </c>
      <c r="C5007" s="9" t="str">
        <f>IF([2]ESTOQUE!C5008&lt;&gt;"",[2]ESTOQUE!C5008,"")</f>
        <v/>
      </c>
      <c r="D5007" s="20" t="str">
        <f>IF([2]ESTOQUE!E5008&lt;&gt;"",[2]ESTOQUE!E5008,"")</f>
        <v/>
      </c>
      <c r="E5007" s="9"/>
      <c r="F5007" s="23" t="str">
        <f>IF([2]ESTOQUE!G5008&lt;&gt;"",[2]ESTOQUE!G5008,"")</f>
        <v/>
      </c>
      <c r="G5007" s="2" t="str">
        <f>IF([2]ESTOQUE!D5008&lt;&gt;"",[2]ESTOQUE!D5008,"")</f>
        <v/>
      </c>
    </row>
    <row r="5008" spans="1:7" x14ac:dyDescent="0.25">
      <c r="A5008" s="8" t="str">
        <f>IF([2]ESTOQUE!A5009&lt;&gt;"",[2]ESTOQUE!A5009,"")</f>
        <v/>
      </c>
      <c r="B5008" s="8" t="str">
        <f>IF([2]ESTOQUE!B5009&lt;&gt;"",[2]ESTOQUE!B5009,"")</f>
        <v/>
      </c>
      <c r="C5008" s="9" t="str">
        <f>IF([2]ESTOQUE!C5009&lt;&gt;"",[2]ESTOQUE!C5009,"")</f>
        <v/>
      </c>
      <c r="D5008" s="20" t="str">
        <f>IF([2]ESTOQUE!E5009&lt;&gt;"",[2]ESTOQUE!E5009,"")</f>
        <v/>
      </c>
      <c r="E5008" s="9"/>
      <c r="F5008" s="23" t="str">
        <f>IF([2]ESTOQUE!G5009&lt;&gt;"",[2]ESTOQUE!G5009,"")</f>
        <v/>
      </c>
      <c r="G5008" s="2" t="str">
        <f>IF([2]ESTOQUE!D5009&lt;&gt;"",[2]ESTOQUE!D5009,"")</f>
        <v/>
      </c>
    </row>
    <row r="5009" spans="1:7" x14ac:dyDescent="0.25">
      <c r="A5009" s="8" t="str">
        <f>IF([2]ESTOQUE!A5010&lt;&gt;"",[2]ESTOQUE!A5010,"")</f>
        <v/>
      </c>
      <c r="B5009" s="8" t="str">
        <f>IF([2]ESTOQUE!B5010&lt;&gt;"",[2]ESTOQUE!B5010,"")</f>
        <v/>
      </c>
      <c r="C5009" s="9" t="str">
        <f>IF([2]ESTOQUE!C5010&lt;&gt;"",[2]ESTOQUE!C5010,"")</f>
        <v/>
      </c>
      <c r="D5009" s="20" t="str">
        <f>IF([2]ESTOQUE!E5010&lt;&gt;"",[2]ESTOQUE!E5010,"")</f>
        <v/>
      </c>
      <c r="E5009" s="9"/>
      <c r="F5009" s="23" t="str">
        <f>IF([2]ESTOQUE!G5010&lt;&gt;"",[2]ESTOQUE!G5010,"")</f>
        <v/>
      </c>
      <c r="G5009" s="2" t="str">
        <f>IF([2]ESTOQUE!D5010&lt;&gt;"",[2]ESTOQUE!D5010,"")</f>
        <v/>
      </c>
    </row>
    <row r="5010" spans="1:7" x14ac:dyDescent="0.25">
      <c r="A5010" s="8" t="str">
        <f>IF([2]ESTOQUE!A5011&lt;&gt;"",[2]ESTOQUE!A5011,"")</f>
        <v/>
      </c>
      <c r="B5010" s="8" t="str">
        <f>IF([2]ESTOQUE!B5011&lt;&gt;"",[2]ESTOQUE!B5011,"")</f>
        <v/>
      </c>
      <c r="C5010" s="9" t="str">
        <f>IF([2]ESTOQUE!C5011&lt;&gt;"",[2]ESTOQUE!C5011,"")</f>
        <v/>
      </c>
      <c r="D5010" s="20" t="str">
        <f>IF([2]ESTOQUE!E5011&lt;&gt;"",[2]ESTOQUE!E5011,"")</f>
        <v/>
      </c>
      <c r="E5010" s="9"/>
      <c r="F5010" s="23" t="str">
        <f>IF([2]ESTOQUE!G5011&lt;&gt;"",[2]ESTOQUE!G5011,"")</f>
        <v/>
      </c>
      <c r="G5010" s="2" t="str">
        <f>IF([2]ESTOQUE!D5011&lt;&gt;"",[2]ESTOQUE!D5011,"")</f>
        <v/>
      </c>
    </row>
    <row r="5011" spans="1:7" x14ac:dyDescent="0.25">
      <c r="A5011" s="8" t="str">
        <f>IF([2]ESTOQUE!A5012&lt;&gt;"",[2]ESTOQUE!A5012,"")</f>
        <v/>
      </c>
      <c r="B5011" s="8" t="str">
        <f>IF([2]ESTOQUE!B5012&lt;&gt;"",[2]ESTOQUE!B5012,"")</f>
        <v/>
      </c>
      <c r="C5011" s="9" t="str">
        <f>IF([2]ESTOQUE!C5012&lt;&gt;"",[2]ESTOQUE!C5012,"")</f>
        <v/>
      </c>
      <c r="D5011" s="20" t="str">
        <f>IF([2]ESTOQUE!E5012&lt;&gt;"",[2]ESTOQUE!E5012,"")</f>
        <v/>
      </c>
      <c r="E5011" s="9"/>
      <c r="F5011" s="23" t="str">
        <f>IF([2]ESTOQUE!G5012&lt;&gt;"",[2]ESTOQUE!G5012,"")</f>
        <v/>
      </c>
      <c r="G5011" s="2" t="str">
        <f>IF([2]ESTOQUE!D5012&lt;&gt;"",[2]ESTOQUE!D5012,"")</f>
        <v/>
      </c>
    </row>
    <row r="5012" spans="1:7" x14ac:dyDescent="0.25">
      <c r="A5012" s="8" t="str">
        <f>IF([2]ESTOQUE!A5013&lt;&gt;"",[2]ESTOQUE!A5013,"")</f>
        <v/>
      </c>
      <c r="B5012" s="8" t="str">
        <f>IF([2]ESTOQUE!B5013&lt;&gt;"",[2]ESTOQUE!B5013,"")</f>
        <v/>
      </c>
      <c r="C5012" s="9" t="str">
        <f>IF([2]ESTOQUE!C5013&lt;&gt;"",[2]ESTOQUE!C5013,"")</f>
        <v/>
      </c>
      <c r="D5012" s="20" t="str">
        <f>IF([2]ESTOQUE!E5013&lt;&gt;"",[2]ESTOQUE!E5013,"")</f>
        <v/>
      </c>
      <c r="E5012" s="9"/>
      <c r="F5012" s="23" t="str">
        <f>IF([2]ESTOQUE!G5013&lt;&gt;"",[2]ESTOQUE!G5013,"")</f>
        <v/>
      </c>
      <c r="G5012" s="2" t="str">
        <f>IF([2]ESTOQUE!D5013&lt;&gt;"",[2]ESTOQUE!D5013,"")</f>
        <v/>
      </c>
    </row>
    <row r="5013" spans="1:7" x14ac:dyDescent="0.25">
      <c r="A5013" s="8" t="str">
        <f>IF([2]ESTOQUE!A5014&lt;&gt;"",[2]ESTOQUE!A5014,"")</f>
        <v/>
      </c>
      <c r="B5013" s="8" t="str">
        <f>IF([2]ESTOQUE!B5014&lt;&gt;"",[2]ESTOQUE!B5014,"")</f>
        <v/>
      </c>
      <c r="C5013" s="9" t="str">
        <f>IF([2]ESTOQUE!C5014&lt;&gt;"",[2]ESTOQUE!C5014,"")</f>
        <v/>
      </c>
      <c r="D5013" s="20" t="str">
        <f>IF([2]ESTOQUE!E5014&lt;&gt;"",[2]ESTOQUE!E5014,"")</f>
        <v/>
      </c>
      <c r="E5013" s="9"/>
      <c r="F5013" s="23" t="str">
        <f>IF([2]ESTOQUE!G5014&lt;&gt;"",[2]ESTOQUE!G5014,"")</f>
        <v/>
      </c>
      <c r="G5013" s="2" t="str">
        <f>IF([2]ESTOQUE!D5014&lt;&gt;"",[2]ESTOQUE!D5014,"")</f>
        <v/>
      </c>
    </row>
    <row r="5014" spans="1:7" x14ac:dyDescent="0.25">
      <c r="A5014" s="8" t="str">
        <f>IF([2]ESTOQUE!A5015&lt;&gt;"",[2]ESTOQUE!A5015,"")</f>
        <v/>
      </c>
      <c r="B5014" s="8" t="str">
        <f>IF([2]ESTOQUE!B5015&lt;&gt;"",[2]ESTOQUE!B5015,"")</f>
        <v/>
      </c>
      <c r="C5014" s="9" t="str">
        <f>IF([2]ESTOQUE!C5015&lt;&gt;"",[2]ESTOQUE!C5015,"")</f>
        <v/>
      </c>
      <c r="D5014" s="20" t="str">
        <f>IF([2]ESTOQUE!E5015&lt;&gt;"",[2]ESTOQUE!E5015,"")</f>
        <v/>
      </c>
      <c r="E5014" s="9"/>
      <c r="F5014" s="23" t="str">
        <f>IF([2]ESTOQUE!G5015&lt;&gt;"",[2]ESTOQUE!G5015,"")</f>
        <v/>
      </c>
      <c r="G5014" s="2" t="str">
        <f>IF([2]ESTOQUE!D5015&lt;&gt;"",[2]ESTOQUE!D5015,"")</f>
        <v/>
      </c>
    </row>
    <row r="5015" spans="1:7" x14ac:dyDescent="0.25">
      <c r="A5015" s="8" t="str">
        <f>IF([2]ESTOQUE!A5016&lt;&gt;"",[2]ESTOQUE!A5016,"")</f>
        <v/>
      </c>
      <c r="B5015" s="8" t="str">
        <f>IF([2]ESTOQUE!B5016&lt;&gt;"",[2]ESTOQUE!B5016,"")</f>
        <v/>
      </c>
      <c r="C5015" s="9" t="str">
        <f>IF([2]ESTOQUE!C5016&lt;&gt;"",[2]ESTOQUE!C5016,"")</f>
        <v/>
      </c>
      <c r="D5015" s="20" t="str">
        <f>IF([2]ESTOQUE!E5016&lt;&gt;"",[2]ESTOQUE!E5016,"")</f>
        <v/>
      </c>
      <c r="E5015" s="9"/>
      <c r="F5015" s="23" t="str">
        <f>IF([2]ESTOQUE!G5016&lt;&gt;"",[2]ESTOQUE!G5016,"")</f>
        <v/>
      </c>
      <c r="G5015" s="2" t="str">
        <f>IF([2]ESTOQUE!D5016&lt;&gt;"",[2]ESTOQUE!D5016,"")</f>
        <v/>
      </c>
    </row>
    <row r="5016" spans="1:7" x14ac:dyDescent="0.25">
      <c r="A5016" s="8" t="str">
        <f>IF([2]ESTOQUE!A5017&lt;&gt;"",[2]ESTOQUE!A5017,"")</f>
        <v/>
      </c>
      <c r="B5016" s="8" t="str">
        <f>IF([2]ESTOQUE!B5017&lt;&gt;"",[2]ESTOQUE!B5017,"")</f>
        <v/>
      </c>
      <c r="C5016" s="9" t="str">
        <f>IF([2]ESTOQUE!C5017&lt;&gt;"",[2]ESTOQUE!C5017,"")</f>
        <v/>
      </c>
      <c r="D5016" s="20" t="str">
        <f>IF([2]ESTOQUE!E5017&lt;&gt;"",[2]ESTOQUE!E5017,"")</f>
        <v/>
      </c>
      <c r="E5016" s="9"/>
      <c r="F5016" s="23" t="str">
        <f>IF([2]ESTOQUE!G5017&lt;&gt;"",[2]ESTOQUE!G5017,"")</f>
        <v/>
      </c>
      <c r="G5016" s="2" t="str">
        <f>IF([2]ESTOQUE!D5017&lt;&gt;"",[2]ESTOQUE!D5017,"")</f>
        <v/>
      </c>
    </row>
    <row r="5017" spans="1:7" x14ac:dyDescent="0.25">
      <c r="A5017" s="8" t="str">
        <f>IF([2]ESTOQUE!A5018&lt;&gt;"",[2]ESTOQUE!A5018,"")</f>
        <v/>
      </c>
      <c r="B5017" s="8" t="str">
        <f>IF([2]ESTOQUE!B5018&lt;&gt;"",[2]ESTOQUE!B5018,"")</f>
        <v/>
      </c>
      <c r="C5017" s="9" t="str">
        <f>IF([2]ESTOQUE!C5018&lt;&gt;"",[2]ESTOQUE!C5018,"")</f>
        <v/>
      </c>
      <c r="D5017" s="20" t="str">
        <f>IF([2]ESTOQUE!E5018&lt;&gt;"",[2]ESTOQUE!E5018,"")</f>
        <v/>
      </c>
      <c r="E5017" s="9"/>
      <c r="F5017" s="23" t="str">
        <f>IF([2]ESTOQUE!G5018&lt;&gt;"",[2]ESTOQUE!G5018,"")</f>
        <v/>
      </c>
      <c r="G5017" s="2" t="str">
        <f>IF([2]ESTOQUE!D5018&lt;&gt;"",[2]ESTOQUE!D5018,"")</f>
        <v/>
      </c>
    </row>
    <row r="5018" spans="1:7" x14ac:dyDescent="0.25">
      <c r="A5018" s="8" t="str">
        <f>IF([2]ESTOQUE!A5019&lt;&gt;"",[2]ESTOQUE!A5019,"")</f>
        <v/>
      </c>
      <c r="B5018" s="8" t="str">
        <f>IF([2]ESTOQUE!B5019&lt;&gt;"",[2]ESTOQUE!B5019,"")</f>
        <v/>
      </c>
      <c r="C5018" s="9" t="str">
        <f>IF([2]ESTOQUE!C5019&lt;&gt;"",[2]ESTOQUE!C5019,"")</f>
        <v/>
      </c>
      <c r="D5018" s="20" t="str">
        <f>IF([2]ESTOQUE!E5019&lt;&gt;"",[2]ESTOQUE!E5019,"")</f>
        <v/>
      </c>
      <c r="E5018" s="9"/>
      <c r="F5018" s="23" t="str">
        <f>IF([2]ESTOQUE!G5019&lt;&gt;"",[2]ESTOQUE!G5019,"")</f>
        <v/>
      </c>
      <c r="G5018" s="2" t="str">
        <f>IF([2]ESTOQUE!D5019&lt;&gt;"",[2]ESTOQUE!D5019,"")</f>
        <v/>
      </c>
    </row>
    <row r="5019" spans="1:7" x14ac:dyDescent="0.25">
      <c r="A5019" s="8" t="str">
        <f>IF([2]ESTOQUE!A5020&lt;&gt;"",[2]ESTOQUE!A5020,"")</f>
        <v/>
      </c>
      <c r="B5019" s="8" t="str">
        <f>IF([2]ESTOQUE!B5020&lt;&gt;"",[2]ESTOQUE!B5020,"")</f>
        <v/>
      </c>
      <c r="C5019" s="9" t="str">
        <f>IF([2]ESTOQUE!C5020&lt;&gt;"",[2]ESTOQUE!C5020,"")</f>
        <v/>
      </c>
      <c r="D5019" s="20" t="str">
        <f>IF([2]ESTOQUE!E5020&lt;&gt;"",[2]ESTOQUE!E5020,"")</f>
        <v/>
      </c>
      <c r="E5019" s="9"/>
      <c r="F5019" s="23" t="str">
        <f>IF([2]ESTOQUE!G5020&lt;&gt;"",[2]ESTOQUE!G5020,"")</f>
        <v/>
      </c>
      <c r="G5019" s="2" t="str">
        <f>IF([2]ESTOQUE!D5020&lt;&gt;"",[2]ESTOQUE!D5020,"")</f>
        <v/>
      </c>
    </row>
    <row r="5020" spans="1:7" x14ac:dyDescent="0.25">
      <c r="A5020" s="8" t="str">
        <f>IF([2]ESTOQUE!A5021&lt;&gt;"",[2]ESTOQUE!A5021,"")</f>
        <v/>
      </c>
      <c r="B5020" s="8" t="str">
        <f>IF([2]ESTOQUE!B5021&lt;&gt;"",[2]ESTOQUE!B5021,"")</f>
        <v/>
      </c>
      <c r="C5020" s="9" t="str">
        <f>IF([2]ESTOQUE!C5021&lt;&gt;"",[2]ESTOQUE!C5021,"")</f>
        <v/>
      </c>
      <c r="D5020" s="20" t="str">
        <f>IF([2]ESTOQUE!E5021&lt;&gt;"",[2]ESTOQUE!E5021,"")</f>
        <v/>
      </c>
      <c r="E5020" s="9"/>
      <c r="F5020" s="23" t="str">
        <f>IF([2]ESTOQUE!G5021&lt;&gt;"",[2]ESTOQUE!G5021,"")</f>
        <v/>
      </c>
      <c r="G5020" s="2" t="str">
        <f>IF([2]ESTOQUE!D5021&lt;&gt;"",[2]ESTOQUE!D5021,"")</f>
        <v/>
      </c>
    </row>
    <row r="5021" spans="1:7" x14ac:dyDescent="0.25">
      <c r="A5021" s="8" t="str">
        <f>IF([2]ESTOQUE!A5022&lt;&gt;"",[2]ESTOQUE!A5022,"")</f>
        <v/>
      </c>
      <c r="B5021" s="8" t="str">
        <f>IF([2]ESTOQUE!B5022&lt;&gt;"",[2]ESTOQUE!B5022,"")</f>
        <v/>
      </c>
      <c r="C5021" s="9" t="str">
        <f>IF([2]ESTOQUE!C5022&lt;&gt;"",[2]ESTOQUE!C5022,"")</f>
        <v/>
      </c>
      <c r="D5021" s="20" t="str">
        <f>IF([2]ESTOQUE!E5022&lt;&gt;"",[2]ESTOQUE!E5022,"")</f>
        <v/>
      </c>
      <c r="E5021" s="9"/>
      <c r="F5021" s="23" t="str">
        <f>IF([2]ESTOQUE!G5022&lt;&gt;"",[2]ESTOQUE!G5022,"")</f>
        <v/>
      </c>
      <c r="G5021" s="2" t="str">
        <f>IF([2]ESTOQUE!D5022&lt;&gt;"",[2]ESTOQUE!D5022,"")</f>
        <v/>
      </c>
    </row>
    <row r="5022" spans="1:7" x14ac:dyDescent="0.25">
      <c r="A5022" s="8" t="str">
        <f>IF([2]ESTOQUE!A5023&lt;&gt;"",[2]ESTOQUE!A5023,"")</f>
        <v/>
      </c>
      <c r="B5022" s="8" t="str">
        <f>IF([2]ESTOQUE!B5023&lt;&gt;"",[2]ESTOQUE!B5023,"")</f>
        <v/>
      </c>
      <c r="C5022" s="9" t="str">
        <f>IF([2]ESTOQUE!C5023&lt;&gt;"",[2]ESTOQUE!C5023,"")</f>
        <v/>
      </c>
      <c r="D5022" s="20" t="str">
        <f>IF([2]ESTOQUE!E5023&lt;&gt;"",[2]ESTOQUE!E5023,"")</f>
        <v/>
      </c>
      <c r="E5022" s="9"/>
      <c r="F5022" s="23" t="str">
        <f>IF([2]ESTOQUE!G5023&lt;&gt;"",[2]ESTOQUE!G5023,"")</f>
        <v/>
      </c>
      <c r="G5022" s="2" t="str">
        <f>IF([2]ESTOQUE!D5023&lt;&gt;"",[2]ESTOQUE!D5023,"")</f>
        <v/>
      </c>
    </row>
    <row r="5023" spans="1:7" x14ac:dyDescent="0.25">
      <c r="A5023" s="8" t="str">
        <f>IF([2]ESTOQUE!A5024&lt;&gt;"",[2]ESTOQUE!A5024,"")</f>
        <v/>
      </c>
      <c r="B5023" s="8" t="str">
        <f>IF([2]ESTOQUE!B5024&lt;&gt;"",[2]ESTOQUE!B5024,"")</f>
        <v/>
      </c>
      <c r="C5023" s="9" t="str">
        <f>IF([2]ESTOQUE!C5024&lt;&gt;"",[2]ESTOQUE!C5024,"")</f>
        <v/>
      </c>
      <c r="D5023" s="20" t="str">
        <f>IF([2]ESTOQUE!E5024&lt;&gt;"",[2]ESTOQUE!E5024,"")</f>
        <v/>
      </c>
      <c r="E5023" s="9"/>
      <c r="F5023" s="23" t="str">
        <f>IF([2]ESTOQUE!G5024&lt;&gt;"",[2]ESTOQUE!G5024,"")</f>
        <v/>
      </c>
      <c r="G5023" s="2" t="str">
        <f>IF([2]ESTOQUE!D5024&lt;&gt;"",[2]ESTOQUE!D5024,"")</f>
        <v/>
      </c>
    </row>
    <row r="5024" spans="1:7" x14ac:dyDescent="0.25">
      <c r="A5024" s="8" t="str">
        <f>IF([2]ESTOQUE!A5025&lt;&gt;"",[2]ESTOQUE!A5025,"")</f>
        <v/>
      </c>
      <c r="B5024" s="8" t="str">
        <f>IF([2]ESTOQUE!B5025&lt;&gt;"",[2]ESTOQUE!B5025,"")</f>
        <v/>
      </c>
      <c r="C5024" s="9" t="str">
        <f>IF([2]ESTOQUE!C5025&lt;&gt;"",[2]ESTOQUE!C5025,"")</f>
        <v/>
      </c>
      <c r="D5024" s="20" t="str">
        <f>IF([2]ESTOQUE!E5025&lt;&gt;"",[2]ESTOQUE!E5025,"")</f>
        <v/>
      </c>
      <c r="E5024" s="9"/>
      <c r="F5024" s="23" t="str">
        <f>IF([2]ESTOQUE!G5025&lt;&gt;"",[2]ESTOQUE!G5025,"")</f>
        <v/>
      </c>
      <c r="G5024" s="2" t="str">
        <f>IF([2]ESTOQUE!D5025&lt;&gt;"",[2]ESTOQUE!D5025,"")</f>
        <v/>
      </c>
    </row>
    <row r="5025" spans="1:7" x14ac:dyDescent="0.25">
      <c r="A5025" s="8" t="str">
        <f>IF([2]ESTOQUE!A5026&lt;&gt;"",[2]ESTOQUE!A5026,"")</f>
        <v/>
      </c>
      <c r="B5025" s="8" t="str">
        <f>IF([2]ESTOQUE!B5026&lt;&gt;"",[2]ESTOQUE!B5026,"")</f>
        <v/>
      </c>
      <c r="C5025" s="9" t="str">
        <f>IF([2]ESTOQUE!C5026&lt;&gt;"",[2]ESTOQUE!C5026,"")</f>
        <v/>
      </c>
      <c r="D5025" s="20" t="str">
        <f>IF([2]ESTOQUE!E5026&lt;&gt;"",[2]ESTOQUE!E5026,"")</f>
        <v/>
      </c>
      <c r="E5025" s="9"/>
      <c r="F5025" s="23" t="str">
        <f>IF([2]ESTOQUE!G5026&lt;&gt;"",[2]ESTOQUE!G5026,"")</f>
        <v/>
      </c>
      <c r="G5025" s="2" t="str">
        <f>IF([2]ESTOQUE!D5026&lt;&gt;"",[2]ESTOQUE!D5026,"")</f>
        <v/>
      </c>
    </row>
    <row r="5026" spans="1:7" x14ac:dyDescent="0.25">
      <c r="A5026" s="8" t="str">
        <f>IF([2]ESTOQUE!A5027&lt;&gt;"",[2]ESTOQUE!A5027,"")</f>
        <v/>
      </c>
      <c r="B5026" s="8" t="str">
        <f>IF([2]ESTOQUE!B5027&lt;&gt;"",[2]ESTOQUE!B5027,"")</f>
        <v/>
      </c>
      <c r="C5026" s="9" t="str">
        <f>IF([2]ESTOQUE!C5027&lt;&gt;"",[2]ESTOQUE!C5027,"")</f>
        <v/>
      </c>
      <c r="D5026" s="20" t="str">
        <f>IF([2]ESTOQUE!E5027&lt;&gt;"",[2]ESTOQUE!E5027,"")</f>
        <v/>
      </c>
      <c r="E5026" s="9"/>
      <c r="F5026" s="23" t="str">
        <f>IF([2]ESTOQUE!G5027&lt;&gt;"",[2]ESTOQUE!G5027,"")</f>
        <v/>
      </c>
      <c r="G5026" s="2" t="str">
        <f>IF([2]ESTOQUE!D5027&lt;&gt;"",[2]ESTOQUE!D5027,"")</f>
        <v/>
      </c>
    </row>
    <row r="5027" spans="1:7" x14ac:dyDescent="0.25">
      <c r="A5027" s="8" t="str">
        <f>IF([2]ESTOQUE!A5028&lt;&gt;"",[2]ESTOQUE!A5028,"")</f>
        <v/>
      </c>
      <c r="B5027" s="8" t="str">
        <f>IF([2]ESTOQUE!B5028&lt;&gt;"",[2]ESTOQUE!B5028,"")</f>
        <v/>
      </c>
      <c r="C5027" s="9" t="str">
        <f>IF([2]ESTOQUE!C5028&lt;&gt;"",[2]ESTOQUE!C5028,"")</f>
        <v/>
      </c>
      <c r="D5027" s="20" t="str">
        <f>IF([2]ESTOQUE!E5028&lt;&gt;"",[2]ESTOQUE!E5028,"")</f>
        <v/>
      </c>
      <c r="E5027" s="9"/>
      <c r="F5027" s="23" t="str">
        <f>IF([2]ESTOQUE!G5028&lt;&gt;"",[2]ESTOQUE!G5028,"")</f>
        <v/>
      </c>
      <c r="G5027" s="2" t="str">
        <f>IF([2]ESTOQUE!D5028&lt;&gt;"",[2]ESTOQUE!D5028,"")</f>
        <v/>
      </c>
    </row>
    <row r="5028" spans="1:7" x14ac:dyDescent="0.25">
      <c r="A5028" s="8" t="str">
        <f>IF([2]ESTOQUE!A5029&lt;&gt;"",[2]ESTOQUE!A5029,"")</f>
        <v/>
      </c>
      <c r="B5028" s="8" t="str">
        <f>IF([2]ESTOQUE!B5029&lt;&gt;"",[2]ESTOQUE!B5029,"")</f>
        <v/>
      </c>
      <c r="C5028" s="9" t="str">
        <f>IF([2]ESTOQUE!C5029&lt;&gt;"",[2]ESTOQUE!C5029,"")</f>
        <v/>
      </c>
      <c r="D5028" s="20" t="str">
        <f>IF([2]ESTOQUE!E5029&lt;&gt;"",[2]ESTOQUE!E5029,"")</f>
        <v/>
      </c>
      <c r="E5028" s="9"/>
      <c r="F5028" s="23" t="str">
        <f>IF([2]ESTOQUE!G5029&lt;&gt;"",[2]ESTOQUE!G5029,"")</f>
        <v/>
      </c>
      <c r="G5028" s="2" t="str">
        <f>IF([2]ESTOQUE!D5029&lt;&gt;"",[2]ESTOQUE!D5029,"")</f>
        <v/>
      </c>
    </row>
    <row r="5029" spans="1:7" x14ac:dyDescent="0.25">
      <c r="A5029" s="8" t="str">
        <f>IF([2]ESTOQUE!A5030&lt;&gt;"",[2]ESTOQUE!A5030,"")</f>
        <v/>
      </c>
      <c r="B5029" s="8" t="str">
        <f>IF([2]ESTOQUE!B5030&lt;&gt;"",[2]ESTOQUE!B5030,"")</f>
        <v/>
      </c>
      <c r="C5029" s="9" t="str">
        <f>IF([2]ESTOQUE!C5030&lt;&gt;"",[2]ESTOQUE!C5030,"")</f>
        <v/>
      </c>
      <c r="D5029" s="20" t="str">
        <f>IF([2]ESTOQUE!E5030&lt;&gt;"",[2]ESTOQUE!E5030,"")</f>
        <v/>
      </c>
      <c r="E5029" s="9"/>
      <c r="F5029" s="23" t="str">
        <f>IF([2]ESTOQUE!G5030&lt;&gt;"",[2]ESTOQUE!G5030,"")</f>
        <v/>
      </c>
      <c r="G5029" s="2" t="str">
        <f>IF([2]ESTOQUE!D5030&lt;&gt;"",[2]ESTOQUE!D5030,"")</f>
        <v/>
      </c>
    </row>
    <row r="5030" spans="1:7" x14ac:dyDescent="0.25">
      <c r="A5030" s="8" t="str">
        <f>IF([2]ESTOQUE!A5031&lt;&gt;"",[2]ESTOQUE!A5031,"")</f>
        <v/>
      </c>
      <c r="B5030" s="8" t="str">
        <f>IF([2]ESTOQUE!B5031&lt;&gt;"",[2]ESTOQUE!B5031,"")</f>
        <v/>
      </c>
      <c r="C5030" s="9" t="str">
        <f>IF([2]ESTOQUE!C5031&lt;&gt;"",[2]ESTOQUE!C5031,"")</f>
        <v/>
      </c>
      <c r="D5030" s="20" t="str">
        <f>IF([2]ESTOQUE!E5031&lt;&gt;"",[2]ESTOQUE!E5031,"")</f>
        <v/>
      </c>
      <c r="E5030" s="9"/>
      <c r="F5030" s="23" t="str">
        <f>IF([2]ESTOQUE!G5031&lt;&gt;"",[2]ESTOQUE!G5031,"")</f>
        <v/>
      </c>
      <c r="G5030" s="2" t="str">
        <f>IF([2]ESTOQUE!D5031&lt;&gt;"",[2]ESTOQUE!D5031,"")</f>
        <v/>
      </c>
    </row>
    <row r="5031" spans="1:7" x14ac:dyDescent="0.25">
      <c r="A5031" s="8" t="str">
        <f>IF([2]ESTOQUE!A5032&lt;&gt;"",[2]ESTOQUE!A5032,"")</f>
        <v/>
      </c>
      <c r="B5031" s="8" t="str">
        <f>IF([2]ESTOQUE!B5032&lt;&gt;"",[2]ESTOQUE!B5032,"")</f>
        <v/>
      </c>
      <c r="C5031" s="9" t="str">
        <f>IF([2]ESTOQUE!C5032&lt;&gt;"",[2]ESTOQUE!C5032,"")</f>
        <v/>
      </c>
      <c r="D5031" s="20" t="str">
        <f>IF([2]ESTOQUE!E5032&lt;&gt;"",[2]ESTOQUE!E5032,"")</f>
        <v/>
      </c>
      <c r="E5031" s="9"/>
      <c r="F5031" s="23" t="str">
        <f>IF([2]ESTOQUE!G5032&lt;&gt;"",[2]ESTOQUE!G5032,"")</f>
        <v/>
      </c>
      <c r="G5031" s="2" t="str">
        <f>IF([2]ESTOQUE!D5032&lt;&gt;"",[2]ESTOQUE!D5032,"")</f>
        <v/>
      </c>
    </row>
    <row r="5032" spans="1:7" x14ac:dyDescent="0.25">
      <c r="A5032" s="8" t="str">
        <f>IF([2]ESTOQUE!A5033&lt;&gt;"",[2]ESTOQUE!A5033,"")</f>
        <v/>
      </c>
      <c r="B5032" s="8" t="str">
        <f>IF([2]ESTOQUE!B5033&lt;&gt;"",[2]ESTOQUE!B5033,"")</f>
        <v/>
      </c>
      <c r="C5032" s="9" t="str">
        <f>IF([2]ESTOQUE!C5033&lt;&gt;"",[2]ESTOQUE!C5033,"")</f>
        <v/>
      </c>
      <c r="D5032" s="20" t="str">
        <f>IF([2]ESTOQUE!E5033&lt;&gt;"",[2]ESTOQUE!E5033,"")</f>
        <v/>
      </c>
      <c r="E5032" s="9"/>
      <c r="F5032" s="23" t="str">
        <f>IF([2]ESTOQUE!G5033&lt;&gt;"",[2]ESTOQUE!G5033,"")</f>
        <v/>
      </c>
      <c r="G5032" s="2" t="str">
        <f>IF([2]ESTOQUE!D5033&lt;&gt;"",[2]ESTOQUE!D5033,"")</f>
        <v/>
      </c>
    </row>
    <row r="5033" spans="1:7" x14ac:dyDescent="0.25">
      <c r="A5033" s="8" t="str">
        <f>IF([2]ESTOQUE!A5034&lt;&gt;"",[2]ESTOQUE!A5034,"")</f>
        <v/>
      </c>
      <c r="B5033" s="8" t="str">
        <f>IF([2]ESTOQUE!B5034&lt;&gt;"",[2]ESTOQUE!B5034,"")</f>
        <v/>
      </c>
      <c r="C5033" s="9" t="str">
        <f>IF([2]ESTOQUE!C5034&lt;&gt;"",[2]ESTOQUE!C5034,"")</f>
        <v/>
      </c>
      <c r="D5033" s="20" t="str">
        <f>IF([2]ESTOQUE!E5034&lt;&gt;"",[2]ESTOQUE!E5034,"")</f>
        <v/>
      </c>
      <c r="E5033" s="9"/>
      <c r="F5033" s="23" t="str">
        <f>IF([2]ESTOQUE!G5034&lt;&gt;"",[2]ESTOQUE!G5034,"")</f>
        <v/>
      </c>
      <c r="G5033" s="2" t="str">
        <f>IF([2]ESTOQUE!D5034&lt;&gt;"",[2]ESTOQUE!D5034,"")</f>
        <v/>
      </c>
    </row>
    <row r="5034" spans="1:7" x14ac:dyDescent="0.25">
      <c r="A5034" s="8" t="str">
        <f>IF([2]ESTOQUE!A5035&lt;&gt;"",[2]ESTOQUE!A5035,"")</f>
        <v/>
      </c>
      <c r="B5034" s="8" t="str">
        <f>IF([2]ESTOQUE!B5035&lt;&gt;"",[2]ESTOQUE!B5035,"")</f>
        <v/>
      </c>
      <c r="C5034" s="9" t="str">
        <f>IF([2]ESTOQUE!C5035&lt;&gt;"",[2]ESTOQUE!C5035,"")</f>
        <v/>
      </c>
      <c r="D5034" s="20" t="str">
        <f>IF([2]ESTOQUE!E5035&lt;&gt;"",[2]ESTOQUE!E5035,"")</f>
        <v/>
      </c>
      <c r="E5034" s="9"/>
      <c r="F5034" s="23" t="str">
        <f>IF([2]ESTOQUE!G5035&lt;&gt;"",[2]ESTOQUE!G5035,"")</f>
        <v/>
      </c>
      <c r="G5034" s="2" t="str">
        <f>IF([2]ESTOQUE!D5035&lt;&gt;"",[2]ESTOQUE!D5035,"")</f>
        <v/>
      </c>
    </row>
    <row r="5035" spans="1:7" x14ac:dyDescent="0.25">
      <c r="A5035" s="8" t="str">
        <f>IF([2]ESTOQUE!A5036&lt;&gt;"",[2]ESTOQUE!A5036,"")</f>
        <v/>
      </c>
      <c r="B5035" s="8" t="str">
        <f>IF([2]ESTOQUE!B5036&lt;&gt;"",[2]ESTOQUE!B5036,"")</f>
        <v/>
      </c>
      <c r="C5035" s="9" t="str">
        <f>IF([2]ESTOQUE!C5036&lt;&gt;"",[2]ESTOQUE!C5036,"")</f>
        <v/>
      </c>
      <c r="D5035" s="20" t="str">
        <f>IF([2]ESTOQUE!E5036&lt;&gt;"",[2]ESTOQUE!E5036,"")</f>
        <v/>
      </c>
      <c r="E5035" s="9"/>
      <c r="F5035" s="23" t="str">
        <f>IF([2]ESTOQUE!G5036&lt;&gt;"",[2]ESTOQUE!G5036,"")</f>
        <v/>
      </c>
      <c r="G5035" s="2" t="str">
        <f>IF([2]ESTOQUE!D5036&lt;&gt;"",[2]ESTOQUE!D5036,"")</f>
        <v/>
      </c>
    </row>
    <row r="5036" spans="1:7" x14ac:dyDescent="0.25">
      <c r="A5036" s="8" t="str">
        <f>IF([2]ESTOQUE!A5037&lt;&gt;"",[2]ESTOQUE!A5037,"")</f>
        <v/>
      </c>
      <c r="B5036" s="8" t="str">
        <f>IF([2]ESTOQUE!B5037&lt;&gt;"",[2]ESTOQUE!B5037,"")</f>
        <v/>
      </c>
      <c r="C5036" s="9" t="str">
        <f>IF([2]ESTOQUE!C5037&lt;&gt;"",[2]ESTOQUE!C5037,"")</f>
        <v/>
      </c>
      <c r="D5036" s="20" t="str">
        <f>IF([2]ESTOQUE!E5037&lt;&gt;"",[2]ESTOQUE!E5037,"")</f>
        <v/>
      </c>
      <c r="E5036" s="9"/>
      <c r="F5036" s="23" t="str">
        <f>IF([2]ESTOQUE!G5037&lt;&gt;"",[2]ESTOQUE!G5037,"")</f>
        <v/>
      </c>
      <c r="G5036" s="2" t="str">
        <f>IF([2]ESTOQUE!D5037&lt;&gt;"",[2]ESTOQUE!D5037,"")</f>
        <v/>
      </c>
    </row>
    <row r="5037" spans="1:7" x14ac:dyDescent="0.25">
      <c r="A5037" s="8" t="str">
        <f>IF([2]ESTOQUE!A5038&lt;&gt;"",[2]ESTOQUE!A5038,"")</f>
        <v/>
      </c>
      <c r="B5037" s="8" t="str">
        <f>IF([2]ESTOQUE!B5038&lt;&gt;"",[2]ESTOQUE!B5038,"")</f>
        <v/>
      </c>
      <c r="C5037" s="9" t="str">
        <f>IF([2]ESTOQUE!C5038&lt;&gt;"",[2]ESTOQUE!C5038,"")</f>
        <v/>
      </c>
      <c r="D5037" s="20" t="str">
        <f>IF([2]ESTOQUE!E5038&lt;&gt;"",[2]ESTOQUE!E5038,"")</f>
        <v/>
      </c>
      <c r="E5037" s="9"/>
      <c r="F5037" s="23" t="str">
        <f>IF([2]ESTOQUE!G5038&lt;&gt;"",[2]ESTOQUE!G5038,"")</f>
        <v/>
      </c>
      <c r="G5037" s="2" t="str">
        <f>IF([2]ESTOQUE!D5038&lt;&gt;"",[2]ESTOQUE!D5038,"")</f>
        <v/>
      </c>
    </row>
    <row r="5038" spans="1:7" x14ac:dyDescent="0.25">
      <c r="A5038" s="8" t="str">
        <f>IF([2]ESTOQUE!A5039&lt;&gt;"",[2]ESTOQUE!A5039,"")</f>
        <v/>
      </c>
      <c r="B5038" s="8" t="str">
        <f>IF([2]ESTOQUE!B5039&lt;&gt;"",[2]ESTOQUE!B5039,"")</f>
        <v/>
      </c>
      <c r="C5038" s="9" t="str">
        <f>IF([2]ESTOQUE!C5039&lt;&gt;"",[2]ESTOQUE!C5039,"")</f>
        <v/>
      </c>
      <c r="D5038" s="20" t="str">
        <f>IF([2]ESTOQUE!E5039&lt;&gt;"",[2]ESTOQUE!E5039,"")</f>
        <v/>
      </c>
      <c r="E5038" s="9"/>
      <c r="F5038" s="23" t="str">
        <f>IF([2]ESTOQUE!G5039&lt;&gt;"",[2]ESTOQUE!G5039,"")</f>
        <v/>
      </c>
      <c r="G5038" s="2" t="str">
        <f>IF([2]ESTOQUE!D5039&lt;&gt;"",[2]ESTOQUE!D5039,"")</f>
        <v/>
      </c>
    </row>
    <row r="5039" spans="1:7" x14ac:dyDescent="0.25">
      <c r="A5039" s="8" t="str">
        <f>IF([2]ESTOQUE!A5040&lt;&gt;"",[2]ESTOQUE!A5040,"")</f>
        <v/>
      </c>
      <c r="B5039" s="8" t="str">
        <f>IF([2]ESTOQUE!B5040&lt;&gt;"",[2]ESTOQUE!B5040,"")</f>
        <v/>
      </c>
      <c r="C5039" s="9" t="str">
        <f>IF([2]ESTOQUE!C5040&lt;&gt;"",[2]ESTOQUE!C5040,"")</f>
        <v/>
      </c>
      <c r="D5039" s="20" t="str">
        <f>IF([2]ESTOQUE!E5040&lt;&gt;"",[2]ESTOQUE!E5040,"")</f>
        <v/>
      </c>
      <c r="E5039" s="9"/>
      <c r="F5039" s="23" t="str">
        <f>IF([2]ESTOQUE!G5040&lt;&gt;"",[2]ESTOQUE!G5040,"")</f>
        <v/>
      </c>
      <c r="G5039" s="2" t="str">
        <f>IF([2]ESTOQUE!D5040&lt;&gt;"",[2]ESTOQUE!D5040,"")</f>
        <v/>
      </c>
    </row>
    <row r="5040" spans="1:7" x14ac:dyDescent="0.25">
      <c r="A5040" s="8" t="str">
        <f>IF([2]ESTOQUE!A5041&lt;&gt;"",[2]ESTOQUE!A5041,"")</f>
        <v/>
      </c>
      <c r="B5040" s="8" t="str">
        <f>IF([2]ESTOQUE!B5041&lt;&gt;"",[2]ESTOQUE!B5041,"")</f>
        <v/>
      </c>
      <c r="C5040" s="9" t="str">
        <f>IF([2]ESTOQUE!C5041&lt;&gt;"",[2]ESTOQUE!C5041,"")</f>
        <v/>
      </c>
      <c r="D5040" s="20" t="str">
        <f>IF([2]ESTOQUE!E5041&lt;&gt;"",[2]ESTOQUE!E5041,"")</f>
        <v/>
      </c>
      <c r="E5040" s="9"/>
      <c r="F5040" s="23" t="str">
        <f>IF([2]ESTOQUE!G5041&lt;&gt;"",[2]ESTOQUE!G5041,"")</f>
        <v/>
      </c>
      <c r="G5040" s="2" t="str">
        <f>IF([2]ESTOQUE!D5041&lt;&gt;"",[2]ESTOQUE!D5041,"")</f>
        <v/>
      </c>
    </row>
    <row r="5041" spans="1:7" x14ac:dyDescent="0.25">
      <c r="A5041" s="8" t="str">
        <f>IF([2]ESTOQUE!A5042&lt;&gt;"",[2]ESTOQUE!A5042,"")</f>
        <v/>
      </c>
      <c r="B5041" s="8" t="str">
        <f>IF([2]ESTOQUE!B5042&lt;&gt;"",[2]ESTOQUE!B5042,"")</f>
        <v/>
      </c>
      <c r="C5041" s="9" t="str">
        <f>IF([2]ESTOQUE!C5042&lt;&gt;"",[2]ESTOQUE!C5042,"")</f>
        <v/>
      </c>
      <c r="D5041" s="20" t="str">
        <f>IF([2]ESTOQUE!E5042&lt;&gt;"",[2]ESTOQUE!E5042,"")</f>
        <v/>
      </c>
      <c r="E5041" s="9"/>
      <c r="F5041" s="23" t="str">
        <f>IF([2]ESTOQUE!G5042&lt;&gt;"",[2]ESTOQUE!G5042,"")</f>
        <v/>
      </c>
      <c r="G5041" s="2" t="str">
        <f>IF([2]ESTOQUE!D5042&lt;&gt;"",[2]ESTOQUE!D5042,"")</f>
        <v/>
      </c>
    </row>
    <row r="5042" spans="1:7" x14ac:dyDescent="0.25">
      <c r="A5042" s="8" t="str">
        <f>IF([2]ESTOQUE!A5043&lt;&gt;"",[2]ESTOQUE!A5043,"")</f>
        <v/>
      </c>
      <c r="B5042" s="8" t="str">
        <f>IF([2]ESTOQUE!B5043&lt;&gt;"",[2]ESTOQUE!B5043,"")</f>
        <v/>
      </c>
      <c r="C5042" s="9" t="str">
        <f>IF([2]ESTOQUE!C5043&lt;&gt;"",[2]ESTOQUE!C5043,"")</f>
        <v/>
      </c>
      <c r="D5042" s="20" t="str">
        <f>IF([2]ESTOQUE!E5043&lt;&gt;"",[2]ESTOQUE!E5043,"")</f>
        <v/>
      </c>
      <c r="E5042" s="9"/>
      <c r="F5042" s="23" t="str">
        <f>IF([2]ESTOQUE!G5043&lt;&gt;"",[2]ESTOQUE!G5043,"")</f>
        <v/>
      </c>
      <c r="G5042" s="2" t="str">
        <f>IF([2]ESTOQUE!D5043&lt;&gt;"",[2]ESTOQUE!D5043,"")</f>
        <v/>
      </c>
    </row>
    <row r="5043" spans="1:7" x14ac:dyDescent="0.25">
      <c r="A5043" s="8" t="str">
        <f>IF([2]ESTOQUE!A5044&lt;&gt;"",[2]ESTOQUE!A5044,"")</f>
        <v/>
      </c>
      <c r="B5043" s="8" t="str">
        <f>IF([2]ESTOQUE!B5044&lt;&gt;"",[2]ESTOQUE!B5044,"")</f>
        <v/>
      </c>
      <c r="C5043" s="9" t="str">
        <f>IF([2]ESTOQUE!C5044&lt;&gt;"",[2]ESTOQUE!C5044,"")</f>
        <v/>
      </c>
      <c r="D5043" s="20" t="str">
        <f>IF([2]ESTOQUE!E5044&lt;&gt;"",[2]ESTOQUE!E5044,"")</f>
        <v/>
      </c>
      <c r="E5043" s="9"/>
      <c r="F5043" s="23" t="str">
        <f>IF([2]ESTOQUE!G5044&lt;&gt;"",[2]ESTOQUE!G5044,"")</f>
        <v/>
      </c>
      <c r="G5043" s="2" t="str">
        <f>IF([2]ESTOQUE!D5044&lt;&gt;"",[2]ESTOQUE!D5044,"")</f>
        <v/>
      </c>
    </row>
    <row r="5044" spans="1:7" x14ac:dyDescent="0.25">
      <c r="A5044" s="8" t="str">
        <f>IF([2]ESTOQUE!A5045&lt;&gt;"",[2]ESTOQUE!A5045,"")</f>
        <v/>
      </c>
      <c r="B5044" s="8" t="str">
        <f>IF([2]ESTOQUE!B5045&lt;&gt;"",[2]ESTOQUE!B5045,"")</f>
        <v/>
      </c>
      <c r="C5044" s="9" t="str">
        <f>IF([2]ESTOQUE!C5045&lt;&gt;"",[2]ESTOQUE!C5045,"")</f>
        <v/>
      </c>
      <c r="D5044" s="20" t="str">
        <f>IF([2]ESTOQUE!E5045&lt;&gt;"",[2]ESTOQUE!E5045,"")</f>
        <v/>
      </c>
      <c r="E5044" s="9"/>
      <c r="F5044" s="23" t="str">
        <f>IF([2]ESTOQUE!G5045&lt;&gt;"",[2]ESTOQUE!G5045,"")</f>
        <v/>
      </c>
      <c r="G5044" s="2" t="str">
        <f>IF([2]ESTOQUE!D5045&lt;&gt;"",[2]ESTOQUE!D5045,"")</f>
        <v/>
      </c>
    </row>
    <row r="5045" spans="1:7" x14ac:dyDescent="0.25">
      <c r="A5045" s="8" t="str">
        <f>IF([2]ESTOQUE!A5046&lt;&gt;"",[2]ESTOQUE!A5046,"")</f>
        <v/>
      </c>
      <c r="B5045" s="8" t="str">
        <f>IF([2]ESTOQUE!B5046&lt;&gt;"",[2]ESTOQUE!B5046,"")</f>
        <v/>
      </c>
      <c r="C5045" s="9" t="str">
        <f>IF([2]ESTOQUE!C5046&lt;&gt;"",[2]ESTOQUE!C5046,"")</f>
        <v/>
      </c>
      <c r="D5045" s="20" t="str">
        <f>IF([2]ESTOQUE!E5046&lt;&gt;"",[2]ESTOQUE!E5046,"")</f>
        <v/>
      </c>
      <c r="E5045" s="9"/>
      <c r="F5045" s="23" t="str">
        <f>IF([2]ESTOQUE!G5046&lt;&gt;"",[2]ESTOQUE!G5046,"")</f>
        <v/>
      </c>
      <c r="G5045" s="2" t="str">
        <f>IF([2]ESTOQUE!D5046&lt;&gt;"",[2]ESTOQUE!D5046,"")</f>
        <v/>
      </c>
    </row>
    <row r="5046" spans="1:7" x14ac:dyDescent="0.25">
      <c r="A5046" s="8" t="str">
        <f>IF([2]ESTOQUE!A5047&lt;&gt;"",[2]ESTOQUE!A5047,"")</f>
        <v/>
      </c>
      <c r="B5046" s="8" t="str">
        <f>IF([2]ESTOQUE!B5047&lt;&gt;"",[2]ESTOQUE!B5047,"")</f>
        <v/>
      </c>
      <c r="C5046" s="9" t="str">
        <f>IF([2]ESTOQUE!C5047&lt;&gt;"",[2]ESTOQUE!C5047,"")</f>
        <v/>
      </c>
      <c r="D5046" s="20" t="str">
        <f>IF([2]ESTOQUE!E5047&lt;&gt;"",[2]ESTOQUE!E5047,"")</f>
        <v/>
      </c>
      <c r="E5046" s="9"/>
      <c r="F5046" s="23" t="str">
        <f>IF([2]ESTOQUE!G5047&lt;&gt;"",[2]ESTOQUE!G5047,"")</f>
        <v/>
      </c>
      <c r="G5046" s="2" t="str">
        <f>IF([2]ESTOQUE!D5047&lt;&gt;"",[2]ESTOQUE!D5047,"")</f>
        <v/>
      </c>
    </row>
    <row r="5047" spans="1:7" x14ac:dyDescent="0.25">
      <c r="A5047" s="8" t="str">
        <f>IF([2]ESTOQUE!A5048&lt;&gt;"",[2]ESTOQUE!A5048,"")</f>
        <v/>
      </c>
      <c r="B5047" s="8" t="str">
        <f>IF([2]ESTOQUE!B5048&lt;&gt;"",[2]ESTOQUE!B5048,"")</f>
        <v/>
      </c>
      <c r="C5047" s="9" t="str">
        <f>IF([2]ESTOQUE!C5048&lt;&gt;"",[2]ESTOQUE!C5048,"")</f>
        <v/>
      </c>
      <c r="D5047" s="20" t="str">
        <f>IF([2]ESTOQUE!E5048&lt;&gt;"",[2]ESTOQUE!E5048,"")</f>
        <v/>
      </c>
      <c r="E5047" s="9"/>
      <c r="F5047" s="23" t="str">
        <f>IF([2]ESTOQUE!G5048&lt;&gt;"",[2]ESTOQUE!G5048,"")</f>
        <v/>
      </c>
      <c r="G5047" s="2" t="str">
        <f>IF([2]ESTOQUE!D5048&lt;&gt;"",[2]ESTOQUE!D5048,"")</f>
        <v/>
      </c>
    </row>
    <row r="5048" spans="1:7" x14ac:dyDescent="0.25">
      <c r="A5048" s="8" t="str">
        <f>IF([2]ESTOQUE!A5049&lt;&gt;"",[2]ESTOQUE!A5049,"")</f>
        <v/>
      </c>
      <c r="B5048" s="8" t="str">
        <f>IF([2]ESTOQUE!B5049&lt;&gt;"",[2]ESTOQUE!B5049,"")</f>
        <v/>
      </c>
      <c r="C5048" s="9" t="str">
        <f>IF([2]ESTOQUE!C5049&lt;&gt;"",[2]ESTOQUE!C5049,"")</f>
        <v/>
      </c>
      <c r="D5048" s="20" t="str">
        <f>IF([2]ESTOQUE!E5049&lt;&gt;"",[2]ESTOQUE!E5049,"")</f>
        <v/>
      </c>
      <c r="E5048" s="9"/>
      <c r="F5048" s="23" t="str">
        <f>IF([2]ESTOQUE!G5049&lt;&gt;"",[2]ESTOQUE!G5049,"")</f>
        <v/>
      </c>
      <c r="G5048" s="2" t="str">
        <f>IF([2]ESTOQUE!D5049&lt;&gt;"",[2]ESTOQUE!D5049,"")</f>
        <v/>
      </c>
    </row>
    <row r="5049" spans="1:7" x14ac:dyDescent="0.25">
      <c r="A5049" s="8" t="str">
        <f>IF([2]ESTOQUE!A5050&lt;&gt;"",[2]ESTOQUE!A5050,"")</f>
        <v/>
      </c>
      <c r="B5049" s="8" t="str">
        <f>IF([2]ESTOQUE!B5050&lt;&gt;"",[2]ESTOQUE!B5050,"")</f>
        <v/>
      </c>
      <c r="C5049" s="9" t="str">
        <f>IF([2]ESTOQUE!C5050&lt;&gt;"",[2]ESTOQUE!C5050,"")</f>
        <v/>
      </c>
      <c r="D5049" s="20" t="str">
        <f>IF([2]ESTOQUE!E5050&lt;&gt;"",[2]ESTOQUE!E5050,"")</f>
        <v/>
      </c>
      <c r="E5049" s="9"/>
      <c r="F5049" s="23" t="str">
        <f>IF([2]ESTOQUE!G5050&lt;&gt;"",[2]ESTOQUE!G5050,"")</f>
        <v/>
      </c>
      <c r="G5049" s="2" t="str">
        <f>IF([2]ESTOQUE!D5050&lt;&gt;"",[2]ESTOQUE!D5050,"")</f>
        <v/>
      </c>
    </row>
    <row r="5050" spans="1:7" x14ac:dyDescent="0.25">
      <c r="A5050" s="8" t="str">
        <f>IF([2]ESTOQUE!A5051&lt;&gt;"",[2]ESTOQUE!A5051,"")</f>
        <v/>
      </c>
      <c r="B5050" s="8" t="str">
        <f>IF([2]ESTOQUE!B5051&lt;&gt;"",[2]ESTOQUE!B5051,"")</f>
        <v/>
      </c>
      <c r="C5050" s="9" t="str">
        <f>IF([2]ESTOQUE!C5051&lt;&gt;"",[2]ESTOQUE!C5051,"")</f>
        <v/>
      </c>
      <c r="D5050" s="20" t="str">
        <f>IF([2]ESTOQUE!E5051&lt;&gt;"",[2]ESTOQUE!E5051,"")</f>
        <v/>
      </c>
      <c r="E5050" s="9"/>
      <c r="F5050" s="23" t="str">
        <f>IF([2]ESTOQUE!G5051&lt;&gt;"",[2]ESTOQUE!G5051,"")</f>
        <v/>
      </c>
      <c r="G5050" s="2" t="str">
        <f>IF([2]ESTOQUE!D5051&lt;&gt;"",[2]ESTOQUE!D5051,"")</f>
        <v/>
      </c>
    </row>
    <row r="5051" spans="1:7" x14ac:dyDescent="0.25">
      <c r="A5051" s="8" t="str">
        <f>IF([2]ESTOQUE!A5052&lt;&gt;"",[2]ESTOQUE!A5052,"")</f>
        <v/>
      </c>
      <c r="B5051" s="8" t="str">
        <f>IF([2]ESTOQUE!B5052&lt;&gt;"",[2]ESTOQUE!B5052,"")</f>
        <v/>
      </c>
      <c r="C5051" s="9" t="str">
        <f>IF([2]ESTOQUE!C5052&lt;&gt;"",[2]ESTOQUE!C5052,"")</f>
        <v/>
      </c>
      <c r="D5051" s="20" t="str">
        <f>IF([2]ESTOQUE!E5052&lt;&gt;"",[2]ESTOQUE!E5052,"")</f>
        <v/>
      </c>
      <c r="E5051" s="9"/>
      <c r="F5051" s="23" t="str">
        <f>IF([2]ESTOQUE!G5052&lt;&gt;"",[2]ESTOQUE!G5052,"")</f>
        <v/>
      </c>
      <c r="G5051" s="2" t="str">
        <f>IF([2]ESTOQUE!D5052&lt;&gt;"",[2]ESTOQUE!D5052,"")</f>
        <v/>
      </c>
    </row>
    <row r="5052" spans="1:7" x14ac:dyDescent="0.25">
      <c r="A5052" s="8" t="str">
        <f>IF([2]ESTOQUE!A5053&lt;&gt;"",[2]ESTOQUE!A5053,"")</f>
        <v/>
      </c>
      <c r="B5052" s="8" t="str">
        <f>IF([2]ESTOQUE!B5053&lt;&gt;"",[2]ESTOQUE!B5053,"")</f>
        <v/>
      </c>
      <c r="C5052" s="9" t="str">
        <f>IF([2]ESTOQUE!C5053&lt;&gt;"",[2]ESTOQUE!C5053,"")</f>
        <v/>
      </c>
      <c r="D5052" s="20" t="str">
        <f>IF([2]ESTOQUE!E5053&lt;&gt;"",[2]ESTOQUE!E5053,"")</f>
        <v/>
      </c>
      <c r="E5052" s="9"/>
      <c r="F5052" s="23" t="str">
        <f>IF([2]ESTOQUE!G5053&lt;&gt;"",[2]ESTOQUE!G5053,"")</f>
        <v/>
      </c>
      <c r="G5052" s="2" t="str">
        <f>IF([2]ESTOQUE!D5053&lt;&gt;"",[2]ESTOQUE!D5053,"")</f>
        <v/>
      </c>
    </row>
    <row r="5053" spans="1:7" x14ac:dyDescent="0.25">
      <c r="A5053" s="8" t="str">
        <f>IF([2]ESTOQUE!A5054&lt;&gt;"",[2]ESTOQUE!A5054,"")</f>
        <v/>
      </c>
      <c r="B5053" s="8" t="str">
        <f>IF([2]ESTOQUE!B5054&lt;&gt;"",[2]ESTOQUE!B5054,"")</f>
        <v/>
      </c>
      <c r="C5053" s="9" t="str">
        <f>IF([2]ESTOQUE!C5054&lt;&gt;"",[2]ESTOQUE!C5054,"")</f>
        <v/>
      </c>
      <c r="D5053" s="20" t="str">
        <f>IF([2]ESTOQUE!E5054&lt;&gt;"",[2]ESTOQUE!E5054,"")</f>
        <v/>
      </c>
      <c r="E5053" s="9"/>
      <c r="F5053" s="23" t="str">
        <f>IF([2]ESTOQUE!G5054&lt;&gt;"",[2]ESTOQUE!G5054,"")</f>
        <v/>
      </c>
      <c r="G5053" s="2" t="str">
        <f>IF([2]ESTOQUE!D5054&lt;&gt;"",[2]ESTOQUE!D5054,"")</f>
        <v/>
      </c>
    </row>
    <row r="5054" spans="1:7" x14ac:dyDescent="0.25">
      <c r="A5054" s="8" t="str">
        <f>IF([2]ESTOQUE!A5055&lt;&gt;"",[2]ESTOQUE!A5055,"")</f>
        <v/>
      </c>
      <c r="B5054" s="8" t="str">
        <f>IF([2]ESTOQUE!B5055&lt;&gt;"",[2]ESTOQUE!B5055,"")</f>
        <v/>
      </c>
      <c r="C5054" s="9" t="str">
        <f>IF([2]ESTOQUE!C5055&lt;&gt;"",[2]ESTOQUE!C5055,"")</f>
        <v/>
      </c>
      <c r="D5054" s="20" t="str">
        <f>IF([2]ESTOQUE!E5055&lt;&gt;"",[2]ESTOQUE!E5055,"")</f>
        <v/>
      </c>
      <c r="E5054" s="9"/>
      <c r="F5054" s="23" t="str">
        <f>IF([2]ESTOQUE!G5055&lt;&gt;"",[2]ESTOQUE!G5055,"")</f>
        <v/>
      </c>
      <c r="G5054" s="2" t="str">
        <f>IF([2]ESTOQUE!D5055&lt;&gt;"",[2]ESTOQUE!D5055,"")</f>
        <v/>
      </c>
    </row>
    <row r="5055" spans="1:7" x14ac:dyDescent="0.25">
      <c r="A5055" s="8" t="str">
        <f>IF([2]ESTOQUE!A5056&lt;&gt;"",[2]ESTOQUE!A5056,"")</f>
        <v/>
      </c>
      <c r="B5055" s="8" t="str">
        <f>IF([2]ESTOQUE!B5056&lt;&gt;"",[2]ESTOQUE!B5056,"")</f>
        <v/>
      </c>
      <c r="C5055" s="9" t="str">
        <f>IF([2]ESTOQUE!C5056&lt;&gt;"",[2]ESTOQUE!C5056,"")</f>
        <v/>
      </c>
      <c r="D5055" s="20" t="str">
        <f>IF([2]ESTOQUE!E5056&lt;&gt;"",[2]ESTOQUE!E5056,"")</f>
        <v/>
      </c>
      <c r="E5055" s="9"/>
      <c r="F5055" s="23" t="str">
        <f>IF([2]ESTOQUE!G5056&lt;&gt;"",[2]ESTOQUE!G5056,"")</f>
        <v/>
      </c>
      <c r="G5055" s="2" t="str">
        <f>IF([2]ESTOQUE!D5056&lt;&gt;"",[2]ESTOQUE!D5056,"")</f>
        <v/>
      </c>
    </row>
    <row r="5056" spans="1:7" x14ac:dyDescent="0.25">
      <c r="A5056" s="8" t="str">
        <f>IF([2]ESTOQUE!A5057&lt;&gt;"",[2]ESTOQUE!A5057,"")</f>
        <v/>
      </c>
      <c r="B5056" s="8" t="str">
        <f>IF([2]ESTOQUE!B5057&lt;&gt;"",[2]ESTOQUE!B5057,"")</f>
        <v/>
      </c>
      <c r="C5056" s="9" t="str">
        <f>IF([2]ESTOQUE!C5057&lt;&gt;"",[2]ESTOQUE!C5057,"")</f>
        <v/>
      </c>
      <c r="D5056" s="20" t="str">
        <f>IF([2]ESTOQUE!E5057&lt;&gt;"",[2]ESTOQUE!E5057,"")</f>
        <v/>
      </c>
      <c r="E5056" s="9"/>
      <c r="F5056" s="23" t="str">
        <f>IF([2]ESTOQUE!G5057&lt;&gt;"",[2]ESTOQUE!G5057,"")</f>
        <v/>
      </c>
      <c r="G5056" s="2" t="str">
        <f>IF([2]ESTOQUE!D5057&lt;&gt;"",[2]ESTOQUE!D5057,"")</f>
        <v/>
      </c>
    </row>
    <row r="5057" spans="1:7" x14ac:dyDescent="0.25">
      <c r="A5057" s="8" t="str">
        <f>IF([2]ESTOQUE!A5058&lt;&gt;"",[2]ESTOQUE!A5058,"")</f>
        <v/>
      </c>
      <c r="B5057" s="8" t="str">
        <f>IF([2]ESTOQUE!B5058&lt;&gt;"",[2]ESTOQUE!B5058,"")</f>
        <v/>
      </c>
      <c r="C5057" s="9" t="str">
        <f>IF([2]ESTOQUE!C5058&lt;&gt;"",[2]ESTOQUE!C5058,"")</f>
        <v/>
      </c>
      <c r="D5057" s="20" t="str">
        <f>IF([2]ESTOQUE!E5058&lt;&gt;"",[2]ESTOQUE!E5058,"")</f>
        <v/>
      </c>
      <c r="E5057" s="9"/>
      <c r="F5057" s="23" t="str">
        <f>IF([2]ESTOQUE!G5058&lt;&gt;"",[2]ESTOQUE!G5058,"")</f>
        <v/>
      </c>
      <c r="G5057" s="2" t="str">
        <f>IF([2]ESTOQUE!D5058&lt;&gt;"",[2]ESTOQUE!D5058,"")</f>
        <v/>
      </c>
    </row>
    <row r="5058" spans="1:7" x14ac:dyDescent="0.25">
      <c r="A5058" s="8" t="str">
        <f>IF([2]ESTOQUE!A5059&lt;&gt;"",[2]ESTOQUE!A5059,"")</f>
        <v/>
      </c>
      <c r="B5058" s="8" t="str">
        <f>IF([2]ESTOQUE!B5059&lt;&gt;"",[2]ESTOQUE!B5059,"")</f>
        <v/>
      </c>
      <c r="C5058" s="9" t="str">
        <f>IF([2]ESTOQUE!C5059&lt;&gt;"",[2]ESTOQUE!C5059,"")</f>
        <v/>
      </c>
      <c r="D5058" s="20" t="str">
        <f>IF([2]ESTOQUE!E5059&lt;&gt;"",[2]ESTOQUE!E5059,"")</f>
        <v/>
      </c>
      <c r="E5058" s="9"/>
      <c r="F5058" s="23" t="str">
        <f>IF([2]ESTOQUE!G5059&lt;&gt;"",[2]ESTOQUE!G5059,"")</f>
        <v/>
      </c>
      <c r="G5058" s="2" t="str">
        <f>IF([2]ESTOQUE!D5059&lt;&gt;"",[2]ESTOQUE!D5059,"")</f>
        <v/>
      </c>
    </row>
    <row r="5059" spans="1:7" x14ac:dyDescent="0.25">
      <c r="A5059" s="8" t="str">
        <f>IF([2]ESTOQUE!A5060&lt;&gt;"",[2]ESTOQUE!A5060,"")</f>
        <v/>
      </c>
      <c r="B5059" s="8" t="str">
        <f>IF([2]ESTOQUE!B5060&lt;&gt;"",[2]ESTOQUE!B5060,"")</f>
        <v/>
      </c>
      <c r="C5059" s="9" t="str">
        <f>IF([2]ESTOQUE!C5060&lt;&gt;"",[2]ESTOQUE!C5060,"")</f>
        <v/>
      </c>
      <c r="D5059" s="20" t="str">
        <f>IF([2]ESTOQUE!E5060&lt;&gt;"",[2]ESTOQUE!E5060,"")</f>
        <v/>
      </c>
      <c r="E5059" s="9"/>
      <c r="F5059" s="23" t="str">
        <f>IF([2]ESTOQUE!G5060&lt;&gt;"",[2]ESTOQUE!G5060,"")</f>
        <v/>
      </c>
      <c r="G5059" s="2" t="str">
        <f>IF([2]ESTOQUE!D5060&lt;&gt;"",[2]ESTOQUE!D5060,"")</f>
        <v/>
      </c>
    </row>
    <row r="5060" spans="1:7" x14ac:dyDescent="0.25">
      <c r="A5060" s="8" t="str">
        <f>IF([2]ESTOQUE!A5061&lt;&gt;"",[2]ESTOQUE!A5061,"")</f>
        <v/>
      </c>
      <c r="B5060" s="8" t="str">
        <f>IF([2]ESTOQUE!B5061&lt;&gt;"",[2]ESTOQUE!B5061,"")</f>
        <v/>
      </c>
      <c r="C5060" s="9" t="str">
        <f>IF([2]ESTOQUE!C5061&lt;&gt;"",[2]ESTOQUE!C5061,"")</f>
        <v/>
      </c>
      <c r="D5060" s="20" t="str">
        <f>IF([2]ESTOQUE!E5061&lt;&gt;"",[2]ESTOQUE!E5061,"")</f>
        <v/>
      </c>
      <c r="E5060" s="9"/>
      <c r="F5060" s="23" t="str">
        <f>IF([2]ESTOQUE!G5061&lt;&gt;"",[2]ESTOQUE!G5061,"")</f>
        <v/>
      </c>
      <c r="G5060" s="2" t="str">
        <f>IF([2]ESTOQUE!D5061&lt;&gt;"",[2]ESTOQUE!D5061,"")</f>
        <v/>
      </c>
    </row>
    <row r="5061" spans="1:7" x14ac:dyDescent="0.25">
      <c r="A5061" s="8" t="str">
        <f>IF([2]ESTOQUE!A5062&lt;&gt;"",[2]ESTOQUE!A5062,"")</f>
        <v/>
      </c>
      <c r="B5061" s="8" t="str">
        <f>IF([2]ESTOQUE!B5062&lt;&gt;"",[2]ESTOQUE!B5062,"")</f>
        <v/>
      </c>
      <c r="C5061" s="9" t="str">
        <f>IF([2]ESTOQUE!C5062&lt;&gt;"",[2]ESTOQUE!C5062,"")</f>
        <v/>
      </c>
      <c r="D5061" s="20" t="str">
        <f>IF([2]ESTOQUE!E5062&lt;&gt;"",[2]ESTOQUE!E5062,"")</f>
        <v/>
      </c>
      <c r="E5061" s="9"/>
      <c r="F5061" s="23" t="str">
        <f>IF([2]ESTOQUE!G5062&lt;&gt;"",[2]ESTOQUE!G5062,"")</f>
        <v/>
      </c>
      <c r="G5061" s="2" t="str">
        <f>IF([2]ESTOQUE!D5062&lt;&gt;"",[2]ESTOQUE!D5062,"")</f>
        <v/>
      </c>
    </row>
    <row r="5062" spans="1:7" x14ac:dyDescent="0.25">
      <c r="A5062" s="8" t="str">
        <f>IF([2]ESTOQUE!A5063&lt;&gt;"",[2]ESTOQUE!A5063,"")</f>
        <v/>
      </c>
      <c r="B5062" s="8" t="str">
        <f>IF([2]ESTOQUE!B5063&lt;&gt;"",[2]ESTOQUE!B5063,"")</f>
        <v/>
      </c>
      <c r="C5062" s="9" t="str">
        <f>IF([2]ESTOQUE!C5063&lt;&gt;"",[2]ESTOQUE!C5063,"")</f>
        <v/>
      </c>
      <c r="D5062" s="20" t="str">
        <f>IF([2]ESTOQUE!E5063&lt;&gt;"",[2]ESTOQUE!E5063,"")</f>
        <v/>
      </c>
      <c r="E5062" s="9"/>
      <c r="F5062" s="23" t="str">
        <f>IF([2]ESTOQUE!G5063&lt;&gt;"",[2]ESTOQUE!G5063,"")</f>
        <v/>
      </c>
      <c r="G5062" s="2" t="str">
        <f>IF([2]ESTOQUE!D5063&lt;&gt;"",[2]ESTOQUE!D5063,"")</f>
        <v/>
      </c>
    </row>
    <row r="5063" spans="1:7" x14ac:dyDescent="0.25">
      <c r="A5063" s="8" t="str">
        <f>IF([2]ESTOQUE!A5064&lt;&gt;"",[2]ESTOQUE!A5064,"")</f>
        <v/>
      </c>
      <c r="B5063" s="8" t="str">
        <f>IF([2]ESTOQUE!B5064&lt;&gt;"",[2]ESTOQUE!B5064,"")</f>
        <v/>
      </c>
      <c r="C5063" s="9" t="str">
        <f>IF([2]ESTOQUE!C5064&lt;&gt;"",[2]ESTOQUE!C5064,"")</f>
        <v/>
      </c>
      <c r="D5063" s="20" t="str">
        <f>IF([2]ESTOQUE!E5064&lt;&gt;"",[2]ESTOQUE!E5064,"")</f>
        <v/>
      </c>
      <c r="E5063" s="9"/>
      <c r="F5063" s="23" t="str">
        <f>IF([2]ESTOQUE!G5064&lt;&gt;"",[2]ESTOQUE!G5064,"")</f>
        <v/>
      </c>
      <c r="G5063" s="2" t="str">
        <f>IF([2]ESTOQUE!D5064&lt;&gt;"",[2]ESTOQUE!D5064,"")</f>
        <v/>
      </c>
    </row>
    <row r="5064" spans="1:7" x14ac:dyDescent="0.25">
      <c r="A5064" s="8" t="str">
        <f>IF([2]ESTOQUE!A5065&lt;&gt;"",[2]ESTOQUE!A5065,"")</f>
        <v/>
      </c>
      <c r="B5064" s="8" t="str">
        <f>IF([2]ESTOQUE!B5065&lt;&gt;"",[2]ESTOQUE!B5065,"")</f>
        <v/>
      </c>
      <c r="C5064" s="9" t="str">
        <f>IF([2]ESTOQUE!C5065&lt;&gt;"",[2]ESTOQUE!C5065,"")</f>
        <v/>
      </c>
      <c r="D5064" s="20" t="str">
        <f>IF([2]ESTOQUE!E5065&lt;&gt;"",[2]ESTOQUE!E5065,"")</f>
        <v/>
      </c>
      <c r="E5064" s="9"/>
      <c r="F5064" s="23" t="str">
        <f>IF([2]ESTOQUE!G5065&lt;&gt;"",[2]ESTOQUE!G5065,"")</f>
        <v/>
      </c>
      <c r="G5064" s="2" t="str">
        <f>IF([2]ESTOQUE!D5065&lt;&gt;"",[2]ESTOQUE!D5065,"")</f>
        <v/>
      </c>
    </row>
    <row r="5065" spans="1:7" x14ac:dyDescent="0.25">
      <c r="A5065" s="8" t="str">
        <f>IF([2]ESTOQUE!A5066&lt;&gt;"",[2]ESTOQUE!A5066,"")</f>
        <v/>
      </c>
      <c r="B5065" s="8" t="str">
        <f>IF([2]ESTOQUE!B5066&lt;&gt;"",[2]ESTOQUE!B5066,"")</f>
        <v/>
      </c>
      <c r="C5065" s="9" t="str">
        <f>IF([2]ESTOQUE!C5066&lt;&gt;"",[2]ESTOQUE!C5066,"")</f>
        <v/>
      </c>
      <c r="D5065" s="20" t="str">
        <f>IF([2]ESTOQUE!E5066&lt;&gt;"",[2]ESTOQUE!E5066,"")</f>
        <v/>
      </c>
      <c r="E5065" s="9"/>
      <c r="F5065" s="23" t="str">
        <f>IF([2]ESTOQUE!G5066&lt;&gt;"",[2]ESTOQUE!G5066,"")</f>
        <v/>
      </c>
      <c r="G5065" s="2" t="str">
        <f>IF([2]ESTOQUE!D5066&lt;&gt;"",[2]ESTOQUE!D5066,"")</f>
        <v/>
      </c>
    </row>
    <row r="5066" spans="1:7" x14ac:dyDescent="0.25">
      <c r="A5066" s="8" t="str">
        <f>IF([2]ESTOQUE!A5067&lt;&gt;"",[2]ESTOQUE!A5067,"")</f>
        <v/>
      </c>
      <c r="B5066" s="8" t="str">
        <f>IF([2]ESTOQUE!B5067&lt;&gt;"",[2]ESTOQUE!B5067,"")</f>
        <v/>
      </c>
      <c r="C5066" s="9" t="str">
        <f>IF([2]ESTOQUE!C5067&lt;&gt;"",[2]ESTOQUE!C5067,"")</f>
        <v/>
      </c>
      <c r="D5066" s="20" t="str">
        <f>IF([2]ESTOQUE!E5067&lt;&gt;"",[2]ESTOQUE!E5067,"")</f>
        <v/>
      </c>
      <c r="E5066" s="9"/>
      <c r="F5066" s="23" t="str">
        <f>IF([2]ESTOQUE!G5067&lt;&gt;"",[2]ESTOQUE!G5067,"")</f>
        <v/>
      </c>
      <c r="G5066" s="2" t="str">
        <f>IF([2]ESTOQUE!D5067&lt;&gt;"",[2]ESTOQUE!D5067,"")</f>
        <v/>
      </c>
    </row>
    <row r="5067" spans="1:7" x14ac:dyDescent="0.25">
      <c r="A5067" s="8" t="str">
        <f>IF([2]ESTOQUE!A5068&lt;&gt;"",[2]ESTOQUE!A5068,"")</f>
        <v/>
      </c>
      <c r="B5067" s="8" t="str">
        <f>IF([2]ESTOQUE!B5068&lt;&gt;"",[2]ESTOQUE!B5068,"")</f>
        <v/>
      </c>
      <c r="C5067" s="9" t="str">
        <f>IF([2]ESTOQUE!C5068&lt;&gt;"",[2]ESTOQUE!C5068,"")</f>
        <v/>
      </c>
      <c r="D5067" s="20" t="str">
        <f>IF([2]ESTOQUE!E5068&lt;&gt;"",[2]ESTOQUE!E5068,"")</f>
        <v/>
      </c>
      <c r="E5067" s="9"/>
      <c r="F5067" s="23" t="str">
        <f>IF([2]ESTOQUE!G5068&lt;&gt;"",[2]ESTOQUE!G5068,"")</f>
        <v/>
      </c>
      <c r="G5067" s="2" t="str">
        <f>IF([2]ESTOQUE!D5068&lt;&gt;"",[2]ESTOQUE!D5068,"")</f>
        <v/>
      </c>
    </row>
    <row r="5068" spans="1:7" x14ac:dyDescent="0.25">
      <c r="A5068" s="8" t="str">
        <f>IF([2]ESTOQUE!A5069&lt;&gt;"",[2]ESTOQUE!A5069,"")</f>
        <v/>
      </c>
      <c r="B5068" s="8" t="str">
        <f>IF([2]ESTOQUE!B5069&lt;&gt;"",[2]ESTOQUE!B5069,"")</f>
        <v/>
      </c>
      <c r="C5068" s="9" t="str">
        <f>IF([2]ESTOQUE!C5069&lt;&gt;"",[2]ESTOQUE!C5069,"")</f>
        <v/>
      </c>
      <c r="D5068" s="20" t="str">
        <f>IF([2]ESTOQUE!E5069&lt;&gt;"",[2]ESTOQUE!E5069,"")</f>
        <v/>
      </c>
      <c r="E5068" s="9"/>
      <c r="F5068" s="23" t="str">
        <f>IF([2]ESTOQUE!G5069&lt;&gt;"",[2]ESTOQUE!G5069,"")</f>
        <v/>
      </c>
      <c r="G5068" s="2" t="str">
        <f>IF([2]ESTOQUE!D5069&lt;&gt;"",[2]ESTOQUE!D5069,"")</f>
        <v/>
      </c>
    </row>
    <row r="5069" spans="1:7" x14ac:dyDescent="0.25">
      <c r="A5069" s="8" t="str">
        <f>IF([2]ESTOQUE!A5070&lt;&gt;"",[2]ESTOQUE!A5070,"")</f>
        <v/>
      </c>
      <c r="B5069" s="8" t="str">
        <f>IF([2]ESTOQUE!B5070&lt;&gt;"",[2]ESTOQUE!B5070,"")</f>
        <v/>
      </c>
      <c r="C5069" s="9" t="str">
        <f>IF([2]ESTOQUE!C5070&lt;&gt;"",[2]ESTOQUE!C5070,"")</f>
        <v/>
      </c>
      <c r="D5069" s="20" t="str">
        <f>IF([2]ESTOQUE!E5070&lt;&gt;"",[2]ESTOQUE!E5070,"")</f>
        <v/>
      </c>
      <c r="E5069" s="9"/>
      <c r="F5069" s="23" t="str">
        <f>IF([2]ESTOQUE!G5070&lt;&gt;"",[2]ESTOQUE!G5070,"")</f>
        <v/>
      </c>
      <c r="G5069" s="2" t="str">
        <f>IF([2]ESTOQUE!D5070&lt;&gt;"",[2]ESTOQUE!D5070,"")</f>
        <v/>
      </c>
    </row>
    <row r="5070" spans="1:7" x14ac:dyDescent="0.25">
      <c r="A5070" s="8" t="str">
        <f>IF([2]ESTOQUE!A5071&lt;&gt;"",[2]ESTOQUE!A5071,"")</f>
        <v/>
      </c>
      <c r="B5070" s="8" t="str">
        <f>IF([2]ESTOQUE!B5071&lt;&gt;"",[2]ESTOQUE!B5071,"")</f>
        <v/>
      </c>
      <c r="C5070" s="9" t="str">
        <f>IF([2]ESTOQUE!C5071&lt;&gt;"",[2]ESTOQUE!C5071,"")</f>
        <v/>
      </c>
      <c r="D5070" s="20" t="str">
        <f>IF([2]ESTOQUE!E5071&lt;&gt;"",[2]ESTOQUE!E5071,"")</f>
        <v/>
      </c>
      <c r="E5070" s="9"/>
      <c r="F5070" s="23" t="str">
        <f>IF([2]ESTOQUE!G5071&lt;&gt;"",[2]ESTOQUE!G5071,"")</f>
        <v/>
      </c>
      <c r="G5070" s="2" t="str">
        <f>IF([2]ESTOQUE!D5071&lt;&gt;"",[2]ESTOQUE!D5071,"")</f>
        <v/>
      </c>
    </row>
    <row r="5071" spans="1:7" x14ac:dyDescent="0.25">
      <c r="A5071" s="8" t="str">
        <f>IF([2]ESTOQUE!A5072&lt;&gt;"",[2]ESTOQUE!A5072,"")</f>
        <v/>
      </c>
      <c r="B5071" s="8" t="str">
        <f>IF([2]ESTOQUE!B5072&lt;&gt;"",[2]ESTOQUE!B5072,"")</f>
        <v/>
      </c>
      <c r="C5071" s="9" t="str">
        <f>IF([2]ESTOQUE!C5072&lt;&gt;"",[2]ESTOQUE!C5072,"")</f>
        <v/>
      </c>
      <c r="D5071" s="20" t="str">
        <f>IF([2]ESTOQUE!E5072&lt;&gt;"",[2]ESTOQUE!E5072,"")</f>
        <v/>
      </c>
      <c r="E5071" s="9"/>
      <c r="F5071" s="23" t="str">
        <f>IF([2]ESTOQUE!G5072&lt;&gt;"",[2]ESTOQUE!G5072,"")</f>
        <v/>
      </c>
      <c r="G5071" s="2" t="str">
        <f>IF([2]ESTOQUE!D5072&lt;&gt;"",[2]ESTOQUE!D5072,"")</f>
        <v/>
      </c>
    </row>
    <row r="5072" spans="1:7" x14ac:dyDescent="0.25">
      <c r="A5072" s="8" t="str">
        <f>IF([2]ESTOQUE!A5073&lt;&gt;"",[2]ESTOQUE!A5073,"")</f>
        <v/>
      </c>
      <c r="B5072" s="8" t="str">
        <f>IF([2]ESTOQUE!B5073&lt;&gt;"",[2]ESTOQUE!B5073,"")</f>
        <v/>
      </c>
      <c r="C5072" s="9" t="str">
        <f>IF([2]ESTOQUE!C5073&lt;&gt;"",[2]ESTOQUE!C5073,"")</f>
        <v/>
      </c>
      <c r="D5072" s="20" t="str">
        <f>IF([2]ESTOQUE!E5073&lt;&gt;"",[2]ESTOQUE!E5073,"")</f>
        <v/>
      </c>
      <c r="E5072" s="9"/>
      <c r="F5072" s="23" t="str">
        <f>IF([2]ESTOQUE!G5073&lt;&gt;"",[2]ESTOQUE!G5073,"")</f>
        <v/>
      </c>
      <c r="G5072" s="2" t="str">
        <f>IF([2]ESTOQUE!D5073&lt;&gt;"",[2]ESTOQUE!D5073,"")</f>
        <v/>
      </c>
    </row>
    <row r="5073" spans="1:7" x14ac:dyDescent="0.25">
      <c r="A5073" s="8" t="str">
        <f>IF([2]ESTOQUE!A5074&lt;&gt;"",[2]ESTOQUE!A5074,"")</f>
        <v/>
      </c>
      <c r="B5073" s="8" t="str">
        <f>IF([2]ESTOQUE!B5074&lt;&gt;"",[2]ESTOQUE!B5074,"")</f>
        <v/>
      </c>
      <c r="C5073" s="9" t="str">
        <f>IF([2]ESTOQUE!C5074&lt;&gt;"",[2]ESTOQUE!C5074,"")</f>
        <v/>
      </c>
      <c r="D5073" s="20" t="str">
        <f>IF([2]ESTOQUE!E5074&lt;&gt;"",[2]ESTOQUE!E5074,"")</f>
        <v/>
      </c>
      <c r="E5073" s="9"/>
      <c r="F5073" s="23" t="str">
        <f>IF([2]ESTOQUE!G5074&lt;&gt;"",[2]ESTOQUE!G5074,"")</f>
        <v/>
      </c>
      <c r="G5073" s="2" t="str">
        <f>IF([2]ESTOQUE!D5074&lt;&gt;"",[2]ESTOQUE!D5074,"")</f>
        <v/>
      </c>
    </row>
    <row r="5074" spans="1:7" x14ac:dyDescent="0.25">
      <c r="A5074" s="8" t="str">
        <f>IF([2]ESTOQUE!A5075&lt;&gt;"",[2]ESTOQUE!A5075,"")</f>
        <v/>
      </c>
      <c r="B5074" s="8" t="str">
        <f>IF([2]ESTOQUE!B5075&lt;&gt;"",[2]ESTOQUE!B5075,"")</f>
        <v/>
      </c>
      <c r="C5074" s="9" t="str">
        <f>IF([2]ESTOQUE!C5075&lt;&gt;"",[2]ESTOQUE!C5075,"")</f>
        <v/>
      </c>
      <c r="D5074" s="20" t="str">
        <f>IF([2]ESTOQUE!E5075&lt;&gt;"",[2]ESTOQUE!E5075,"")</f>
        <v/>
      </c>
      <c r="E5074" s="9"/>
      <c r="F5074" s="23" t="str">
        <f>IF([2]ESTOQUE!G5075&lt;&gt;"",[2]ESTOQUE!G5075,"")</f>
        <v/>
      </c>
      <c r="G5074" s="2" t="str">
        <f>IF([2]ESTOQUE!D5075&lt;&gt;"",[2]ESTOQUE!D5075,"")</f>
        <v/>
      </c>
    </row>
    <row r="5075" spans="1:7" x14ac:dyDescent="0.25">
      <c r="A5075" s="8" t="str">
        <f>IF([2]ESTOQUE!A5076&lt;&gt;"",[2]ESTOQUE!A5076,"")</f>
        <v/>
      </c>
      <c r="B5075" s="8" t="str">
        <f>IF([2]ESTOQUE!B5076&lt;&gt;"",[2]ESTOQUE!B5076,"")</f>
        <v/>
      </c>
      <c r="C5075" s="9" t="str">
        <f>IF([2]ESTOQUE!C5076&lt;&gt;"",[2]ESTOQUE!C5076,"")</f>
        <v/>
      </c>
      <c r="D5075" s="20" t="str">
        <f>IF([2]ESTOQUE!E5076&lt;&gt;"",[2]ESTOQUE!E5076,"")</f>
        <v/>
      </c>
      <c r="E5075" s="9"/>
      <c r="F5075" s="23" t="str">
        <f>IF([2]ESTOQUE!G5076&lt;&gt;"",[2]ESTOQUE!G5076,"")</f>
        <v/>
      </c>
      <c r="G5075" s="2" t="str">
        <f>IF([2]ESTOQUE!D5076&lt;&gt;"",[2]ESTOQUE!D5076,"")</f>
        <v/>
      </c>
    </row>
    <row r="5076" spans="1:7" x14ac:dyDescent="0.25">
      <c r="A5076" s="8" t="str">
        <f>IF([2]ESTOQUE!A5077&lt;&gt;"",[2]ESTOQUE!A5077,"")</f>
        <v/>
      </c>
      <c r="B5076" s="8" t="str">
        <f>IF([2]ESTOQUE!B5077&lt;&gt;"",[2]ESTOQUE!B5077,"")</f>
        <v/>
      </c>
      <c r="C5076" s="9" t="str">
        <f>IF([2]ESTOQUE!C5077&lt;&gt;"",[2]ESTOQUE!C5077,"")</f>
        <v/>
      </c>
      <c r="D5076" s="20" t="str">
        <f>IF([2]ESTOQUE!E5077&lt;&gt;"",[2]ESTOQUE!E5077,"")</f>
        <v/>
      </c>
      <c r="E5076" s="9"/>
      <c r="F5076" s="23" t="str">
        <f>IF([2]ESTOQUE!G5077&lt;&gt;"",[2]ESTOQUE!G5077,"")</f>
        <v/>
      </c>
      <c r="G5076" s="2" t="str">
        <f>IF([2]ESTOQUE!D5077&lt;&gt;"",[2]ESTOQUE!D5077,"")</f>
        <v/>
      </c>
    </row>
    <row r="5077" spans="1:7" x14ac:dyDescent="0.25">
      <c r="A5077" s="8" t="str">
        <f>IF([2]ESTOQUE!A5078&lt;&gt;"",[2]ESTOQUE!A5078,"")</f>
        <v/>
      </c>
      <c r="B5077" s="8" t="str">
        <f>IF([2]ESTOQUE!B5078&lt;&gt;"",[2]ESTOQUE!B5078,"")</f>
        <v/>
      </c>
      <c r="C5077" s="9" t="str">
        <f>IF([2]ESTOQUE!C5078&lt;&gt;"",[2]ESTOQUE!C5078,"")</f>
        <v/>
      </c>
      <c r="D5077" s="20" t="str">
        <f>IF([2]ESTOQUE!E5078&lt;&gt;"",[2]ESTOQUE!E5078,"")</f>
        <v/>
      </c>
      <c r="E5077" s="9"/>
      <c r="F5077" s="23" t="str">
        <f>IF([2]ESTOQUE!G5078&lt;&gt;"",[2]ESTOQUE!G5078,"")</f>
        <v/>
      </c>
      <c r="G5077" s="2" t="str">
        <f>IF([2]ESTOQUE!D5078&lt;&gt;"",[2]ESTOQUE!D5078,"")</f>
        <v/>
      </c>
    </row>
    <row r="5078" spans="1:7" x14ac:dyDescent="0.25">
      <c r="A5078" s="8" t="str">
        <f>IF([2]ESTOQUE!A5079&lt;&gt;"",[2]ESTOQUE!A5079,"")</f>
        <v/>
      </c>
      <c r="B5078" s="8" t="str">
        <f>IF([2]ESTOQUE!B5079&lt;&gt;"",[2]ESTOQUE!B5079,"")</f>
        <v/>
      </c>
      <c r="C5078" s="9" t="str">
        <f>IF([2]ESTOQUE!C5079&lt;&gt;"",[2]ESTOQUE!C5079,"")</f>
        <v/>
      </c>
      <c r="D5078" s="20" t="str">
        <f>IF([2]ESTOQUE!E5079&lt;&gt;"",[2]ESTOQUE!E5079,"")</f>
        <v/>
      </c>
      <c r="E5078" s="9"/>
      <c r="F5078" s="23" t="str">
        <f>IF([2]ESTOQUE!G5079&lt;&gt;"",[2]ESTOQUE!G5079,"")</f>
        <v/>
      </c>
      <c r="G5078" s="2" t="str">
        <f>IF([2]ESTOQUE!D5079&lt;&gt;"",[2]ESTOQUE!D5079,"")</f>
        <v/>
      </c>
    </row>
    <row r="5079" spans="1:7" x14ac:dyDescent="0.25">
      <c r="A5079" s="8" t="str">
        <f>IF([2]ESTOQUE!A5080&lt;&gt;"",[2]ESTOQUE!A5080,"")</f>
        <v/>
      </c>
      <c r="B5079" s="8" t="str">
        <f>IF([2]ESTOQUE!B5080&lt;&gt;"",[2]ESTOQUE!B5080,"")</f>
        <v/>
      </c>
      <c r="C5079" s="9" t="str">
        <f>IF([2]ESTOQUE!C5080&lt;&gt;"",[2]ESTOQUE!C5080,"")</f>
        <v/>
      </c>
      <c r="D5079" s="20" t="str">
        <f>IF([2]ESTOQUE!E5080&lt;&gt;"",[2]ESTOQUE!E5080,"")</f>
        <v/>
      </c>
      <c r="E5079" s="9"/>
      <c r="F5079" s="23" t="str">
        <f>IF([2]ESTOQUE!G5080&lt;&gt;"",[2]ESTOQUE!G5080,"")</f>
        <v/>
      </c>
      <c r="G5079" s="2" t="str">
        <f>IF([2]ESTOQUE!D5080&lt;&gt;"",[2]ESTOQUE!D5080,"")</f>
        <v/>
      </c>
    </row>
    <row r="5080" spans="1:7" x14ac:dyDescent="0.25">
      <c r="A5080" s="8" t="str">
        <f>IF([2]ESTOQUE!A5081&lt;&gt;"",[2]ESTOQUE!A5081,"")</f>
        <v/>
      </c>
      <c r="B5080" s="8" t="str">
        <f>IF([2]ESTOQUE!B5081&lt;&gt;"",[2]ESTOQUE!B5081,"")</f>
        <v/>
      </c>
      <c r="C5080" s="9" t="str">
        <f>IF([2]ESTOQUE!C5081&lt;&gt;"",[2]ESTOQUE!C5081,"")</f>
        <v/>
      </c>
      <c r="D5080" s="20" t="str">
        <f>IF([2]ESTOQUE!E5081&lt;&gt;"",[2]ESTOQUE!E5081,"")</f>
        <v/>
      </c>
      <c r="E5080" s="9"/>
      <c r="F5080" s="23" t="str">
        <f>IF([2]ESTOQUE!G5081&lt;&gt;"",[2]ESTOQUE!G5081,"")</f>
        <v/>
      </c>
      <c r="G5080" s="2" t="str">
        <f>IF([2]ESTOQUE!D5081&lt;&gt;"",[2]ESTOQUE!D5081,"")</f>
        <v/>
      </c>
    </row>
    <row r="5081" spans="1:7" x14ac:dyDescent="0.25">
      <c r="A5081" s="8" t="str">
        <f>IF([2]ESTOQUE!A5082&lt;&gt;"",[2]ESTOQUE!A5082,"")</f>
        <v/>
      </c>
      <c r="B5081" s="8" t="str">
        <f>IF([2]ESTOQUE!B5082&lt;&gt;"",[2]ESTOQUE!B5082,"")</f>
        <v/>
      </c>
      <c r="C5081" s="9" t="str">
        <f>IF([2]ESTOQUE!C5082&lt;&gt;"",[2]ESTOQUE!C5082,"")</f>
        <v/>
      </c>
      <c r="D5081" s="20" t="str">
        <f>IF([2]ESTOQUE!E5082&lt;&gt;"",[2]ESTOQUE!E5082,"")</f>
        <v/>
      </c>
      <c r="E5081" s="9"/>
      <c r="F5081" s="23" t="str">
        <f>IF([2]ESTOQUE!G5082&lt;&gt;"",[2]ESTOQUE!G5082,"")</f>
        <v/>
      </c>
      <c r="G5081" s="2" t="str">
        <f>IF([2]ESTOQUE!D5082&lt;&gt;"",[2]ESTOQUE!D5082,"")</f>
        <v/>
      </c>
    </row>
    <row r="5082" spans="1:7" x14ac:dyDescent="0.25">
      <c r="A5082" s="8" t="str">
        <f>IF([2]ESTOQUE!A5083&lt;&gt;"",[2]ESTOQUE!A5083,"")</f>
        <v/>
      </c>
      <c r="B5082" s="8" t="str">
        <f>IF([2]ESTOQUE!B5083&lt;&gt;"",[2]ESTOQUE!B5083,"")</f>
        <v/>
      </c>
      <c r="C5082" s="9" t="str">
        <f>IF([2]ESTOQUE!C5083&lt;&gt;"",[2]ESTOQUE!C5083,"")</f>
        <v/>
      </c>
      <c r="D5082" s="20" t="str">
        <f>IF([2]ESTOQUE!E5083&lt;&gt;"",[2]ESTOQUE!E5083,"")</f>
        <v/>
      </c>
      <c r="E5082" s="9"/>
      <c r="F5082" s="23" t="str">
        <f>IF([2]ESTOQUE!G5083&lt;&gt;"",[2]ESTOQUE!G5083,"")</f>
        <v/>
      </c>
      <c r="G5082" s="2" t="str">
        <f>IF([2]ESTOQUE!D5083&lt;&gt;"",[2]ESTOQUE!D5083,"")</f>
        <v/>
      </c>
    </row>
    <row r="5083" spans="1:7" x14ac:dyDescent="0.25">
      <c r="A5083" s="8" t="str">
        <f>IF([2]ESTOQUE!A5084&lt;&gt;"",[2]ESTOQUE!A5084,"")</f>
        <v/>
      </c>
      <c r="B5083" s="8" t="str">
        <f>IF([2]ESTOQUE!B5084&lt;&gt;"",[2]ESTOQUE!B5084,"")</f>
        <v/>
      </c>
      <c r="C5083" s="9" t="str">
        <f>IF([2]ESTOQUE!C5084&lt;&gt;"",[2]ESTOQUE!C5084,"")</f>
        <v/>
      </c>
      <c r="D5083" s="20" t="str">
        <f>IF([2]ESTOQUE!E5084&lt;&gt;"",[2]ESTOQUE!E5084,"")</f>
        <v/>
      </c>
      <c r="E5083" s="9"/>
      <c r="F5083" s="23" t="str">
        <f>IF([2]ESTOQUE!G5084&lt;&gt;"",[2]ESTOQUE!G5084,"")</f>
        <v/>
      </c>
      <c r="G5083" s="2" t="str">
        <f>IF([2]ESTOQUE!D5084&lt;&gt;"",[2]ESTOQUE!D5084,"")</f>
        <v/>
      </c>
    </row>
    <row r="5084" spans="1:7" x14ac:dyDescent="0.25">
      <c r="A5084" s="8" t="str">
        <f>IF([2]ESTOQUE!A5085&lt;&gt;"",[2]ESTOQUE!A5085,"")</f>
        <v/>
      </c>
      <c r="B5084" s="8" t="str">
        <f>IF([2]ESTOQUE!B5085&lt;&gt;"",[2]ESTOQUE!B5085,"")</f>
        <v/>
      </c>
      <c r="C5084" s="9" t="str">
        <f>IF([2]ESTOQUE!C5085&lt;&gt;"",[2]ESTOQUE!C5085,"")</f>
        <v/>
      </c>
      <c r="D5084" s="20" t="str">
        <f>IF([2]ESTOQUE!E5085&lt;&gt;"",[2]ESTOQUE!E5085,"")</f>
        <v/>
      </c>
      <c r="E5084" s="9"/>
      <c r="F5084" s="23" t="str">
        <f>IF([2]ESTOQUE!G5085&lt;&gt;"",[2]ESTOQUE!G5085,"")</f>
        <v/>
      </c>
      <c r="G5084" s="2" t="str">
        <f>IF([2]ESTOQUE!D5085&lt;&gt;"",[2]ESTOQUE!D5085,"")</f>
        <v/>
      </c>
    </row>
    <row r="5085" spans="1:7" x14ac:dyDescent="0.25">
      <c r="A5085" s="8" t="str">
        <f>IF([2]ESTOQUE!A5086&lt;&gt;"",[2]ESTOQUE!A5086,"")</f>
        <v/>
      </c>
      <c r="B5085" s="8" t="str">
        <f>IF([2]ESTOQUE!B5086&lt;&gt;"",[2]ESTOQUE!B5086,"")</f>
        <v/>
      </c>
      <c r="C5085" s="9" t="str">
        <f>IF([2]ESTOQUE!C5086&lt;&gt;"",[2]ESTOQUE!C5086,"")</f>
        <v/>
      </c>
      <c r="D5085" s="20" t="str">
        <f>IF([2]ESTOQUE!E5086&lt;&gt;"",[2]ESTOQUE!E5086,"")</f>
        <v/>
      </c>
      <c r="E5085" s="9"/>
      <c r="F5085" s="23" t="str">
        <f>IF([2]ESTOQUE!G5086&lt;&gt;"",[2]ESTOQUE!G5086,"")</f>
        <v/>
      </c>
      <c r="G5085" s="2" t="str">
        <f>IF([2]ESTOQUE!D5086&lt;&gt;"",[2]ESTOQUE!D5086,"")</f>
        <v/>
      </c>
    </row>
    <row r="5086" spans="1:7" x14ac:dyDescent="0.25">
      <c r="A5086" s="8" t="str">
        <f>IF([2]ESTOQUE!A5087&lt;&gt;"",[2]ESTOQUE!A5087,"")</f>
        <v/>
      </c>
      <c r="B5086" s="8" t="str">
        <f>IF([2]ESTOQUE!B5087&lt;&gt;"",[2]ESTOQUE!B5087,"")</f>
        <v/>
      </c>
      <c r="C5086" s="9" t="str">
        <f>IF([2]ESTOQUE!C5087&lt;&gt;"",[2]ESTOQUE!C5087,"")</f>
        <v/>
      </c>
      <c r="D5086" s="20" t="str">
        <f>IF([2]ESTOQUE!E5087&lt;&gt;"",[2]ESTOQUE!E5087,"")</f>
        <v/>
      </c>
      <c r="E5086" s="9"/>
      <c r="F5086" s="23" t="str">
        <f>IF([2]ESTOQUE!G5087&lt;&gt;"",[2]ESTOQUE!G5087,"")</f>
        <v/>
      </c>
      <c r="G5086" s="2" t="str">
        <f>IF([2]ESTOQUE!D5087&lt;&gt;"",[2]ESTOQUE!D5087,"")</f>
        <v/>
      </c>
    </row>
    <row r="5087" spans="1:7" x14ac:dyDescent="0.25">
      <c r="A5087" s="8" t="str">
        <f>IF([2]ESTOQUE!A5088&lt;&gt;"",[2]ESTOQUE!A5088,"")</f>
        <v/>
      </c>
      <c r="B5087" s="8" t="str">
        <f>IF([2]ESTOQUE!B5088&lt;&gt;"",[2]ESTOQUE!B5088,"")</f>
        <v/>
      </c>
      <c r="C5087" s="9" t="str">
        <f>IF([2]ESTOQUE!C5088&lt;&gt;"",[2]ESTOQUE!C5088,"")</f>
        <v/>
      </c>
      <c r="D5087" s="20" t="str">
        <f>IF([2]ESTOQUE!E5088&lt;&gt;"",[2]ESTOQUE!E5088,"")</f>
        <v/>
      </c>
      <c r="E5087" s="9"/>
      <c r="F5087" s="23" t="str">
        <f>IF([2]ESTOQUE!G5088&lt;&gt;"",[2]ESTOQUE!G5088,"")</f>
        <v/>
      </c>
      <c r="G5087" s="2" t="str">
        <f>IF([2]ESTOQUE!D5088&lt;&gt;"",[2]ESTOQUE!D5088,"")</f>
        <v/>
      </c>
    </row>
    <row r="5088" spans="1:7" x14ac:dyDescent="0.25">
      <c r="A5088" s="8" t="str">
        <f>IF([2]ESTOQUE!A5089&lt;&gt;"",[2]ESTOQUE!A5089,"")</f>
        <v/>
      </c>
      <c r="B5088" s="8" t="str">
        <f>IF([2]ESTOQUE!B5089&lt;&gt;"",[2]ESTOQUE!B5089,"")</f>
        <v/>
      </c>
      <c r="C5088" s="9" t="str">
        <f>IF([2]ESTOQUE!C5089&lt;&gt;"",[2]ESTOQUE!C5089,"")</f>
        <v/>
      </c>
      <c r="D5088" s="20" t="str">
        <f>IF([2]ESTOQUE!E5089&lt;&gt;"",[2]ESTOQUE!E5089,"")</f>
        <v/>
      </c>
      <c r="E5088" s="9"/>
      <c r="F5088" s="23" t="str">
        <f>IF([2]ESTOQUE!G5089&lt;&gt;"",[2]ESTOQUE!G5089,"")</f>
        <v/>
      </c>
      <c r="G5088" s="2" t="str">
        <f>IF([2]ESTOQUE!D5089&lt;&gt;"",[2]ESTOQUE!D5089,"")</f>
        <v/>
      </c>
    </row>
    <row r="5089" spans="1:7" x14ac:dyDescent="0.25">
      <c r="A5089" s="8" t="str">
        <f>IF([2]ESTOQUE!A5090&lt;&gt;"",[2]ESTOQUE!A5090,"")</f>
        <v/>
      </c>
      <c r="B5089" s="8" t="str">
        <f>IF([2]ESTOQUE!B5090&lt;&gt;"",[2]ESTOQUE!B5090,"")</f>
        <v/>
      </c>
      <c r="C5089" s="9" t="str">
        <f>IF([2]ESTOQUE!C5090&lt;&gt;"",[2]ESTOQUE!C5090,"")</f>
        <v/>
      </c>
      <c r="D5089" s="20" t="str">
        <f>IF([2]ESTOQUE!E5090&lt;&gt;"",[2]ESTOQUE!E5090,"")</f>
        <v/>
      </c>
      <c r="E5089" s="9"/>
      <c r="F5089" s="23" t="str">
        <f>IF([2]ESTOQUE!G5090&lt;&gt;"",[2]ESTOQUE!G5090,"")</f>
        <v/>
      </c>
      <c r="G5089" s="2" t="str">
        <f>IF([2]ESTOQUE!D5090&lt;&gt;"",[2]ESTOQUE!D5090,"")</f>
        <v/>
      </c>
    </row>
    <row r="5090" spans="1:7" x14ac:dyDescent="0.25">
      <c r="A5090" s="8" t="str">
        <f>IF([2]ESTOQUE!A5091&lt;&gt;"",[2]ESTOQUE!A5091,"")</f>
        <v/>
      </c>
      <c r="B5090" s="8" t="str">
        <f>IF([2]ESTOQUE!B5091&lt;&gt;"",[2]ESTOQUE!B5091,"")</f>
        <v/>
      </c>
      <c r="C5090" s="9" t="str">
        <f>IF([2]ESTOQUE!C5091&lt;&gt;"",[2]ESTOQUE!C5091,"")</f>
        <v/>
      </c>
      <c r="D5090" s="20" t="str">
        <f>IF([2]ESTOQUE!E5091&lt;&gt;"",[2]ESTOQUE!E5091,"")</f>
        <v/>
      </c>
      <c r="E5090" s="9"/>
      <c r="F5090" s="23" t="str">
        <f>IF([2]ESTOQUE!G5091&lt;&gt;"",[2]ESTOQUE!G5091,"")</f>
        <v/>
      </c>
      <c r="G5090" s="2" t="str">
        <f>IF([2]ESTOQUE!D5091&lt;&gt;"",[2]ESTOQUE!D5091,"")</f>
        <v/>
      </c>
    </row>
    <row r="5091" spans="1:7" x14ac:dyDescent="0.25">
      <c r="A5091" s="8" t="str">
        <f>IF([2]ESTOQUE!A5092&lt;&gt;"",[2]ESTOQUE!A5092,"")</f>
        <v/>
      </c>
      <c r="B5091" s="8" t="str">
        <f>IF([2]ESTOQUE!B5092&lt;&gt;"",[2]ESTOQUE!B5092,"")</f>
        <v/>
      </c>
      <c r="C5091" s="9" t="str">
        <f>IF([2]ESTOQUE!C5092&lt;&gt;"",[2]ESTOQUE!C5092,"")</f>
        <v/>
      </c>
      <c r="D5091" s="20" t="str">
        <f>IF([2]ESTOQUE!E5092&lt;&gt;"",[2]ESTOQUE!E5092,"")</f>
        <v/>
      </c>
      <c r="E5091" s="9"/>
      <c r="F5091" s="23" t="str">
        <f>IF([2]ESTOQUE!G5092&lt;&gt;"",[2]ESTOQUE!G5092,"")</f>
        <v/>
      </c>
      <c r="G5091" s="2" t="str">
        <f>IF([2]ESTOQUE!D5092&lt;&gt;"",[2]ESTOQUE!D5092,"")</f>
        <v/>
      </c>
    </row>
    <row r="5092" spans="1:7" x14ac:dyDescent="0.25">
      <c r="A5092" s="8" t="str">
        <f>IF([2]ESTOQUE!A5093&lt;&gt;"",[2]ESTOQUE!A5093,"")</f>
        <v/>
      </c>
      <c r="B5092" s="8" t="str">
        <f>IF([2]ESTOQUE!B5093&lt;&gt;"",[2]ESTOQUE!B5093,"")</f>
        <v/>
      </c>
      <c r="C5092" s="9" t="str">
        <f>IF([2]ESTOQUE!C5093&lt;&gt;"",[2]ESTOQUE!C5093,"")</f>
        <v/>
      </c>
      <c r="D5092" s="20" t="str">
        <f>IF([2]ESTOQUE!E5093&lt;&gt;"",[2]ESTOQUE!E5093,"")</f>
        <v/>
      </c>
      <c r="E5092" s="9"/>
      <c r="F5092" s="23" t="str">
        <f>IF([2]ESTOQUE!G5093&lt;&gt;"",[2]ESTOQUE!G5093,"")</f>
        <v/>
      </c>
      <c r="G5092" s="2" t="str">
        <f>IF([2]ESTOQUE!D5093&lt;&gt;"",[2]ESTOQUE!D5093,"")</f>
        <v/>
      </c>
    </row>
    <row r="5093" spans="1:7" x14ac:dyDescent="0.25">
      <c r="A5093" s="8" t="str">
        <f>IF([2]ESTOQUE!A5094&lt;&gt;"",[2]ESTOQUE!A5094,"")</f>
        <v/>
      </c>
      <c r="B5093" s="8" t="str">
        <f>IF([2]ESTOQUE!B5094&lt;&gt;"",[2]ESTOQUE!B5094,"")</f>
        <v/>
      </c>
      <c r="C5093" s="9" t="str">
        <f>IF([2]ESTOQUE!C5094&lt;&gt;"",[2]ESTOQUE!C5094,"")</f>
        <v/>
      </c>
      <c r="D5093" s="20" t="str">
        <f>IF([2]ESTOQUE!E5094&lt;&gt;"",[2]ESTOQUE!E5094,"")</f>
        <v/>
      </c>
      <c r="E5093" s="9"/>
      <c r="F5093" s="23" t="str">
        <f>IF([2]ESTOQUE!G5094&lt;&gt;"",[2]ESTOQUE!G5094,"")</f>
        <v/>
      </c>
      <c r="G5093" s="2" t="str">
        <f>IF([2]ESTOQUE!D5094&lt;&gt;"",[2]ESTOQUE!D5094,"")</f>
        <v/>
      </c>
    </row>
    <row r="5094" spans="1:7" x14ac:dyDescent="0.25">
      <c r="A5094" s="8" t="str">
        <f>IF([2]ESTOQUE!A5095&lt;&gt;"",[2]ESTOQUE!A5095,"")</f>
        <v/>
      </c>
      <c r="B5094" s="8" t="str">
        <f>IF([2]ESTOQUE!B5095&lt;&gt;"",[2]ESTOQUE!B5095,"")</f>
        <v/>
      </c>
      <c r="C5094" s="9" t="str">
        <f>IF([2]ESTOQUE!C5095&lt;&gt;"",[2]ESTOQUE!C5095,"")</f>
        <v/>
      </c>
      <c r="D5094" s="20" t="str">
        <f>IF([2]ESTOQUE!E5095&lt;&gt;"",[2]ESTOQUE!E5095,"")</f>
        <v/>
      </c>
      <c r="E5094" s="9"/>
      <c r="F5094" s="23" t="str">
        <f>IF([2]ESTOQUE!G5095&lt;&gt;"",[2]ESTOQUE!G5095,"")</f>
        <v/>
      </c>
      <c r="G5094" s="2" t="str">
        <f>IF([2]ESTOQUE!D5095&lt;&gt;"",[2]ESTOQUE!D5095,"")</f>
        <v/>
      </c>
    </row>
    <row r="5095" spans="1:7" x14ac:dyDescent="0.25">
      <c r="A5095" s="8" t="str">
        <f>IF([2]ESTOQUE!A5096&lt;&gt;"",[2]ESTOQUE!A5096,"")</f>
        <v/>
      </c>
      <c r="B5095" s="8" t="str">
        <f>IF([2]ESTOQUE!B5096&lt;&gt;"",[2]ESTOQUE!B5096,"")</f>
        <v/>
      </c>
      <c r="C5095" s="9" t="str">
        <f>IF([2]ESTOQUE!C5096&lt;&gt;"",[2]ESTOQUE!C5096,"")</f>
        <v/>
      </c>
      <c r="D5095" s="20" t="str">
        <f>IF([2]ESTOQUE!E5096&lt;&gt;"",[2]ESTOQUE!E5096,"")</f>
        <v/>
      </c>
      <c r="E5095" s="9"/>
      <c r="F5095" s="23" t="str">
        <f>IF([2]ESTOQUE!G5096&lt;&gt;"",[2]ESTOQUE!G5096,"")</f>
        <v/>
      </c>
      <c r="G5095" s="2" t="str">
        <f>IF([2]ESTOQUE!D5096&lt;&gt;"",[2]ESTOQUE!D5096,"")</f>
        <v/>
      </c>
    </row>
    <row r="5096" spans="1:7" x14ac:dyDescent="0.25">
      <c r="A5096" s="8" t="str">
        <f>IF([2]ESTOQUE!A5097&lt;&gt;"",[2]ESTOQUE!A5097,"")</f>
        <v/>
      </c>
      <c r="B5096" s="8" t="str">
        <f>IF([2]ESTOQUE!B5097&lt;&gt;"",[2]ESTOQUE!B5097,"")</f>
        <v/>
      </c>
      <c r="C5096" s="9" t="str">
        <f>IF([2]ESTOQUE!C5097&lt;&gt;"",[2]ESTOQUE!C5097,"")</f>
        <v/>
      </c>
      <c r="D5096" s="20" t="str">
        <f>IF([2]ESTOQUE!E5097&lt;&gt;"",[2]ESTOQUE!E5097,"")</f>
        <v/>
      </c>
      <c r="E5096" s="9"/>
      <c r="F5096" s="23" t="str">
        <f>IF([2]ESTOQUE!G5097&lt;&gt;"",[2]ESTOQUE!G5097,"")</f>
        <v/>
      </c>
      <c r="G5096" s="2" t="str">
        <f>IF([2]ESTOQUE!D5097&lt;&gt;"",[2]ESTOQUE!D5097,"")</f>
        <v/>
      </c>
    </row>
    <row r="5097" spans="1:7" x14ac:dyDescent="0.25">
      <c r="A5097" s="8" t="str">
        <f>IF([2]ESTOQUE!A5098&lt;&gt;"",[2]ESTOQUE!A5098,"")</f>
        <v/>
      </c>
      <c r="B5097" s="8" t="str">
        <f>IF([2]ESTOQUE!B5098&lt;&gt;"",[2]ESTOQUE!B5098,"")</f>
        <v/>
      </c>
      <c r="C5097" s="9" t="str">
        <f>IF([2]ESTOQUE!C5098&lt;&gt;"",[2]ESTOQUE!C5098,"")</f>
        <v/>
      </c>
      <c r="D5097" s="20" t="str">
        <f>IF([2]ESTOQUE!E5098&lt;&gt;"",[2]ESTOQUE!E5098,"")</f>
        <v/>
      </c>
      <c r="E5097" s="9"/>
      <c r="F5097" s="23" t="str">
        <f>IF([2]ESTOQUE!G5098&lt;&gt;"",[2]ESTOQUE!G5098,"")</f>
        <v/>
      </c>
      <c r="G5097" s="2" t="str">
        <f>IF([2]ESTOQUE!D5098&lt;&gt;"",[2]ESTOQUE!D5098,"")</f>
        <v/>
      </c>
    </row>
    <row r="5098" spans="1:7" x14ac:dyDescent="0.25">
      <c r="A5098" s="8" t="str">
        <f>IF([2]ESTOQUE!A5099&lt;&gt;"",[2]ESTOQUE!A5099,"")</f>
        <v/>
      </c>
      <c r="B5098" s="8" t="str">
        <f>IF([2]ESTOQUE!B5099&lt;&gt;"",[2]ESTOQUE!B5099,"")</f>
        <v/>
      </c>
      <c r="C5098" s="9" t="str">
        <f>IF([2]ESTOQUE!C5099&lt;&gt;"",[2]ESTOQUE!C5099,"")</f>
        <v/>
      </c>
      <c r="D5098" s="20" t="str">
        <f>IF([2]ESTOQUE!E5099&lt;&gt;"",[2]ESTOQUE!E5099,"")</f>
        <v/>
      </c>
      <c r="E5098" s="9"/>
      <c r="F5098" s="23" t="str">
        <f>IF([2]ESTOQUE!G5099&lt;&gt;"",[2]ESTOQUE!G5099,"")</f>
        <v/>
      </c>
      <c r="G5098" s="2" t="str">
        <f>IF([2]ESTOQUE!D5099&lt;&gt;"",[2]ESTOQUE!D5099,"")</f>
        <v/>
      </c>
    </row>
    <row r="5099" spans="1:7" x14ac:dyDescent="0.25">
      <c r="A5099" s="8" t="str">
        <f>IF([2]ESTOQUE!A5100&lt;&gt;"",[2]ESTOQUE!A5100,"")</f>
        <v/>
      </c>
      <c r="B5099" s="8" t="str">
        <f>IF([2]ESTOQUE!B5100&lt;&gt;"",[2]ESTOQUE!B5100,"")</f>
        <v/>
      </c>
      <c r="C5099" s="9" t="str">
        <f>IF([2]ESTOQUE!C5100&lt;&gt;"",[2]ESTOQUE!C5100,"")</f>
        <v/>
      </c>
      <c r="D5099" s="20" t="str">
        <f>IF([2]ESTOQUE!E5100&lt;&gt;"",[2]ESTOQUE!E5100,"")</f>
        <v/>
      </c>
      <c r="E5099" s="9"/>
      <c r="F5099" s="23" t="str">
        <f>IF([2]ESTOQUE!G5100&lt;&gt;"",[2]ESTOQUE!G5100,"")</f>
        <v/>
      </c>
      <c r="G5099" s="2" t="str">
        <f>IF([2]ESTOQUE!D5100&lt;&gt;"",[2]ESTOQUE!D5100,"")</f>
        <v/>
      </c>
    </row>
    <row r="5100" spans="1:7" x14ac:dyDescent="0.25">
      <c r="A5100" s="8" t="str">
        <f>IF([2]ESTOQUE!A5101&lt;&gt;"",[2]ESTOQUE!A5101,"")</f>
        <v/>
      </c>
      <c r="B5100" s="8" t="str">
        <f>IF([2]ESTOQUE!B5101&lt;&gt;"",[2]ESTOQUE!B5101,"")</f>
        <v/>
      </c>
      <c r="C5100" s="9" t="str">
        <f>IF([2]ESTOQUE!C5101&lt;&gt;"",[2]ESTOQUE!C5101,"")</f>
        <v/>
      </c>
      <c r="D5100" s="20" t="str">
        <f>IF([2]ESTOQUE!E5101&lt;&gt;"",[2]ESTOQUE!E5101,"")</f>
        <v/>
      </c>
      <c r="E5100" s="9"/>
      <c r="F5100" s="23" t="str">
        <f>IF([2]ESTOQUE!G5101&lt;&gt;"",[2]ESTOQUE!G5101,"")</f>
        <v/>
      </c>
      <c r="G5100" s="2" t="str">
        <f>IF([2]ESTOQUE!D5101&lt;&gt;"",[2]ESTOQUE!D5101,"")</f>
        <v/>
      </c>
    </row>
    <row r="5101" spans="1:7" x14ac:dyDescent="0.25">
      <c r="A5101" s="8" t="str">
        <f>IF([2]ESTOQUE!A5102&lt;&gt;"",[2]ESTOQUE!A5102,"")</f>
        <v/>
      </c>
      <c r="B5101" s="8" t="str">
        <f>IF([2]ESTOQUE!B5102&lt;&gt;"",[2]ESTOQUE!B5102,"")</f>
        <v/>
      </c>
      <c r="C5101" s="9" t="str">
        <f>IF([2]ESTOQUE!C5102&lt;&gt;"",[2]ESTOQUE!C5102,"")</f>
        <v/>
      </c>
      <c r="D5101" s="20" t="str">
        <f>IF([2]ESTOQUE!E5102&lt;&gt;"",[2]ESTOQUE!E5102,"")</f>
        <v/>
      </c>
      <c r="E5101" s="9"/>
      <c r="F5101" s="23" t="str">
        <f>IF([2]ESTOQUE!G5102&lt;&gt;"",[2]ESTOQUE!G5102,"")</f>
        <v/>
      </c>
      <c r="G5101" s="2" t="str">
        <f>IF([2]ESTOQUE!D5102&lt;&gt;"",[2]ESTOQUE!D5102,"")</f>
        <v/>
      </c>
    </row>
    <row r="5102" spans="1:7" x14ac:dyDescent="0.25">
      <c r="A5102" s="8" t="str">
        <f>IF([2]ESTOQUE!A5103&lt;&gt;"",[2]ESTOQUE!A5103,"")</f>
        <v/>
      </c>
      <c r="B5102" s="8" t="str">
        <f>IF([2]ESTOQUE!B5103&lt;&gt;"",[2]ESTOQUE!B5103,"")</f>
        <v/>
      </c>
      <c r="C5102" s="9" t="str">
        <f>IF([2]ESTOQUE!C5103&lt;&gt;"",[2]ESTOQUE!C5103,"")</f>
        <v/>
      </c>
      <c r="D5102" s="20" t="str">
        <f>IF([2]ESTOQUE!E5103&lt;&gt;"",[2]ESTOQUE!E5103,"")</f>
        <v/>
      </c>
      <c r="E5102" s="9"/>
      <c r="F5102" s="23" t="str">
        <f>IF([2]ESTOQUE!G5103&lt;&gt;"",[2]ESTOQUE!G5103,"")</f>
        <v/>
      </c>
      <c r="G5102" s="2" t="str">
        <f>IF([2]ESTOQUE!D5103&lt;&gt;"",[2]ESTOQUE!D5103,"")</f>
        <v/>
      </c>
    </row>
    <row r="5103" spans="1:7" x14ac:dyDescent="0.25">
      <c r="A5103" s="8" t="str">
        <f>IF([2]ESTOQUE!A5104&lt;&gt;"",[2]ESTOQUE!A5104,"")</f>
        <v/>
      </c>
      <c r="B5103" s="8" t="str">
        <f>IF([2]ESTOQUE!B5104&lt;&gt;"",[2]ESTOQUE!B5104,"")</f>
        <v/>
      </c>
      <c r="C5103" s="9" t="str">
        <f>IF([2]ESTOQUE!C5104&lt;&gt;"",[2]ESTOQUE!C5104,"")</f>
        <v/>
      </c>
      <c r="D5103" s="20" t="str">
        <f>IF([2]ESTOQUE!E5104&lt;&gt;"",[2]ESTOQUE!E5104,"")</f>
        <v/>
      </c>
      <c r="E5103" s="9"/>
      <c r="F5103" s="23" t="str">
        <f>IF([2]ESTOQUE!G5104&lt;&gt;"",[2]ESTOQUE!G5104,"")</f>
        <v/>
      </c>
      <c r="G5103" s="2" t="str">
        <f>IF([2]ESTOQUE!D5104&lt;&gt;"",[2]ESTOQUE!D5104,"")</f>
        <v/>
      </c>
    </row>
    <row r="5104" spans="1:7" x14ac:dyDescent="0.25">
      <c r="A5104" s="8" t="str">
        <f>IF([2]ESTOQUE!A5105&lt;&gt;"",[2]ESTOQUE!A5105,"")</f>
        <v/>
      </c>
      <c r="B5104" s="8" t="str">
        <f>IF([2]ESTOQUE!B5105&lt;&gt;"",[2]ESTOQUE!B5105,"")</f>
        <v/>
      </c>
      <c r="C5104" s="9" t="str">
        <f>IF([2]ESTOQUE!C5105&lt;&gt;"",[2]ESTOQUE!C5105,"")</f>
        <v/>
      </c>
      <c r="D5104" s="20" t="str">
        <f>IF([2]ESTOQUE!E5105&lt;&gt;"",[2]ESTOQUE!E5105,"")</f>
        <v/>
      </c>
      <c r="E5104" s="9"/>
      <c r="F5104" s="23" t="str">
        <f>IF([2]ESTOQUE!G5105&lt;&gt;"",[2]ESTOQUE!G5105,"")</f>
        <v/>
      </c>
      <c r="G5104" s="2" t="str">
        <f>IF([2]ESTOQUE!D5105&lt;&gt;"",[2]ESTOQUE!D5105,"")</f>
        <v/>
      </c>
    </row>
    <row r="5105" spans="1:7" x14ac:dyDescent="0.25">
      <c r="A5105" s="8" t="str">
        <f>IF([2]ESTOQUE!A5106&lt;&gt;"",[2]ESTOQUE!A5106,"")</f>
        <v/>
      </c>
      <c r="B5105" s="8" t="str">
        <f>IF([2]ESTOQUE!B5106&lt;&gt;"",[2]ESTOQUE!B5106,"")</f>
        <v/>
      </c>
      <c r="C5105" s="9" t="str">
        <f>IF([2]ESTOQUE!C5106&lt;&gt;"",[2]ESTOQUE!C5106,"")</f>
        <v/>
      </c>
      <c r="D5105" s="20" t="str">
        <f>IF([2]ESTOQUE!E5106&lt;&gt;"",[2]ESTOQUE!E5106,"")</f>
        <v/>
      </c>
      <c r="E5105" s="9"/>
      <c r="F5105" s="23" t="str">
        <f>IF([2]ESTOQUE!G5106&lt;&gt;"",[2]ESTOQUE!G5106,"")</f>
        <v/>
      </c>
      <c r="G5105" s="2" t="str">
        <f>IF([2]ESTOQUE!D5106&lt;&gt;"",[2]ESTOQUE!D5106,"")</f>
        <v/>
      </c>
    </row>
    <row r="5106" spans="1:7" x14ac:dyDescent="0.25">
      <c r="A5106" s="8" t="str">
        <f>IF([2]ESTOQUE!A5107&lt;&gt;"",[2]ESTOQUE!A5107,"")</f>
        <v/>
      </c>
      <c r="B5106" s="8" t="str">
        <f>IF([2]ESTOQUE!B5107&lt;&gt;"",[2]ESTOQUE!B5107,"")</f>
        <v/>
      </c>
      <c r="C5106" s="9" t="str">
        <f>IF([2]ESTOQUE!C5107&lt;&gt;"",[2]ESTOQUE!C5107,"")</f>
        <v/>
      </c>
      <c r="D5106" s="20" t="str">
        <f>IF([2]ESTOQUE!E5107&lt;&gt;"",[2]ESTOQUE!E5107,"")</f>
        <v/>
      </c>
      <c r="E5106" s="9"/>
      <c r="F5106" s="23" t="str">
        <f>IF([2]ESTOQUE!G5107&lt;&gt;"",[2]ESTOQUE!G5107,"")</f>
        <v/>
      </c>
      <c r="G5106" s="2" t="str">
        <f>IF([2]ESTOQUE!D5107&lt;&gt;"",[2]ESTOQUE!D5107,"")</f>
        <v/>
      </c>
    </row>
    <row r="5107" spans="1:7" x14ac:dyDescent="0.25">
      <c r="A5107" s="8" t="str">
        <f>IF([2]ESTOQUE!A5108&lt;&gt;"",[2]ESTOQUE!A5108,"")</f>
        <v/>
      </c>
      <c r="B5107" s="8" t="str">
        <f>IF([2]ESTOQUE!B5108&lt;&gt;"",[2]ESTOQUE!B5108,"")</f>
        <v/>
      </c>
      <c r="C5107" s="9" t="str">
        <f>IF([2]ESTOQUE!C5108&lt;&gt;"",[2]ESTOQUE!C5108,"")</f>
        <v/>
      </c>
      <c r="D5107" s="20" t="str">
        <f>IF([2]ESTOQUE!E5108&lt;&gt;"",[2]ESTOQUE!E5108,"")</f>
        <v/>
      </c>
      <c r="E5107" s="9"/>
      <c r="F5107" s="23" t="str">
        <f>IF([2]ESTOQUE!G5108&lt;&gt;"",[2]ESTOQUE!G5108,"")</f>
        <v/>
      </c>
      <c r="G5107" s="2" t="str">
        <f>IF([2]ESTOQUE!D5108&lt;&gt;"",[2]ESTOQUE!D5108,"")</f>
        <v/>
      </c>
    </row>
    <row r="5108" spans="1:7" x14ac:dyDescent="0.25">
      <c r="A5108" s="8" t="str">
        <f>IF([2]ESTOQUE!A5109&lt;&gt;"",[2]ESTOQUE!A5109,"")</f>
        <v/>
      </c>
      <c r="B5108" s="8" t="str">
        <f>IF([2]ESTOQUE!B5109&lt;&gt;"",[2]ESTOQUE!B5109,"")</f>
        <v/>
      </c>
      <c r="C5108" s="9" t="str">
        <f>IF([2]ESTOQUE!C5109&lt;&gt;"",[2]ESTOQUE!C5109,"")</f>
        <v/>
      </c>
      <c r="D5108" s="20" t="str">
        <f>IF([2]ESTOQUE!E5109&lt;&gt;"",[2]ESTOQUE!E5109,"")</f>
        <v/>
      </c>
      <c r="E5108" s="9"/>
      <c r="F5108" s="23" t="str">
        <f>IF([2]ESTOQUE!G5109&lt;&gt;"",[2]ESTOQUE!G5109,"")</f>
        <v/>
      </c>
      <c r="G5108" s="2" t="str">
        <f>IF([2]ESTOQUE!D5109&lt;&gt;"",[2]ESTOQUE!D5109,"")</f>
        <v/>
      </c>
    </row>
    <row r="5109" spans="1:7" x14ac:dyDescent="0.25">
      <c r="A5109" s="8" t="str">
        <f>IF([2]ESTOQUE!A5110&lt;&gt;"",[2]ESTOQUE!A5110,"")</f>
        <v/>
      </c>
      <c r="B5109" s="8" t="str">
        <f>IF([2]ESTOQUE!B5110&lt;&gt;"",[2]ESTOQUE!B5110,"")</f>
        <v/>
      </c>
      <c r="C5109" s="9" t="str">
        <f>IF([2]ESTOQUE!C5110&lt;&gt;"",[2]ESTOQUE!C5110,"")</f>
        <v/>
      </c>
      <c r="D5109" s="20" t="str">
        <f>IF([2]ESTOQUE!E5110&lt;&gt;"",[2]ESTOQUE!E5110,"")</f>
        <v/>
      </c>
      <c r="E5109" s="9"/>
      <c r="F5109" s="23" t="str">
        <f>IF([2]ESTOQUE!G5110&lt;&gt;"",[2]ESTOQUE!G5110,"")</f>
        <v/>
      </c>
      <c r="G5109" s="2" t="str">
        <f>IF([2]ESTOQUE!D5110&lt;&gt;"",[2]ESTOQUE!D5110,"")</f>
        <v/>
      </c>
    </row>
    <row r="5110" spans="1:7" x14ac:dyDescent="0.25">
      <c r="A5110" s="8" t="str">
        <f>IF([2]ESTOQUE!A5111&lt;&gt;"",[2]ESTOQUE!A5111,"")</f>
        <v/>
      </c>
      <c r="B5110" s="8" t="str">
        <f>IF([2]ESTOQUE!B5111&lt;&gt;"",[2]ESTOQUE!B5111,"")</f>
        <v/>
      </c>
      <c r="C5110" s="9" t="str">
        <f>IF([2]ESTOQUE!C5111&lt;&gt;"",[2]ESTOQUE!C5111,"")</f>
        <v/>
      </c>
      <c r="D5110" s="20" t="str">
        <f>IF([2]ESTOQUE!E5111&lt;&gt;"",[2]ESTOQUE!E5111,"")</f>
        <v/>
      </c>
      <c r="E5110" s="9"/>
      <c r="F5110" s="23" t="str">
        <f>IF([2]ESTOQUE!G5111&lt;&gt;"",[2]ESTOQUE!G5111,"")</f>
        <v/>
      </c>
      <c r="G5110" s="2" t="str">
        <f>IF([2]ESTOQUE!D5111&lt;&gt;"",[2]ESTOQUE!D5111,"")</f>
        <v/>
      </c>
    </row>
    <row r="5111" spans="1:7" x14ac:dyDescent="0.25">
      <c r="A5111" s="8" t="str">
        <f>IF([2]ESTOQUE!A5112&lt;&gt;"",[2]ESTOQUE!A5112,"")</f>
        <v/>
      </c>
      <c r="B5111" s="8" t="str">
        <f>IF([2]ESTOQUE!B5112&lt;&gt;"",[2]ESTOQUE!B5112,"")</f>
        <v/>
      </c>
      <c r="C5111" s="9" t="str">
        <f>IF([2]ESTOQUE!C5112&lt;&gt;"",[2]ESTOQUE!C5112,"")</f>
        <v/>
      </c>
      <c r="D5111" s="20" t="str">
        <f>IF([2]ESTOQUE!E5112&lt;&gt;"",[2]ESTOQUE!E5112,"")</f>
        <v/>
      </c>
      <c r="E5111" s="9"/>
      <c r="F5111" s="23" t="str">
        <f>IF([2]ESTOQUE!G5112&lt;&gt;"",[2]ESTOQUE!G5112,"")</f>
        <v/>
      </c>
      <c r="G5111" s="2" t="str">
        <f>IF([2]ESTOQUE!D5112&lt;&gt;"",[2]ESTOQUE!D5112,"")</f>
        <v/>
      </c>
    </row>
    <row r="5112" spans="1:7" x14ac:dyDescent="0.25">
      <c r="A5112" s="8" t="str">
        <f>IF([2]ESTOQUE!A5113&lt;&gt;"",[2]ESTOQUE!A5113,"")</f>
        <v/>
      </c>
      <c r="B5112" s="8" t="str">
        <f>IF([2]ESTOQUE!B5113&lt;&gt;"",[2]ESTOQUE!B5113,"")</f>
        <v/>
      </c>
      <c r="C5112" s="9" t="str">
        <f>IF([2]ESTOQUE!C5113&lt;&gt;"",[2]ESTOQUE!C5113,"")</f>
        <v/>
      </c>
      <c r="D5112" s="20" t="str">
        <f>IF([2]ESTOQUE!E5113&lt;&gt;"",[2]ESTOQUE!E5113,"")</f>
        <v/>
      </c>
      <c r="E5112" s="9"/>
      <c r="F5112" s="23" t="str">
        <f>IF([2]ESTOQUE!G5113&lt;&gt;"",[2]ESTOQUE!G5113,"")</f>
        <v/>
      </c>
      <c r="G5112" s="2" t="str">
        <f>IF([2]ESTOQUE!D5113&lt;&gt;"",[2]ESTOQUE!D5113,"")</f>
        <v/>
      </c>
    </row>
    <row r="5113" spans="1:7" x14ac:dyDescent="0.25">
      <c r="A5113" s="8" t="str">
        <f>IF([2]ESTOQUE!A5114&lt;&gt;"",[2]ESTOQUE!A5114,"")</f>
        <v/>
      </c>
      <c r="B5113" s="8" t="str">
        <f>IF([2]ESTOQUE!B5114&lt;&gt;"",[2]ESTOQUE!B5114,"")</f>
        <v/>
      </c>
      <c r="C5113" s="9" t="str">
        <f>IF([2]ESTOQUE!C5114&lt;&gt;"",[2]ESTOQUE!C5114,"")</f>
        <v/>
      </c>
      <c r="D5113" s="20" t="str">
        <f>IF([2]ESTOQUE!E5114&lt;&gt;"",[2]ESTOQUE!E5114,"")</f>
        <v/>
      </c>
      <c r="E5113" s="9"/>
      <c r="F5113" s="23" t="str">
        <f>IF([2]ESTOQUE!G5114&lt;&gt;"",[2]ESTOQUE!G5114,"")</f>
        <v/>
      </c>
      <c r="G5113" s="2" t="str">
        <f>IF([2]ESTOQUE!D5114&lt;&gt;"",[2]ESTOQUE!D5114,"")</f>
        <v/>
      </c>
    </row>
    <row r="5114" spans="1:7" x14ac:dyDescent="0.25">
      <c r="A5114" s="8" t="str">
        <f>IF([2]ESTOQUE!A5115&lt;&gt;"",[2]ESTOQUE!A5115,"")</f>
        <v/>
      </c>
      <c r="B5114" s="8" t="str">
        <f>IF([2]ESTOQUE!B5115&lt;&gt;"",[2]ESTOQUE!B5115,"")</f>
        <v/>
      </c>
      <c r="C5114" s="9" t="str">
        <f>IF([2]ESTOQUE!C5115&lt;&gt;"",[2]ESTOQUE!C5115,"")</f>
        <v/>
      </c>
      <c r="D5114" s="20" t="str">
        <f>IF([2]ESTOQUE!E5115&lt;&gt;"",[2]ESTOQUE!E5115,"")</f>
        <v/>
      </c>
      <c r="E5114" s="9"/>
      <c r="F5114" s="23" t="str">
        <f>IF([2]ESTOQUE!G5115&lt;&gt;"",[2]ESTOQUE!G5115,"")</f>
        <v/>
      </c>
      <c r="G5114" s="2" t="str">
        <f>IF([2]ESTOQUE!D5115&lt;&gt;"",[2]ESTOQUE!D5115,"")</f>
        <v/>
      </c>
    </row>
    <row r="5115" spans="1:7" x14ac:dyDescent="0.25">
      <c r="A5115" s="8" t="str">
        <f>IF([2]ESTOQUE!A5116&lt;&gt;"",[2]ESTOQUE!A5116,"")</f>
        <v/>
      </c>
      <c r="B5115" s="8" t="str">
        <f>IF([2]ESTOQUE!B5116&lt;&gt;"",[2]ESTOQUE!B5116,"")</f>
        <v/>
      </c>
      <c r="C5115" s="9" t="str">
        <f>IF([2]ESTOQUE!C5116&lt;&gt;"",[2]ESTOQUE!C5116,"")</f>
        <v/>
      </c>
      <c r="D5115" s="20" t="str">
        <f>IF([2]ESTOQUE!E5116&lt;&gt;"",[2]ESTOQUE!E5116,"")</f>
        <v/>
      </c>
      <c r="E5115" s="9"/>
      <c r="F5115" s="23" t="str">
        <f>IF([2]ESTOQUE!G5116&lt;&gt;"",[2]ESTOQUE!G5116,"")</f>
        <v/>
      </c>
      <c r="G5115" s="2" t="str">
        <f>IF([2]ESTOQUE!D5116&lt;&gt;"",[2]ESTOQUE!D5116,"")</f>
        <v/>
      </c>
    </row>
    <row r="5116" spans="1:7" x14ac:dyDescent="0.25">
      <c r="A5116" s="8" t="str">
        <f>IF([2]ESTOQUE!A5117&lt;&gt;"",[2]ESTOQUE!A5117,"")</f>
        <v/>
      </c>
      <c r="B5116" s="8" t="str">
        <f>IF([2]ESTOQUE!B5117&lt;&gt;"",[2]ESTOQUE!B5117,"")</f>
        <v/>
      </c>
      <c r="C5116" s="9" t="str">
        <f>IF([2]ESTOQUE!C5117&lt;&gt;"",[2]ESTOQUE!C5117,"")</f>
        <v/>
      </c>
      <c r="D5116" s="20" t="str">
        <f>IF([2]ESTOQUE!E5117&lt;&gt;"",[2]ESTOQUE!E5117,"")</f>
        <v/>
      </c>
      <c r="E5116" s="9"/>
      <c r="F5116" s="23" t="str">
        <f>IF([2]ESTOQUE!G5117&lt;&gt;"",[2]ESTOQUE!G5117,"")</f>
        <v/>
      </c>
      <c r="G5116" s="2" t="str">
        <f>IF([2]ESTOQUE!D5117&lt;&gt;"",[2]ESTOQUE!D5117,"")</f>
        <v/>
      </c>
    </row>
    <row r="5117" spans="1:7" x14ac:dyDescent="0.25">
      <c r="A5117" s="8" t="str">
        <f>IF([2]ESTOQUE!A5118&lt;&gt;"",[2]ESTOQUE!A5118,"")</f>
        <v/>
      </c>
      <c r="B5117" s="8" t="str">
        <f>IF([2]ESTOQUE!B5118&lt;&gt;"",[2]ESTOQUE!B5118,"")</f>
        <v/>
      </c>
      <c r="C5117" s="9" t="str">
        <f>IF([2]ESTOQUE!C5118&lt;&gt;"",[2]ESTOQUE!C5118,"")</f>
        <v/>
      </c>
      <c r="D5117" s="20" t="str">
        <f>IF([2]ESTOQUE!E5118&lt;&gt;"",[2]ESTOQUE!E5118,"")</f>
        <v/>
      </c>
      <c r="E5117" s="9"/>
      <c r="F5117" s="23" t="str">
        <f>IF([2]ESTOQUE!G5118&lt;&gt;"",[2]ESTOQUE!G5118,"")</f>
        <v/>
      </c>
      <c r="G5117" s="2" t="str">
        <f>IF([2]ESTOQUE!D5118&lt;&gt;"",[2]ESTOQUE!D5118,"")</f>
        <v/>
      </c>
    </row>
    <row r="5118" spans="1:7" x14ac:dyDescent="0.25">
      <c r="A5118" s="8" t="str">
        <f>IF([2]ESTOQUE!A5119&lt;&gt;"",[2]ESTOQUE!A5119,"")</f>
        <v/>
      </c>
      <c r="B5118" s="8" t="str">
        <f>IF([2]ESTOQUE!B5119&lt;&gt;"",[2]ESTOQUE!B5119,"")</f>
        <v/>
      </c>
      <c r="C5118" s="9" t="str">
        <f>IF([2]ESTOQUE!C5119&lt;&gt;"",[2]ESTOQUE!C5119,"")</f>
        <v/>
      </c>
      <c r="D5118" s="20" t="str">
        <f>IF([2]ESTOQUE!E5119&lt;&gt;"",[2]ESTOQUE!E5119,"")</f>
        <v/>
      </c>
      <c r="E5118" s="9"/>
      <c r="F5118" s="23" t="str">
        <f>IF([2]ESTOQUE!G5119&lt;&gt;"",[2]ESTOQUE!G5119,"")</f>
        <v/>
      </c>
      <c r="G5118" s="2" t="str">
        <f>IF([2]ESTOQUE!D5119&lt;&gt;"",[2]ESTOQUE!D5119,"")</f>
        <v/>
      </c>
    </row>
    <row r="5119" spans="1:7" x14ac:dyDescent="0.25">
      <c r="A5119" s="8" t="str">
        <f>IF([2]ESTOQUE!A5120&lt;&gt;"",[2]ESTOQUE!A5120,"")</f>
        <v/>
      </c>
      <c r="B5119" s="8" t="str">
        <f>IF([2]ESTOQUE!B5120&lt;&gt;"",[2]ESTOQUE!B5120,"")</f>
        <v/>
      </c>
      <c r="C5119" s="9" t="str">
        <f>IF([2]ESTOQUE!C5120&lt;&gt;"",[2]ESTOQUE!C5120,"")</f>
        <v/>
      </c>
      <c r="D5119" s="20" t="str">
        <f>IF([2]ESTOQUE!E5120&lt;&gt;"",[2]ESTOQUE!E5120,"")</f>
        <v/>
      </c>
      <c r="E5119" s="9"/>
      <c r="F5119" s="23" t="str">
        <f>IF([2]ESTOQUE!G5120&lt;&gt;"",[2]ESTOQUE!G5120,"")</f>
        <v/>
      </c>
      <c r="G5119" s="2" t="str">
        <f>IF([2]ESTOQUE!D5120&lt;&gt;"",[2]ESTOQUE!D5120,"")</f>
        <v/>
      </c>
    </row>
    <row r="5120" spans="1:7" x14ac:dyDescent="0.25">
      <c r="A5120" s="8" t="str">
        <f>IF([2]ESTOQUE!A5121&lt;&gt;"",[2]ESTOQUE!A5121,"")</f>
        <v/>
      </c>
      <c r="B5120" s="8" t="str">
        <f>IF([2]ESTOQUE!B5121&lt;&gt;"",[2]ESTOQUE!B5121,"")</f>
        <v/>
      </c>
      <c r="C5120" s="9" t="str">
        <f>IF([2]ESTOQUE!C5121&lt;&gt;"",[2]ESTOQUE!C5121,"")</f>
        <v/>
      </c>
      <c r="D5120" s="20" t="str">
        <f>IF([2]ESTOQUE!E5121&lt;&gt;"",[2]ESTOQUE!E5121,"")</f>
        <v/>
      </c>
      <c r="E5120" s="9"/>
      <c r="F5120" s="23" t="str">
        <f>IF([2]ESTOQUE!G5121&lt;&gt;"",[2]ESTOQUE!G5121,"")</f>
        <v/>
      </c>
      <c r="G5120" s="2" t="str">
        <f>IF([2]ESTOQUE!D5121&lt;&gt;"",[2]ESTOQUE!D5121,"")</f>
        <v/>
      </c>
    </row>
    <row r="5121" spans="1:7" x14ac:dyDescent="0.25">
      <c r="A5121" s="8" t="str">
        <f>IF([2]ESTOQUE!A5122&lt;&gt;"",[2]ESTOQUE!A5122,"")</f>
        <v/>
      </c>
      <c r="B5121" s="8" t="str">
        <f>IF([2]ESTOQUE!B5122&lt;&gt;"",[2]ESTOQUE!B5122,"")</f>
        <v/>
      </c>
      <c r="C5121" s="9" t="str">
        <f>IF([2]ESTOQUE!C5122&lt;&gt;"",[2]ESTOQUE!C5122,"")</f>
        <v/>
      </c>
      <c r="D5121" s="20" t="str">
        <f>IF([2]ESTOQUE!E5122&lt;&gt;"",[2]ESTOQUE!E5122,"")</f>
        <v/>
      </c>
      <c r="E5121" s="9"/>
      <c r="F5121" s="23" t="str">
        <f>IF([2]ESTOQUE!G5122&lt;&gt;"",[2]ESTOQUE!G5122,"")</f>
        <v/>
      </c>
      <c r="G5121" s="2" t="str">
        <f>IF([2]ESTOQUE!D5122&lt;&gt;"",[2]ESTOQUE!D5122,"")</f>
        <v/>
      </c>
    </row>
    <row r="5122" spans="1:7" x14ac:dyDescent="0.25">
      <c r="A5122" s="8" t="str">
        <f>IF([2]ESTOQUE!A5123&lt;&gt;"",[2]ESTOQUE!A5123,"")</f>
        <v/>
      </c>
      <c r="B5122" s="8" t="str">
        <f>IF([2]ESTOQUE!B5123&lt;&gt;"",[2]ESTOQUE!B5123,"")</f>
        <v/>
      </c>
      <c r="C5122" s="9" t="str">
        <f>IF([2]ESTOQUE!C5123&lt;&gt;"",[2]ESTOQUE!C5123,"")</f>
        <v/>
      </c>
      <c r="D5122" s="20" t="str">
        <f>IF([2]ESTOQUE!E5123&lt;&gt;"",[2]ESTOQUE!E5123,"")</f>
        <v/>
      </c>
      <c r="E5122" s="9"/>
      <c r="F5122" s="23" t="str">
        <f>IF([2]ESTOQUE!G5123&lt;&gt;"",[2]ESTOQUE!G5123,"")</f>
        <v/>
      </c>
      <c r="G5122" s="2" t="str">
        <f>IF([2]ESTOQUE!D5123&lt;&gt;"",[2]ESTOQUE!D5123,"")</f>
        <v/>
      </c>
    </row>
    <row r="5123" spans="1:7" x14ac:dyDescent="0.25">
      <c r="A5123" s="8" t="str">
        <f>IF([2]ESTOQUE!A5124&lt;&gt;"",[2]ESTOQUE!A5124,"")</f>
        <v/>
      </c>
      <c r="B5123" s="8" t="str">
        <f>IF([2]ESTOQUE!B5124&lt;&gt;"",[2]ESTOQUE!B5124,"")</f>
        <v/>
      </c>
      <c r="C5123" s="9" t="str">
        <f>IF([2]ESTOQUE!C5124&lt;&gt;"",[2]ESTOQUE!C5124,"")</f>
        <v/>
      </c>
      <c r="D5123" s="20" t="str">
        <f>IF([2]ESTOQUE!E5124&lt;&gt;"",[2]ESTOQUE!E5124,"")</f>
        <v/>
      </c>
      <c r="E5123" s="9"/>
      <c r="F5123" s="23" t="str">
        <f>IF([2]ESTOQUE!G5124&lt;&gt;"",[2]ESTOQUE!G5124,"")</f>
        <v/>
      </c>
      <c r="G5123" s="2" t="str">
        <f>IF([2]ESTOQUE!D5124&lt;&gt;"",[2]ESTOQUE!D5124,"")</f>
        <v/>
      </c>
    </row>
    <row r="5124" spans="1:7" x14ac:dyDescent="0.25">
      <c r="A5124" s="8" t="str">
        <f>IF([2]ESTOQUE!A5125&lt;&gt;"",[2]ESTOQUE!A5125,"")</f>
        <v/>
      </c>
      <c r="B5124" s="8" t="str">
        <f>IF([2]ESTOQUE!B5125&lt;&gt;"",[2]ESTOQUE!B5125,"")</f>
        <v/>
      </c>
      <c r="C5124" s="9" t="str">
        <f>IF([2]ESTOQUE!C5125&lt;&gt;"",[2]ESTOQUE!C5125,"")</f>
        <v/>
      </c>
      <c r="D5124" s="20" t="str">
        <f>IF([2]ESTOQUE!E5125&lt;&gt;"",[2]ESTOQUE!E5125,"")</f>
        <v/>
      </c>
      <c r="E5124" s="9"/>
      <c r="F5124" s="23" t="str">
        <f>IF([2]ESTOQUE!G5125&lt;&gt;"",[2]ESTOQUE!G5125,"")</f>
        <v/>
      </c>
      <c r="G5124" s="2" t="str">
        <f>IF([2]ESTOQUE!D5125&lt;&gt;"",[2]ESTOQUE!D5125,"")</f>
        <v/>
      </c>
    </row>
    <row r="5125" spans="1:7" x14ac:dyDescent="0.25">
      <c r="A5125" s="8" t="str">
        <f>IF([2]ESTOQUE!A5126&lt;&gt;"",[2]ESTOQUE!A5126,"")</f>
        <v/>
      </c>
      <c r="B5125" s="8" t="str">
        <f>IF([2]ESTOQUE!B5126&lt;&gt;"",[2]ESTOQUE!B5126,"")</f>
        <v/>
      </c>
      <c r="C5125" s="9" t="str">
        <f>IF([2]ESTOQUE!C5126&lt;&gt;"",[2]ESTOQUE!C5126,"")</f>
        <v/>
      </c>
      <c r="D5125" s="20" t="str">
        <f>IF([2]ESTOQUE!E5126&lt;&gt;"",[2]ESTOQUE!E5126,"")</f>
        <v/>
      </c>
      <c r="E5125" s="9"/>
      <c r="F5125" s="23" t="str">
        <f>IF([2]ESTOQUE!G5126&lt;&gt;"",[2]ESTOQUE!G5126,"")</f>
        <v/>
      </c>
      <c r="G5125" s="2" t="str">
        <f>IF([2]ESTOQUE!D5126&lt;&gt;"",[2]ESTOQUE!D5126,"")</f>
        <v/>
      </c>
    </row>
    <row r="5126" spans="1:7" x14ac:dyDescent="0.25">
      <c r="A5126" s="8" t="str">
        <f>IF([2]ESTOQUE!A5127&lt;&gt;"",[2]ESTOQUE!A5127,"")</f>
        <v/>
      </c>
      <c r="B5126" s="8" t="str">
        <f>IF([2]ESTOQUE!B5127&lt;&gt;"",[2]ESTOQUE!B5127,"")</f>
        <v/>
      </c>
      <c r="C5126" s="9" t="str">
        <f>IF([2]ESTOQUE!C5127&lt;&gt;"",[2]ESTOQUE!C5127,"")</f>
        <v/>
      </c>
      <c r="D5126" s="20" t="str">
        <f>IF([2]ESTOQUE!E5127&lt;&gt;"",[2]ESTOQUE!E5127,"")</f>
        <v/>
      </c>
      <c r="E5126" s="9"/>
      <c r="F5126" s="23" t="str">
        <f>IF([2]ESTOQUE!G5127&lt;&gt;"",[2]ESTOQUE!G5127,"")</f>
        <v/>
      </c>
      <c r="G5126" s="2" t="str">
        <f>IF([2]ESTOQUE!D5127&lt;&gt;"",[2]ESTOQUE!D5127,"")</f>
        <v/>
      </c>
    </row>
    <row r="5127" spans="1:7" x14ac:dyDescent="0.25">
      <c r="A5127" s="8" t="str">
        <f>IF([2]ESTOQUE!A5128&lt;&gt;"",[2]ESTOQUE!A5128,"")</f>
        <v/>
      </c>
      <c r="B5127" s="8" t="str">
        <f>IF([2]ESTOQUE!B5128&lt;&gt;"",[2]ESTOQUE!B5128,"")</f>
        <v/>
      </c>
      <c r="C5127" s="9" t="str">
        <f>IF([2]ESTOQUE!C5128&lt;&gt;"",[2]ESTOQUE!C5128,"")</f>
        <v/>
      </c>
      <c r="D5127" s="20" t="str">
        <f>IF([2]ESTOQUE!E5128&lt;&gt;"",[2]ESTOQUE!E5128,"")</f>
        <v/>
      </c>
      <c r="E5127" s="9"/>
      <c r="F5127" s="23" t="str">
        <f>IF([2]ESTOQUE!G5128&lt;&gt;"",[2]ESTOQUE!G5128,"")</f>
        <v/>
      </c>
      <c r="G5127" s="2" t="str">
        <f>IF([2]ESTOQUE!D5128&lt;&gt;"",[2]ESTOQUE!D5128,"")</f>
        <v/>
      </c>
    </row>
    <row r="5128" spans="1:7" x14ac:dyDescent="0.25">
      <c r="A5128" s="8" t="str">
        <f>IF([2]ESTOQUE!A5129&lt;&gt;"",[2]ESTOQUE!A5129,"")</f>
        <v/>
      </c>
      <c r="B5128" s="8" t="str">
        <f>IF([2]ESTOQUE!B5129&lt;&gt;"",[2]ESTOQUE!B5129,"")</f>
        <v/>
      </c>
      <c r="C5128" s="9" t="str">
        <f>IF([2]ESTOQUE!C5129&lt;&gt;"",[2]ESTOQUE!C5129,"")</f>
        <v/>
      </c>
      <c r="D5128" s="20" t="str">
        <f>IF([2]ESTOQUE!E5129&lt;&gt;"",[2]ESTOQUE!E5129,"")</f>
        <v/>
      </c>
      <c r="E5128" s="9"/>
      <c r="F5128" s="23" t="str">
        <f>IF([2]ESTOQUE!G5129&lt;&gt;"",[2]ESTOQUE!G5129,"")</f>
        <v/>
      </c>
      <c r="G5128" s="2" t="str">
        <f>IF([2]ESTOQUE!D5129&lt;&gt;"",[2]ESTOQUE!D5129,"")</f>
        <v/>
      </c>
    </row>
    <row r="5129" spans="1:7" x14ac:dyDescent="0.25">
      <c r="A5129" s="8" t="str">
        <f>IF([2]ESTOQUE!A5130&lt;&gt;"",[2]ESTOQUE!A5130,"")</f>
        <v/>
      </c>
      <c r="B5129" s="8" t="str">
        <f>IF([2]ESTOQUE!B5130&lt;&gt;"",[2]ESTOQUE!B5130,"")</f>
        <v/>
      </c>
      <c r="C5129" s="9" t="str">
        <f>IF([2]ESTOQUE!C5130&lt;&gt;"",[2]ESTOQUE!C5130,"")</f>
        <v/>
      </c>
      <c r="D5129" s="20" t="str">
        <f>IF([2]ESTOQUE!E5130&lt;&gt;"",[2]ESTOQUE!E5130,"")</f>
        <v/>
      </c>
      <c r="E5129" s="9"/>
      <c r="F5129" s="23" t="str">
        <f>IF([2]ESTOQUE!G5130&lt;&gt;"",[2]ESTOQUE!G5130,"")</f>
        <v/>
      </c>
      <c r="G5129" s="2" t="str">
        <f>IF([2]ESTOQUE!D5130&lt;&gt;"",[2]ESTOQUE!D5130,"")</f>
        <v/>
      </c>
    </row>
    <row r="5130" spans="1:7" x14ac:dyDescent="0.25">
      <c r="A5130" s="8" t="str">
        <f>IF([2]ESTOQUE!A5131&lt;&gt;"",[2]ESTOQUE!A5131,"")</f>
        <v/>
      </c>
      <c r="B5130" s="8" t="str">
        <f>IF([2]ESTOQUE!B5131&lt;&gt;"",[2]ESTOQUE!B5131,"")</f>
        <v/>
      </c>
      <c r="C5130" s="9" t="str">
        <f>IF([2]ESTOQUE!C5131&lt;&gt;"",[2]ESTOQUE!C5131,"")</f>
        <v/>
      </c>
      <c r="D5130" s="20" t="str">
        <f>IF([2]ESTOQUE!E5131&lt;&gt;"",[2]ESTOQUE!E5131,"")</f>
        <v/>
      </c>
      <c r="E5130" s="9"/>
      <c r="F5130" s="23" t="str">
        <f>IF([2]ESTOQUE!G5131&lt;&gt;"",[2]ESTOQUE!G5131,"")</f>
        <v/>
      </c>
      <c r="G5130" s="2" t="str">
        <f>IF([2]ESTOQUE!D5131&lt;&gt;"",[2]ESTOQUE!D5131,"")</f>
        <v/>
      </c>
    </row>
    <row r="5131" spans="1:7" x14ac:dyDescent="0.25">
      <c r="A5131" s="8" t="str">
        <f>IF([2]ESTOQUE!A5132&lt;&gt;"",[2]ESTOQUE!A5132,"")</f>
        <v/>
      </c>
      <c r="B5131" s="8" t="str">
        <f>IF([2]ESTOQUE!B5132&lt;&gt;"",[2]ESTOQUE!B5132,"")</f>
        <v/>
      </c>
      <c r="C5131" s="9" t="str">
        <f>IF([2]ESTOQUE!C5132&lt;&gt;"",[2]ESTOQUE!C5132,"")</f>
        <v/>
      </c>
      <c r="D5131" s="20" t="str">
        <f>IF([2]ESTOQUE!E5132&lt;&gt;"",[2]ESTOQUE!E5132,"")</f>
        <v/>
      </c>
      <c r="E5131" s="9"/>
      <c r="F5131" s="23" t="str">
        <f>IF([2]ESTOQUE!G5132&lt;&gt;"",[2]ESTOQUE!G5132,"")</f>
        <v/>
      </c>
      <c r="G5131" s="2" t="str">
        <f>IF([2]ESTOQUE!D5132&lt;&gt;"",[2]ESTOQUE!D5132,"")</f>
        <v/>
      </c>
    </row>
    <row r="5132" spans="1:7" x14ac:dyDescent="0.25">
      <c r="A5132" s="8" t="str">
        <f>IF([2]ESTOQUE!A5133&lt;&gt;"",[2]ESTOQUE!A5133,"")</f>
        <v/>
      </c>
      <c r="B5132" s="8" t="str">
        <f>IF([2]ESTOQUE!B5133&lt;&gt;"",[2]ESTOQUE!B5133,"")</f>
        <v/>
      </c>
      <c r="C5132" s="9" t="str">
        <f>IF([2]ESTOQUE!C5133&lt;&gt;"",[2]ESTOQUE!C5133,"")</f>
        <v/>
      </c>
      <c r="D5132" s="20" t="str">
        <f>IF([2]ESTOQUE!E5133&lt;&gt;"",[2]ESTOQUE!E5133,"")</f>
        <v/>
      </c>
      <c r="E5132" s="9"/>
      <c r="F5132" s="23" t="str">
        <f>IF([2]ESTOQUE!G5133&lt;&gt;"",[2]ESTOQUE!G5133,"")</f>
        <v/>
      </c>
      <c r="G5132" s="2" t="str">
        <f>IF([2]ESTOQUE!D5133&lt;&gt;"",[2]ESTOQUE!D5133,"")</f>
        <v/>
      </c>
    </row>
    <row r="5133" spans="1:7" x14ac:dyDescent="0.25">
      <c r="A5133" s="8" t="str">
        <f>IF([2]ESTOQUE!A5134&lt;&gt;"",[2]ESTOQUE!A5134,"")</f>
        <v/>
      </c>
      <c r="B5133" s="8" t="str">
        <f>IF([2]ESTOQUE!B5134&lt;&gt;"",[2]ESTOQUE!B5134,"")</f>
        <v/>
      </c>
      <c r="C5133" s="9" t="str">
        <f>IF([2]ESTOQUE!C5134&lt;&gt;"",[2]ESTOQUE!C5134,"")</f>
        <v/>
      </c>
      <c r="D5133" s="20" t="str">
        <f>IF([2]ESTOQUE!E5134&lt;&gt;"",[2]ESTOQUE!E5134,"")</f>
        <v/>
      </c>
      <c r="E5133" s="9"/>
      <c r="F5133" s="23" t="str">
        <f>IF([2]ESTOQUE!G5134&lt;&gt;"",[2]ESTOQUE!G5134,"")</f>
        <v/>
      </c>
      <c r="G5133" s="2" t="str">
        <f>IF([2]ESTOQUE!D5134&lt;&gt;"",[2]ESTOQUE!D5134,"")</f>
        <v/>
      </c>
    </row>
    <row r="5134" spans="1:7" x14ac:dyDescent="0.25">
      <c r="A5134" s="8" t="str">
        <f>IF([2]ESTOQUE!A5135&lt;&gt;"",[2]ESTOQUE!A5135,"")</f>
        <v/>
      </c>
      <c r="B5134" s="8" t="str">
        <f>IF([2]ESTOQUE!B5135&lt;&gt;"",[2]ESTOQUE!B5135,"")</f>
        <v/>
      </c>
      <c r="C5134" s="9" t="str">
        <f>IF([2]ESTOQUE!C5135&lt;&gt;"",[2]ESTOQUE!C5135,"")</f>
        <v/>
      </c>
      <c r="D5134" s="20" t="str">
        <f>IF([2]ESTOQUE!E5135&lt;&gt;"",[2]ESTOQUE!E5135,"")</f>
        <v/>
      </c>
      <c r="E5134" s="9"/>
      <c r="F5134" s="23" t="str">
        <f>IF([2]ESTOQUE!G5135&lt;&gt;"",[2]ESTOQUE!G5135,"")</f>
        <v/>
      </c>
      <c r="G5134" s="2" t="str">
        <f>IF([2]ESTOQUE!D5135&lt;&gt;"",[2]ESTOQUE!D5135,"")</f>
        <v/>
      </c>
    </row>
    <row r="5135" spans="1:7" x14ac:dyDescent="0.25">
      <c r="A5135" s="8" t="str">
        <f>IF([2]ESTOQUE!A5136&lt;&gt;"",[2]ESTOQUE!A5136,"")</f>
        <v/>
      </c>
      <c r="B5135" s="8" t="str">
        <f>IF([2]ESTOQUE!B5136&lt;&gt;"",[2]ESTOQUE!B5136,"")</f>
        <v/>
      </c>
      <c r="C5135" s="9" t="str">
        <f>IF([2]ESTOQUE!C5136&lt;&gt;"",[2]ESTOQUE!C5136,"")</f>
        <v/>
      </c>
      <c r="D5135" s="20" t="str">
        <f>IF([2]ESTOQUE!E5136&lt;&gt;"",[2]ESTOQUE!E5136,"")</f>
        <v/>
      </c>
      <c r="E5135" s="9"/>
      <c r="F5135" s="23" t="str">
        <f>IF([2]ESTOQUE!G5136&lt;&gt;"",[2]ESTOQUE!G5136,"")</f>
        <v/>
      </c>
      <c r="G5135" s="2" t="str">
        <f>IF([2]ESTOQUE!D5136&lt;&gt;"",[2]ESTOQUE!D5136,"")</f>
        <v/>
      </c>
    </row>
    <row r="5136" spans="1:7" x14ac:dyDescent="0.25">
      <c r="A5136" s="8" t="str">
        <f>IF([2]ESTOQUE!A5137&lt;&gt;"",[2]ESTOQUE!A5137,"")</f>
        <v/>
      </c>
      <c r="B5136" s="8" t="str">
        <f>IF([2]ESTOQUE!B5137&lt;&gt;"",[2]ESTOQUE!B5137,"")</f>
        <v/>
      </c>
      <c r="C5136" s="9" t="str">
        <f>IF([2]ESTOQUE!C5137&lt;&gt;"",[2]ESTOQUE!C5137,"")</f>
        <v/>
      </c>
      <c r="D5136" s="20" t="str">
        <f>IF([2]ESTOQUE!E5137&lt;&gt;"",[2]ESTOQUE!E5137,"")</f>
        <v/>
      </c>
      <c r="E5136" s="9"/>
      <c r="F5136" s="23" t="str">
        <f>IF([2]ESTOQUE!G5137&lt;&gt;"",[2]ESTOQUE!G5137,"")</f>
        <v/>
      </c>
      <c r="G5136" s="2" t="str">
        <f>IF([2]ESTOQUE!D5137&lt;&gt;"",[2]ESTOQUE!D5137,"")</f>
        <v/>
      </c>
    </row>
    <row r="5137" spans="1:7" x14ac:dyDescent="0.25">
      <c r="A5137" s="8" t="str">
        <f>IF([2]ESTOQUE!A5138&lt;&gt;"",[2]ESTOQUE!A5138,"")</f>
        <v/>
      </c>
      <c r="B5137" s="8" t="str">
        <f>IF([2]ESTOQUE!B5138&lt;&gt;"",[2]ESTOQUE!B5138,"")</f>
        <v/>
      </c>
      <c r="C5137" s="9" t="str">
        <f>IF([2]ESTOQUE!C5138&lt;&gt;"",[2]ESTOQUE!C5138,"")</f>
        <v/>
      </c>
      <c r="D5137" s="20" t="str">
        <f>IF([2]ESTOQUE!E5138&lt;&gt;"",[2]ESTOQUE!E5138,"")</f>
        <v/>
      </c>
      <c r="E5137" s="9"/>
      <c r="F5137" s="23" t="str">
        <f>IF([2]ESTOQUE!G5138&lt;&gt;"",[2]ESTOQUE!G5138,"")</f>
        <v/>
      </c>
      <c r="G5137" s="2" t="str">
        <f>IF([2]ESTOQUE!D5138&lt;&gt;"",[2]ESTOQUE!D5138,"")</f>
        <v/>
      </c>
    </row>
    <row r="5138" spans="1:7" x14ac:dyDescent="0.25">
      <c r="A5138" s="8" t="str">
        <f>IF([2]ESTOQUE!A5139&lt;&gt;"",[2]ESTOQUE!A5139,"")</f>
        <v/>
      </c>
      <c r="B5138" s="8" t="str">
        <f>IF([2]ESTOQUE!B5139&lt;&gt;"",[2]ESTOQUE!B5139,"")</f>
        <v/>
      </c>
      <c r="C5138" s="9" t="str">
        <f>IF([2]ESTOQUE!C5139&lt;&gt;"",[2]ESTOQUE!C5139,"")</f>
        <v/>
      </c>
      <c r="D5138" s="20" t="str">
        <f>IF([2]ESTOQUE!E5139&lt;&gt;"",[2]ESTOQUE!E5139,"")</f>
        <v/>
      </c>
      <c r="E5138" s="9"/>
      <c r="F5138" s="23" t="str">
        <f>IF([2]ESTOQUE!G5139&lt;&gt;"",[2]ESTOQUE!G5139,"")</f>
        <v/>
      </c>
      <c r="G5138" s="2" t="str">
        <f>IF([2]ESTOQUE!D5139&lt;&gt;"",[2]ESTOQUE!D5139,"")</f>
        <v/>
      </c>
    </row>
    <row r="5139" spans="1:7" x14ac:dyDescent="0.25">
      <c r="A5139" s="8" t="str">
        <f>IF([2]ESTOQUE!A5140&lt;&gt;"",[2]ESTOQUE!A5140,"")</f>
        <v/>
      </c>
      <c r="B5139" s="8" t="str">
        <f>IF([2]ESTOQUE!B5140&lt;&gt;"",[2]ESTOQUE!B5140,"")</f>
        <v/>
      </c>
      <c r="C5139" s="9" t="str">
        <f>IF([2]ESTOQUE!C5140&lt;&gt;"",[2]ESTOQUE!C5140,"")</f>
        <v/>
      </c>
      <c r="D5139" s="20" t="str">
        <f>IF([2]ESTOQUE!E5140&lt;&gt;"",[2]ESTOQUE!E5140,"")</f>
        <v/>
      </c>
      <c r="E5139" s="9"/>
      <c r="F5139" s="23" t="str">
        <f>IF([2]ESTOQUE!G5140&lt;&gt;"",[2]ESTOQUE!G5140,"")</f>
        <v/>
      </c>
      <c r="G5139" s="2" t="str">
        <f>IF([2]ESTOQUE!D5140&lt;&gt;"",[2]ESTOQUE!D5140,"")</f>
        <v/>
      </c>
    </row>
    <row r="5140" spans="1:7" x14ac:dyDescent="0.25">
      <c r="A5140" s="8" t="str">
        <f>IF([2]ESTOQUE!A5141&lt;&gt;"",[2]ESTOQUE!A5141,"")</f>
        <v/>
      </c>
      <c r="B5140" s="8" t="str">
        <f>IF([2]ESTOQUE!B5141&lt;&gt;"",[2]ESTOQUE!B5141,"")</f>
        <v/>
      </c>
      <c r="C5140" s="9" t="str">
        <f>IF([2]ESTOQUE!C5141&lt;&gt;"",[2]ESTOQUE!C5141,"")</f>
        <v/>
      </c>
      <c r="D5140" s="20" t="str">
        <f>IF([2]ESTOQUE!E5141&lt;&gt;"",[2]ESTOQUE!E5141,"")</f>
        <v/>
      </c>
      <c r="E5140" s="9"/>
      <c r="F5140" s="23" t="str">
        <f>IF([2]ESTOQUE!G5141&lt;&gt;"",[2]ESTOQUE!G5141,"")</f>
        <v/>
      </c>
      <c r="G5140" s="2" t="str">
        <f>IF([2]ESTOQUE!D5141&lt;&gt;"",[2]ESTOQUE!D5141,"")</f>
        <v/>
      </c>
    </row>
    <row r="5141" spans="1:7" x14ac:dyDescent="0.25">
      <c r="A5141" s="8" t="str">
        <f>IF([2]ESTOQUE!A5142&lt;&gt;"",[2]ESTOQUE!A5142,"")</f>
        <v/>
      </c>
      <c r="B5141" s="8" t="str">
        <f>IF([2]ESTOQUE!B5142&lt;&gt;"",[2]ESTOQUE!B5142,"")</f>
        <v/>
      </c>
      <c r="C5141" s="9" t="str">
        <f>IF([2]ESTOQUE!C5142&lt;&gt;"",[2]ESTOQUE!C5142,"")</f>
        <v/>
      </c>
      <c r="D5141" s="20" t="str">
        <f>IF([2]ESTOQUE!E5142&lt;&gt;"",[2]ESTOQUE!E5142,"")</f>
        <v/>
      </c>
      <c r="E5141" s="9"/>
      <c r="F5141" s="23" t="str">
        <f>IF([2]ESTOQUE!G5142&lt;&gt;"",[2]ESTOQUE!G5142,"")</f>
        <v/>
      </c>
      <c r="G5141" s="2" t="str">
        <f>IF([2]ESTOQUE!D5142&lt;&gt;"",[2]ESTOQUE!D5142,"")</f>
        <v/>
      </c>
    </row>
    <row r="5142" spans="1:7" x14ac:dyDescent="0.25">
      <c r="A5142" s="8" t="str">
        <f>IF([2]ESTOQUE!A5143&lt;&gt;"",[2]ESTOQUE!A5143,"")</f>
        <v/>
      </c>
      <c r="B5142" s="8" t="str">
        <f>IF([2]ESTOQUE!B5143&lt;&gt;"",[2]ESTOQUE!B5143,"")</f>
        <v/>
      </c>
      <c r="C5142" s="9" t="str">
        <f>IF([2]ESTOQUE!C5143&lt;&gt;"",[2]ESTOQUE!C5143,"")</f>
        <v/>
      </c>
      <c r="D5142" s="20" t="str">
        <f>IF([2]ESTOQUE!E5143&lt;&gt;"",[2]ESTOQUE!E5143,"")</f>
        <v/>
      </c>
      <c r="E5142" s="9"/>
      <c r="F5142" s="23" t="str">
        <f>IF([2]ESTOQUE!G5143&lt;&gt;"",[2]ESTOQUE!G5143,"")</f>
        <v/>
      </c>
      <c r="G5142" s="2" t="str">
        <f>IF([2]ESTOQUE!D5143&lt;&gt;"",[2]ESTOQUE!D5143,"")</f>
        <v/>
      </c>
    </row>
    <row r="5143" spans="1:7" x14ac:dyDescent="0.25">
      <c r="A5143" s="8" t="str">
        <f>IF([2]ESTOQUE!A5144&lt;&gt;"",[2]ESTOQUE!A5144,"")</f>
        <v/>
      </c>
      <c r="B5143" s="8" t="str">
        <f>IF([2]ESTOQUE!B5144&lt;&gt;"",[2]ESTOQUE!B5144,"")</f>
        <v/>
      </c>
      <c r="C5143" s="9" t="str">
        <f>IF([2]ESTOQUE!C5144&lt;&gt;"",[2]ESTOQUE!C5144,"")</f>
        <v/>
      </c>
      <c r="D5143" s="20" t="str">
        <f>IF([2]ESTOQUE!E5144&lt;&gt;"",[2]ESTOQUE!E5144,"")</f>
        <v/>
      </c>
      <c r="E5143" s="9"/>
      <c r="F5143" s="23" t="str">
        <f>IF([2]ESTOQUE!G5144&lt;&gt;"",[2]ESTOQUE!G5144,"")</f>
        <v/>
      </c>
      <c r="G5143" s="2" t="str">
        <f>IF([2]ESTOQUE!D5144&lt;&gt;"",[2]ESTOQUE!D5144,"")</f>
        <v/>
      </c>
    </row>
    <row r="5144" spans="1:7" x14ac:dyDescent="0.25">
      <c r="A5144" s="8" t="str">
        <f>IF([2]ESTOQUE!A5145&lt;&gt;"",[2]ESTOQUE!A5145,"")</f>
        <v/>
      </c>
      <c r="B5144" s="8" t="str">
        <f>IF([2]ESTOQUE!B5145&lt;&gt;"",[2]ESTOQUE!B5145,"")</f>
        <v/>
      </c>
      <c r="C5144" s="9" t="str">
        <f>IF([2]ESTOQUE!C5145&lt;&gt;"",[2]ESTOQUE!C5145,"")</f>
        <v/>
      </c>
      <c r="D5144" s="20" t="str">
        <f>IF([2]ESTOQUE!E5145&lt;&gt;"",[2]ESTOQUE!E5145,"")</f>
        <v/>
      </c>
      <c r="E5144" s="9"/>
      <c r="F5144" s="23" t="str">
        <f>IF([2]ESTOQUE!G5145&lt;&gt;"",[2]ESTOQUE!G5145,"")</f>
        <v/>
      </c>
      <c r="G5144" s="2" t="str">
        <f>IF([2]ESTOQUE!D5145&lt;&gt;"",[2]ESTOQUE!D5145,"")</f>
        <v/>
      </c>
    </row>
    <row r="5145" spans="1:7" x14ac:dyDescent="0.25">
      <c r="A5145" s="8" t="str">
        <f>IF([2]ESTOQUE!A5146&lt;&gt;"",[2]ESTOQUE!A5146,"")</f>
        <v/>
      </c>
      <c r="B5145" s="8" t="str">
        <f>IF([2]ESTOQUE!B5146&lt;&gt;"",[2]ESTOQUE!B5146,"")</f>
        <v/>
      </c>
      <c r="C5145" s="9" t="str">
        <f>IF([2]ESTOQUE!C5146&lt;&gt;"",[2]ESTOQUE!C5146,"")</f>
        <v/>
      </c>
      <c r="D5145" s="20" t="str">
        <f>IF([2]ESTOQUE!E5146&lt;&gt;"",[2]ESTOQUE!E5146,"")</f>
        <v/>
      </c>
      <c r="E5145" s="9"/>
      <c r="F5145" s="23" t="str">
        <f>IF([2]ESTOQUE!G5146&lt;&gt;"",[2]ESTOQUE!G5146,"")</f>
        <v/>
      </c>
      <c r="G5145" s="2" t="str">
        <f>IF([2]ESTOQUE!D5146&lt;&gt;"",[2]ESTOQUE!D5146,"")</f>
        <v/>
      </c>
    </row>
    <row r="5146" spans="1:7" x14ac:dyDescent="0.25">
      <c r="A5146" s="8" t="str">
        <f>IF([2]ESTOQUE!A5147&lt;&gt;"",[2]ESTOQUE!A5147,"")</f>
        <v/>
      </c>
      <c r="B5146" s="8" t="str">
        <f>IF([2]ESTOQUE!B5147&lt;&gt;"",[2]ESTOQUE!B5147,"")</f>
        <v/>
      </c>
      <c r="C5146" s="9" t="str">
        <f>IF([2]ESTOQUE!C5147&lt;&gt;"",[2]ESTOQUE!C5147,"")</f>
        <v/>
      </c>
      <c r="D5146" s="20" t="str">
        <f>IF([2]ESTOQUE!E5147&lt;&gt;"",[2]ESTOQUE!E5147,"")</f>
        <v/>
      </c>
      <c r="E5146" s="9"/>
      <c r="F5146" s="23" t="str">
        <f>IF([2]ESTOQUE!G5147&lt;&gt;"",[2]ESTOQUE!G5147,"")</f>
        <v/>
      </c>
      <c r="G5146" s="2" t="str">
        <f>IF([2]ESTOQUE!D5147&lt;&gt;"",[2]ESTOQUE!D5147,"")</f>
        <v/>
      </c>
    </row>
    <row r="5147" spans="1:7" x14ac:dyDescent="0.25">
      <c r="A5147" s="8" t="str">
        <f>IF([2]ESTOQUE!A5148&lt;&gt;"",[2]ESTOQUE!A5148,"")</f>
        <v/>
      </c>
      <c r="B5147" s="8" t="str">
        <f>IF([2]ESTOQUE!B5148&lt;&gt;"",[2]ESTOQUE!B5148,"")</f>
        <v/>
      </c>
      <c r="C5147" s="9" t="str">
        <f>IF([2]ESTOQUE!C5148&lt;&gt;"",[2]ESTOQUE!C5148,"")</f>
        <v/>
      </c>
      <c r="D5147" s="20" t="str">
        <f>IF([2]ESTOQUE!E5148&lt;&gt;"",[2]ESTOQUE!E5148,"")</f>
        <v/>
      </c>
      <c r="E5147" s="9"/>
      <c r="F5147" s="23" t="str">
        <f>IF([2]ESTOQUE!G5148&lt;&gt;"",[2]ESTOQUE!G5148,"")</f>
        <v/>
      </c>
      <c r="G5147" s="2" t="str">
        <f>IF([2]ESTOQUE!D5148&lt;&gt;"",[2]ESTOQUE!D5148,"")</f>
        <v/>
      </c>
    </row>
    <row r="5148" spans="1:7" x14ac:dyDescent="0.25">
      <c r="A5148" s="8" t="str">
        <f>IF([2]ESTOQUE!A5149&lt;&gt;"",[2]ESTOQUE!A5149,"")</f>
        <v/>
      </c>
      <c r="B5148" s="8" t="str">
        <f>IF([2]ESTOQUE!B5149&lt;&gt;"",[2]ESTOQUE!B5149,"")</f>
        <v/>
      </c>
      <c r="C5148" s="9" t="str">
        <f>IF([2]ESTOQUE!C5149&lt;&gt;"",[2]ESTOQUE!C5149,"")</f>
        <v/>
      </c>
      <c r="D5148" s="20" t="str">
        <f>IF([2]ESTOQUE!E5149&lt;&gt;"",[2]ESTOQUE!E5149,"")</f>
        <v/>
      </c>
      <c r="E5148" s="9"/>
      <c r="F5148" s="23" t="str">
        <f>IF([2]ESTOQUE!G5149&lt;&gt;"",[2]ESTOQUE!G5149,"")</f>
        <v/>
      </c>
      <c r="G5148" s="2" t="str">
        <f>IF([2]ESTOQUE!D5149&lt;&gt;"",[2]ESTOQUE!D5149,"")</f>
        <v/>
      </c>
    </row>
    <row r="5149" spans="1:7" x14ac:dyDescent="0.25">
      <c r="A5149" s="8" t="str">
        <f>IF([2]ESTOQUE!A5150&lt;&gt;"",[2]ESTOQUE!A5150,"")</f>
        <v/>
      </c>
      <c r="B5149" s="8" t="str">
        <f>IF([2]ESTOQUE!B5150&lt;&gt;"",[2]ESTOQUE!B5150,"")</f>
        <v/>
      </c>
      <c r="C5149" s="9" t="str">
        <f>IF([2]ESTOQUE!C5150&lt;&gt;"",[2]ESTOQUE!C5150,"")</f>
        <v/>
      </c>
      <c r="D5149" s="20" t="str">
        <f>IF([2]ESTOQUE!E5150&lt;&gt;"",[2]ESTOQUE!E5150,"")</f>
        <v/>
      </c>
      <c r="E5149" s="9"/>
      <c r="F5149" s="23" t="str">
        <f>IF([2]ESTOQUE!G5150&lt;&gt;"",[2]ESTOQUE!G5150,"")</f>
        <v/>
      </c>
      <c r="G5149" s="2" t="str">
        <f>IF([2]ESTOQUE!D5150&lt;&gt;"",[2]ESTOQUE!D5150,"")</f>
        <v/>
      </c>
    </row>
    <row r="5150" spans="1:7" x14ac:dyDescent="0.25">
      <c r="A5150" s="8" t="str">
        <f>IF([2]ESTOQUE!A5151&lt;&gt;"",[2]ESTOQUE!A5151,"")</f>
        <v/>
      </c>
      <c r="B5150" s="8" t="str">
        <f>IF([2]ESTOQUE!B5151&lt;&gt;"",[2]ESTOQUE!B5151,"")</f>
        <v/>
      </c>
      <c r="C5150" s="9" t="str">
        <f>IF([2]ESTOQUE!C5151&lt;&gt;"",[2]ESTOQUE!C5151,"")</f>
        <v/>
      </c>
      <c r="D5150" s="20" t="str">
        <f>IF([2]ESTOQUE!E5151&lt;&gt;"",[2]ESTOQUE!E5151,"")</f>
        <v/>
      </c>
      <c r="E5150" s="9"/>
      <c r="F5150" s="23" t="str">
        <f>IF([2]ESTOQUE!G5151&lt;&gt;"",[2]ESTOQUE!G5151,"")</f>
        <v/>
      </c>
      <c r="G5150" s="2" t="str">
        <f>IF([2]ESTOQUE!D5151&lt;&gt;"",[2]ESTOQUE!D5151,"")</f>
        <v/>
      </c>
    </row>
    <row r="5151" spans="1:7" x14ac:dyDescent="0.25">
      <c r="A5151" s="8" t="str">
        <f>IF([2]ESTOQUE!A5152&lt;&gt;"",[2]ESTOQUE!A5152,"")</f>
        <v/>
      </c>
      <c r="B5151" s="8" t="str">
        <f>IF([2]ESTOQUE!B5152&lt;&gt;"",[2]ESTOQUE!B5152,"")</f>
        <v/>
      </c>
      <c r="C5151" s="9" t="str">
        <f>IF([2]ESTOQUE!C5152&lt;&gt;"",[2]ESTOQUE!C5152,"")</f>
        <v/>
      </c>
      <c r="D5151" s="20" t="str">
        <f>IF([2]ESTOQUE!E5152&lt;&gt;"",[2]ESTOQUE!E5152,"")</f>
        <v/>
      </c>
      <c r="E5151" s="9"/>
      <c r="F5151" s="23" t="str">
        <f>IF([2]ESTOQUE!G5152&lt;&gt;"",[2]ESTOQUE!G5152,"")</f>
        <v/>
      </c>
      <c r="G5151" s="2" t="str">
        <f>IF([2]ESTOQUE!D5152&lt;&gt;"",[2]ESTOQUE!D5152,"")</f>
        <v/>
      </c>
    </row>
    <row r="5152" spans="1:7" x14ac:dyDescent="0.25">
      <c r="A5152" s="8" t="str">
        <f>IF([2]ESTOQUE!A5153&lt;&gt;"",[2]ESTOQUE!A5153,"")</f>
        <v/>
      </c>
      <c r="B5152" s="8" t="str">
        <f>IF([2]ESTOQUE!B5153&lt;&gt;"",[2]ESTOQUE!B5153,"")</f>
        <v/>
      </c>
      <c r="C5152" s="9" t="str">
        <f>IF([2]ESTOQUE!C5153&lt;&gt;"",[2]ESTOQUE!C5153,"")</f>
        <v/>
      </c>
      <c r="D5152" s="20" t="str">
        <f>IF([2]ESTOQUE!E5153&lt;&gt;"",[2]ESTOQUE!E5153,"")</f>
        <v/>
      </c>
      <c r="E5152" s="9"/>
      <c r="F5152" s="23" t="str">
        <f>IF([2]ESTOQUE!G5153&lt;&gt;"",[2]ESTOQUE!G5153,"")</f>
        <v/>
      </c>
      <c r="G5152" s="2" t="str">
        <f>IF([2]ESTOQUE!D5153&lt;&gt;"",[2]ESTOQUE!D5153,"")</f>
        <v/>
      </c>
    </row>
    <row r="5153" spans="1:7" x14ac:dyDescent="0.25">
      <c r="A5153" s="8" t="str">
        <f>IF([2]ESTOQUE!A5154&lt;&gt;"",[2]ESTOQUE!A5154,"")</f>
        <v/>
      </c>
      <c r="B5153" s="8" t="str">
        <f>IF([2]ESTOQUE!B5154&lt;&gt;"",[2]ESTOQUE!B5154,"")</f>
        <v/>
      </c>
      <c r="C5153" s="9" t="str">
        <f>IF([2]ESTOQUE!C5154&lt;&gt;"",[2]ESTOQUE!C5154,"")</f>
        <v/>
      </c>
      <c r="D5153" s="20" t="str">
        <f>IF([2]ESTOQUE!E5154&lt;&gt;"",[2]ESTOQUE!E5154,"")</f>
        <v/>
      </c>
      <c r="E5153" s="9"/>
      <c r="F5153" s="23" t="str">
        <f>IF([2]ESTOQUE!G5154&lt;&gt;"",[2]ESTOQUE!G5154,"")</f>
        <v/>
      </c>
      <c r="G5153" s="2" t="str">
        <f>IF([2]ESTOQUE!D5154&lt;&gt;"",[2]ESTOQUE!D5154,"")</f>
        <v/>
      </c>
    </row>
    <row r="5154" spans="1:7" x14ac:dyDescent="0.25">
      <c r="A5154" s="8" t="str">
        <f>IF([2]ESTOQUE!A5155&lt;&gt;"",[2]ESTOQUE!A5155,"")</f>
        <v/>
      </c>
      <c r="B5154" s="8" t="str">
        <f>IF([2]ESTOQUE!B5155&lt;&gt;"",[2]ESTOQUE!B5155,"")</f>
        <v/>
      </c>
      <c r="C5154" s="9" t="str">
        <f>IF([2]ESTOQUE!C5155&lt;&gt;"",[2]ESTOQUE!C5155,"")</f>
        <v/>
      </c>
      <c r="D5154" s="20" t="str">
        <f>IF([2]ESTOQUE!E5155&lt;&gt;"",[2]ESTOQUE!E5155,"")</f>
        <v/>
      </c>
      <c r="E5154" s="9"/>
      <c r="F5154" s="23" t="str">
        <f>IF([2]ESTOQUE!G5155&lt;&gt;"",[2]ESTOQUE!G5155,"")</f>
        <v/>
      </c>
      <c r="G5154" s="2" t="str">
        <f>IF([2]ESTOQUE!D5155&lt;&gt;"",[2]ESTOQUE!D5155,"")</f>
        <v/>
      </c>
    </row>
    <row r="5155" spans="1:7" x14ac:dyDescent="0.25">
      <c r="A5155" s="8" t="str">
        <f>IF([2]ESTOQUE!A5156&lt;&gt;"",[2]ESTOQUE!A5156,"")</f>
        <v/>
      </c>
      <c r="B5155" s="8" t="str">
        <f>IF([2]ESTOQUE!B5156&lt;&gt;"",[2]ESTOQUE!B5156,"")</f>
        <v/>
      </c>
      <c r="C5155" s="9" t="str">
        <f>IF([2]ESTOQUE!C5156&lt;&gt;"",[2]ESTOQUE!C5156,"")</f>
        <v/>
      </c>
      <c r="D5155" s="20" t="str">
        <f>IF([2]ESTOQUE!E5156&lt;&gt;"",[2]ESTOQUE!E5156,"")</f>
        <v/>
      </c>
      <c r="E5155" s="9"/>
      <c r="F5155" s="23" t="str">
        <f>IF([2]ESTOQUE!G5156&lt;&gt;"",[2]ESTOQUE!G5156,"")</f>
        <v/>
      </c>
      <c r="G5155" s="2" t="str">
        <f>IF([2]ESTOQUE!D5156&lt;&gt;"",[2]ESTOQUE!D5156,"")</f>
        <v/>
      </c>
    </row>
    <row r="5156" spans="1:7" x14ac:dyDescent="0.25">
      <c r="A5156" s="8" t="str">
        <f>IF([2]ESTOQUE!A5157&lt;&gt;"",[2]ESTOQUE!A5157,"")</f>
        <v/>
      </c>
      <c r="B5156" s="8" t="str">
        <f>IF([2]ESTOQUE!B5157&lt;&gt;"",[2]ESTOQUE!B5157,"")</f>
        <v/>
      </c>
      <c r="C5156" s="9" t="str">
        <f>IF([2]ESTOQUE!C5157&lt;&gt;"",[2]ESTOQUE!C5157,"")</f>
        <v/>
      </c>
      <c r="D5156" s="20" t="str">
        <f>IF([2]ESTOQUE!E5157&lt;&gt;"",[2]ESTOQUE!E5157,"")</f>
        <v/>
      </c>
      <c r="E5156" s="9"/>
      <c r="F5156" s="23" t="str">
        <f>IF([2]ESTOQUE!G5157&lt;&gt;"",[2]ESTOQUE!G5157,"")</f>
        <v/>
      </c>
      <c r="G5156" s="2" t="str">
        <f>IF([2]ESTOQUE!D5157&lt;&gt;"",[2]ESTOQUE!D5157,"")</f>
        <v/>
      </c>
    </row>
    <row r="5157" spans="1:7" x14ac:dyDescent="0.25">
      <c r="A5157" s="8" t="str">
        <f>IF([2]ESTOQUE!A5158&lt;&gt;"",[2]ESTOQUE!A5158,"")</f>
        <v/>
      </c>
      <c r="B5157" s="8" t="str">
        <f>IF([2]ESTOQUE!B5158&lt;&gt;"",[2]ESTOQUE!B5158,"")</f>
        <v/>
      </c>
      <c r="C5157" s="9" t="str">
        <f>IF([2]ESTOQUE!C5158&lt;&gt;"",[2]ESTOQUE!C5158,"")</f>
        <v/>
      </c>
      <c r="D5157" s="20" t="str">
        <f>IF([2]ESTOQUE!E5158&lt;&gt;"",[2]ESTOQUE!E5158,"")</f>
        <v/>
      </c>
      <c r="E5157" s="9"/>
      <c r="F5157" s="23" t="str">
        <f>IF([2]ESTOQUE!G5158&lt;&gt;"",[2]ESTOQUE!G5158,"")</f>
        <v/>
      </c>
      <c r="G5157" s="2" t="str">
        <f>IF([2]ESTOQUE!D5158&lt;&gt;"",[2]ESTOQUE!D5158,"")</f>
        <v/>
      </c>
    </row>
    <row r="5158" spans="1:7" x14ac:dyDescent="0.25">
      <c r="A5158" s="8" t="str">
        <f>IF([2]ESTOQUE!A5159&lt;&gt;"",[2]ESTOQUE!A5159,"")</f>
        <v/>
      </c>
      <c r="B5158" s="8" t="str">
        <f>IF([2]ESTOQUE!B5159&lt;&gt;"",[2]ESTOQUE!B5159,"")</f>
        <v/>
      </c>
      <c r="C5158" s="9" t="str">
        <f>IF([2]ESTOQUE!C5159&lt;&gt;"",[2]ESTOQUE!C5159,"")</f>
        <v/>
      </c>
      <c r="D5158" s="20" t="str">
        <f>IF([2]ESTOQUE!E5159&lt;&gt;"",[2]ESTOQUE!E5159,"")</f>
        <v/>
      </c>
      <c r="E5158" s="9"/>
      <c r="F5158" s="23" t="str">
        <f>IF([2]ESTOQUE!G5159&lt;&gt;"",[2]ESTOQUE!G5159,"")</f>
        <v/>
      </c>
      <c r="G5158" s="2" t="str">
        <f>IF([2]ESTOQUE!D5159&lt;&gt;"",[2]ESTOQUE!D5159,"")</f>
        <v/>
      </c>
    </row>
    <row r="5159" spans="1:7" x14ac:dyDescent="0.25">
      <c r="A5159" s="8" t="str">
        <f>IF([2]ESTOQUE!A5160&lt;&gt;"",[2]ESTOQUE!A5160,"")</f>
        <v/>
      </c>
      <c r="B5159" s="8" t="str">
        <f>IF([2]ESTOQUE!B5160&lt;&gt;"",[2]ESTOQUE!B5160,"")</f>
        <v/>
      </c>
      <c r="C5159" s="9" t="str">
        <f>IF([2]ESTOQUE!C5160&lt;&gt;"",[2]ESTOQUE!C5160,"")</f>
        <v/>
      </c>
      <c r="D5159" s="20" t="str">
        <f>IF([2]ESTOQUE!E5160&lt;&gt;"",[2]ESTOQUE!E5160,"")</f>
        <v/>
      </c>
      <c r="E5159" s="9"/>
      <c r="F5159" s="23" t="str">
        <f>IF([2]ESTOQUE!G5160&lt;&gt;"",[2]ESTOQUE!G5160,"")</f>
        <v/>
      </c>
      <c r="G5159" s="2" t="str">
        <f>IF([2]ESTOQUE!D5160&lt;&gt;"",[2]ESTOQUE!D5160,"")</f>
        <v/>
      </c>
    </row>
    <row r="5160" spans="1:7" x14ac:dyDescent="0.25">
      <c r="A5160" s="8" t="str">
        <f>IF([2]ESTOQUE!A5161&lt;&gt;"",[2]ESTOQUE!A5161,"")</f>
        <v/>
      </c>
      <c r="B5160" s="8" t="str">
        <f>IF([2]ESTOQUE!B5161&lt;&gt;"",[2]ESTOQUE!B5161,"")</f>
        <v/>
      </c>
      <c r="C5160" s="9" t="str">
        <f>IF([2]ESTOQUE!C5161&lt;&gt;"",[2]ESTOQUE!C5161,"")</f>
        <v/>
      </c>
      <c r="D5160" s="20" t="str">
        <f>IF([2]ESTOQUE!E5161&lt;&gt;"",[2]ESTOQUE!E5161,"")</f>
        <v/>
      </c>
      <c r="E5160" s="9"/>
      <c r="F5160" s="23" t="str">
        <f>IF([2]ESTOQUE!G5161&lt;&gt;"",[2]ESTOQUE!G5161,"")</f>
        <v/>
      </c>
      <c r="G5160" s="2" t="str">
        <f>IF([2]ESTOQUE!D5161&lt;&gt;"",[2]ESTOQUE!D5161,"")</f>
        <v/>
      </c>
    </row>
    <row r="5161" spans="1:7" x14ac:dyDescent="0.25">
      <c r="A5161" s="8" t="str">
        <f>IF([2]ESTOQUE!A5162&lt;&gt;"",[2]ESTOQUE!A5162,"")</f>
        <v/>
      </c>
      <c r="B5161" s="8" t="str">
        <f>IF([2]ESTOQUE!B5162&lt;&gt;"",[2]ESTOQUE!B5162,"")</f>
        <v/>
      </c>
      <c r="C5161" s="9" t="str">
        <f>IF([2]ESTOQUE!C5162&lt;&gt;"",[2]ESTOQUE!C5162,"")</f>
        <v/>
      </c>
      <c r="D5161" s="20" t="str">
        <f>IF([2]ESTOQUE!E5162&lt;&gt;"",[2]ESTOQUE!E5162,"")</f>
        <v/>
      </c>
      <c r="E5161" s="9"/>
      <c r="F5161" s="23" t="str">
        <f>IF([2]ESTOQUE!G5162&lt;&gt;"",[2]ESTOQUE!G5162,"")</f>
        <v/>
      </c>
      <c r="G5161" s="2" t="str">
        <f>IF([2]ESTOQUE!D5162&lt;&gt;"",[2]ESTOQUE!D5162,"")</f>
        <v/>
      </c>
    </row>
    <row r="5162" spans="1:7" x14ac:dyDescent="0.25">
      <c r="A5162" s="8" t="str">
        <f>IF([2]ESTOQUE!A5163&lt;&gt;"",[2]ESTOQUE!A5163,"")</f>
        <v/>
      </c>
      <c r="B5162" s="8" t="str">
        <f>IF([2]ESTOQUE!B5163&lt;&gt;"",[2]ESTOQUE!B5163,"")</f>
        <v/>
      </c>
      <c r="C5162" s="9" t="str">
        <f>IF([2]ESTOQUE!C5163&lt;&gt;"",[2]ESTOQUE!C5163,"")</f>
        <v/>
      </c>
      <c r="D5162" s="20" t="str">
        <f>IF([2]ESTOQUE!E5163&lt;&gt;"",[2]ESTOQUE!E5163,"")</f>
        <v/>
      </c>
      <c r="E5162" s="9"/>
      <c r="F5162" s="23" t="str">
        <f>IF([2]ESTOQUE!G5163&lt;&gt;"",[2]ESTOQUE!G5163,"")</f>
        <v/>
      </c>
      <c r="G5162" s="2" t="str">
        <f>IF([2]ESTOQUE!D5163&lt;&gt;"",[2]ESTOQUE!D5163,"")</f>
        <v/>
      </c>
    </row>
    <row r="5163" spans="1:7" x14ac:dyDescent="0.25">
      <c r="A5163" s="8" t="str">
        <f>IF([2]ESTOQUE!A5164&lt;&gt;"",[2]ESTOQUE!A5164,"")</f>
        <v/>
      </c>
      <c r="B5163" s="8" t="str">
        <f>IF([2]ESTOQUE!B5164&lt;&gt;"",[2]ESTOQUE!B5164,"")</f>
        <v/>
      </c>
      <c r="C5163" s="9" t="str">
        <f>IF([2]ESTOQUE!C5164&lt;&gt;"",[2]ESTOQUE!C5164,"")</f>
        <v/>
      </c>
      <c r="D5163" s="20" t="str">
        <f>IF([2]ESTOQUE!E5164&lt;&gt;"",[2]ESTOQUE!E5164,"")</f>
        <v/>
      </c>
      <c r="E5163" s="9"/>
      <c r="F5163" s="23" t="str">
        <f>IF([2]ESTOQUE!G5164&lt;&gt;"",[2]ESTOQUE!G5164,"")</f>
        <v/>
      </c>
      <c r="G5163" s="2" t="str">
        <f>IF([2]ESTOQUE!D5164&lt;&gt;"",[2]ESTOQUE!D5164,"")</f>
        <v/>
      </c>
    </row>
    <row r="5164" spans="1:7" x14ac:dyDescent="0.25">
      <c r="A5164" s="8" t="str">
        <f>IF([2]ESTOQUE!A5165&lt;&gt;"",[2]ESTOQUE!A5165,"")</f>
        <v/>
      </c>
      <c r="B5164" s="8" t="str">
        <f>IF([2]ESTOQUE!B5165&lt;&gt;"",[2]ESTOQUE!B5165,"")</f>
        <v/>
      </c>
      <c r="C5164" s="9" t="str">
        <f>IF([2]ESTOQUE!C5165&lt;&gt;"",[2]ESTOQUE!C5165,"")</f>
        <v/>
      </c>
      <c r="D5164" s="20" t="str">
        <f>IF([2]ESTOQUE!E5165&lt;&gt;"",[2]ESTOQUE!E5165,"")</f>
        <v/>
      </c>
      <c r="E5164" s="9"/>
      <c r="F5164" s="23" t="str">
        <f>IF([2]ESTOQUE!G5165&lt;&gt;"",[2]ESTOQUE!G5165,"")</f>
        <v/>
      </c>
      <c r="G5164" s="2" t="str">
        <f>IF([2]ESTOQUE!D5165&lt;&gt;"",[2]ESTOQUE!D5165,"")</f>
        <v/>
      </c>
    </row>
    <row r="5165" spans="1:7" x14ac:dyDescent="0.25">
      <c r="A5165" s="8" t="str">
        <f>IF([2]ESTOQUE!A5166&lt;&gt;"",[2]ESTOQUE!A5166,"")</f>
        <v/>
      </c>
      <c r="B5165" s="8" t="str">
        <f>IF([2]ESTOQUE!B5166&lt;&gt;"",[2]ESTOQUE!B5166,"")</f>
        <v/>
      </c>
      <c r="C5165" s="9" t="str">
        <f>IF([2]ESTOQUE!C5166&lt;&gt;"",[2]ESTOQUE!C5166,"")</f>
        <v/>
      </c>
      <c r="D5165" s="20" t="str">
        <f>IF([2]ESTOQUE!E5166&lt;&gt;"",[2]ESTOQUE!E5166,"")</f>
        <v/>
      </c>
      <c r="E5165" s="9"/>
      <c r="F5165" s="23" t="str">
        <f>IF([2]ESTOQUE!G5166&lt;&gt;"",[2]ESTOQUE!G5166,"")</f>
        <v/>
      </c>
      <c r="G5165" s="2" t="str">
        <f>IF([2]ESTOQUE!D5166&lt;&gt;"",[2]ESTOQUE!D5166,"")</f>
        <v/>
      </c>
    </row>
    <row r="5166" spans="1:7" x14ac:dyDescent="0.25">
      <c r="A5166" s="8" t="str">
        <f>IF([2]ESTOQUE!A5167&lt;&gt;"",[2]ESTOQUE!A5167,"")</f>
        <v/>
      </c>
      <c r="B5166" s="8" t="str">
        <f>IF([2]ESTOQUE!B5167&lt;&gt;"",[2]ESTOQUE!B5167,"")</f>
        <v/>
      </c>
      <c r="C5166" s="9" t="str">
        <f>IF([2]ESTOQUE!C5167&lt;&gt;"",[2]ESTOQUE!C5167,"")</f>
        <v/>
      </c>
      <c r="D5166" s="20" t="str">
        <f>IF([2]ESTOQUE!E5167&lt;&gt;"",[2]ESTOQUE!E5167,"")</f>
        <v/>
      </c>
      <c r="E5166" s="9"/>
      <c r="F5166" s="23" t="str">
        <f>IF([2]ESTOQUE!G5167&lt;&gt;"",[2]ESTOQUE!G5167,"")</f>
        <v/>
      </c>
      <c r="G5166" s="2" t="str">
        <f>IF([2]ESTOQUE!D5167&lt;&gt;"",[2]ESTOQUE!D5167,"")</f>
        <v/>
      </c>
    </row>
    <row r="5167" spans="1:7" x14ac:dyDescent="0.25">
      <c r="A5167" s="8" t="str">
        <f>IF([2]ESTOQUE!A5168&lt;&gt;"",[2]ESTOQUE!A5168,"")</f>
        <v/>
      </c>
      <c r="B5167" s="8" t="str">
        <f>IF([2]ESTOQUE!B5168&lt;&gt;"",[2]ESTOQUE!B5168,"")</f>
        <v/>
      </c>
      <c r="C5167" s="9" t="str">
        <f>IF([2]ESTOQUE!C5168&lt;&gt;"",[2]ESTOQUE!C5168,"")</f>
        <v/>
      </c>
      <c r="D5167" s="20" t="str">
        <f>IF([2]ESTOQUE!E5168&lt;&gt;"",[2]ESTOQUE!E5168,"")</f>
        <v/>
      </c>
      <c r="E5167" s="9"/>
      <c r="F5167" s="23" t="str">
        <f>IF([2]ESTOQUE!G5168&lt;&gt;"",[2]ESTOQUE!G5168,"")</f>
        <v/>
      </c>
      <c r="G5167" s="2" t="str">
        <f>IF([2]ESTOQUE!D5168&lt;&gt;"",[2]ESTOQUE!D5168,"")</f>
        <v/>
      </c>
    </row>
    <row r="5168" spans="1:7" x14ac:dyDescent="0.25">
      <c r="A5168" s="8" t="str">
        <f>IF([2]ESTOQUE!A5169&lt;&gt;"",[2]ESTOQUE!A5169,"")</f>
        <v/>
      </c>
      <c r="B5168" s="8" t="str">
        <f>IF([2]ESTOQUE!B5169&lt;&gt;"",[2]ESTOQUE!B5169,"")</f>
        <v/>
      </c>
      <c r="C5168" s="9" t="str">
        <f>IF([2]ESTOQUE!C5169&lt;&gt;"",[2]ESTOQUE!C5169,"")</f>
        <v/>
      </c>
      <c r="D5168" s="20" t="str">
        <f>IF([2]ESTOQUE!E5169&lt;&gt;"",[2]ESTOQUE!E5169,"")</f>
        <v/>
      </c>
      <c r="E5168" s="9"/>
      <c r="F5168" s="23" t="str">
        <f>IF([2]ESTOQUE!G5169&lt;&gt;"",[2]ESTOQUE!G5169,"")</f>
        <v/>
      </c>
      <c r="G5168" s="2" t="str">
        <f>IF([2]ESTOQUE!D5169&lt;&gt;"",[2]ESTOQUE!D5169,"")</f>
        <v/>
      </c>
    </row>
    <row r="5169" spans="1:7" x14ac:dyDescent="0.25">
      <c r="A5169" s="8" t="str">
        <f>IF([2]ESTOQUE!A5170&lt;&gt;"",[2]ESTOQUE!A5170,"")</f>
        <v/>
      </c>
      <c r="B5169" s="8" t="str">
        <f>IF([2]ESTOQUE!B5170&lt;&gt;"",[2]ESTOQUE!B5170,"")</f>
        <v/>
      </c>
      <c r="C5169" s="9" t="str">
        <f>IF([2]ESTOQUE!C5170&lt;&gt;"",[2]ESTOQUE!C5170,"")</f>
        <v/>
      </c>
      <c r="D5169" s="20" t="str">
        <f>IF([2]ESTOQUE!E5170&lt;&gt;"",[2]ESTOQUE!E5170,"")</f>
        <v/>
      </c>
      <c r="E5169" s="9"/>
      <c r="F5169" s="23" t="str">
        <f>IF([2]ESTOQUE!G5170&lt;&gt;"",[2]ESTOQUE!G5170,"")</f>
        <v/>
      </c>
      <c r="G5169" s="2" t="str">
        <f>IF([2]ESTOQUE!D5170&lt;&gt;"",[2]ESTOQUE!D5170,"")</f>
        <v/>
      </c>
    </row>
    <row r="5170" spans="1:7" x14ac:dyDescent="0.25">
      <c r="A5170" s="8" t="str">
        <f>IF([2]ESTOQUE!A5171&lt;&gt;"",[2]ESTOQUE!A5171,"")</f>
        <v/>
      </c>
      <c r="B5170" s="8" t="str">
        <f>IF([2]ESTOQUE!B5171&lt;&gt;"",[2]ESTOQUE!B5171,"")</f>
        <v/>
      </c>
      <c r="C5170" s="9" t="str">
        <f>IF([2]ESTOQUE!C5171&lt;&gt;"",[2]ESTOQUE!C5171,"")</f>
        <v/>
      </c>
      <c r="D5170" s="20" t="str">
        <f>IF([2]ESTOQUE!E5171&lt;&gt;"",[2]ESTOQUE!E5171,"")</f>
        <v/>
      </c>
      <c r="E5170" s="9"/>
      <c r="F5170" s="23" t="str">
        <f>IF([2]ESTOQUE!G5171&lt;&gt;"",[2]ESTOQUE!G5171,"")</f>
        <v/>
      </c>
      <c r="G5170" s="2" t="str">
        <f>IF([2]ESTOQUE!D5171&lt;&gt;"",[2]ESTOQUE!D5171,"")</f>
        <v/>
      </c>
    </row>
    <row r="5171" spans="1:7" x14ac:dyDescent="0.25">
      <c r="A5171" s="8" t="str">
        <f>IF([2]ESTOQUE!A5172&lt;&gt;"",[2]ESTOQUE!A5172,"")</f>
        <v/>
      </c>
      <c r="B5171" s="8" t="str">
        <f>IF([2]ESTOQUE!B5172&lt;&gt;"",[2]ESTOQUE!B5172,"")</f>
        <v/>
      </c>
      <c r="C5171" s="9" t="str">
        <f>IF([2]ESTOQUE!C5172&lt;&gt;"",[2]ESTOQUE!C5172,"")</f>
        <v/>
      </c>
      <c r="D5171" s="20" t="str">
        <f>IF([2]ESTOQUE!E5172&lt;&gt;"",[2]ESTOQUE!E5172,"")</f>
        <v/>
      </c>
      <c r="E5171" s="9"/>
      <c r="F5171" s="23" t="str">
        <f>IF([2]ESTOQUE!G5172&lt;&gt;"",[2]ESTOQUE!G5172,"")</f>
        <v/>
      </c>
      <c r="G5171" s="2" t="str">
        <f>IF([2]ESTOQUE!D5172&lt;&gt;"",[2]ESTOQUE!D5172,"")</f>
        <v/>
      </c>
    </row>
    <row r="5172" spans="1:7" x14ac:dyDescent="0.25">
      <c r="A5172" s="8" t="str">
        <f>IF([2]ESTOQUE!A5173&lt;&gt;"",[2]ESTOQUE!A5173,"")</f>
        <v/>
      </c>
      <c r="B5172" s="8" t="str">
        <f>IF([2]ESTOQUE!B5173&lt;&gt;"",[2]ESTOQUE!B5173,"")</f>
        <v/>
      </c>
      <c r="C5172" s="9" t="str">
        <f>IF([2]ESTOQUE!C5173&lt;&gt;"",[2]ESTOQUE!C5173,"")</f>
        <v/>
      </c>
      <c r="D5172" s="20" t="str">
        <f>IF([2]ESTOQUE!E5173&lt;&gt;"",[2]ESTOQUE!E5173,"")</f>
        <v/>
      </c>
      <c r="E5172" s="9"/>
      <c r="F5172" s="23" t="str">
        <f>IF([2]ESTOQUE!G5173&lt;&gt;"",[2]ESTOQUE!G5173,"")</f>
        <v/>
      </c>
      <c r="G5172" s="2" t="str">
        <f>IF([2]ESTOQUE!D5173&lt;&gt;"",[2]ESTOQUE!D5173,"")</f>
        <v/>
      </c>
    </row>
    <row r="5173" spans="1:7" x14ac:dyDescent="0.25">
      <c r="A5173" s="8" t="str">
        <f>IF([2]ESTOQUE!A5174&lt;&gt;"",[2]ESTOQUE!A5174,"")</f>
        <v/>
      </c>
      <c r="B5173" s="8" t="str">
        <f>IF([2]ESTOQUE!B5174&lt;&gt;"",[2]ESTOQUE!B5174,"")</f>
        <v/>
      </c>
      <c r="C5173" s="9" t="str">
        <f>IF([2]ESTOQUE!C5174&lt;&gt;"",[2]ESTOQUE!C5174,"")</f>
        <v/>
      </c>
      <c r="D5173" s="20" t="str">
        <f>IF([2]ESTOQUE!E5174&lt;&gt;"",[2]ESTOQUE!E5174,"")</f>
        <v/>
      </c>
      <c r="E5173" s="9"/>
      <c r="F5173" s="23" t="str">
        <f>IF([2]ESTOQUE!G5174&lt;&gt;"",[2]ESTOQUE!G5174,"")</f>
        <v/>
      </c>
      <c r="G5173" s="2" t="str">
        <f>IF([2]ESTOQUE!D5174&lt;&gt;"",[2]ESTOQUE!D5174,"")</f>
        <v/>
      </c>
    </row>
    <row r="5174" spans="1:7" x14ac:dyDescent="0.25">
      <c r="A5174" s="8" t="str">
        <f>IF([2]ESTOQUE!A5175&lt;&gt;"",[2]ESTOQUE!A5175,"")</f>
        <v/>
      </c>
      <c r="B5174" s="8" t="str">
        <f>IF([2]ESTOQUE!B5175&lt;&gt;"",[2]ESTOQUE!B5175,"")</f>
        <v/>
      </c>
      <c r="C5174" s="9" t="str">
        <f>IF([2]ESTOQUE!C5175&lt;&gt;"",[2]ESTOQUE!C5175,"")</f>
        <v/>
      </c>
      <c r="D5174" s="20" t="str">
        <f>IF([2]ESTOQUE!E5175&lt;&gt;"",[2]ESTOQUE!E5175,"")</f>
        <v/>
      </c>
      <c r="E5174" s="9"/>
      <c r="F5174" s="23" t="str">
        <f>IF([2]ESTOQUE!G5175&lt;&gt;"",[2]ESTOQUE!G5175,"")</f>
        <v/>
      </c>
      <c r="G5174" s="2" t="str">
        <f>IF([2]ESTOQUE!D5175&lt;&gt;"",[2]ESTOQUE!D5175,"")</f>
        <v/>
      </c>
    </row>
    <row r="5175" spans="1:7" x14ac:dyDescent="0.25">
      <c r="A5175" s="8" t="str">
        <f>IF([2]ESTOQUE!A5176&lt;&gt;"",[2]ESTOQUE!A5176,"")</f>
        <v/>
      </c>
      <c r="B5175" s="8" t="str">
        <f>IF([2]ESTOQUE!B5176&lt;&gt;"",[2]ESTOQUE!B5176,"")</f>
        <v/>
      </c>
      <c r="C5175" s="9" t="str">
        <f>IF([2]ESTOQUE!C5176&lt;&gt;"",[2]ESTOQUE!C5176,"")</f>
        <v/>
      </c>
      <c r="D5175" s="20" t="str">
        <f>IF([2]ESTOQUE!E5176&lt;&gt;"",[2]ESTOQUE!E5176,"")</f>
        <v/>
      </c>
      <c r="E5175" s="9"/>
      <c r="F5175" s="23" t="str">
        <f>IF([2]ESTOQUE!G5176&lt;&gt;"",[2]ESTOQUE!G5176,"")</f>
        <v/>
      </c>
      <c r="G5175" s="2" t="str">
        <f>IF([2]ESTOQUE!D5176&lt;&gt;"",[2]ESTOQUE!D5176,"")</f>
        <v/>
      </c>
    </row>
    <row r="5176" spans="1:7" x14ac:dyDescent="0.25">
      <c r="A5176" s="8" t="str">
        <f>IF([2]ESTOQUE!A5177&lt;&gt;"",[2]ESTOQUE!A5177,"")</f>
        <v/>
      </c>
      <c r="B5176" s="8" t="str">
        <f>IF([2]ESTOQUE!B5177&lt;&gt;"",[2]ESTOQUE!B5177,"")</f>
        <v/>
      </c>
      <c r="C5176" s="9" t="str">
        <f>IF([2]ESTOQUE!C5177&lt;&gt;"",[2]ESTOQUE!C5177,"")</f>
        <v/>
      </c>
      <c r="D5176" s="20" t="str">
        <f>IF([2]ESTOQUE!E5177&lt;&gt;"",[2]ESTOQUE!E5177,"")</f>
        <v/>
      </c>
      <c r="E5176" s="9"/>
      <c r="F5176" s="23" t="str">
        <f>IF([2]ESTOQUE!G5177&lt;&gt;"",[2]ESTOQUE!G5177,"")</f>
        <v/>
      </c>
      <c r="G5176" s="2" t="str">
        <f>IF([2]ESTOQUE!D5177&lt;&gt;"",[2]ESTOQUE!D5177,"")</f>
        <v/>
      </c>
    </row>
    <row r="5177" spans="1:7" x14ac:dyDescent="0.25">
      <c r="A5177" s="8" t="str">
        <f>IF([2]ESTOQUE!A5178&lt;&gt;"",[2]ESTOQUE!A5178,"")</f>
        <v/>
      </c>
      <c r="B5177" s="8" t="str">
        <f>IF([2]ESTOQUE!B5178&lt;&gt;"",[2]ESTOQUE!B5178,"")</f>
        <v/>
      </c>
      <c r="C5177" s="9" t="str">
        <f>IF([2]ESTOQUE!C5178&lt;&gt;"",[2]ESTOQUE!C5178,"")</f>
        <v/>
      </c>
      <c r="D5177" s="20" t="str">
        <f>IF([2]ESTOQUE!E5178&lt;&gt;"",[2]ESTOQUE!E5178,"")</f>
        <v/>
      </c>
      <c r="E5177" s="9"/>
      <c r="F5177" s="23" t="str">
        <f>IF([2]ESTOQUE!G5178&lt;&gt;"",[2]ESTOQUE!G5178,"")</f>
        <v/>
      </c>
      <c r="G5177" s="2" t="str">
        <f>IF([2]ESTOQUE!D5178&lt;&gt;"",[2]ESTOQUE!D5178,"")</f>
        <v/>
      </c>
    </row>
    <row r="5178" spans="1:7" x14ac:dyDescent="0.25">
      <c r="A5178" s="8" t="str">
        <f>IF([2]ESTOQUE!A5179&lt;&gt;"",[2]ESTOQUE!A5179,"")</f>
        <v/>
      </c>
      <c r="B5178" s="8" t="str">
        <f>IF([2]ESTOQUE!B5179&lt;&gt;"",[2]ESTOQUE!B5179,"")</f>
        <v/>
      </c>
      <c r="C5178" s="9" t="str">
        <f>IF([2]ESTOQUE!C5179&lt;&gt;"",[2]ESTOQUE!C5179,"")</f>
        <v/>
      </c>
      <c r="D5178" s="20" t="str">
        <f>IF([2]ESTOQUE!E5179&lt;&gt;"",[2]ESTOQUE!E5179,"")</f>
        <v/>
      </c>
      <c r="E5178" s="9"/>
      <c r="F5178" s="23" t="str">
        <f>IF([2]ESTOQUE!G5179&lt;&gt;"",[2]ESTOQUE!G5179,"")</f>
        <v/>
      </c>
      <c r="G5178" s="2" t="str">
        <f>IF([2]ESTOQUE!D5179&lt;&gt;"",[2]ESTOQUE!D5179,"")</f>
        <v/>
      </c>
    </row>
    <row r="5179" spans="1:7" x14ac:dyDescent="0.25">
      <c r="A5179" s="8" t="str">
        <f>IF([2]ESTOQUE!A5180&lt;&gt;"",[2]ESTOQUE!A5180,"")</f>
        <v/>
      </c>
      <c r="B5179" s="8" t="str">
        <f>IF([2]ESTOQUE!B5180&lt;&gt;"",[2]ESTOQUE!B5180,"")</f>
        <v/>
      </c>
      <c r="C5179" s="9" t="str">
        <f>IF([2]ESTOQUE!C5180&lt;&gt;"",[2]ESTOQUE!C5180,"")</f>
        <v/>
      </c>
      <c r="D5179" s="20" t="str">
        <f>IF([2]ESTOQUE!E5180&lt;&gt;"",[2]ESTOQUE!E5180,"")</f>
        <v/>
      </c>
      <c r="E5179" s="9"/>
      <c r="F5179" s="23" t="str">
        <f>IF([2]ESTOQUE!G5180&lt;&gt;"",[2]ESTOQUE!G5180,"")</f>
        <v/>
      </c>
      <c r="G5179" s="2" t="str">
        <f>IF([2]ESTOQUE!D5180&lt;&gt;"",[2]ESTOQUE!D5180,"")</f>
        <v/>
      </c>
    </row>
    <row r="5180" spans="1:7" x14ac:dyDescent="0.25">
      <c r="A5180" s="8" t="str">
        <f>IF([2]ESTOQUE!A5181&lt;&gt;"",[2]ESTOQUE!A5181,"")</f>
        <v/>
      </c>
      <c r="B5180" s="8" t="str">
        <f>IF([2]ESTOQUE!B5181&lt;&gt;"",[2]ESTOQUE!B5181,"")</f>
        <v/>
      </c>
      <c r="C5180" s="9" t="str">
        <f>IF([2]ESTOQUE!C5181&lt;&gt;"",[2]ESTOQUE!C5181,"")</f>
        <v/>
      </c>
      <c r="D5180" s="20" t="str">
        <f>IF([2]ESTOQUE!E5181&lt;&gt;"",[2]ESTOQUE!E5181,"")</f>
        <v/>
      </c>
      <c r="E5180" s="9"/>
      <c r="F5180" s="23" t="str">
        <f>IF([2]ESTOQUE!G5181&lt;&gt;"",[2]ESTOQUE!G5181,"")</f>
        <v/>
      </c>
      <c r="G5180" s="2" t="str">
        <f>IF([2]ESTOQUE!D5181&lt;&gt;"",[2]ESTOQUE!D5181,"")</f>
        <v/>
      </c>
    </row>
    <row r="5181" spans="1:7" x14ac:dyDescent="0.25">
      <c r="A5181" s="8" t="str">
        <f>IF([2]ESTOQUE!A5182&lt;&gt;"",[2]ESTOQUE!A5182,"")</f>
        <v/>
      </c>
      <c r="B5181" s="8" t="str">
        <f>IF([2]ESTOQUE!B5182&lt;&gt;"",[2]ESTOQUE!B5182,"")</f>
        <v/>
      </c>
      <c r="C5181" s="9" t="str">
        <f>IF([2]ESTOQUE!C5182&lt;&gt;"",[2]ESTOQUE!C5182,"")</f>
        <v/>
      </c>
      <c r="D5181" s="20" t="str">
        <f>IF([2]ESTOQUE!E5182&lt;&gt;"",[2]ESTOQUE!E5182,"")</f>
        <v/>
      </c>
      <c r="E5181" s="9"/>
      <c r="F5181" s="23" t="str">
        <f>IF([2]ESTOQUE!G5182&lt;&gt;"",[2]ESTOQUE!G5182,"")</f>
        <v/>
      </c>
      <c r="G5181" s="2" t="str">
        <f>IF([2]ESTOQUE!D5182&lt;&gt;"",[2]ESTOQUE!D5182,"")</f>
        <v/>
      </c>
    </row>
    <row r="5182" spans="1:7" x14ac:dyDescent="0.25">
      <c r="A5182" s="8" t="str">
        <f>IF([2]ESTOQUE!A5183&lt;&gt;"",[2]ESTOQUE!A5183,"")</f>
        <v/>
      </c>
      <c r="B5182" s="8" t="str">
        <f>IF([2]ESTOQUE!B5183&lt;&gt;"",[2]ESTOQUE!B5183,"")</f>
        <v/>
      </c>
      <c r="C5182" s="9" t="str">
        <f>IF([2]ESTOQUE!C5183&lt;&gt;"",[2]ESTOQUE!C5183,"")</f>
        <v/>
      </c>
      <c r="D5182" s="20" t="str">
        <f>IF([2]ESTOQUE!E5183&lt;&gt;"",[2]ESTOQUE!E5183,"")</f>
        <v/>
      </c>
      <c r="E5182" s="9"/>
      <c r="F5182" s="23" t="str">
        <f>IF([2]ESTOQUE!G5183&lt;&gt;"",[2]ESTOQUE!G5183,"")</f>
        <v/>
      </c>
      <c r="G5182" s="2" t="str">
        <f>IF([2]ESTOQUE!D5183&lt;&gt;"",[2]ESTOQUE!D5183,"")</f>
        <v/>
      </c>
    </row>
    <row r="5183" spans="1:7" x14ac:dyDescent="0.25">
      <c r="A5183" s="8" t="str">
        <f>IF([2]ESTOQUE!A5184&lt;&gt;"",[2]ESTOQUE!A5184,"")</f>
        <v/>
      </c>
      <c r="B5183" s="8" t="str">
        <f>IF([2]ESTOQUE!B5184&lt;&gt;"",[2]ESTOQUE!B5184,"")</f>
        <v/>
      </c>
      <c r="C5183" s="9" t="str">
        <f>IF([2]ESTOQUE!C5184&lt;&gt;"",[2]ESTOQUE!C5184,"")</f>
        <v/>
      </c>
      <c r="D5183" s="20" t="str">
        <f>IF([2]ESTOQUE!E5184&lt;&gt;"",[2]ESTOQUE!E5184,"")</f>
        <v/>
      </c>
      <c r="E5183" s="9"/>
      <c r="F5183" s="23" t="str">
        <f>IF([2]ESTOQUE!G5184&lt;&gt;"",[2]ESTOQUE!G5184,"")</f>
        <v/>
      </c>
      <c r="G5183" s="2" t="str">
        <f>IF([2]ESTOQUE!D5184&lt;&gt;"",[2]ESTOQUE!D5184,"")</f>
        <v/>
      </c>
    </row>
    <row r="5184" spans="1:7" x14ac:dyDescent="0.25">
      <c r="A5184" s="8" t="str">
        <f>IF([2]ESTOQUE!A5185&lt;&gt;"",[2]ESTOQUE!A5185,"")</f>
        <v/>
      </c>
      <c r="B5184" s="8" t="str">
        <f>IF([2]ESTOQUE!B5185&lt;&gt;"",[2]ESTOQUE!B5185,"")</f>
        <v/>
      </c>
      <c r="C5184" s="9" t="str">
        <f>IF([2]ESTOQUE!C5185&lt;&gt;"",[2]ESTOQUE!C5185,"")</f>
        <v/>
      </c>
      <c r="D5184" s="20" t="str">
        <f>IF([2]ESTOQUE!E5185&lt;&gt;"",[2]ESTOQUE!E5185,"")</f>
        <v/>
      </c>
      <c r="E5184" s="9"/>
      <c r="F5184" s="23" t="str">
        <f>IF([2]ESTOQUE!G5185&lt;&gt;"",[2]ESTOQUE!G5185,"")</f>
        <v/>
      </c>
      <c r="G5184" s="2" t="str">
        <f>IF([2]ESTOQUE!D5185&lt;&gt;"",[2]ESTOQUE!D5185,"")</f>
        <v/>
      </c>
    </row>
    <row r="5185" spans="1:7" x14ac:dyDescent="0.25">
      <c r="A5185" s="8" t="str">
        <f>IF([2]ESTOQUE!A5186&lt;&gt;"",[2]ESTOQUE!A5186,"")</f>
        <v/>
      </c>
      <c r="B5185" s="8" t="str">
        <f>IF([2]ESTOQUE!B5186&lt;&gt;"",[2]ESTOQUE!B5186,"")</f>
        <v/>
      </c>
      <c r="C5185" s="9" t="str">
        <f>IF([2]ESTOQUE!C5186&lt;&gt;"",[2]ESTOQUE!C5186,"")</f>
        <v/>
      </c>
      <c r="D5185" s="20" t="str">
        <f>IF([2]ESTOQUE!E5186&lt;&gt;"",[2]ESTOQUE!E5186,"")</f>
        <v/>
      </c>
      <c r="E5185" s="9"/>
      <c r="F5185" s="23" t="str">
        <f>IF([2]ESTOQUE!G5186&lt;&gt;"",[2]ESTOQUE!G5186,"")</f>
        <v/>
      </c>
      <c r="G5185" s="2" t="str">
        <f>IF([2]ESTOQUE!D5186&lt;&gt;"",[2]ESTOQUE!D5186,"")</f>
        <v/>
      </c>
    </row>
    <row r="5186" spans="1:7" x14ac:dyDescent="0.25">
      <c r="A5186" s="8" t="str">
        <f>IF([2]ESTOQUE!A5187&lt;&gt;"",[2]ESTOQUE!A5187,"")</f>
        <v/>
      </c>
      <c r="B5186" s="8" t="str">
        <f>IF([2]ESTOQUE!B5187&lt;&gt;"",[2]ESTOQUE!B5187,"")</f>
        <v/>
      </c>
      <c r="C5186" s="9" t="str">
        <f>IF([2]ESTOQUE!C5187&lt;&gt;"",[2]ESTOQUE!C5187,"")</f>
        <v/>
      </c>
      <c r="D5186" s="20" t="str">
        <f>IF([2]ESTOQUE!E5187&lt;&gt;"",[2]ESTOQUE!E5187,"")</f>
        <v/>
      </c>
      <c r="E5186" s="9"/>
      <c r="F5186" s="23" t="str">
        <f>IF([2]ESTOQUE!G5187&lt;&gt;"",[2]ESTOQUE!G5187,"")</f>
        <v/>
      </c>
      <c r="G5186" s="2" t="str">
        <f>IF([2]ESTOQUE!D5187&lt;&gt;"",[2]ESTOQUE!D5187,"")</f>
        <v/>
      </c>
    </row>
    <row r="5187" spans="1:7" x14ac:dyDescent="0.25">
      <c r="A5187" s="8" t="str">
        <f>IF([2]ESTOQUE!A5188&lt;&gt;"",[2]ESTOQUE!A5188,"")</f>
        <v/>
      </c>
      <c r="B5187" s="8" t="str">
        <f>IF([2]ESTOQUE!B5188&lt;&gt;"",[2]ESTOQUE!B5188,"")</f>
        <v/>
      </c>
      <c r="C5187" s="9" t="str">
        <f>IF([2]ESTOQUE!C5188&lt;&gt;"",[2]ESTOQUE!C5188,"")</f>
        <v/>
      </c>
      <c r="D5187" s="20" t="str">
        <f>IF([2]ESTOQUE!E5188&lt;&gt;"",[2]ESTOQUE!E5188,"")</f>
        <v/>
      </c>
      <c r="E5187" s="9"/>
      <c r="F5187" s="23" t="str">
        <f>IF([2]ESTOQUE!G5188&lt;&gt;"",[2]ESTOQUE!G5188,"")</f>
        <v/>
      </c>
      <c r="G5187" s="2" t="str">
        <f>IF([2]ESTOQUE!D5188&lt;&gt;"",[2]ESTOQUE!D5188,"")</f>
        <v/>
      </c>
    </row>
    <row r="5188" spans="1:7" x14ac:dyDescent="0.25">
      <c r="A5188" s="8" t="str">
        <f>IF([2]ESTOQUE!A5189&lt;&gt;"",[2]ESTOQUE!A5189,"")</f>
        <v/>
      </c>
      <c r="B5188" s="8" t="str">
        <f>IF([2]ESTOQUE!B5189&lt;&gt;"",[2]ESTOQUE!B5189,"")</f>
        <v/>
      </c>
      <c r="C5188" s="9" t="str">
        <f>IF([2]ESTOQUE!C5189&lt;&gt;"",[2]ESTOQUE!C5189,"")</f>
        <v/>
      </c>
      <c r="D5188" s="20" t="str">
        <f>IF([2]ESTOQUE!E5189&lt;&gt;"",[2]ESTOQUE!E5189,"")</f>
        <v/>
      </c>
      <c r="E5188" s="9"/>
      <c r="F5188" s="23" t="str">
        <f>IF([2]ESTOQUE!G5189&lt;&gt;"",[2]ESTOQUE!G5189,"")</f>
        <v/>
      </c>
      <c r="G5188" s="2" t="str">
        <f>IF([2]ESTOQUE!D5189&lt;&gt;"",[2]ESTOQUE!D5189,"")</f>
        <v/>
      </c>
    </row>
    <row r="5189" spans="1:7" x14ac:dyDescent="0.25">
      <c r="A5189" s="8" t="str">
        <f>IF([2]ESTOQUE!A5190&lt;&gt;"",[2]ESTOQUE!A5190,"")</f>
        <v/>
      </c>
      <c r="B5189" s="8" t="str">
        <f>IF([2]ESTOQUE!B5190&lt;&gt;"",[2]ESTOQUE!B5190,"")</f>
        <v/>
      </c>
      <c r="C5189" s="9" t="str">
        <f>IF([2]ESTOQUE!C5190&lt;&gt;"",[2]ESTOQUE!C5190,"")</f>
        <v/>
      </c>
      <c r="D5189" s="20" t="str">
        <f>IF([2]ESTOQUE!E5190&lt;&gt;"",[2]ESTOQUE!E5190,"")</f>
        <v/>
      </c>
      <c r="E5189" s="9"/>
      <c r="F5189" s="23" t="str">
        <f>IF([2]ESTOQUE!G5190&lt;&gt;"",[2]ESTOQUE!G5190,"")</f>
        <v/>
      </c>
      <c r="G5189" s="2" t="str">
        <f>IF([2]ESTOQUE!D5190&lt;&gt;"",[2]ESTOQUE!D5190,"")</f>
        <v/>
      </c>
    </row>
    <row r="5190" spans="1:7" x14ac:dyDescent="0.25">
      <c r="A5190" s="8" t="str">
        <f>IF([2]ESTOQUE!A5191&lt;&gt;"",[2]ESTOQUE!A5191,"")</f>
        <v/>
      </c>
      <c r="B5190" s="8" t="str">
        <f>IF([2]ESTOQUE!B5191&lt;&gt;"",[2]ESTOQUE!B5191,"")</f>
        <v/>
      </c>
      <c r="C5190" s="9" t="str">
        <f>IF([2]ESTOQUE!C5191&lt;&gt;"",[2]ESTOQUE!C5191,"")</f>
        <v/>
      </c>
      <c r="D5190" s="20" t="str">
        <f>IF([2]ESTOQUE!E5191&lt;&gt;"",[2]ESTOQUE!E5191,"")</f>
        <v/>
      </c>
      <c r="E5190" s="9"/>
      <c r="F5190" s="23" t="str">
        <f>IF([2]ESTOQUE!G5191&lt;&gt;"",[2]ESTOQUE!G5191,"")</f>
        <v/>
      </c>
      <c r="G5190" s="2" t="str">
        <f>IF([2]ESTOQUE!D5191&lt;&gt;"",[2]ESTOQUE!D5191,"")</f>
        <v/>
      </c>
    </row>
    <row r="5191" spans="1:7" x14ac:dyDescent="0.25">
      <c r="A5191" s="8" t="str">
        <f>IF([2]ESTOQUE!A5192&lt;&gt;"",[2]ESTOQUE!A5192,"")</f>
        <v/>
      </c>
      <c r="B5191" s="8" t="str">
        <f>IF([2]ESTOQUE!B5192&lt;&gt;"",[2]ESTOQUE!B5192,"")</f>
        <v/>
      </c>
      <c r="C5191" s="9" t="str">
        <f>IF([2]ESTOQUE!C5192&lt;&gt;"",[2]ESTOQUE!C5192,"")</f>
        <v/>
      </c>
      <c r="D5191" s="20" t="str">
        <f>IF([2]ESTOQUE!E5192&lt;&gt;"",[2]ESTOQUE!E5192,"")</f>
        <v/>
      </c>
      <c r="E5191" s="9"/>
      <c r="F5191" s="23" t="str">
        <f>IF([2]ESTOQUE!G5192&lt;&gt;"",[2]ESTOQUE!G5192,"")</f>
        <v/>
      </c>
      <c r="G5191" s="2" t="str">
        <f>IF([2]ESTOQUE!D5192&lt;&gt;"",[2]ESTOQUE!D5192,"")</f>
        <v/>
      </c>
    </row>
    <row r="5192" spans="1:7" x14ac:dyDescent="0.25">
      <c r="A5192" s="8" t="str">
        <f>IF([2]ESTOQUE!A5193&lt;&gt;"",[2]ESTOQUE!A5193,"")</f>
        <v/>
      </c>
      <c r="B5192" s="8" t="str">
        <f>IF([2]ESTOQUE!B5193&lt;&gt;"",[2]ESTOQUE!B5193,"")</f>
        <v/>
      </c>
      <c r="C5192" s="9" t="str">
        <f>IF([2]ESTOQUE!C5193&lt;&gt;"",[2]ESTOQUE!C5193,"")</f>
        <v/>
      </c>
      <c r="D5192" s="20" t="str">
        <f>IF([2]ESTOQUE!E5193&lt;&gt;"",[2]ESTOQUE!E5193,"")</f>
        <v/>
      </c>
      <c r="E5192" s="9"/>
      <c r="F5192" s="23" t="str">
        <f>IF([2]ESTOQUE!G5193&lt;&gt;"",[2]ESTOQUE!G5193,"")</f>
        <v/>
      </c>
      <c r="G5192" s="2" t="str">
        <f>IF([2]ESTOQUE!D5193&lt;&gt;"",[2]ESTOQUE!D5193,"")</f>
        <v/>
      </c>
    </row>
    <row r="5193" spans="1:7" x14ac:dyDescent="0.25">
      <c r="A5193" s="8" t="str">
        <f>IF([2]ESTOQUE!A5194&lt;&gt;"",[2]ESTOQUE!A5194,"")</f>
        <v/>
      </c>
      <c r="B5193" s="8" t="str">
        <f>IF([2]ESTOQUE!B5194&lt;&gt;"",[2]ESTOQUE!B5194,"")</f>
        <v/>
      </c>
      <c r="C5193" s="9" t="str">
        <f>IF([2]ESTOQUE!C5194&lt;&gt;"",[2]ESTOQUE!C5194,"")</f>
        <v/>
      </c>
      <c r="D5193" s="20" t="str">
        <f>IF([2]ESTOQUE!E5194&lt;&gt;"",[2]ESTOQUE!E5194,"")</f>
        <v/>
      </c>
      <c r="E5193" s="9"/>
      <c r="F5193" s="23" t="str">
        <f>IF([2]ESTOQUE!G5194&lt;&gt;"",[2]ESTOQUE!G5194,"")</f>
        <v/>
      </c>
      <c r="G5193" s="2" t="str">
        <f>IF([2]ESTOQUE!D5194&lt;&gt;"",[2]ESTOQUE!D5194,"")</f>
        <v/>
      </c>
    </row>
    <row r="5194" spans="1:7" x14ac:dyDescent="0.25">
      <c r="A5194" s="8" t="str">
        <f>IF([2]ESTOQUE!A5195&lt;&gt;"",[2]ESTOQUE!A5195,"")</f>
        <v/>
      </c>
      <c r="B5194" s="8" t="str">
        <f>IF([2]ESTOQUE!B5195&lt;&gt;"",[2]ESTOQUE!B5195,"")</f>
        <v/>
      </c>
      <c r="C5194" s="9" t="str">
        <f>IF([2]ESTOQUE!C5195&lt;&gt;"",[2]ESTOQUE!C5195,"")</f>
        <v/>
      </c>
      <c r="D5194" s="20" t="str">
        <f>IF([2]ESTOQUE!E5195&lt;&gt;"",[2]ESTOQUE!E5195,"")</f>
        <v/>
      </c>
      <c r="E5194" s="9"/>
      <c r="F5194" s="23" t="str">
        <f>IF([2]ESTOQUE!G5195&lt;&gt;"",[2]ESTOQUE!G5195,"")</f>
        <v/>
      </c>
      <c r="G5194" s="2" t="str">
        <f>IF([2]ESTOQUE!D5195&lt;&gt;"",[2]ESTOQUE!D5195,"")</f>
        <v/>
      </c>
    </row>
    <row r="5195" spans="1:7" x14ac:dyDescent="0.25">
      <c r="A5195" s="8" t="str">
        <f>IF([2]ESTOQUE!A5196&lt;&gt;"",[2]ESTOQUE!A5196,"")</f>
        <v/>
      </c>
      <c r="B5195" s="8" t="str">
        <f>IF([2]ESTOQUE!B5196&lt;&gt;"",[2]ESTOQUE!B5196,"")</f>
        <v/>
      </c>
      <c r="C5195" s="9" t="str">
        <f>IF([2]ESTOQUE!C5196&lt;&gt;"",[2]ESTOQUE!C5196,"")</f>
        <v/>
      </c>
      <c r="D5195" s="20" t="str">
        <f>IF([2]ESTOQUE!E5196&lt;&gt;"",[2]ESTOQUE!E5196,"")</f>
        <v/>
      </c>
      <c r="E5195" s="9"/>
      <c r="F5195" s="23" t="str">
        <f>IF([2]ESTOQUE!G5196&lt;&gt;"",[2]ESTOQUE!G5196,"")</f>
        <v/>
      </c>
      <c r="G5195" s="2" t="str">
        <f>IF([2]ESTOQUE!D5196&lt;&gt;"",[2]ESTOQUE!D5196,"")</f>
        <v/>
      </c>
    </row>
    <row r="5196" spans="1:7" x14ac:dyDescent="0.25">
      <c r="A5196" s="8" t="str">
        <f>IF([2]ESTOQUE!A5197&lt;&gt;"",[2]ESTOQUE!A5197,"")</f>
        <v/>
      </c>
      <c r="B5196" s="8" t="str">
        <f>IF([2]ESTOQUE!B5197&lt;&gt;"",[2]ESTOQUE!B5197,"")</f>
        <v/>
      </c>
      <c r="C5196" s="9" t="str">
        <f>IF([2]ESTOQUE!C5197&lt;&gt;"",[2]ESTOQUE!C5197,"")</f>
        <v/>
      </c>
      <c r="D5196" s="20" t="str">
        <f>IF([2]ESTOQUE!E5197&lt;&gt;"",[2]ESTOQUE!E5197,"")</f>
        <v/>
      </c>
      <c r="E5196" s="9"/>
      <c r="F5196" s="23" t="str">
        <f>IF([2]ESTOQUE!G5197&lt;&gt;"",[2]ESTOQUE!G5197,"")</f>
        <v/>
      </c>
      <c r="G5196" s="2" t="str">
        <f>IF([2]ESTOQUE!D5197&lt;&gt;"",[2]ESTOQUE!D5197,"")</f>
        <v/>
      </c>
    </row>
    <row r="5197" spans="1:7" x14ac:dyDescent="0.25">
      <c r="A5197" s="8" t="str">
        <f>IF([2]ESTOQUE!A5198&lt;&gt;"",[2]ESTOQUE!A5198,"")</f>
        <v/>
      </c>
      <c r="B5197" s="8" t="str">
        <f>IF([2]ESTOQUE!B5198&lt;&gt;"",[2]ESTOQUE!B5198,"")</f>
        <v/>
      </c>
      <c r="C5197" s="9" t="str">
        <f>IF([2]ESTOQUE!C5198&lt;&gt;"",[2]ESTOQUE!C5198,"")</f>
        <v/>
      </c>
      <c r="D5197" s="20" t="str">
        <f>IF([2]ESTOQUE!E5198&lt;&gt;"",[2]ESTOQUE!E5198,"")</f>
        <v/>
      </c>
      <c r="E5197" s="9"/>
      <c r="F5197" s="23" t="str">
        <f>IF([2]ESTOQUE!G5198&lt;&gt;"",[2]ESTOQUE!G5198,"")</f>
        <v/>
      </c>
      <c r="G5197" s="2" t="str">
        <f>IF([2]ESTOQUE!D5198&lt;&gt;"",[2]ESTOQUE!D5198,"")</f>
        <v/>
      </c>
    </row>
    <row r="5198" spans="1:7" x14ac:dyDescent="0.25">
      <c r="A5198" s="8" t="str">
        <f>IF([2]ESTOQUE!A5199&lt;&gt;"",[2]ESTOQUE!A5199,"")</f>
        <v/>
      </c>
      <c r="B5198" s="8" t="str">
        <f>IF([2]ESTOQUE!B5199&lt;&gt;"",[2]ESTOQUE!B5199,"")</f>
        <v/>
      </c>
      <c r="C5198" s="9" t="str">
        <f>IF([2]ESTOQUE!C5199&lt;&gt;"",[2]ESTOQUE!C5199,"")</f>
        <v/>
      </c>
      <c r="D5198" s="20" t="str">
        <f>IF([2]ESTOQUE!E5199&lt;&gt;"",[2]ESTOQUE!E5199,"")</f>
        <v/>
      </c>
      <c r="E5198" s="9"/>
      <c r="F5198" s="23" t="str">
        <f>IF([2]ESTOQUE!G5199&lt;&gt;"",[2]ESTOQUE!G5199,"")</f>
        <v/>
      </c>
      <c r="G5198" s="2" t="str">
        <f>IF([2]ESTOQUE!D5199&lt;&gt;"",[2]ESTOQUE!D5199,"")</f>
        <v/>
      </c>
    </row>
    <row r="5199" spans="1:7" x14ac:dyDescent="0.25">
      <c r="A5199" s="8" t="str">
        <f>IF([2]ESTOQUE!A5200&lt;&gt;"",[2]ESTOQUE!A5200,"")</f>
        <v/>
      </c>
      <c r="B5199" s="8" t="str">
        <f>IF([2]ESTOQUE!B5200&lt;&gt;"",[2]ESTOQUE!B5200,"")</f>
        <v/>
      </c>
      <c r="C5199" s="9" t="str">
        <f>IF([2]ESTOQUE!C5200&lt;&gt;"",[2]ESTOQUE!C5200,"")</f>
        <v/>
      </c>
      <c r="D5199" s="20" t="str">
        <f>IF([2]ESTOQUE!E5200&lt;&gt;"",[2]ESTOQUE!E5200,"")</f>
        <v/>
      </c>
      <c r="E5199" s="9"/>
      <c r="F5199" s="23" t="str">
        <f>IF([2]ESTOQUE!G5200&lt;&gt;"",[2]ESTOQUE!G5200,"")</f>
        <v/>
      </c>
      <c r="G5199" s="2" t="str">
        <f>IF([2]ESTOQUE!D5200&lt;&gt;"",[2]ESTOQUE!D5200,"")</f>
        <v/>
      </c>
    </row>
    <row r="5200" spans="1:7" x14ac:dyDescent="0.25">
      <c r="A5200" s="8" t="str">
        <f>IF([2]ESTOQUE!A5201&lt;&gt;"",[2]ESTOQUE!A5201,"")</f>
        <v/>
      </c>
      <c r="B5200" s="8" t="str">
        <f>IF([2]ESTOQUE!B5201&lt;&gt;"",[2]ESTOQUE!B5201,"")</f>
        <v/>
      </c>
      <c r="C5200" s="9" t="str">
        <f>IF([2]ESTOQUE!C5201&lt;&gt;"",[2]ESTOQUE!C5201,"")</f>
        <v/>
      </c>
      <c r="D5200" s="20" t="str">
        <f>IF([2]ESTOQUE!E5201&lt;&gt;"",[2]ESTOQUE!E5201,"")</f>
        <v/>
      </c>
      <c r="E5200" s="9"/>
      <c r="F5200" s="23" t="str">
        <f>IF([2]ESTOQUE!G5201&lt;&gt;"",[2]ESTOQUE!G5201,"")</f>
        <v/>
      </c>
      <c r="G5200" s="2" t="str">
        <f>IF([2]ESTOQUE!D5201&lt;&gt;"",[2]ESTOQUE!D5201,"")</f>
        <v/>
      </c>
    </row>
    <row r="5201" spans="1:7" x14ac:dyDescent="0.25">
      <c r="A5201" s="8" t="str">
        <f>IF([2]ESTOQUE!A5202&lt;&gt;"",[2]ESTOQUE!A5202,"")</f>
        <v/>
      </c>
      <c r="B5201" s="8" t="str">
        <f>IF([2]ESTOQUE!B5202&lt;&gt;"",[2]ESTOQUE!B5202,"")</f>
        <v/>
      </c>
      <c r="C5201" s="9" t="str">
        <f>IF([2]ESTOQUE!C5202&lt;&gt;"",[2]ESTOQUE!C5202,"")</f>
        <v/>
      </c>
      <c r="D5201" s="20" t="str">
        <f>IF([2]ESTOQUE!E5202&lt;&gt;"",[2]ESTOQUE!E5202,"")</f>
        <v/>
      </c>
      <c r="E5201" s="9"/>
      <c r="F5201" s="23" t="str">
        <f>IF([2]ESTOQUE!G5202&lt;&gt;"",[2]ESTOQUE!G5202,"")</f>
        <v/>
      </c>
      <c r="G5201" s="2" t="str">
        <f>IF([2]ESTOQUE!D5202&lt;&gt;"",[2]ESTOQUE!D5202,"")</f>
        <v/>
      </c>
    </row>
    <row r="5202" spans="1:7" x14ac:dyDescent="0.25">
      <c r="A5202" s="8" t="str">
        <f>IF([2]ESTOQUE!A5203&lt;&gt;"",[2]ESTOQUE!A5203,"")</f>
        <v/>
      </c>
      <c r="B5202" s="8" t="str">
        <f>IF([2]ESTOQUE!B5203&lt;&gt;"",[2]ESTOQUE!B5203,"")</f>
        <v/>
      </c>
      <c r="C5202" s="9" t="str">
        <f>IF([2]ESTOQUE!C5203&lt;&gt;"",[2]ESTOQUE!C5203,"")</f>
        <v/>
      </c>
      <c r="D5202" s="20" t="str">
        <f>IF([2]ESTOQUE!E5203&lt;&gt;"",[2]ESTOQUE!E5203,"")</f>
        <v/>
      </c>
      <c r="E5202" s="9"/>
      <c r="F5202" s="23" t="str">
        <f>IF([2]ESTOQUE!G5203&lt;&gt;"",[2]ESTOQUE!G5203,"")</f>
        <v/>
      </c>
      <c r="G5202" s="2" t="str">
        <f>IF([2]ESTOQUE!D5203&lt;&gt;"",[2]ESTOQUE!D5203,"")</f>
        <v/>
      </c>
    </row>
    <row r="5203" spans="1:7" x14ac:dyDescent="0.25">
      <c r="A5203" s="8" t="str">
        <f>IF([2]ESTOQUE!A5204&lt;&gt;"",[2]ESTOQUE!A5204,"")</f>
        <v/>
      </c>
      <c r="B5203" s="8" t="str">
        <f>IF([2]ESTOQUE!B5204&lt;&gt;"",[2]ESTOQUE!B5204,"")</f>
        <v/>
      </c>
      <c r="C5203" s="9" t="str">
        <f>IF([2]ESTOQUE!C5204&lt;&gt;"",[2]ESTOQUE!C5204,"")</f>
        <v/>
      </c>
      <c r="D5203" s="20" t="str">
        <f>IF([2]ESTOQUE!E5204&lt;&gt;"",[2]ESTOQUE!E5204,"")</f>
        <v/>
      </c>
      <c r="E5203" s="9"/>
      <c r="F5203" s="23" t="str">
        <f>IF([2]ESTOQUE!G5204&lt;&gt;"",[2]ESTOQUE!G5204,"")</f>
        <v/>
      </c>
      <c r="G5203" s="2" t="str">
        <f>IF([2]ESTOQUE!D5204&lt;&gt;"",[2]ESTOQUE!D5204,"")</f>
        <v/>
      </c>
    </row>
    <row r="5204" spans="1:7" x14ac:dyDescent="0.25">
      <c r="A5204" s="8" t="str">
        <f>IF([2]ESTOQUE!A5205&lt;&gt;"",[2]ESTOQUE!A5205,"")</f>
        <v/>
      </c>
      <c r="B5204" s="8" t="str">
        <f>IF([2]ESTOQUE!B5205&lt;&gt;"",[2]ESTOQUE!B5205,"")</f>
        <v/>
      </c>
      <c r="C5204" s="9" t="str">
        <f>IF([2]ESTOQUE!C5205&lt;&gt;"",[2]ESTOQUE!C5205,"")</f>
        <v/>
      </c>
      <c r="D5204" s="20" t="str">
        <f>IF([2]ESTOQUE!E5205&lt;&gt;"",[2]ESTOQUE!E5205,"")</f>
        <v/>
      </c>
      <c r="E5204" s="9"/>
      <c r="F5204" s="23" t="str">
        <f>IF([2]ESTOQUE!G5205&lt;&gt;"",[2]ESTOQUE!G5205,"")</f>
        <v/>
      </c>
      <c r="G5204" s="2" t="str">
        <f>IF([2]ESTOQUE!D5205&lt;&gt;"",[2]ESTOQUE!D5205,"")</f>
        <v/>
      </c>
    </row>
    <row r="5205" spans="1:7" x14ac:dyDescent="0.25">
      <c r="A5205" s="8" t="str">
        <f>IF([2]ESTOQUE!A5206&lt;&gt;"",[2]ESTOQUE!A5206,"")</f>
        <v/>
      </c>
      <c r="B5205" s="8" t="str">
        <f>IF([2]ESTOQUE!B5206&lt;&gt;"",[2]ESTOQUE!B5206,"")</f>
        <v/>
      </c>
      <c r="C5205" s="9" t="str">
        <f>IF([2]ESTOQUE!C5206&lt;&gt;"",[2]ESTOQUE!C5206,"")</f>
        <v/>
      </c>
      <c r="D5205" s="20" t="str">
        <f>IF([2]ESTOQUE!E5206&lt;&gt;"",[2]ESTOQUE!E5206,"")</f>
        <v/>
      </c>
      <c r="E5205" s="9"/>
      <c r="F5205" s="23" t="str">
        <f>IF([2]ESTOQUE!G5206&lt;&gt;"",[2]ESTOQUE!G5206,"")</f>
        <v/>
      </c>
      <c r="G5205" s="2" t="str">
        <f>IF([2]ESTOQUE!D5206&lt;&gt;"",[2]ESTOQUE!D5206,"")</f>
        <v/>
      </c>
    </row>
    <row r="5206" spans="1:7" x14ac:dyDescent="0.25">
      <c r="A5206" s="8" t="str">
        <f>IF([2]ESTOQUE!A5207&lt;&gt;"",[2]ESTOQUE!A5207,"")</f>
        <v/>
      </c>
      <c r="B5206" s="8" t="str">
        <f>IF([2]ESTOQUE!B5207&lt;&gt;"",[2]ESTOQUE!B5207,"")</f>
        <v/>
      </c>
      <c r="C5206" s="9" t="str">
        <f>IF([2]ESTOQUE!C5207&lt;&gt;"",[2]ESTOQUE!C5207,"")</f>
        <v/>
      </c>
      <c r="D5206" s="20" t="str">
        <f>IF([2]ESTOQUE!E5207&lt;&gt;"",[2]ESTOQUE!E5207,"")</f>
        <v/>
      </c>
      <c r="E5206" s="9"/>
      <c r="F5206" s="23" t="str">
        <f>IF([2]ESTOQUE!G5207&lt;&gt;"",[2]ESTOQUE!G5207,"")</f>
        <v/>
      </c>
      <c r="G5206" s="2" t="str">
        <f>IF([2]ESTOQUE!D5207&lt;&gt;"",[2]ESTOQUE!D5207,"")</f>
        <v/>
      </c>
    </row>
    <row r="5207" spans="1:7" x14ac:dyDescent="0.25">
      <c r="A5207" s="8" t="str">
        <f>IF([2]ESTOQUE!A5208&lt;&gt;"",[2]ESTOQUE!A5208,"")</f>
        <v/>
      </c>
      <c r="B5207" s="8" t="str">
        <f>IF([2]ESTOQUE!B5208&lt;&gt;"",[2]ESTOQUE!B5208,"")</f>
        <v/>
      </c>
      <c r="C5207" s="9" t="str">
        <f>IF([2]ESTOQUE!C5208&lt;&gt;"",[2]ESTOQUE!C5208,"")</f>
        <v/>
      </c>
      <c r="D5207" s="20" t="str">
        <f>IF([2]ESTOQUE!E5208&lt;&gt;"",[2]ESTOQUE!E5208,"")</f>
        <v/>
      </c>
      <c r="E5207" s="9"/>
      <c r="F5207" s="23" t="str">
        <f>IF([2]ESTOQUE!G5208&lt;&gt;"",[2]ESTOQUE!G5208,"")</f>
        <v/>
      </c>
      <c r="G5207" s="2" t="str">
        <f>IF([2]ESTOQUE!D5208&lt;&gt;"",[2]ESTOQUE!D5208,"")</f>
        <v/>
      </c>
    </row>
    <row r="5208" spans="1:7" x14ac:dyDescent="0.25">
      <c r="A5208" s="8" t="str">
        <f>IF([2]ESTOQUE!A5209&lt;&gt;"",[2]ESTOQUE!A5209,"")</f>
        <v/>
      </c>
      <c r="B5208" s="8" t="str">
        <f>IF([2]ESTOQUE!B5209&lt;&gt;"",[2]ESTOQUE!B5209,"")</f>
        <v/>
      </c>
      <c r="C5208" s="9" t="str">
        <f>IF([2]ESTOQUE!C5209&lt;&gt;"",[2]ESTOQUE!C5209,"")</f>
        <v/>
      </c>
      <c r="D5208" s="20" t="str">
        <f>IF([2]ESTOQUE!E5209&lt;&gt;"",[2]ESTOQUE!E5209,"")</f>
        <v/>
      </c>
      <c r="E5208" s="9"/>
      <c r="F5208" s="23" t="str">
        <f>IF([2]ESTOQUE!G5209&lt;&gt;"",[2]ESTOQUE!G5209,"")</f>
        <v/>
      </c>
      <c r="G5208" s="2" t="str">
        <f>IF([2]ESTOQUE!D5209&lt;&gt;"",[2]ESTOQUE!D5209,"")</f>
        <v/>
      </c>
    </row>
    <row r="5209" spans="1:7" x14ac:dyDescent="0.25">
      <c r="A5209" s="8" t="str">
        <f>IF([2]ESTOQUE!A5210&lt;&gt;"",[2]ESTOQUE!A5210,"")</f>
        <v/>
      </c>
      <c r="B5209" s="8" t="str">
        <f>IF([2]ESTOQUE!B5210&lt;&gt;"",[2]ESTOQUE!B5210,"")</f>
        <v/>
      </c>
      <c r="C5209" s="9" t="str">
        <f>IF([2]ESTOQUE!C5210&lt;&gt;"",[2]ESTOQUE!C5210,"")</f>
        <v/>
      </c>
      <c r="D5209" s="20" t="str">
        <f>IF([2]ESTOQUE!E5210&lt;&gt;"",[2]ESTOQUE!E5210,"")</f>
        <v/>
      </c>
      <c r="E5209" s="9"/>
      <c r="F5209" s="23" t="str">
        <f>IF([2]ESTOQUE!G5210&lt;&gt;"",[2]ESTOQUE!G5210,"")</f>
        <v/>
      </c>
      <c r="G5209" s="2" t="str">
        <f>IF([2]ESTOQUE!D5210&lt;&gt;"",[2]ESTOQUE!D5210,"")</f>
        <v/>
      </c>
    </row>
    <row r="5210" spans="1:7" x14ac:dyDescent="0.25">
      <c r="A5210" s="8" t="str">
        <f>IF([2]ESTOQUE!A5211&lt;&gt;"",[2]ESTOQUE!A5211,"")</f>
        <v/>
      </c>
      <c r="B5210" s="8" t="str">
        <f>IF([2]ESTOQUE!B5211&lt;&gt;"",[2]ESTOQUE!B5211,"")</f>
        <v/>
      </c>
      <c r="C5210" s="9" t="str">
        <f>IF([2]ESTOQUE!C5211&lt;&gt;"",[2]ESTOQUE!C5211,"")</f>
        <v/>
      </c>
      <c r="D5210" s="20" t="str">
        <f>IF([2]ESTOQUE!E5211&lt;&gt;"",[2]ESTOQUE!E5211,"")</f>
        <v/>
      </c>
      <c r="E5210" s="9"/>
      <c r="F5210" s="23" t="str">
        <f>IF([2]ESTOQUE!G5211&lt;&gt;"",[2]ESTOQUE!G5211,"")</f>
        <v/>
      </c>
      <c r="G5210" s="2" t="str">
        <f>IF([2]ESTOQUE!D5211&lt;&gt;"",[2]ESTOQUE!D5211,"")</f>
        <v/>
      </c>
    </row>
    <row r="5211" spans="1:7" x14ac:dyDescent="0.25">
      <c r="A5211" s="8" t="str">
        <f>IF([2]ESTOQUE!A5212&lt;&gt;"",[2]ESTOQUE!A5212,"")</f>
        <v/>
      </c>
      <c r="B5211" s="8" t="str">
        <f>IF([2]ESTOQUE!B5212&lt;&gt;"",[2]ESTOQUE!B5212,"")</f>
        <v/>
      </c>
      <c r="C5211" s="9" t="str">
        <f>IF([2]ESTOQUE!C5212&lt;&gt;"",[2]ESTOQUE!C5212,"")</f>
        <v/>
      </c>
      <c r="D5211" s="20" t="str">
        <f>IF([2]ESTOQUE!E5212&lt;&gt;"",[2]ESTOQUE!E5212,"")</f>
        <v/>
      </c>
      <c r="E5211" s="9"/>
      <c r="F5211" s="23" t="str">
        <f>IF([2]ESTOQUE!G5212&lt;&gt;"",[2]ESTOQUE!G5212,"")</f>
        <v/>
      </c>
      <c r="G5211" s="2" t="str">
        <f>IF([2]ESTOQUE!D5212&lt;&gt;"",[2]ESTOQUE!D5212,"")</f>
        <v/>
      </c>
    </row>
    <row r="5212" spans="1:7" x14ac:dyDescent="0.25">
      <c r="A5212" s="8" t="str">
        <f>IF([2]ESTOQUE!A5213&lt;&gt;"",[2]ESTOQUE!A5213,"")</f>
        <v/>
      </c>
      <c r="B5212" s="8" t="str">
        <f>IF([2]ESTOQUE!B5213&lt;&gt;"",[2]ESTOQUE!B5213,"")</f>
        <v/>
      </c>
      <c r="C5212" s="9" t="str">
        <f>IF([2]ESTOQUE!C5213&lt;&gt;"",[2]ESTOQUE!C5213,"")</f>
        <v/>
      </c>
      <c r="D5212" s="20" t="str">
        <f>IF([2]ESTOQUE!E5213&lt;&gt;"",[2]ESTOQUE!E5213,"")</f>
        <v/>
      </c>
      <c r="E5212" s="9"/>
      <c r="F5212" s="23" t="str">
        <f>IF([2]ESTOQUE!G5213&lt;&gt;"",[2]ESTOQUE!G5213,"")</f>
        <v/>
      </c>
      <c r="G5212" s="2" t="str">
        <f>IF([2]ESTOQUE!D5213&lt;&gt;"",[2]ESTOQUE!D5213,"")</f>
        <v/>
      </c>
    </row>
    <row r="5213" spans="1:7" x14ac:dyDescent="0.25">
      <c r="A5213" s="8" t="str">
        <f>IF([2]ESTOQUE!A5214&lt;&gt;"",[2]ESTOQUE!A5214,"")</f>
        <v/>
      </c>
      <c r="B5213" s="8" t="str">
        <f>IF([2]ESTOQUE!B5214&lt;&gt;"",[2]ESTOQUE!B5214,"")</f>
        <v/>
      </c>
      <c r="C5213" s="9" t="str">
        <f>IF([2]ESTOQUE!C5214&lt;&gt;"",[2]ESTOQUE!C5214,"")</f>
        <v/>
      </c>
      <c r="D5213" s="20" t="str">
        <f>IF([2]ESTOQUE!E5214&lt;&gt;"",[2]ESTOQUE!E5214,"")</f>
        <v/>
      </c>
      <c r="E5213" s="9"/>
      <c r="F5213" s="23" t="str">
        <f>IF([2]ESTOQUE!G5214&lt;&gt;"",[2]ESTOQUE!G5214,"")</f>
        <v/>
      </c>
      <c r="G5213" s="2" t="str">
        <f>IF([2]ESTOQUE!D5214&lt;&gt;"",[2]ESTOQUE!D5214,"")</f>
        <v/>
      </c>
    </row>
    <row r="5214" spans="1:7" x14ac:dyDescent="0.25">
      <c r="A5214" s="8" t="str">
        <f>IF([2]ESTOQUE!A5215&lt;&gt;"",[2]ESTOQUE!A5215,"")</f>
        <v/>
      </c>
      <c r="B5214" s="8" t="str">
        <f>IF([2]ESTOQUE!B5215&lt;&gt;"",[2]ESTOQUE!B5215,"")</f>
        <v/>
      </c>
      <c r="C5214" s="9" t="str">
        <f>IF([2]ESTOQUE!C5215&lt;&gt;"",[2]ESTOQUE!C5215,"")</f>
        <v/>
      </c>
      <c r="D5214" s="20" t="str">
        <f>IF([2]ESTOQUE!E5215&lt;&gt;"",[2]ESTOQUE!E5215,"")</f>
        <v/>
      </c>
      <c r="E5214" s="9"/>
      <c r="F5214" s="23" t="str">
        <f>IF([2]ESTOQUE!G5215&lt;&gt;"",[2]ESTOQUE!G5215,"")</f>
        <v/>
      </c>
      <c r="G5214" s="2" t="str">
        <f>IF([2]ESTOQUE!D5215&lt;&gt;"",[2]ESTOQUE!D5215,"")</f>
        <v/>
      </c>
    </row>
    <row r="5215" spans="1:7" x14ac:dyDescent="0.25">
      <c r="A5215" s="8" t="str">
        <f>IF([2]ESTOQUE!A5216&lt;&gt;"",[2]ESTOQUE!A5216,"")</f>
        <v/>
      </c>
      <c r="B5215" s="8" t="str">
        <f>IF([2]ESTOQUE!B5216&lt;&gt;"",[2]ESTOQUE!B5216,"")</f>
        <v/>
      </c>
      <c r="C5215" s="9" t="str">
        <f>IF([2]ESTOQUE!C5216&lt;&gt;"",[2]ESTOQUE!C5216,"")</f>
        <v/>
      </c>
      <c r="D5215" s="20" t="str">
        <f>IF([2]ESTOQUE!E5216&lt;&gt;"",[2]ESTOQUE!E5216,"")</f>
        <v/>
      </c>
      <c r="E5215" s="9"/>
      <c r="F5215" s="23" t="str">
        <f>IF([2]ESTOQUE!G5216&lt;&gt;"",[2]ESTOQUE!G5216,"")</f>
        <v/>
      </c>
      <c r="G5215" s="2" t="str">
        <f>IF([2]ESTOQUE!D5216&lt;&gt;"",[2]ESTOQUE!D5216,"")</f>
        <v/>
      </c>
    </row>
    <row r="5216" spans="1:7" x14ac:dyDescent="0.25">
      <c r="A5216" s="8" t="str">
        <f>IF([2]ESTOQUE!A5217&lt;&gt;"",[2]ESTOQUE!A5217,"")</f>
        <v/>
      </c>
      <c r="B5216" s="8" t="str">
        <f>IF([2]ESTOQUE!B5217&lt;&gt;"",[2]ESTOQUE!B5217,"")</f>
        <v/>
      </c>
      <c r="C5216" s="9" t="str">
        <f>IF([2]ESTOQUE!C5217&lt;&gt;"",[2]ESTOQUE!C5217,"")</f>
        <v/>
      </c>
      <c r="D5216" s="20" t="str">
        <f>IF([2]ESTOQUE!E5217&lt;&gt;"",[2]ESTOQUE!E5217,"")</f>
        <v/>
      </c>
      <c r="E5216" s="9"/>
      <c r="F5216" s="23" t="str">
        <f>IF([2]ESTOQUE!G5217&lt;&gt;"",[2]ESTOQUE!G5217,"")</f>
        <v/>
      </c>
      <c r="G5216" s="2" t="str">
        <f>IF([2]ESTOQUE!D5217&lt;&gt;"",[2]ESTOQUE!D5217,"")</f>
        <v/>
      </c>
    </row>
    <row r="5217" spans="1:7" x14ac:dyDescent="0.25">
      <c r="A5217" s="8" t="str">
        <f>IF([2]ESTOQUE!A5218&lt;&gt;"",[2]ESTOQUE!A5218,"")</f>
        <v/>
      </c>
      <c r="B5217" s="8" t="str">
        <f>IF([2]ESTOQUE!B5218&lt;&gt;"",[2]ESTOQUE!B5218,"")</f>
        <v/>
      </c>
      <c r="C5217" s="9" t="str">
        <f>IF([2]ESTOQUE!C5218&lt;&gt;"",[2]ESTOQUE!C5218,"")</f>
        <v/>
      </c>
      <c r="D5217" s="20" t="str">
        <f>IF([2]ESTOQUE!E5218&lt;&gt;"",[2]ESTOQUE!E5218,"")</f>
        <v/>
      </c>
      <c r="E5217" s="9"/>
      <c r="F5217" s="23" t="str">
        <f>IF([2]ESTOQUE!G5218&lt;&gt;"",[2]ESTOQUE!G5218,"")</f>
        <v/>
      </c>
      <c r="G5217" s="2" t="str">
        <f>IF([2]ESTOQUE!D5218&lt;&gt;"",[2]ESTOQUE!D5218,"")</f>
        <v/>
      </c>
    </row>
    <row r="5218" spans="1:7" x14ac:dyDescent="0.25">
      <c r="A5218" s="8" t="str">
        <f>IF([2]ESTOQUE!A5219&lt;&gt;"",[2]ESTOQUE!A5219,"")</f>
        <v/>
      </c>
      <c r="B5218" s="8" t="str">
        <f>IF([2]ESTOQUE!B5219&lt;&gt;"",[2]ESTOQUE!B5219,"")</f>
        <v/>
      </c>
      <c r="C5218" s="9" t="str">
        <f>IF([2]ESTOQUE!C5219&lt;&gt;"",[2]ESTOQUE!C5219,"")</f>
        <v/>
      </c>
      <c r="D5218" s="20" t="str">
        <f>IF([2]ESTOQUE!E5219&lt;&gt;"",[2]ESTOQUE!E5219,"")</f>
        <v/>
      </c>
      <c r="E5218" s="9"/>
      <c r="F5218" s="23" t="str">
        <f>IF([2]ESTOQUE!G5219&lt;&gt;"",[2]ESTOQUE!G5219,"")</f>
        <v/>
      </c>
      <c r="G5218" s="2" t="str">
        <f>IF([2]ESTOQUE!D5219&lt;&gt;"",[2]ESTOQUE!D5219,"")</f>
        <v/>
      </c>
    </row>
    <row r="5219" spans="1:7" x14ac:dyDescent="0.25">
      <c r="A5219" s="8" t="str">
        <f>IF([2]ESTOQUE!A5220&lt;&gt;"",[2]ESTOQUE!A5220,"")</f>
        <v/>
      </c>
      <c r="B5219" s="8" t="str">
        <f>IF([2]ESTOQUE!B5220&lt;&gt;"",[2]ESTOQUE!B5220,"")</f>
        <v/>
      </c>
      <c r="C5219" s="9" t="str">
        <f>IF([2]ESTOQUE!C5220&lt;&gt;"",[2]ESTOQUE!C5220,"")</f>
        <v/>
      </c>
      <c r="D5219" s="20" t="str">
        <f>IF([2]ESTOQUE!E5220&lt;&gt;"",[2]ESTOQUE!E5220,"")</f>
        <v/>
      </c>
      <c r="E5219" s="9"/>
      <c r="F5219" s="23" t="str">
        <f>IF([2]ESTOQUE!G5220&lt;&gt;"",[2]ESTOQUE!G5220,"")</f>
        <v/>
      </c>
      <c r="G5219" s="2" t="str">
        <f>IF([2]ESTOQUE!D5220&lt;&gt;"",[2]ESTOQUE!D5220,"")</f>
        <v/>
      </c>
    </row>
    <row r="5220" spans="1:7" x14ac:dyDescent="0.25">
      <c r="A5220" s="8" t="str">
        <f>IF([2]ESTOQUE!A5221&lt;&gt;"",[2]ESTOQUE!A5221,"")</f>
        <v/>
      </c>
      <c r="B5220" s="8" t="str">
        <f>IF([2]ESTOQUE!B5221&lt;&gt;"",[2]ESTOQUE!B5221,"")</f>
        <v/>
      </c>
      <c r="C5220" s="9" t="str">
        <f>IF([2]ESTOQUE!C5221&lt;&gt;"",[2]ESTOQUE!C5221,"")</f>
        <v/>
      </c>
      <c r="D5220" s="20" t="str">
        <f>IF([2]ESTOQUE!E5221&lt;&gt;"",[2]ESTOQUE!E5221,"")</f>
        <v/>
      </c>
      <c r="E5220" s="9"/>
      <c r="F5220" s="23" t="str">
        <f>IF([2]ESTOQUE!G5221&lt;&gt;"",[2]ESTOQUE!G5221,"")</f>
        <v/>
      </c>
      <c r="G5220" s="2" t="str">
        <f>IF([2]ESTOQUE!D5221&lt;&gt;"",[2]ESTOQUE!D5221,"")</f>
        <v/>
      </c>
    </row>
    <row r="5221" spans="1:7" x14ac:dyDescent="0.25">
      <c r="A5221" s="8" t="str">
        <f>IF([2]ESTOQUE!A5222&lt;&gt;"",[2]ESTOQUE!A5222,"")</f>
        <v/>
      </c>
      <c r="B5221" s="8" t="str">
        <f>IF([2]ESTOQUE!B5222&lt;&gt;"",[2]ESTOQUE!B5222,"")</f>
        <v/>
      </c>
      <c r="C5221" s="9" t="str">
        <f>IF([2]ESTOQUE!C5222&lt;&gt;"",[2]ESTOQUE!C5222,"")</f>
        <v/>
      </c>
      <c r="D5221" s="20" t="str">
        <f>IF([2]ESTOQUE!E5222&lt;&gt;"",[2]ESTOQUE!E5222,"")</f>
        <v/>
      </c>
      <c r="E5221" s="9"/>
      <c r="F5221" s="23" t="str">
        <f>IF([2]ESTOQUE!G5222&lt;&gt;"",[2]ESTOQUE!G5222,"")</f>
        <v/>
      </c>
      <c r="G5221" s="2" t="str">
        <f>IF([2]ESTOQUE!D5222&lt;&gt;"",[2]ESTOQUE!D5222,"")</f>
        <v/>
      </c>
    </row>
    <row r="5222" spans="1:7" x14ac:dyDescent="0.25">
      <c r="A5222" s="8" t="str">
        <f>IF([2]ESTOQUE!A5223&lt;&gt;"",[2]ESTOQUE!A5223,"")</f>
        <v/>
      </c>
      <c r="B5222" s="8" t="str">
        <f>IF([2]ESTOQUE!B5223&lt;&gt;"",[2]ESTOQUE!B5223,"")</f>
        <v/>
      </c>
      <c r="C5222" s="9" t="str">
        <f>IF([2]ESTOQUE!C5223&lt;&gt;"",[2]ESTOQUE!C5223,"")</f>
        <v/>
      </c>
      <c r="D5222" s="20" t="str">
        <f>IF([2]ESTOQUE!E5223&lt;&gt;"",[2]ESTOQUE!E5223,"")</f>
        <v/>
      </c>
      <c r="E5222" s="9"/>
      <c r="F5222" s="23" t="str">
        <f>IF([2]ESTOQUE!G5223&lt;&gt;"",[2]ESTOQUE!G5223,"")</f>
        <v/>
      </c>
      <c r="G5222" s="2" t="str">
        <f>IF([2]ESTOQUE!D5223&lt;&gt;"",[2]ESTOQUE!D5223,"")</f>
        <v/>
      </c>
    </row>
    <row r="5223" spans="1:7" x14ac:dyDescent="0.25">
      <c r="A5223" s="8" t="str">
        <f>IF([2]ESTOQUE!A5224&lt;&gt;"",[2]ESTOQUE!A5224,"")</f>
        <v/>
      </c>
      <c r="B5223" s="8" t="str">
        <f>IF([2]ESTOQUE!B5224&lt;&gt;"",[2]ESTOQUE!B5224,"")</f>
        <v/>
      </c>
      <c r="C5223" s="9" t="str">
        <f>IF([2]ESTOQUE!C5224&lt;&gt;"",[2]ESTOQUE!C5224,"")</f>
        <v/>
      </c>
      <c r="D5223" s="20" t="str">
        <f>IF([2]ESTOQUE!E5224&lt;&gt;"",[2]ESTOQUE!E5224,"")</f>
        <v/>
      </c>
      <c r="E5223" s="9"/>
      <c r="F5223" s="23" t="str">
        <f>IF([2]ESTOQUE!G5224&lt;&gt;"",[2]ESTOQUE!G5224,"")</f>
        <v/>
      </c>
      <c r="G5223" s="2" t="str">
        <f>IF([2]ESTOQUE!D5224&lt;&gt;"",[2]ESTOQUE!D5224,"")</f>
        <v/>
      </c>
    </row>
    <row r="5224" spans="1:7" x14ac:dyDescent="0.25">
      <c r="A5224" s="8" t="str">
        <f>IF([2]ESTOQUE!A5225&lt;&gt;"",[2]ESTOQUE!A5225,"")</f>
        <v/>
      </c>
      <c r="B5224" s="8" t="str">
        <f>IF([2]ESTOQUE!B5225&lt;&gt;"",[2]ESTOQUE!B5225,"")</f>
        <v/>
      </c>
      <c r="C5224" s="9" t="str">
        <f>IF([2]ESTOQUE!C5225&lt;&gt;"",[2]ESTOQUE!C5225,"")</f>
        <v/>
      </c>
      <c r="D5224" s="20" t="str">
        <f>IF([2]ESTOQUE!E5225&lt;&gt;"",[2]ESTOQUE!E5225,"")</f>
        <v/>
      </c>
      <c r="E5224" s="9"/>
      <c r="F5224" s="23" t="str">
        <f>IF([2]ESTOQUE!G5225&lt;&gt;"",[2]ESTOQUE!G5225,"")</f>
        <v/>
      </c>
      <c r="G5224" s="2" t="str">
        <f>IF([2]ESTOQUE!D5225&lt;&gt;"",[2]ESTOQUE!D5225,"")</f>
        <v/>
      </c>
    </row>
    <row r="5225" spans="1:7" x14ac:dyDescent="0.25">
      <c r="A5225" s="8" t="str">
        <f>IF([2]ESTOQUE!A5226&lt;&gt;"",[2]ESTOQUE!A5226,"")</f>
        <v/>
      </c>
      <c r="B5225" s="8" t="str">
        <f>IF([2]ESTOQUE!B5226&lt;&gt;"",[2]ESTOQUE!B5226,"")</f>
        <v/>
      </c>
      <c r="C5225" s="9" t="str">
        <f>IF([2]ESTOQUE!C5226&lt;&gt;"",[2]ESTOQUE!C5226,"")</f>
        <v/>
      </c>
      <c r="D5225" s="20" t="str">
        <f>IF([2]ESTOQUE!E5226&lt;&gt;"",[2]ESTOQUE!E5226,"")</f>
        <v/>
      </c>
      <c r="E5225" s="9"/>
      <c r="F5225" s="23" t="str">
        <f>IF([2]ESTOQUE!G5226&lt;&gt;"",[2]ESTOQUE!G5226,"")</f>
        <v/>
      </c>
      <c r="G5225" s="2" t="str">
        <f>IF([2]ESTOQUE!D5226&lt;&gt;"",[2]ESTOQUE!D5226,"")</f>
        <v/>
      </c>
    </row>
    <row r="5226" spans="1:7" x14ac:dyDescent="0.25">
      <c r="A5226" s="8" t="str">
        <f>IF([2]ESTOQUE!A5227&lt;&gt;"",[2]ESTOQUE!A5227,"")</f>
        <v/>
      </c>
      <c r="B5226" s="8" t="str">
        <f>IF([2]ESTOQUE!B5227&lt;&gt;"",[2]ESTOQUE!B5227,"")</f>
        <v/>
      </c>
      <c r="C5226" s="9" t="str">
        <f>IF([2]ESTOQUE!C5227&lt;&gt;"",[2]ESTOQUE!C5227,"")</f>
        <v/>
      </c>
      <c r="D5226" s="20" t="str">
        <f>IF([2]ESTOQUE!E5227&lt;&gt;"",[2]ESTOQUE!E5227,"")</f>
        <v/>
      </c>
      <c r="E5226" s="9"/>
      <c r="F5226" s="23" t="str">
        <f>IF([2]ESTOQUE!G5227&lt;&gt;"",[2]ESTOQUE!G5227,"")</f>
        <v/>
      </c>
      <c r="G5226" s="2" t="str">
        <f>IF([2]ESTOQUE!D5227&lt;&gt;"",[2]ESTOQUE!D5227,"")</f>
        <v/>
      </c>
    </row>
    <row r="5227" spans="1:7" x14ac:dyDescent="0.25">
      <c r="A5227" s="8" t="str">
        <f>IF([2]ESTOQUE!A5228&lt;&gt;"",[2]ESTOQUE!A5228,"")</f>
        <v/>
      </c>
      <c r="B5227" s="8" t="str">
        <f>IF([2]ESTOQUE!B5228&lt;&gt;"",[2]ESTOQUE!B5228,"")</f>
        <v/>
      </c>
      <c r="C5227" s="9" t="str">
        <f>IF([2]ESTOQUE!C5228&lt;&gt;"",[2]ESTOQUE!C5228,"")</f>
        <v/>
      </c>
      <c r="D5227" s="20" t="str">
        <f>IF([2]ESTOQUE!E5228&lt;&gt;"",[2]ESTOQUE!E5228,"")</f>
        <v/>
      </c>
      <c r="E5227" s="9"/>
      <c r="F5227" s="23" t="str">
        <f>IF([2]ESTOQUE!G5228&lt;&gt;"",[2]ESTOQUE!G5228,"")</f>
        <v/>
      </c>
      <c r="G5227" s="2" t="str">
        <f>IF([2]ESTOQUE!D5228&lt;&gt;"",[2]ESTOQUE!D5228,"")</f>
        <v/>
      </c>
    </row>
    <row r="5228" spans="1:7" x14ac:dyDescent="0.25">
      <c r="A5228" s="8" t="str">
        <f>IF([2]ESTOQUE!A5229&lt;&gt;"",[2]ESTOQUE!A5229,"")</f>
        <v/>
      </c>
      <c r="B5228" s="8" t="str">
        <f>IF([2]ESTOQUE!B5229&lt;&gt;"",[2]ESTOQUE!B5229,"")</f>
        <v/>
      </c>
      <c r="C5228" s="9" t="str">
        <f>IF([2]ESTOQUE!C5229&lt;&gt;"",[2]ESTOQUE!C5229,"")</f>
        <v/>
      </c>
      <c r="D5228" s="20" t="str">
        <f>IF([2]ESTOQUE!E5229&lt;&gt;"",[2]ESTOQUE!E5229,"")</f>
        <v/>
      </c>
      <c r="E5228" s="9"/>
      <c r="F5228" s="23" t="str">
        <f>IF([2]ESTOQUE!G5229&lt;&gt;"",[2]ESTOQUE!G5229,"")</f>
        <v/>
      </c>
      <c r="G5228" s="2" t="str">
        <f>IF([2]ESTOQUE!D5229&lt;&gt;"",[2]ESTOQUE!D5229,"")</f>
        <v/>
      </c>
    </row>
    <row r="5229" spans="1:7" x14ac:dyDescent="0.25">
      <c r="A5229" s="8" t="str">
        <f>IF([2]ESTOQUE!A5230&lt;&gt;"",[2]ESTOQUE!A5230,"")</f>
        <v/>
      </c>
      <c r="B5229" s="8" t="str">
        <f>IF([2]ESTOQUE!B5230&lt;&gt;"",[2]ESTOQUE!B5230,"")</f>
        <v/>
      </c>
      <c r="C5229" s="9" t="str">
        <f>IF([2]ESTOQUE!C5230&lt;&gt;"",[2]ESTOQUE!C5230,"")</f>
        <v/>
      </c>
      <c r="D5229" s="20" t="str">
        <f>IF([2]ESTOQUE!E5230&lt;&gt;"",[2]ESTOQUE!E5230,"")</f>
        <v/>
      </c>
      <c r="E5229" s="9"/>
      <c r="F5229" s="23" t="str">
        <f>IF([2]ESTOQUE!G5230&lt;&gt;"",[2]ESTOQUE!G5230,"")</f>
        <v/>
      </c>
      <c r="G5229" s="2" t="str">
        <f>IF([2]ESTOQUE!D5230&lt;&gt;"",[2]ESTOQUE!D5230,"")</f>
        <v/>
      </c>
    </row>
    <row r="5230" spans="1:7" x14ac:dyDescent="0.25">
      <c r="A5230" s="8" t="str">
        <f>IF([2]ESTOQUE!A5231&lt;&gt;"",[2]ESTOQUE!A5231,"")</f>
        <v/>
      </c>
      <c r="B5230" s="8" t="str">
        <f>IF([2]ESTOQUE!B5231&lt;&gt;"",[2]ESTOQUE!B5231,"")</f>
        <v/>
      </c>
      <c r="C5230" s="9" t="str">
        <f>IF([2]ESTOQUE!C5231&lt;&gt;"",[2]ESTOQUE!C5231,"")</f>
        <v/>
      </c>
      <c r="D5230" s="20" t="str">
        <f>IF([2]ESTOQUE!E5231&lt;&gt;"",[2]ESTOQUE!E5231,"")</f>
        <v/>
      </c>
      <c r="E5230" s="9"/>
      <c r="F5230" s="23" t="str">
        <f>IF([2]ESTOQUE!G5231&lt;&gt;"",[2]ESTOQUE!G5231,"")</f>
        <v/>
      </c>
      <c r="G5230" s="2" t="str">
        <f>IF([2]ESTOQUE!D5231&lt;&gt;"",[2]ESTOQUE!D5231,"")</f>
        <v/>
      </c>
    </row>
    <row r="5231" spans="1:7" x14ac:dyDescent="0.25">
      <c r="A5231" s="8" t="str">
        <f>IF([2]ESTOQUE!A5232&lt;&gt;"",[2]ESTOQUE!A5232,"")</f>
        <v/>
      </c>
      <c r="B5231" s="8" t="str">
        <f>IF([2]ESTOQUE!B5232&lt;&gt;"",[2]ESTOQUE!B5232,"")</f>
        <v/>
      </c>
      <c r="C5231" s="9" t="str">
        <f>IF([2]ESTOQUE!C5232&lt;&gt;"",[2]ESTOQUE!C5232,"")</f>
        <v/>
      </c>
      <c r="D5231" s="20" t="str">
        <f>IF([2]ESTOQUE!E5232&lt;&gt;"",[2]ESTOQUE!E5232,"")</f>
        <v/>
      </c>
      <c r="E5231" s="9"/>
      <c r="F5231" s="23" t="str">
        <f>IF([2]ESTOQUE!G5232&lt;&gt;"",[2]ESTOQUE!G5232,"")</f>
        <v/>
      </c>
      <c r="G5231" s="2" t="str">
        <f>IF([2]ESTOQUE!D5232&lt;&gt;"",[2]ESTOQUE!D5232,"")</f>
        <v/>
      </c>
    </row>
    <row r="5232" spans="1:7" x14ac:dyDescent="0.25">
      <c r="A5232" s="8" t="str">
        <f>IF([2]ESTOQUE!A5233&lt;&gt;"",[2]ESTOQUE!A5233,"")</f>
        <v/>
      </c>
      <c r="B5232" s="8" t="str">
        <f>IF([2]ESTOQUE!B5233&lt;&gt;"",[2]ESTOQUE!B5233,"")</f>
        <v/>
      </c>
      <c r="C5232" s="9" t="str">
        <f>IF([2]ESTOQUE!C5233&lt;&gt;"",[2]ESTOQUE!C5233,"")</f>
        <v/>
      </c>
      <c r="D5232" s="20" t="str">
        <f>IF([2]ESTOQUE!E5233&lt;&gt;"",[2]ESTOQUE!E5233,"")</f>
        <v/>
      </c>
      <c r="E5232" s="9"/>
      <c r="F5232" s="23" t="str">
        <f>IF([2]ESTOQUE!G5233&lt;&gt;"",[2]ESTOQUE!G5233,"")</f>
        <v/>
      </c>
      <c r="G5232" s="2" t="str">
        <f>IF([2]ESTOQUE!D5233&lt;&gt;"",[2]ESTOQUE!D5233,"")</f>
        <v/>
      </c>
    </row>
    <row r="5233" spans="1:7" x14ac:dyDescent="0.25">
      <c r="A5233" s="8" t="str">
        <f>IF([2]ESTOQUE!A5234&lt;&gt;"",[2]ESTOQUE!A5234,"")</f>
        <v/>
      </c>
      <c r="B5233" s="8" t="str">
        <f>IF([2]ESTOQUE!B5234&lt;&gt;"",[2]ESTOQUE!B5234,"")</f>
        <v/>
      </c>
      <c r="C5233" s="9" t="str">
        <f>IF([2]ESTOQUE!C5234&lt;&gt;"",[2]ESTOQUE!C5234,"")</f>
        <v/>
      </c>
      <c r="D5233" s="20" t="str">
        <f>IF([2]ESTOQUE!E5234&lt;&gt;"",[2]ESTOQUE!E5234,"")</f>
        <v/>
      </c>
      <c r="E5233" s="9"/>
      <c r="F5233" s="23" t="str">
        <f>IF([2]ESTOQUE!G5234&lt;&gt;"",[2]ESTOQUE!G5234,"")</f>
        <v/>
      </c>
      <c r="G5233" s="2" t="str">
        <f>IF([2]ESTOQUE!D5234&lt;&gt;"",[2]ESTOQUE!D5234,"")</f>
        <v/>
      </c>
    </row>
    <row r="5234" spans="1:7" x14ac:dyDescent="0.25">
      <c r="A5234" s="8" t="str">
        <f>IF([2]ESTOQUE!A5235&lt;&gt;"",[2]ESTOQUE!A5235,"")</f>
        <v/>
      </c>
      <c r="B5234" s="8" t="str">
        <f>IF([2]ESTOQUE!B5235&lt;&gt;"",[2]ESTOQUE!B5235,"")</f>
        <v/>
      </c>
      <c r="C5234" s="9" t="str">
        <f>IF([2]ESTOQUE!C5235&lt;&gt;"",[2]ESTOQUE!C5235,"")</f>
        <v/>
      </c>
      <c r="D5234" s="20" t="str">
        <f>IF([2]ESTOQUE!E5235&lt;&gt;"",[2]ESTOQUE!E5235,"")</f>
        <v/>
      </c>
      <c r="E5234" s="9"/>
      <c r="F5234" s="23" t="str">
        <f>IF([2]ESTOQUE!G5235&lt;&gt;"",[2]ESTOQUE!G5235,"")</f>
        <v/>
      </c>
      <c r="G5234" s="2" t="str">
        <f>IF([2]ESTOQUE!D5235&lt;&gt;"",[2]ESTOQUE!D5235,"")</f>
        <v/>
      </c>
    </row>
    <row r="5235" spans="1:7" x14ac:dyDescent="0.25">
      <c r="A5235" s="8" t="str">
        <f>IF([2]ESTOQUE!A5236&lt;&gt;"",[2]ESTOQUE!A5236,"")</f>
        <v/>
      </c>
      <c r="B5235" s="8" t="str">
        <f>IF([2]ESTOQUE!B5236&lt;&gt;"",[2]ESTOQUE!B5236,"")</f>
        <v/>
      </c>
      <c r="C5235" s="9" t="str">
        <f>IF([2]ESTOQUE!C5236&lt;&gt;"",[2]ESTOQUE!C5236,"")</f>
        <v/>
      </c>
      <c r="D5235" s="20" t="str">
        <f>IF([2]ESTOQUE!E5236&lt;&gt;"",[2]ESTOQUE!E5236,"")</f>
        <v/>
      </c>
      <c r="E5235" s="9"/>
      <c r="F5235" s="23" t="str">
        <f>IF([2]ESTOQUE!G5236&lt;&gt;"",[2]ESTOQUE!G5236,"")</f>
        <v/>
      </c>
      <c r="G5235" s="2" t="str">
        <f>IF([2]ESTOQUE!D5236&lt;&gt;"",[2]ESTOQUE!D5236,"")</f>
        <v/>
      </c>
    </row>
    <row r="5236" spans="1:7" x14ac:dyDescent="0.25">
      <c r="A5236" s="8" t="str">
        <f>IF([2]ESTOQUE!A5237&lt;&gt;"",[2]ESTOQUE!A5237,"")</f>
        <v/>
      </c>
      <c r="B5236" s="8" t="str">
        <f>IF([2]ESTOQUE!B5237&lt;&gt;"",[2]ESTOQUE!B5237,"")</f>
        <v/>
      </c>
      <c r="C5236" s="9" t="str">
        <f>IF([2]ESTOQUE!C5237&lt;&gt;"",[2]ESTOQUE!C5237,"")</f>
        <v/>
      </c>
      <c r="D5236" s="20" t="str">
        <f>IF([2]ESTOQUE!E5237&lt;&gt;"",[2]ESTOQUE!E5237,"")</f>
        <v/>
      </c>
      <c r="E5236" s="9"/>
      <c r="F5236" s="23" t="str">
        <f>IF([2]ESTOQUE!G5237&lt;&gt;"",[2]ESTOQUE!G5237,"")</f>
        <v/>
      </c>
      <c r="G5236" s="2" t="str">
        <f>IF([2]ESTOQUE!D5237&lt;&gt;"",[2]ESTOQUE!D5237,"")</f>
        <v/>
      </c>
    </row>
    <row r="5237" spans="1:7" x14ac:dyDescent="0.25">
      <c r="A5237" s="8" t="str">
        <f>IF([2]ESTOQUE!A5238&lt;&gt;"",[2]ESTOQUE!A5238,"")</f>
        <v/>
      </c>
      <c r="B5237" s="8" t="str">
        <f>IF([2]ESTOQUE!B5238&lt;&gt;"",[2]ESTOQUE!B5238,"")</f>
        <v/>
      </c>
      <c r="C5237" s="9" t="str">
        <f>IF([2]ESTOQUE!C5238&lt;&gt;"",[2]ESTOQUE!C5238,"")</f>
        <v/>
      </c>
      <c r="D5237" s="20" t="str">
        <f>IF([2]ESTOQUE!E5238&lt;&gt;"",[2]ESTOQUE!E5238,"")</f>
        <v/>
      </c>
      <c r="E5237" s="9"/>
      <c r="F5237" s="23" t="str">
        <f>IF([2]ESTOQUE!G5238&lt;&gt;"",[2]ESTOQUE!G5238,"")</f>
        <v/>
      </c>
      <c r="G5237" s="2" t="str">
        <f>IF([2]ESTOQUE!D5238&lt;&gt;"",[2]ESTOQUE!D5238,"")</f>
        <v/>
      </c>
    </row>
    <row r="5238" spans="1:7" x14ac:dyDescent="0.25">
      <c r="A5238" s="8" t="str">
        <f>IF([2]ESTOQUE!A5239&lt;&gt;"",[2]ESTOQUE!A5239,"")</f>
        <v/>
      </c>
      <c r="B5238" s="8" t="str">
        <f>IF([2]ESTOQUE!B5239&lt;&gt;"",[2]ESTOQUE!B5239,"")</f>
        <v/>
      </c>
      <c r="C5238" s="9" t="str">
        <f>IF([2]ESTOQUE!C5239&lt;&gt;"",[2]ESTOQUE!C5239,"")</f>
        <v/>
      </c>
      <c r="D5238" s="20" t="str">
        <f>IF([2]ESTOQUE!E5239&lt;&gt;"",[2]ESTOQUE!E5239,"")</f>
        <v/>
      </c>
      <c r="E5238" s="9"/>
      <c r="F5238" s="23" t="str">
        <f>IF([2]ESTOQUE!G5239&lt;&gt;"",[2]ESTOQUE!G5239,"")</f>
        <v/>
      </c>
      <c r="G5238" s="2" t="str">
        <f>IF([2]ESTOQUE!D5239&lt;&gt;"",[2]ESTOQUE!D5239,"")</f>
        <v/>
      </c>
    </row>
    <row r="5239" spans="1:7" x14ac:dyDescent="0.25">
      <c r="A5239" s="8" t="str">
        <f>IF([2]ESTOQUE!A5240&lt;&gt;"",[2]ESTOQUE!A5240,"")</f>
        <v/>
      </c>
      <c r="B5239" s="8" t="str">
        <f>IF([2]ESTOQUE!B5240&lt;&gt;"",[2]ESTOQUE!B5240,"")</f>
        <v/>
      </c>
      <c r="C5239" s="9" t="str">
        <f>IF([2]ESTOQUE!C5240&lt;&gt;"",[2]ESTOQUE!C5240,"")</f>
        <v/>
      </c>
      <c r="D5239" s="20" t="str">
        <f>IF([2]ESTOQUE!E5240&lt;&gt;"",[2]ESTOQUE!E5240,"")</f>
        <v/>
      </c>
      <c r="E5239" s="9"/>
      <c r="F5239" s="23" t="str">
        <f>IF([2]ESTOQUE!G5240&lt;&gt;"",[2]ESTOQUE!G5240,"")</f>
        <v/>
      </c>
      <c r="G5239" s="2" t="str">
        <f>IF([2]ESTOQUE!D5240&lt;&gt;"",[2]ESTOQUE!D5240,"")</f>
        <v/>
      </c>
    </row>
    <row r="5240" spans="1:7" x14ac:dyDescent="0.25">
      <c r="A5240" s="8" t="str">
        <f>IF([2]ESTOQUE!A5241&lt;&gt;"",[2]ESTOQUE!A5241,"")</f>
        <v/>
      </c>
      <c r="B5240" s="8" t="str">
        <f>IF([2]ESTOQUE!B5241&lt;&gt;"",[2]ESTOQUE!B5241,"")</f>
        <v/>
      </c>
      <c r="C5240" s="9" t="str">
        <f>IF([2]ESTOQUE!C5241&lt;&gt;"",[2]ESTOQUE!C5241,"")</f>
        <v/>
      </c>
      <c r="D5240" s="20" t="str">
        <f>IF([2]ESTOQUE!E5241&lt;&gt;"",[2]ESTOQUE!E5241,"")</f>
        <v/>
      </c>
      <c r="E5240" s="9"/>
      <c r="F5240" s="23" t="str">
        <f>IF([2]ESTOQUE!G5241&lt;&gt;"",[2]ESTOQUE!G5241,"")</f>
        <v/>
      </c>
      <c r="G5240" s="2" t="str">
        <f>IF([2]ESTOQUE!D5241&lt;&gt;"",[2]ESTOQUE!D5241,"")</f>
        <v/>
      </c>
    </row>
    <row r="5241" spans="1:7" x14ac:dyDescent="0.25">
      <c r="A5241" s="8" t="str">
        <f>IF([2]ESTOQUE!A5242&lt;&gt;"",[2]ESTOQUE!A5242,"")</f>
        <v/>
      </c>
      <c r="B5241" s="8" t="str">
        <f>IF([2]ESTOQUE!B5242&lt;&gt;"",[2]ESTOQUE!B5242,"")</f>
        <v/>
      </c>
      <c r="C5241" s="9" t="str">
        <f>IF([2]ESTOQUE!C5242&lt;&gt;"",[2]ESTOQUE!C5242,"")</f>
        <v/>
      </c>
      <c r="D5241" s="20" t="str">
        <f>IF([2]ESTOQUE!E5242&lt;&gt;"",[2]ESTOQUE!E5242,"")</f>
        <v/>
      </c>
      <c r="E5241" s="9"/>
      <c r="F5241" s="23" t="str">
        <f>IF([2]ESTOQUE!G5242&lt;&gt;"",[2]ESTOQUE!G5242,"")</f>
        <v/>
      </c>
      <c r="G5241" s="2" t="str">
        <f>IF([2]ESTOQUE!D5242&lt;&gt;"",[2]ESTOQUE!D5242,"")</f>
        <v/>
      </c>
    </row>
    <row r="5242" spans="1:7" x14ac:dyDescent="0.25">
      <c r="A5242" s="8" t="str">
        <f>IF([2]ESTOQUE!A5243&lt;&gt;"",[2]ESTOQUE!A5243,"")</f>
        <v/>
      </c>
      <c r="B5242" s="8" t="str">
        <f>IF([2]ESTOQUE!B5243&lt;&gt;"",[2]ESTOQUE!B5243,"")</f>
        <v/>
      </c>
      <c r="C5242" s="9" t="str">
        <f>IF([2]ESTOQUE!C5243&lt;&gt;"",[2]ESTOQUE!C5243,"")</f>
        <v/>
      </c>
      <c r="D5242" s="20" t="str">
        <f>IF([2]ESTOQUE!E5243&lt;&gt;"",[2]ESTOQUE!E5243,"")</f>
        <v/>
      </c>
      <c r="E5242" s="9"/>
      <c r="F5242" s="23" t="str">
        <f>IF([2]ESTOQUE!G5243&lt;&gt;"",[2]ESTOQUE!G5243,"")</f>
        <v/>
      </c>
      <c r="G5242" s="2" t="str">
        <f>IF([2]ESTOQUE!D5243&lt;&gt;"",[2]ESTOQUE!D5243,"")</f>
        <v/>
      </c>
    </row>
    <row r="5243" spans="1:7" x14ac:dyDescent="0.25">
      <c r="A5243" s="8" t="str">
        <f>IF([2]ESTOQUE!A5244&lt;&gt;"",[2]ESTOQUE!A5244,"")</f>
        <v/>
      </c>
      <c r="B5243" s="8" t="str">
        <f>IF([2]ESTOQUE!B5244&lt;&gt;"",[2]ESTOQUE!B5244,"")</f>
        <v/>
      </c>
      <c r="C5243" s="9" t="str">
        <f>IF([2]ESTOQUE!C5244&lt;&gt;"",[2]ESTOQUE!C5244,"")</f>
        <v/>
      </c>
      <c r="D5243" s="20" t="str">
        <f>IF([2]ESTOQUE!E5244&lt;&gt;"",[2]ESTOQUE!E5244,"")</f>
        <v/>
      </c>
      <c r="E5243" s="9"/>
      <c r="F5243" s="23" t="str">
        <f>IF([2]ESTOQUE!G5244&lt;&gt;"",[2]ESTOQUE!G5244,"")</f>
        <v/>
      </c>
      <c r="G5243" s="2" t="str">
        <f>IF([2]ESTOQUE!D5244&lt;&gt;"",[2]ESTOQUE!D5244,"")</f>
        <v/>
      </c>
    </row>
    <row r="5244" spans="1:7" x14ac:dyDescent="0.25">
      <c r="A5244" s="8" t="str">
        <f>IF([2]ESTOQUE!A5245&lt;&gt;"",[2]ESTOQUE!A5245,"")</f>
        <v/>
      </c>
      <c r="B5244" s="8" t="str">
        <f>IF([2]ESTOQUE!B5245&lt;&gt;"",[2]ESTOQUE!B5245,"")</f>
        <v/>
      </c>
      <c r="C5244" s="9" t="str">
        <f>IF([2]ESTOQUE!C5245&lt;&gt;"",[2]ESTOQUE!C5245,"")</f>
        <v/>
      </c>
      <c r="D5244" s="20" t="str">
        <f>IF([2]ESTOQUE!E5245&lt;&gt;"",[2]ESTOQUE!E5245,"")</f>
        <v/>
      </c>
      <c r="E5244" s="9"/>
      <c r="F5244" s="23" t="str">
        <f>IF([2]ESTOQUE!G5245&lt;&gt;"",[2]ESTOQUE!G5245,"")</f>
        <v/>
      </c>
      <c r="G5244" s="2" t="str">
        <f>IF([2]ESTOQUE!D5245&lt;&gt;"",[2]ESTOQUE!D5245,"")</f>
        <v/>
      </c>
    </row>
    <row r="5245" spans="1:7" x14ac:dyDescent="0.25">
      <c r="A5245" s="8" t="str">
        <f>IF([2]ESTOQUE!A5246&lt;&gt;"",[2]ESTOQUE!A5246,"")</f>
        <v/>
      </c>
      <c r="B5245" s="8" t="str">
        <f>IF([2]ESTOQUE!B5246&lt;&gt;"",[2]ESTOQUE!B5246,"")</f>
        <v/>
      </c>
      <c r="C5245" s="9" t="str">
        <f>IF([2]ESTOQUE!C5246&lt;&gt;"",[2]ESTOQUE!C5246,"")</f>
        <v/>
      </c>
      <c r="D5245" s="20" t="str">
        <f>IF([2]ESTOQUE!E5246&lt;&gt;"",[2]ESTOQUE!E5246,"")</f>
        <v/>
      </c>
      <c r="E5245" s="9"/>
      <c r="F5245" s="23" t="str">
        <f>IF([2]ESTOQUE!G5246&lt;&gt;"",[2]ESTOQUE!G5246,"")</f>
        <v/>
      </c>
      <c r="G5245" s="2" t="str">
        <f>IF([2]ESTOQUE!D5246&lt;&gt;"",[2]ESTOQUE!D5246,"")</f>
        <v/>
      </c>
    </row>
    <row r="5246" spans="1:7" x14ac:dyDescent="0.25">
      <c r="A5246" s="8" t="str">
        <f>IF([2]ESTOQUE!A5247&lt;&gt;"",[2]ESTOQUE!A5247,"")</f>
        <v/>
      </c>
      <c r="B5246" s="8" t="str">
        <f>IF([2]ESTOQUE!B5247&lt;&gt;"",[2]ESTOQUE!B5247,"")</f>
        <v/>
      </c>
      <c r="C5246" s="9" t="str">
        <f>IF([2]ESTOQUE!C5247&lt;&gt;"",[2]ESTOQUE!C5247,"")</f>
        <v/>
      </c>
      <c r="D5246" s="20" t="str">
        <f>IF([2]ESTOQUE!E5247&lt;&gt;"",[2]ESTOQUE!E5247,"")</f>
        <v/>
      </c>
      <c r="E5246" s="9"/>
      <c r="F5246" s="23" t="str">
        <f>IF([2]ESTOQUE!G5247&lt;&gt;"",[2]ESTOQUE!G5247,"")</f>
        <v/>
      </c>
      <c r="G5246" s="2" t="str">
        <f>IF([2]ESTOQUE!D5247&lt;&gt;"",[2]ESTOQUE!D5247,"")</f>
        <v/>
      </c>
    </row>
    <row r="5247" spans="1:7" x14ac:dyDescent="0.25">
      <c r="A5247" s="8" t="str">
        <f>IF([2]ESTOQUE!A5248&lt;&gt;"",[2]ESTOQUE!A5248,"")</f>
        <v/>
      </c>
      <c r="B5247" s="8" t="str">
        <f>IF([2]ESTOQUE!B5248&lt;&gt;"",[2]ESTOQUE!B5248,"")</f>
        <v/>
      </c>
      <c r="C5247" s="9" t="str">
        <f>IF([2]ESTOQUE!C5248&lt;&gt;"",[2]ESTOQUE!C5248,"")</f>
        <v/>
      </c>
      <c r="D5247" s="20" t="str">
        <f>IF([2]ESTOQUE!E5248&lt;&gt;"",[2]ESTOQUE!E5248,"")</f>
        <v/>
      </c>
      <c r="E5247" s="9"/>
      <c r="F5247" s="23" t="str">
        <f>IF([2]ESTOQUE!G5248&lt;&gt;"",[2]ESTOQUE!G5248,"")</f>
        <v/>
      </c>
      <c r="G5247" s="2" t="str">
        <f>IF([2]ESTOQUE!D5248&lt;&gt;"",[2]ESTOQUE!D5248,"")</f>
        <v/>
      </c>
    </row>
    <row r="5248" spans="1:7" x14ac:dyDescent="0.25">
      <c r="A5248" s="8" t="str">
        <f>IF([2]ESTOQUE!A5249&lt;&gt;"",[2]ESTOQUE!A5249,"")</f>
        <v/>
      </c>
      <c r="B5248" s="8" t="str">
        <f>IF([2]ESTOQUE!B5249&lt;&gt;"",[2]ESTOQUE!B5249,"")</f>
        <v/>
      </c>
      <c r="C5248" s="9" t="str">
        <f>IF([2]ESTOQUE!C5249&lt;&gt;"",[2]ESTOQUE!C5249,"")</f>
        <v/>
      </c>
      <c r="D5248" s="20" t="str">
        <f>IF([2]ESTOQUE!E5249&lt;&gt;"",[2]ESTOQUE!E5249,"")</f>
        <v/>
      </c>
      <c r="E5248" s="9"/>
      <c r="F5248" s="23" t="str">
        <f>IF([2]ESTOQUE!G5249&lt;&gt;"",[2]ESTOQUE!G5249,"")</f>
        <v/>
      </c>
      <c r="G5248" s="2" t="str">
        <f>IF([2]ESTOQUE!D5249&lt;&gt;"",[2]ESTOQUE!D5249,"")</f>
        <v/>
      </c>
    </row>
    <row r="5249" spans="1:7" x14ac:dyDescent="0.25">
      <c r="A5249" s="8" t="str">
        <f>IF([2]ESTOQUE!A5250&lt;&gt;"",[2]ESTOQUE!A5250,"")</f>
        <v/>
      </c>
      <c r="B5249" s="8" t="str">
        <f>IF([2]ESTOQUE!B5250&lt;&gt;"",[2]ESTOQUE!B5250,"")</f>
        <v/>
      </c>
      <c r="C5249" s="9" t="str">
        <f>IF([2]ESTOQUE!C5250&lt;&gt;"",[2]ESTOQUE!C5250,"")</f>
        <v/>
      </c>
      <c r="D5249" s="20" t="str">
        <f>IF([2]ESTOQUE!E5250&lt;&gt;"",[2]ESTOQUE!E5250,"")</f>
        <v/>
      </c>
      <c r="E5249" s="9"/>
      <c r="F5249" s="23" t="str">
        <f>IF([2]ESTOQUE!G5250&lt;&gt;"",[2]ESTOQUE!G5250,"")</f>
        <v/>
      </c>
      <c r="G5249" s="2" t="str">
        <f>IF([2]ESTOQUE!D5250&lt;&gt;"",[2]ESTOQUE!D5250,"")</f>
        <v/>
      </c>
    </row>
    <row r="5250" spans="1:7" x14ac:dyDescent="0.25">
      <c r="A5250" s="8" t="str">
        <f>IF([2]ESTOQUE!A5251&lt;&gt;"",[2]ESTOQUE!A5251,"")</f>
        <v/>
      </c>
      <c r="B5250" s="8" t="str">
        <f>IF([2]ESTOQUE!B5251&lt;&gt;"",[2]ESTOQUE!B5251,"")</f>
        <v/>
      </c>
      <c r="C5250" s="9" t="str">
        <f>IF([2]ESTOQUE!C5251&lt;&gt;"",[2]ESTOQUE!C5251,"")</f>
        <v/>
      </c>
      <c r="D5250" s="20" t="str">
        <f>IF([2]ESTOQUE!E5251&lt;&gt;"",[2]ESTOQUE!E5251,"")</f>
        <v/>
      </c>
      <c r="E5250" s="9"/>
      <c r="F5250" s="23" t="str">
        <f>IF([2]ESTOQUE!G5251&lt;&gt;"",[2]ESTOQUE!G5251,"")</f>
        <v/>
      </c>
      <c r="G5250" s="2" t="str">
        <f>IF([2]ESTOQUE!D5251&lt;&gt;"",[2]ESTOQUE!D5251,"")</f>
        <v/>
      </c>
    </row>
    <row r="5251" spans="1:7" x14ac:dyDescent="0.25">
      <c r="A5251" s="8" t="str">
        <f>IF([2]ESTOQUE!A5252&lt;&gt;"",[2]ESTOQUE!A5252,"")</f>
        <v/>
      </c>
      <c r="B5251" s="8" t="str">
        <f>IF([2]ESTOQUE!B5252&lt;&gt;"",[2]ESTOQUE!B5252,"")</f>
        <v/>
      </c>
      <c r="C5251" s="9" t="str">
        <f>IF([2]ESTOQUE!C5252&lt;&gt;"",[2]ESTOQUE!C5252,"")</f>
        <v/>
      </c>
      <c r="D5251" s="20" t="str">
        <f>IF([2]ESTOQUE!E5252&lt;&gt;"",[2]ESTOQUE!E5252,"")</f>
        <v/>
      </c>
      <c r="E5251" s="9"/>
      <c r="F5251" s="23" t="str">
        <f>IF([2]ESTOQUE!G5252&lt;&gt;"",[2]ESTOQUE!G5252,"")</f>
        <v/>
      </c>
      <c r="G5251" s="2" t="str">
        <f>IF([2]ESTOQUE!D5252&lt;&gt;"",[2]ESTOQUE!D5252,"")</f>
        <v/>
      </c>
    </row>
    <row r="5252" spans="1:7" x14ac:dyDescent="0.25">
      <c r="A5252" s="8" t="str">
        <f>IF([2]ESTOQUE!A5253&lt;&gt;"",[2]ESTOQUE!A5253,"")</f>
        <v/>
      </c>
      <c r="B5252" s="8" t="str">
        <f>IF([2]ESTOQUE!B5253&lt;&gt;"",[2]ESTOQUE!B5253,"")</f>
        <v/>
      </c>
      <c r="C5252" s="9" t="str">
        <f>IF([2]ESTOQUE!C5253&lt;&gt;"",[2]ESTOQUE!C5253,"")</f>
        <v/>
      </c>
      <c r="D5252" s="20" t="str">
        <f>IF([2]ESTOQUE!E5253&lt;&gt;"",[2]ESTOQUE!E5253,"")</f>
        <v/>
      </c>
      <c r="E5252" s="9"/>
      <c r="F5252" s="23" t="str">
        <f>IF([2]ESTOQUE!G5253&lt;&gt;"",[2]ESTOQUE!G5253,"")</f>
        <v/>
      </c>
      <c r="G5252" s="2" t="str">
        <f>IF([2]ESTOQUE!D5253&lt;&gt;"",[2]ESTOQUE!D5253,"")</f>
        <v/>
      </c>
    </row>
    <row r="5253" spans="1:7" x14ac:dyDescent="0.25">
      <c r="A5253" s="8" t="str">
        <f>IF([2]ESTOQUE!A5254&lt;&gt;"",[2]ESTOQUE!A5254,"")</f>
        <v/>
      </c>
      <c r="B5253" s="8" t="str">
        <f>IF([2]ESTOQUE!B5254&lt;&gt;"",[2]ESTOQUE!B5254,"")</f>
        <v/>
      </c>
      <c r="C5253" s="9" t="str">
        <f>IF([2]ESTOQUE!C5254&lt;&gt;"",[2]ESTOQUE!C5254,"")</f>
        <v/>
      </c>
      <c r="D5253" s="20" t="str">
        <f>IF([2]ESTOQUE!E5254&lt;&gt;"",[2]ESTOQUE!E5254,"")</f>
        <v/>
      </c>
      <c r="E5253" s="9"/>
      <c r="F5253" s="23" t="str">
        <f>IF([2]ESTOQUE!G5254&lt;&gt;"",[2]ESTOQUE!G5254,"")</f>
        <v/>
      </c>
      <c r="G5253" s="2" t="str">
        <f>IF([2]ESTOQUE!D5254&lt;&gt;"",[2]ESTOQUE!D5254,"")</f>
        <v/>
      </c>
    </row>
    <row r="5254" spans="1:7" x14ac:dyDescent="0.25">
      <c r="A5254" s="8" t="str">
        <f>IF([2]ESTOQUE!A5255&lt;&gt;"",[2]ESTOQUE!A5255,"")</f>
        <v/>
      </c>
      <c r="B5254" s="8" t="str">
        <f>IF([2]ESTOQUE!B5255&lt;&gt;"",[2]ESTOQUE!B5255,"")</f>
        <v/>
      </c>
      <c r="C5254" s="9" t="str">
        <f>IF([2]ESTOQUE!C5255&lt;&gt;"",[2]ESTOQUE!C5255,"")</f>
        <v/>
      </c>
      <c r="D5254" s="20" t="str">
        <f>IF([2]ESTOQUE!E5255&lt;&gt;"",[2]ESTOQUE!E5255,"")</f>
        <v/>
      </c>
      <c r="E5254" s="9"/>
      <c r="F5254" s="23" t="str">
        <f>IF([2]ESTOQUE!G5255&lt;&gt;"",[2]ESTOQUE!G5255,"")</f>
        <v/>
      </c>
      <c r="G5254" s="2" t="str">
        <f>IF([2]ESTOQUE!D5255&lt;&gt;"",[2]ESTOQUE!D5255,"")</f>
        <v/>
      </c>
    </row>
    <row r="5255" spans="1:7" x14ac:dyDescent="0.25">
      <c r="A5255" s="8" t="str">
        <f>IF([2]ESTOQUE!A5256&lt;&gt;"",[2]ESTOQUE!A5256,"")</f>
        <v/>
      </c>
      <c r="B5255" s="8" t="str">
        <f>IF([2]ESTOQUE!B5256&lt;&gt;"",[2]ESTOQUE!B5256,"")</f>
        <v/>
      </c>
      <c r="C5255" s="9" t="str">
        <f>IF([2]ESTOQUE!C5256&lt;&gt;"",[2]ESTOQUE!C5256,"")</f>
        <v/>
      </c>
      <c r="D5255" s="20" t="str">
        <f>IF([2]ESTOQUE!E5256&lt;&gt;"",[2]ESTOQUE!E5256,"")</f>
        <v/>
      </c>
      <c r="E5255" s="9"/>
      <c r="F5255" s="23" t="str">
        <f>IF([2]ESTOQUE!G5256&lt;&gt;"",[2]ESTOQUE!G5256,"")</f>
        <v/>
      </c>
      <c r="G5255" s="2" t="str">
        <f>IF([2]ESTOQUE!D5256&lt;&gt;"",[2]ESTOQUE!D5256,"")</f>
        <v/>
      </c>
    </row>
    <row r="5256" spans="1:7" x14ac:dyDescent="0.25">
      <c r="A5256" s="8" t="str">
        <f>IF([2]ESTOQUE!A5257&lt;&gt;"",[2]ESTOQUE!A5257,"")</f>
        <v/>
      </c>
      <c r="B5256" s="8" t="str">
        <f>IF([2]ESTOQUE!B5257&lt;&gt;"",[2]ESTOQUE!B5257,"")</f>
        <v/>
      </c>
      <c r="C5256" s="9" t="str">
        <f>IF([2]ESTOQUE!C5257&lt;&gt;"",[2]ESTOQUE!C5257,"")</f>
        <v/>
      </c>
      <c r="D5256" s="20" t="str">
        <f>IF([2]ESTOQUE!E5257&lt;&gt;"",[2]ESTOQUE!E5257,"")</f>
        <v/>
      </c>
      <c r="E5256" s="9"/>
      <c r="F5256" s="23" t="str">
        <f>IF([2]ESTOQUE!G5257&lt;&gt;"",[2]ESTOQUE!G5257,"")</f>
        <v/>
      </c>
      <c r="G5256" s="2" t="str">
        <f>IF([2]ESTOQUE!D5257&lt;&gt;"",[2]ESTOQUE!D5257,"")</f>
        <v/>
      </c>
    </row>
    <row r="5257" spans="1:7" x14ac:dyDescent="0.25">
      <c r="A5257" s="8" t="str">
        <f>IF([2]ESTOQUE!A5258&lt;&gt;"",[2]ESTOQUE!A5258,"")</f>
        <v/>
      </c>
      <c r="B5257" s="8" t="str">
        <f>IF([2]ESTOQUE!B5258&lt;&gt;"",[2]ESTOQUE!B5258,"")</f>
        <v/>
      </c>
      <c r="C5257" s="9" t="str">
        <f>IF([2]ESTOQUE!C5258&lt;&gt;"",[2]ESTOQUE!C5258,"")</f>
        <v/>
      </c>
      <c r="D5257" s="20" t="str">
        <f>IF([2]ESTOQUE!E5258&lt;&gt;"",[2]ESTOQUE!E5258,"")</f>
        <v/>
      </c>
      <c r="E5257" s="9"/>
      <c r="F5257" s="23" t="str">
        <f>IF([2]ESTOQUE!G5258&lt;&gt;"",[2]ESTOQUE!G5258,"")</f>
        <v/>
      </c>
      <c r="G5257" s="2" t="str">
        <f>IF([2]ESTOQUE!D5258&lt;&gt;"",[2]ESTOQUE!D5258,"")</f>
        <v/>
      </c>
    </row>
    <row r="5258" spans="1:7" x14ac:dyDescent="0.25">
      <c r="A5258" s="8" t="str">
        <f>IF([2]ESTOQUE!A5259&lt;&gt;"",[2]ESTOQUE!A5259,"")</f>
        <v/>
      </c>
      <c r="B5258" s="8" t="str">
        <f>IF([2]ESTOQUE!B5259&lt;&gt;"",[2]ESTOQUE!B5259,"")</f>
        <v/>
      </c>
      <c r="C5258" s="9" t="str">
        <f>IF([2]ESTOQUE!C5259&lt;&gt;"",[2]ESTOQUE!C5259,"")</f>
        <v/>
      </c>
      <c r="D5258" s="20" t="str">
        <f>IF([2]ESTOQUE!E5259&lt;&gt;"",[2]ESTOQUE!E5259,"")</f>
        <v/>
      </c>
      <c r="E5258" s="9"/>
      <c r="F5258" s="23" t="str">
        <f>IF([2]ESTOQUE!G5259&lt;&gt;"",[2]ESTOQUE!G5259,"")</f>
        <v/>
      </c>
      <c r="G5258" s="2" t="str">
        <f>IF([2]ESTOQUE!D5259&lt;&gt;"",[2]ESTOQUE!D5259,"")</f>
        <v/>
      </c>
    </row>
    <row r="5259" spans="1:7" x14ac:dyDescent="0.25">
      <c r="A5259" s="8" t="str">
        <f>IF([2]ESTOQUE!A5260&lt;&gt;"",[2]ESTOQUE!A5260,"")</f>
        <v/>
      </c>
      <c r="B5259" s="8" t="str">
        <f>IF([2]ESTOQUE!B5260&lt;&gt;"",[2]ESTOQUE!B5260,"")</f>
        <v/>
      </c>
      <c r="C5259" s="9" t="str">
        <f>IF([2]ESTOQUE!C5260&lt;&gt;"",[2]ESTOQUE!C5260,"")</f>
        <v/>
      </c>
      <c r="D5259" s="20" t="str">
        <f>IF([2]ESTOQUE!E5260&lt;&gt;"",[2]ESTOQUE!E5260,"")</f>
        <v/>
      </c>
      <c r="E5259" s="9"/>
      <c r="F5259" s="23" t="str">
        <f>IF([2]ESTOQUE!G5260&lt;&gt;"",[2]ESTOQUE!G5260,"")</f>
        <v/>
      </c>
      <c r="G5259" s="2" t="str">
        <f>IF([2]ESTOQUE!D5260&lt;&gt;"",[2]ESTOQUE!D5260,"")</f>
        <v/>
      </c>
    </row>
    <row r="5260" spans="1:7" x14ac:dyDescent="0.25">
      <c r="A5260" s="8" t="str">
        <f>IF([2]ESTOQUE!A5261&lt;&gt;"",[2]ESTOQUE!A5261,"")</f>
        <v/>
      </c>
      <c r="B5260" s="8" t="str">
        <f>IF([2]ESTOQUE!B5261&lt;&gt;"",[2]ESTOQUE!B5261,"")</f>
        <v/>
      </c>
      <c r="C5260" s="9" t="str">
        <f>IF([2]ESTOQUE!C5261&lt;&gt;"",[2]ESTOQUE!C5261,"")</f>
        <v/>
      </c>
      <c r="D5260" s="20" t="str">
        <f>IF([2]ESTOQUE!E5261&lt;&gt;"",[2]ESTOQUE!E5261,"")</f>
        <v/>
      </c>
      <c r="E5260" s="9"/>
      <c r="F5260" s="23" t="str">
        <f>IF([2]ESTOQUE!G5261&lt;&gt;"",[2]ESTOQUE!G5261,"")</f>
        <v/>
      </c>
      <c r="G5260" s="2" t="str">
        <f>IF([2]ESTOQUE!D5261&lt;&gt;"",[2]ESTOQUE!D5261,"")</f>
        <v/>
      </c>
    </row>
    <row r="5261" spans="1:7" x14ac:dyDescent="0.25">
      <c r="A5261" s="8" t="str">
        <f>IF([2]ESTOQUE!A5262&lt;&gt;"",[2]ESTOQUE!A5262,"")</f>
        <v/>
      </c>
      <c r="B5261" s="8" t="str">
        <f>IF([2]ESTOQUE!B5262&lt;&gt;"",[2]ESTOQUE!B5262,"")</f>
        <v/>
      </c>
      <c r="C5261" s="9" t="str">
        <f>IF([2]ESTOQUE!C5262&lt;&gt;"",[2]ESTOQUE!C5262,"")</f>
        <v/>
      </c>
      <c r="D5261" s="20" t="str">
        <f>IF([2]ESTOQUE!E5262&lt;&gt;"",[2]ESTOQUE!E5262,"")</f>
        <v/>
      </c>
      <c r="E5261" s="9"/>
      <c r="F5261" s="23" t="str">
        <f>IF([2]ESTOQUE!G5262&lt;&gt;"",[2]ESTOQUE!G5262,"")</f>
        <v/>
      </c>
      <c r="G5261" s="2" t="str">
        <f>IF([2]ESTOQUE!D5262&lt;&gt;"",[2]ESTOQUE!D5262,"")</f>
        <v/>
      </c>
    </row>
    <row r="5262" spans="1:7" x14ac:dyDescent="0.25">
      <c r="A5262" s="8" t="str">
        <f>IF([2]ESTOQUE!A5263&lt;&gt;"",[2]ESTOQUE!A5263,"")</f>
        <v/>
      </c>
      <c r="B5262" s="8" t="str">
        <f>IF([2]ESTOQUE!B5263&lt;&gt;"",[2]ESTOQUE!B5263,"")</f>
        <v/>
      </c>
      <c r="C5262" s="9" t="str">
        <f>IF([2]ESTOQUE!C5263&lt;&gt;"",[2]ESTOQUE!C5263,"")</f>
        <v/>
      </c>
      <c r="D5262" s="20" t="str">
        <f>IF([2]ESTOQUE!E5263&lt;&gt;"",[2]ESTOQUE!E5263,"")</f>
        <v/>
      </c>
      <c r="E5262" s="9"/>
      <c r="F5262" s="23" t="str">
        <f>IF([2]ESTOQUE!G5263&lt;&gt;"",[2]ESTOQUE!G5263,"")</f>
        <v/>
      </c>
      <c r="G5262" s="2" t="str">
        <f>IF([2]ESTOQUE!D5263&lt;&gt;"",[2]ESTOQUE!D5263,"")</f>
        <v/>
      </c>
    </row>
    <row r="5263" spans="1:7" x14ac:dyDescent="0.25">
      <c r="A5263" s="8" t="str">
        <f>IF([2]ESTOQUE!A5264&lt;&gt;"",[2]ESTOQUE!A5264,"")</f>
        <v/>
      </c>
      <c r="B5263" s="8" t="str">
        <f>IF([2]ESTOQUE!B5264&lt;&gt;"",[2]ESTOQUE!B5264,"")</f>
        <v/>
      </c>
      <c r="C5263" s="9" t="str">
        <f>IF([2]ESTOQUE!C5264&lt;&gt;"",[2]ESTOQUE!C5264,"")</f>
        <v/>
      </c>
      <c r="D5263" s="20" t="str">
        <f>IF([2]ESTOQUE!E5264&lt;&gt;"",[2]ESTOQUE!E5264,"")</f>
        <v/>
      </c>
      <c r="E5263" s="9"/>
      <c r="F5263" s="23" t="str">
        <f>IF([2]ESTOQUE!G5264&lt;&gt;"",[2]ESTOQUE!G5264,"")</f>
        <v/>
      </c>
      <c r="G5263" s="2" t="str">
        <f>IF([2]ESTOQUE!D5264&lt;&gt;"",[2]ESTOQUE!D5264,"")</f>
        <v/>
      </c>
    </row>
    <row r="5264" spans="1:7" x14ac:dyDescent="0.25">
      <c r="A5264" s="8" t="str">
        <f>IF([2]ESTOQUE!A5265&lt;&gt;"",[2]ESTOQUE!A5265,"")</f>
        <v/>
      </c>
      <c r="B5264" s="8" t="str">
        <f>IF([2]ESTOQUE!B5265&lt;&gt;"",[2]ESTOQUE!B5265,"")</f>
        <v/>
      </c>
      <c r="C5264" s="9" t="str">
        <f>IF([2]ESTOQUE!C5265&lt;&gt;"",[2]ESTOQUE!C5265,"")</f>
        <v/>
      </c>
      <c r="D5264" s="20" t="str">
        <f>IF([2]ESTOQUE!E5265&lt;&gt;"",[2]ESTOQUE!E5265,"")</f>
        <v/>
      </c>
      <c r="E5264" s="9"/>
      <c r="F5264" s="23" t="str">
        <f>IF([2]ESTOQUE!G5265&lt;&gt;"",[2]ESTOQUE!G5265,"")</f>
        <v/>
      </c>
      <c r="G5264" s="2" t="str">
        <f>IF([2]ESTOQUE!D5265&lt;&gt;"",[2]ESTOQUE!D5265,"")</f>
        <v/>
      </c>
    </row>
    <row r="5265" spans="1:7" x14ac:dyDescent="0.25">
      <c r="A5265" s="8" t="str">
        <f>IF([2]ESTOQUE!A5266&lt;&gt;"",[2]ESTOQUE!A5266,"")</f>
        <v/>
      </c>
      <c r="B5265" s="8" t="str">
        <f>IF([2]ESTOQUE!B5266&lt;&gt;"",[2]ESTOQUE!B5266,"")</f>
        <v/>
      </c>
      <c r="C5265" s="9" t="str">
        <f>IF([2]ESTOQUE!C5266&lt;&gt;"",[2]ESTOQUE!C5266,"")</f>
        <v/>
      </c>
      <c r="D5265" s="20" t="str">
        <f>IF([2]ESTOQUE!E5266&lt;&gt;"",[2]ESTOQUE!E5266,"")</f>
        <v/>
      </c>
      <c r="E5265" s="9"/>
      <c r="F5265" s="23" t="str">
        <f>IF([2]ESTOQUE!G5266&lt;&gt;"",[2]ESTOQUE!G5266,"")</f>
        <v/>
      </c>
      <c r="G5265" s="2" t="str">
        <f>IF([2]ESTOQUE!D5266&lt;&gt;"",[2]ESTOQUE!D5266,"")</f>
        <v/>
      </c>
    </row>
    <row r="5266" spans="1:7" x14ac:dyDescent="0.25">
      <c r="A5266" s="8" t="str">
        <f>IF([2]ESTOQUE!A5267&lt;&gt;"",[2]ESTOQUE!A5267,"")</f>
        <v/>
      </c>
      <c r="B5266" s="8" t="str">
        <f>IF([2]ESTOQUE!B5267&lt;&gt;"",[2]ESTOQUE!B5267,"")</f>
        <v/>
      </c>
      <c r="C5266" s="9" t="str">
        <f>IF([2]ESTOQUE!C5267&lt;&gt;"",[2]ESTOQUE!C5267,"")</f>
        <v/>
      </c>
      <c r="D5266" s="20" t="str">
        <f>IF([2]ESTOQUE!E5267&lt;&gt;"",[2]ESTOQUE!E5267,"")</f>
        <v/>
      </c>
      <c r="E5266" s="9"/>
      <c r="F5266" s="23" t="str">
        <f>IF([2]ESTOQUE!G5267&lt;&gt;"",[2]ESTOQUE!G5267,"")</f>
        <v/>
      </c>
      <c r="G5266" s="2" t="str">
        <f>IF([2]ESTOQUE!D5267&lt;&gt;"",[2]ESTOQUE!D5267,"")</f>
        <v/>
      </c>
    </row>
    <row r="5267" spans="1:7" x14ac:dyDescent="0.25">
      <c r="A5267" s="8" t="str">
        <f>IF([2]ESTOQUE!A5268&lt;&gt;"",[2]ESTOQUE!A5268,"")</f>
        <v/>
      </c>
      <c r="B5267" s="8" t="str">
        <f>IF([2]ESTOQUE!B5268&lt;&gt;"",[2]ESTOQUE!B5268,"")</f>
        <v/>
      </c>
      <c r="C5267" s="9" t="str">
        <f>IF([2]ESTOQUE!C5268&lt;&gt;"",[2]ESTOQUE!C5268,"")</f>
        <v/>
      </c>
      <c r="D5267" s="20" t="str">
        <f>IF([2]ESTOQUE!E5268&lt;&gt;"",[2]ESTOQUE!E5268,"")</f>
        <v/>
      </c>
      <c r="E5267" s="9"/>
      <c r="F5267" s="23" t="str">
        <f>IF([2]ESTOQUE!G5268&lt;&gt;"",[2]ESTOQUE!G5268,"")</f>
        <v/>
      </c>
      <c r="G5267" s="2" t="str">
        <f>IF([2]ESTOQUE!D5268&lt;&gt;"",[2]ESTOQUE!D5268,"")</f>
        <v/>
      </c>
    </row>
    <row r="5268" spans="1:7" x14ac:dyDescent="0.25">
      <c r="A5268" s="8" t="str">
        <f>IF([2]ESTOQUE!A5269&lt;&gt;"",[2]ESTOQUE!A5269,"")</f>
        <v/>
      </c>
      <c r="B5268" s="8" t="str">
        <f>IF([2]ESTOQUE!B5269&lt;&gt;"",[2]ESTOQUE!B5269,"")</f>
        <v/>
      </c>
      <c r="C5268" s="9" t="str">
        <f>IF([2]ESTOQUE!C5269&lt;&gt;"",[2]ESTOQUE!C5269,"")</f>
        <v/>
      </c>
      <c r="D5268" s="20" t="str">
        <f>IF([2]ESTOQUE!E5269&lt;&gt;"",[2]ESTOQUE!E5269,"")</f>
        <v/>
      </c>
      <c r="E5268" s="9"/>
      <c r="F5268" s="23" t="str">
        <f>IF([2]ESTOQUE!G5269&lt;&gt;"",[2]ESTOQUE!G5269,"")</f>
        <v/>
      </c>
      <c r="G5268" s="2" t="str">
        <f>IF([2]ESTOQUE!D5269&lt;&gt;"",[2]ESTOQUE!D5269,"")</f>
        <v/>
      </c>
    </row>
    <row r="5269" spans="1:7" x14ac:dyDescent="0.25">
      <c r="A5269" s="8" t="str">
        <f>IF([2]ESTOQUE!A5270&lt;&gt;"",[2]ESTOQUE!A5270,"")</f>
        <v/>
      </c>
      <c r="B5269" s="8" t="str">
        <f>IF([2]ESTOQUE!B5270&lt;&gt;"",[2]ESTOQUE!B5270,"")</f>
        <v/>
      </c>
      <c r="C5269" s="9" t="str">
        <f>IF([2]ESTOQUE!C5270&lt;&gt;"",[2]ESTOQUE!C5270,"")</f>
        <v/>
      </c>
      <c r="D5269" s="20" t="str">
        <f>IF([2]ESTOQUE!E5270&lt;&gt;"",[2]ESTOQUE!E5270,"")</f>
        <v/>
      </c>
      <c r="E5269" s="9"/>
      <c r="F5269" s="23" t="str">
        <f>IF([2]ESTOQUE!G5270&lt;&gt;"",[2]ESTOQUE!G5270,"")</f>
        <v/>
      </c>
      <c r="G5269" s="2" t="str">
        <f>IF([2]ESTOQUE!D5270&lt;&gt;"",[2]ESTOQUE!D5270,"")</f>
        <v/>
      </c>
    </row>
    <row r="5270" spans="1:7" x14ac:dyDescent="0.25">
      <c r="A5270" s="8" t="str">
        <f>IF([2]ESTOQUE!A5271&lt;&gt;"",[2]ESTOQUE!A5271,"")</f>
        <v/>
      </c>
      <c r="B5270" s="8" t="str">
        <f>IF([2]ESTOQUE!B5271&lt;&gt;"",[2]ESTOQUE!B5271,"")</f>
        <v/>
      </c>
      <c r="C5270" s="9" t="str">
        <f>IF([2]ESTOQUE!C5271&lt;&gt;"",[2]ESTOQUE!C5271,"")</f>
        <v/>
      </c>
      <c r="D5270" s="20" t="str">
        <f>IF([2]ESTOQUE!E5271&lt;&gt;"",[2]ESTOQUE!E5271,"")</f>
        <v/>
      </c>
      <c r="E5270" s="9"/>
      <c r="F5270" s="23" t="str">
        <f>IF([2]ESTOQUE!G5271&lt;&gt;"",[2]ESTOQUE!G5271,"")</f>
        <v/>
      </c>
      <c r="G5270" s="2" t="str">
        <f>IF([2]ESTOQUE!D5271&lt;&gt;"",[2]ESTOQUE!D5271,"")</f>
        <v/>
      </c>
    </row>
    <row r="5271" spans="1:7" x14ac:dyDescent="0.25">
      <c r="A5271" s="8" t="str">
        <f>IF([2]ESTOQUE!A5272&lt;&gt;"",[2]ESTOQUE!A5272,"")</f>
        <v/>
      </c>
      <c r="B5271" s="8" t="str">
        <f>IF([2]ESTOQUE!B5272&lt;&gt;"",[2]ESTOQUE!B5272,"")</f>
        <v/>
      </c>
      <c r="C5271" s="9" t="str">
        <f>IF([2]ESTOQUE!C5272&lt;&gt;"",[2]ESTOQUE!C5272,"")</f>
        <v/>
      </c>
      <c r="D5271" s="20" t="str">
        <f>IF([2]ESTOQUE!E5272&lt;&gt;"",[2]ESTOQUE!E5272,"")</f>
        <v/>
      </c>
      <c r="E5271" s="9"/>
      <c r="F5271" s="23" t="str">
        <f>IF([2]ESTOQUE!G5272&lt;&gt;"",[2]ESTOQUE!G5272,"")</f>
        <v/>
      </c>
      <c r="G5271" s="2" t="str">
        <f>IF([2]ESTOQUE!D5272&lt;&gt;"",[2]ESTOQUE!D5272,"")</f>
        <v/>
      </c>
    </row>
    <row r="5272" spans="1:7" x14ac:dyDescent="0.25">
      <c r="A5272" s="8" t="str">
        <f>IF([2]ESTOQUE!A5273&lt;&gt;"",[2]ESTOQUE!A5273,"")</f>
        <v/>
      </c>
      <c r="B5272" s="8" t="str">
        <f>IF([2]ESTOQUE!B5273&lt;&gt;"",[2]ESTOQUE!B5273,"")</f>
        <v/>
      </c>
      <c r="C5272" s="9" t="str">
        <f>IF([2]ESTOQUE!C5273&lt;&gt;"",[2]ESTOQUE!C5273,"")</f>
        <v/>
      </c>
      <c r="D5272" s="20" t="str">
        <f>IF([2]ESTOQUE!E5273&lt;&gt;"",[2]ESTOQUE!E5273,"")</f>
        <v/>
      </c>
      <c r="E5272" s="9"/>
      <c r="F5272" s="23" t="str">
        <f>IF([2]ESTOQUE!G5273&lt;&gt;"",[2]ESTOQUE!G5273,"")</f>
        <v/>
      </c>
      <c r="G5272" s="2" t="str">
        <f>IF([2]ESTOQUE!D5273&lt;&gt;"",[2]ESTOQUE!D5273,"")</f>
        <v/>
      </c>
    </row>
    <row r="5273" spans="1:7" x14ac:dyDescent="0.25">
      <c r="A5273" s="8" t="str">
        <f>IF([2]ESTOQUE!A5274&lt;&gt;"",[2]ESTOQUE!A5274,"")</f>
        <v/>
      </c>
      <c r="B5273" s="8" t="str">
        <f>IF([2]ESTOQUE!B5274&lt;&gt;"",[2]ESTOQUE!B5274,"")</f>
        <v/>
      </c>
      <c r="C5273" s="9" t="str">
        <f>IF([2]ESTOQUE!C5274&lt;&gt;"",[2]ESTOQUE!C5274,"")</f>
        <v/>
      </c>
      <c r="D5273" s="20" t="str">
        <f>IF([2]ESTOQUE!E5274&lt;&gt;"",[2]ESTOQUE!E5274,"")</f>
        <v/>
      </c>
      <c r="E5273" s="9"/>
      <c r="F5273" s="23" t="str">
        <f>IF([2]ESTOQUE!G5274&lt;&gt;"",[2]ESTOQUE!G5274,"")</f>
        <v/>
      </c>
      <c r="G5273" s="2" t="str">
        <f>IF([2]ESTOQUE!D5274&lt;&gt;"",[2]ESTOQUE!D5274,"")</f>
        <v/>
      </c>
    </row>
    <row r="5274" spans="1:7" x14ac:dyDescent="0.25">
      <c r="A5274" s="8" t="str">
        <f>IF([2]ESTOQUE!A5275&lt;&gt;"",[2]ESTOQUE!A5275,"")</f>
        <v/>
      </c>
      <c r="B5274" s="8" t="str">
        <f>IF([2]ESTOQUE!B5275&lt;&gt;"",[2]ESTOQUE!B5275,"")</f>
        <v/>
      </c>
      <c r="C5274" s="9" t="str">
        <f>IF([2]ESTOQUE!C5275&lt;&gt;"",[2]ESTOQUE!C5275,"")</f>
        <v/>
      </c>
      <c r="D5274" s="20" t="str">
        <f>IF([2]ESTOQUE!E5275&lt;&gt;"",[2]ESTOQUE!E5275,"")</f>
        <v/>
      </c>
      <c r="E5274" s="9"/>
      <c r="F5274" s="23" t="str">
        <f>IF([2]ESTOQUE!G5275&lt;&gt;"",[2]ESTOQUE!G5275,"")</f>
        <v/>
      </c>
      <c r="G5274" s="2" t="str">
        <f>IF([2]ESTOQUE!D5275&lt;&gt;"",[2]ESTOQUE!D5275,"")</f>
        <v/>
      </c>
    </row>
    <row r="5275" spans="1:7" x14ac:dyDescent="0.25">
      <c r="A5275" s="8" t="str">
        <f>IF([2]ESTOQUE!A5276&lt;&gt;"",[2]ESTOQUE!A5276,"")</f>
        <v/>
      </c>
      <c r="B5275" s="8" t="str">
        <f>IF([2]ESTOQUE!B5276&lt;&gt;"",[2]ESTOQUE!B5276,"")</f>
        <v/>
      </c>
      <c r="C5275" s="9" t="str">
        <f>IF([2]ESTOQUE!C5276&lt;&gt;"",[2]ESTOQUE!C5276,"")</f>
        <v/>
      </c>
      <c r="D5275" s="20" t="str">
        <f>IF([2]ESTOQUE!E5276&lt;&gt;"",[2]ESTOQUE!E5276,"")</f>
        <v/>
      </c>
      <c r="E5275" s="9"/>
      <c r="F5275" s="23" t="str">
        <f>IF([2]ESTOQUE!G5276&lt;&gt;"",[2]ESTOQUE!G5276,"")</f>
        <v/>
      </c>
      <c r="G5275" s="2" t="str">
        <f>IF([2]ESTOQUE!D5276&lt;&gt;"",[2]ESTOQUE!D5276,"")</f>
        <v/>
      </c>
    </row>
    <row r="5276" spans="1:7" x14ac:dyDescent="0.25">
      <c r="A5276" s="8" t="str">
        <f>IF([2]ESTOQUE!A5277&lt;&gt;"",[2]ESTOQUE!A5277,"")</f>
        <v/>
      </c>
      <c r="B5276" s="8" t="str">
        <f>IF([2]ESTOQUE!B5277&lt;&gt;"",[2]ESTOQUE!B5277,"")</f>
        <v/>
      </c>
      <c r="C5276" s="9" t="str">
        <f>IF([2]ESTOQUE!C5277&lt;&gt;"",[2]ESTOQUE!C5277,"")</f>
        <v/>
      </c>
      <c r="D5276" s="20" t="str">
        <f>IF([2]ESTOQUE!E5277&lt;&gt;"",[2]ESTOQUE!E5277,"")</f>
        <v/>
      </c>
      <c r="E5276" s="9"/>
      <c r="F5276" s="23" t="str">
        <f>IF([2]ESTOQUE!G5277&lt;&gt;"",[2]ESTOQUE!G5277,"")</f>
        <v/>
      </c>
      <c r="G5276" s="2" t="str">
        <f>IF([2]ESTOQUE!D5277&lt;&gt;"",[2]ESTOQUE!D5277,"")</f>
        <v/>
      </c>
    </row>
    <row r="5277" spans="1:7" x14ac:dyDescent="0.25">
      <c r="A5277" s="8" t="str">
        <f>IF([2]ESTOQUE!A5278&lt;&gt;"",[2]ESTOQUE!A5278,"")</f>
        <v/>
      </c>
      <c r="B5277" s="8" t="str">
        <f>IF([2]ESTOQUE!B5278&lt;&gt;"",[2]ESTOQUE!B5278,"")</f>
        <v/>
      </c>
      <c r="C5277" s="9" t="str">
        <f>IF([2]ESTOQUE!C5278&lt;&gt;"",[2]ESTOQUE!C5278,"")</f>
        <v/>
      </c>
      <c r="D5277" s="20" t="str">
        <f>IF([2]ESTOQUE!E5278&lt;&gt;"",[2]ESTOQUE!E5278,"")</f>
        <v/>
      </c>
      <c r="E5277" s="9"/>
      <c r="F5277" s="23" t="str">
        <f>IF([2]ESTOQUE!G5278&lt;&gt;"",[2]ESTOQUE!G5278,"")</f>
        <v/>
      </c>
      <c r="G5277" s="2" t="str">
        <f>IF([2]ESTOQUE!D5278&lt;&gt;"",[2]ESTOQUE!D5278,"")</f>
        <v/>
      </c>
    </row>
    <row r="5278" spans="1:7" x14ac:dyDescent="0.25">
      <c r="A5278" s="8" t="str">
        <f>IF([2]ESTOQUE!A5279&lt;&gt;"",[2]ESTOQUE!A5279,"")</f>
        <v/>
      </c>
      <c r="B5278" s="8" t="str">
        <f>IF([2]ESTOQUE!B5279&lt;&gt;"",[2]ESTOQUE!B5279,"")</f>
        <v/>
      </c>
      <c r="C5278" s="9" t="str">
        <f>IF([2]ESTOQUE!C5279&lt;&gt;"",[2]ESTOQUE!C5279,"")</f>
        <v/>
      </c>
      <c r="D5278" s="20" t="str">
        <f>IF([2]ESTOQUE!E5279&lt;&gt;"",[2]ESTOQUE!E5279,"")</f>
        <v/>
      </c>
      <c r="E5278" s="9"/>
      <c r="F5278" s="23" t="str">
        <f>IF([2]ESTOQUE!G5279&lt;&gt;"",[2]ESTOQUE!G5279,"")</f>
        <v/>
      </c>
      <c r="G5278" s="2" t="str">
        <f>IF([2]ESTOQUE!D5279&lt;&gt;"",[2]ESTOQUE!D5279,"")</f>
        <v/>
      </c>
    </row>
    <row r="5279" spans="1:7" x14ac:dyDescent="0.25">
      <c r="A5279" s="8" t="str">
        <f>IF([2]ESTOQUE!A5280&lt;&gt;"",[2]ESTOQUE!A5280,"")</f>
        <v/>
      </c>
      <c r="B5279" s="8" t="str">
        <f>IF([2]ESTOQUE!B5280&lt;&gt;"",[2]ESTOQUE!B5280,"")</f>
        <v/>
      </c>
      <c r="C5279" s="9" t="str">
        <f>IF([2]ESTOQUE!C5280&lt;&gt;"",[2]ESTOQUE!C5280,"")</f>
        <v/>
      </c>
      <c r="D5279" s="20" t="str">
        <f>IF([2]ESTOQUE!E5280&lt;&gt;"",[2]ESTOQUE!E5280,"")</f>
        <v/>
      </c>
      <c r="E5279" s="9"/>
      <c r="F5279" s="23" t="str">
        <f>IF([2]ESTOQUE!G5280&lt;&gt;"",[2]ESTOQUE!G5280,"")</f>
        <v/>
      </c>
      <c r="G5279" s="2" t="str">
        <f>IF([2]ESTOQUE!D5280&lt;&gt;"",[2]ESTOQUE!D5280,"")</f>
        <v/>
      </c>
    </row>
    <row r="5280" spans="1:7" x14ac:dyDescent="0.25">
      <c r="A5280" s="8" t="str">
        <f>IF([2]ESTOQUE!A5281&lt;&gt;"",[2]ESTOQUE!A5281,"")</f>
        <v/>
      </c>
      <c r="B5280" s="8" t="str">
        <f>IF([2]ESTOQUE!B5281&lt;&gt;"",[2]ESTOQUE!B5281,"")</f>
        <v/>
      </c>
      <c r="C5280" s="9" t="str">
        <f>IF([2]ESTOQUE!C5281&lt;&gt;"",[2]ESTOQUE!C5281,"")</f>
        <v/>
      </c>
      <c r="D5280" s="20" t="str">
        <f>IF([2]ESTOQUE!E5281&lt;&gt;"",[2]ESTOQUE!E5281,"")</f>
        <v/>
      </c>
      <c r="E5280" s="9"/>
      <c r="F5280" s="23" t="str">
        <f>IF([2]ESTOQUE!G5281&lt;&gt;"",[2]ESTOQUE!G5281,"")</f>
        <v/>
      </c>
      <c r="G5280" s="2" t="str">
        <f>IF([2]ESTOQUE!D5281&lt;&gt;"",[2]ESTOQUE!D5281,"")</f>
        <v/>
      </c>
    </row>
    <row r="5281" spans="1:7" x14ac:dyDescent="0.25">
      <c r="A5281" s="8" t="str">
        <f>IF([2]ESTOQUE!A5282&lt;&gt;"",[2]ESTOQUE!A5282,"")</f>
        <v/>
      </c>
      <c r="B5281" s="8" t="str">
        <f>IF([2]ESTOQUE!B5282&lt;&gt;"",[2]ESTOQUE!B5282,"")</f>
        <v/>
      </c>
      <c r="C5281" s="9" t="str">
        <f>IF([2]ESTOQUE!C5282&lt;&gt;"",[2]ESTOQUE!C5282,"")</f>
        <v/>
      </c>
      <c r="D5281" s="20" t="str">
        <f>IF([2]ESTOQUE!E5282&lt;&gt;"",[2]ESTOQUE!E5282,"")</f>
        <v/>
      </c>
      <c r="E5281" s="9"/>
      <c r="F5281" s="23" t="str">
        <f>IF([2]ESTOQUE!G5282&lt;&gt;"",[2]ESTOQUE!G5282,"")</f>
        <v/>
      </c>
      <c r="G5281" s="2" t="str">
        <f>IF([2]ESTOQUE!D5282&lt;&gt;"",[2]ESTOQUE!D5282,"")</f>
        <v/>
      </c>
    </row>
    <row r="5282" spans="1:7" x14ac:dyDescent="0.25">
      <c r="A5282" s="8" t="str">
        <f>IF([2]ESTOQUE!A5283&lt;&gt;"",[2]ESTOQUE!A5283,"")</f>
        <v/>
      </c>
      <c r="B5282" s="8" t="str">
        <f>IF([2]ESTOQUE!B5283&lt;&gt;"",[2]ESTOQUE!B5283,"")</f>
        <v/>
      </c>
      <c r="C5282" s="9" t="str">
        <f>IF([2]ESTOQUE!C5283&lt;&gt;"",[2]ESTOQUE!C5283,"")</f>
        <v/>
      </c>
      <c r="D5282" s="20" t="str">
        <f>IF([2]ESTOQUE!E5283&lt;&gt;"",[2]ESTOQUE!E5283,"")</f>
        <v/>
      </c>
      <c r="E5282" s="9"/>
      <c r="F5282" s="23" t="str">
        <f>IF([2]ESTOQUE!G5283&lt;&gt;"",[2]ESTOQUE!G5283,"")</f>
        <v/>
      </c>
      <c r="G5282" s="2" t="str">
        <f>IF([2]ESTOQUE!D5283&lt;&gt;"",[2]ESTOQUE!D5283,"")</f>
        <v/>
      </c>
    </row>
    <row r="5283" spans="1:7" x14ac:dyDescent="0.25">
      <c r="A5283" s="8" t="str">
        <f>IF([2]ESTOQUE!A5284&lt;&gt;"",[2]ESTOQUE!A5284,"")</f>
        <v/>
      </c>
      <c r="B5283" s="8" t="str">
        <f>IF([2]ESTOQUE!B5284&lt;&gt;"",[2]ESTOQUE!B5284,"")</f>
        <v/>
      </c>
      <c r="C5283" s="9" t="str">
        <f>IF([2]ESTOQUE!C5284&lt;&gt;"",[2]ESTOQUE!C5284,"")</f>
        <v/>
      </c>
      <c r="D5283" s="20" t="str">
        <f>IF([2]ESTOQUE!E5284&lt;&gt;"",[2]ESTOQUE!E5284,"")</f>
        <v/>
      </c>
      <c r="E5283" s="9"/>
      <c r="F5283" s="23" t="str">
        <f>IF([2]ESTOQUE!G5284&lt;&gt;"",[2]ESTOQUE!G5284,"")</f>
        <v/>
      </c>
      <c r="G5283" s="2" t="str">
        <f>IF([2]ESTOQUE!D5284&lt;&gt;"",[2]ESTOQUE!D5284,"")</f>
        <v/>
      </c>
    </row>
    <row r="5284" spans="1:7" x14ac:dyDescent="0.25">
      <c r="A5284" s="8" t="str">
        <f>IF([2]ESTOQUE!A5285&lt;&gt;"",[2]ESTOQUE!A5285,"")</f>
        <v/>
      </c>
      <c r="B5284" s="8" t="str">
        <f>IF([2]ESTOQUE!B5285&lt;&gt;"",[2]ESTOQUE!B5285,"")</f>
        <v/>
      </c>
      <c r="C5284" s="9" t="str">
        <f>IF([2]ESTOQUE!C5285&lt;&gt;"",[2]ESTOQUE!C5285,"")</f>
        <v/>
      </c>
      <c r="D5284" s="20" t="str">
        <f>IF([2]ESTOQUE!E5285&lt;&gt;"",[2]ESTOQUE!E5285,"")</f>
        <v/>
      </c>
      <c r="E5284" s="9"/>
      <c r="F5284" s="23" t="str">
        <f>IF([2]ESTOQUE!G5285&lt;&gt;"",[2]ESTOQUE!G5285,"")</f>
        <v/>
      </c>
      <c r="G5284" s="2" t="str">
        <f>IF([2]ESTOQUE!D5285&lt;&gt;"",[2]ESTOQUE!D5285,"")</f>
        <v/>
      </c>
    </row>
    <row r="5285" spans="1:7" x14ac:dyDescent="0.25">
      <c r="A5285" s="8" t="str">
        <f>IF([2]ESTOQUE!A5286&lt;&gt;"",[2]ESTOQUE!A5286,"")</f>
        <v/>
      </c>
      <c r="B5285" s="8" t="str">
        <f>IF([2]ESTOQUE!B5286&lt;&gt;"",[2]ESTOQUE!B5286,"")</f>
        <v/>
      </c>
      <c r="C5285" s="9" t="str">
        <f>IF([2]ESTOQUE!C5286&lt;&gt;"",[2]ESTOQUE!C5286,"")</f>
        <v/>
      </c>
      <c r="D5285" s="20" t="str">
        <f>IF([2]ESTOQUE!E5286&lt;&gt;"",[2]ESTOQUE!E5286,"")</f>
        <v/>
      </c>
      <c r="E5285" s="9"/>
      <c r="F5285" s="23" t="str">
        <f>IF([2]ESTOQUE!G5286&lt;&gt;"",[2]ESTOQUE!G5286,"")</f>
        <v/>
      </c>
      <c r="G5285" s="2" t="str">
        <f>IF([2]ESTOQUE!D5286&lt;&gt;"",[2]ESTOQUE!D5286,"")</f>
        <v/>
      </c>
    </row>
    <row r="5286" spans="1:7" x14ac:dyDescent="0.25">
      <c r="A5286" s="8" t="str">
        <f>IF([2]ESTOQUE!A5287&lt;&gt;"",[2]ESTOQUE!A5287,"")</f>
        <v/>
      </c>
      <c r="B5286" s="8" t="str">
        <f>IF([2]ESTOQUE!B5287&lt;&gt;"",[2]ESTOQUE!B5287,"")</f>
        <v/>
      </c>
      <c r="C5286" s="9" t="str">
        <f>IF([2]ESTOQUE!C5287&lt;&gt;"",[2]ESTOQUE!C5287,"")</f>
        <v/>
      </c>
      <c r="D5286" s="20" t="str">
        <f>IF([2]ESTOQUE!E5287&lt;&gt;"",[2]ESTOQUE!E5287,"")</f>
        <v/>
      </c>
      <c r="E5286" s="9"/>
      <c r="F5286" s="23" t="str">
        <f>IF([2]ESTOQUE!G5287&lt;&gt;"",[2]ESTOQUE!G5287,"")</f>
        <v/>
      </c>
      <c r="G5286" s="2" t="str">
        <f>IF([2]ESTOQUE!D5287&lt;&gt;"",[2]ESTOQUE!D5287,"")</f>
        <v/>
      </c>
    </row>
    <row r="5287" spans="1:7" x14ac:dyDescent="0.25">
      <c r="A5287" s="8" t="str">
        <f>IF([2]ESTOQUE!A5288&lt;&gt;"",[2]ESTOQUE!A5288,"")</f>
        <v/>
      </c>
      <c r="B5287" s="8" t="str">
        <f>IF([2]ESTOQUE!B5288&lt;&gt;"",[2]ESTOQUE!B5288,"")</f>
        <v/>
      </c>
      <c r="C5287" s="9" t="str">
        <f>IF([2]ESTOQUE!C5288&lt;&gt;"",[2]ESTOQUE!C5288,"")</f>
        <v/>
      </c>
      <c r="D5287" s="20" t="str">
        <f>IF([2]ESTOQUE!E5288&lt;&gt;"",[2]ESTOQUE!E5288,"")</f>
        <v/>
      </c>
      <c r="E5287" s="9"/>
      <c r="F5287" s="23" t="str">
        <f>IF([2]ESTOQUE!G5288&lt;&gt;"",[2]ESTOQUE!G5288,"")</f>
        <v/>
      </c>
      <c r="G5287" s="2" t="str">
        <f>IF([2]ESTOQUE!D5288&lt;&gt;"",[2]ESTOQUE!D5288,"")</f>
        <v/>
      </c>
    </row>
    <row r="5288" spans="1:7" x14ac:dyDescent="0.25">
      <c r="A5288" s="8" t="str">
        <f>IF([2]ESTOQUE!A5289&lt;&gt;"",[2]ESTOQUE!A5289,"")</f>
        <v/>
      </c>
      <c r="B5288" s="8" t="str">
        <f>IF([2]ESTOQUE!B5289&lt;&gt;"",[2]ESTOQUE!B5289,"")</f>
        <v/>
      </c>
      <c r="C5288" s="9" t="str">
        <f>IF([2]ESTOQUE!C5289&lt;&gt;"",[2]ESTOQUE!C5289,"")</f>
        <v/>
      </c>
      <c r="D5288" s="20" t="str">
        <f>IF([2]ESTOQUE!E5289&lt;&gt;"",[2]ESTOQUE!E5289,"")</f>
        <v/>
      </c>
      <c r="E5288" s="9"/>
      <c r="F5288" s="23" t="str">
        <f>IF([2]ESTOQUE!G5289&lt;&gt;"",[2]ESTOQUE!G5289,"")</f>
        <v/>
      </c>
      <c r="G5288" s="2" t="str">
        <f>IF([2]ESTOQUE!D5289&lt;&gt;"",[2]ESTOQUE!D5289,"")</f>
        <v/>
      </c>
    </row>
    <row r="5289" spans="1:7" x14ac:dyDescent="0.25">
      <c r="A5289" s="8" t="str">
        <f>IF([2]ESTOQUE!A5290&lt;&gt;"",[2]ESTOQUE!A5290,"")</f>
        <v/>
      </c>
      <c r="B5289" s="8" t="str">
        <f>IF([2]ESTOQUE!B5290&lt;&gt;"",[2]ESTOQUE!B5290,"")</f>
        <v/>
      </c>
      <c r="C5289" s="9" t="str">
        <f>IF([2]ESTOQUE!C5290&lt;&gt;"",[2]ESTOQUE!C5290,"")</f>
        <v/>
      </c>
      <c r="D5289" s="20" t="str">
        <f>IF([2]ESTOQUE!E5290&lt;&gt;"",[2]ESTOQUE!E5290,"")</f>
        <v/>
      </c>
      <c r="E5289" s="9"/>
      <c r="F5289" s="23" t="str">
        <f>IF([2]ESTOQUE!G5290&lt;&gt;"",[2]ESTOQUE!G5290,"")</f>
        <v/>
      </c>
      <c r="G5289" s="2" t="str">
        <f>IF([2]ESTOQUE!D5290&lt;&gt;"",[2]ESTOQUE!D5290,"")</f>
        <v/>
      </c>
    </row>
    <row r="5290" spans="1:7" x14ac:dyDescent="0.25">
      <c r="A5290" s="8" t="str">
        <f>IF([2]ESTOQUE!A5291&lt;&gt;"",[2]ESTOQUE!A5291,"")</f>
        <v/>
      </c>
      <c r="B5290" s="8" t="str">
        <f>IF([2]ESTOQUE!B5291&lt;&gt;"",[2]ESTOQUE!B5291,"")</f>
        <v/>
      </c>
      <c r="C5290" s="9" t="str">
        <f>IF([2]ESTOQUE!C5291&lt;&gt;"",[2]ESTOQUE!C5291,"")</f>
        <v/>
      </c>
      <c r="D5290" s="20" t="str">
        <f>IF([2]ESTOQUE!E5291&lt;&gt;"",[2]ESTOQUE!E5291,"")</f>
        <v/>
      </c>
      <c r="E5290" s="9"/>
      <c r="F5290" s="23" t="str">
        <f>IF([2]ESTOQUE!G5291&lt;&gt;"",[2]ESTOQUE!G5291,"")</f>
        <v/>
      </c>
      <c r="G5290" s="2" t="str">
        <f>IF([2]ESTOQUE!D5291&lt;&gt;"",[2]ESTOQUE!D5291,"")</f>
        <v/>
      </c>
    </row>
    <row r="5291" spans="1:7" x14ac:dyDescent="0.25">
      <c r="A5291" s="8" t="str">
        <f>IF([2]ESTOQUE!A5292&lt;&gt;"",[2]ESTOQUE!A5292,"")</f>
        <v/>
      </c>
      <c r="B5291" s="8" t="str">
        <f>IF([2]ESTOQUE!B5292&lt;&gt;"",[2]ESTOQUE!B5292,"")</f>
        <v/>
      </c>
      <c r="C5291" s="9" t="str">
        <f>IF([2]ESTOQUE!C5292&lt;&gt;"",[2]ESTOQUE!C5292,"")</f>
        <v/>
      </c>
      <c r="D5291" s="20" t="str">
        <f>IF([2]ESTOQUE!E5292&lt;&gt;"",[2]ESTOQUE!E5292,"")</f>
        <v/>
      </c>
      <c r="E5291" s="9"/>
      <c r="F5291" s="23" t="str">
        <f>IF([2]ESTOQUE!G5292&lt;&gt;"",[2]ESTOQUE!G5292,"")</f>
        <v/>
      </c>
      <c r="G5291" s="2" t="str">
        <f>IF([2]ESTOQUE!D5292&lt;&gt;"",[2]ESTOQUE!D5292,"")</f>
        <v/>
      </c>
    </row>
    <row r="5292" spans="1:7" x14ac:dyDescent="0.25">
      <c r="A5292" s="8" t="str">
        <f>IF([2]ESTOQUE!A5293&lt;&gt;"",[2]ESTOQUE!A5293,"")</f>
        <v/>
      </c>
      <c r="B5292" s="8" t="str">
        <f>IF([2]ESTOQUE!B5293&lt;&gt;"",[2]ESTOQUE!B5293,"")</f>
        <v/>
      </c>
      <c r="C5292" s="9" t="str">
        <f>IF([2]ESTOQUE!C5293&lt;&gt;"",[2]ESTOQUE!C5293,"")</f>
        <v/>
      </c>
      <c r="D5292" s="20" t="str">
        <f>IF([2]ESTOQUE!E5293&lt;&gt;"",[2]ESTOQUE!E5293,"")</f>
        <v/>
      </c>
      <c r="E5292" s="9"/>
      <c r="F5292" s="23" t="str">
        <f>IF([2]ESTOQUE!G5293&lt;&gt;"",[2]ESTOQUE!G5293,"")</f>
        <v/>
      </c>
      <c r="G5292" s="2" t="str">
        <f>IF([2]ESTOQUE!D5293&lt;&gt;"",[2]ESTOQUE!D5293,"")</f>
        <v/>
      </c>
    </row>
    <row r="5293" spans="1:7" x14ac:dyDescent="0.25">
      <c r="A5293" s="8" t="str">
        <f>IF([2]ESTOQUE!A5294&lt;&gt;"",[2]ESTOQUE!A5294,"")</f>
        <v/>
      </c>
      <c r="B5293" s="8" t="str">
        <f>IF([2]ESTOQUE!B5294&lt;&gt;"",[2]ESTOQUE!B5294,"")</f>
        <v/>
      </c>
      <c r="C5293" s="9" t="str">
        <f>IF([2]ESTOQUE!C5294&lt;&gt;"",[2]ESTOQUE!C5294,"")</f>
        <v/>
      </c>
      <c r="D5293" s="20" t="str">
        <f>IF([2]ESTOQUE!E5294&lt;&gt;"",[2]ESTOQUE!E5294,"")</f>
        <v/>
      </c>
      <c r="E5293" s="9"/>
      <c r="F5293" s="23" t="str">
        <f>IF([2]ESTOQUE!G5294&lt;&gt;"",[2]ESTOQUE!G5294,"")</f>
        <v/>
      </c>
      <c r="G5293" s="2" t="str">
        <f>IF([2]ESTOQUE!D5294&lt;&gt;"",[2]ESTOQUE!D5294,"")</f>
        <v/>
      </c>
    </row>
    <row r="5294" spans="1:7" x14ac:dyDescent="0.25">
      <c r="A5294" s="8" t="str">
        <f>IF([2]ESTOQUE!A5295&lt;&gt;"",[2]ESTOQUE!A5295,"")</f>
        <v/>
      </c>
      <c r="B5294" s="8" t="str">
        <f>IF([2]ESTOQUE!B5295&lt;&gt;"",[2]ESTOQUE!B5295,"")</f>
        <v/>
      </c>
      <c r="C5294" s="9" t="str">
        <f>IF([2]ESTOQUE!C5295&lt;&gt;"",[2]ESTOQUE!C5295,"")</f>
        <v/>
      </c>
      <c r="D5294" s="20" t="str">
        <f>IF([2]ESTOQUE!E5295&lt;&gt;"",[2]ESTOQUE!E5295,"")</f>
        <v/>
      </c>
      <c r="E5294" s="9"/>
      <c r="F5294" s="23" t="str">
        <f>IF([2]ESTOQUE!G5295&lt;&gt;"",[2]ESTOQUE!G5295,"")</f>
        <v/>
      </c>
      <c r="G5294" s="2" t="str">
        <f>IF([2]ESTOQUE!D5295&lt;&gt;"",[2]ESTOQUE!D5295,"")</f>
        <v/>
      </c>
    </row>
    <row r="5295" spans="1:7" x14ac:dyDescent="0.25">
      <c r="A5295" s="8" t="str">
        <f>IF([2]ESTOQUE!A5296&lt;&gt;"",[2]ESTOQUE!A5296,"")</f>
        <v/>
      </c>
      <c r="B5295" s="8" t="str">
        <f>IF([2]ESTOQUE!B5296&lt;&gt;"",[2]ESTOQUE!B5296,"")</f>
        <v/>
      </c>
      <c r="C5295" s="9" t="str">
        <f>IF([2]ESTOQUE!C5296&lt;&gt;"",[2]ESTOQUE!C5296,"")</f>
        <v/>
      </c>
      <c r="D5295" s="20" t="str">
        <f>IF([2]ESTOQUE!E5296&lt;&gt;"",[2]ESTOQUE!E5296,"")</f>
        <v/>
      </c>
      <c r="E5295" s="9"/>
      <c r="F5295" s="23" t="str">
        <f>IF([2]ESTOQUE!G5296&lt;&gt;"",[2]ESTOQUE!G5296,"")</f>
        <v/>
      </c>
      <c r="G5295" s="2" t="str">
        <f>IF([2]ESTOQUE!D5296&lt;&gt;"",[2]ESTOQUE!D5296,"")</f>
        <v/>
      </c>
    </row>
    <row r="5296" spans="1:7" x14ac:dyDescent="0.25">
      <c r="A5296" s="8" t="str">
        <f>IF([2]ESTOQUE!A5297&lt;&gt;"",[2]ESTOQUE!A5297,"")</f>
        <v/>
      </c>
      <c r="B5296" s="8" t="str">
        <f>IF([2]ESTOQUE!B5297&lt;&gt;"",[2]ESTOQUE!B5297,"")</f>
        <v/>
      </c>
      <c r="C5296" s="9" t="str">
        <f>IF([2]ESTOQUE!C5297&lt;&gt;"",[2]ESTOQUE!C5297,"")</f>
        <v/>
      </c>
      <c r="D5296" s="20" t="str">
        <f>IF([2]ESTOQUE!E5297&lt;&gt;"",[2]ESTOQUE!E5297,"")</f>
        <v/>
      </c>
      <c r="E5296" s="9"/>
      <c r="F5296" s="23" t="str">
        <f>IF([2]ESTOQUE!G5297&lt;&gt;"",[2]ESTOQUE!G5297,"")</f>
        <v/>
      </c>
      <c r="G5296" s="2" t="str">
        <f>IF([2]ESTOQUE!D5297&lt;&gt;"",[2]ESTOQUE!D5297,"")</f>
        <v/>
      </c>
    </row>
    <row r="5297" spans="1:7" x14ac:dyDescent="0.25">
      <c r="A5297" s="8" t="str">
        <f>IF([2]ESTOQUE!A5298&lt;&gt;"",[2]ESTOQUE!A5298,"")</f>
        <v/>
      </c>
      <c r="B5297" s="8" t="str">
        <f>IF([2]ESTOQUE!B5298&lt;&gt;"",[2]ESTOQUE!B5298,"")</f>
        <v/>
      </c>
      <c r="C5297" s="9" t="str">
        <f>IF([2]ESTOQUE!C5298&lt;&gt;"",[2]ESTOQUE!C5298,"")</f>
        <v/>
      </c>
      <c r="D5297" s="20" t="str">
        <f>IF([2]ESTOQUE!E5298&lt;&gt;"",[2]ESTOQUE!E5298,"")</f>
        <v/>
      </c>
      <c r="E5297" s="9"/>
      <c r="F5297" s="23" t="str">
        <f>IF([2]ESTOQUE!G5298&lt;&gt;"",[2]ESTOQUE!G5298,"")</f>
        <v/>
      </c>
      <c r="G5297" s="2" t="str">
        <f>IF([2]ESTOQUE!D5298&lt;&gt;"",[2]ESTOQUE!D5298,"")</f>
        <v/>
      </c>
    </row>
    <row r="5298" spans="1:7" x14ac:dyDescent="0.25">
      <c r="A5298" s="8" t="str">
        <f>IF([2]ESTOQUE!A5299&lt;&gt;"",[2]ESTOQUE!A5299,"")</f>
        <v/>
      </c>
      <c r="B5298" s="8" t="str">
        <f>IF([2]ESTOQUE!B5299&lt;&gt;"",[2]ESTOQUE!B5299,"")</f>
        <v/>
      </c>
      <c r="C5298" s="9" t="str">
        <f>IF([2]ESTOQUE!C5299&lt;&gt;"",[2]ESTOQUE!C5299,"")</f>
        <v/>
      </c>
      <c r="D5298" s="20" t="str">
        <f>IF([2]ESTOQUE!E5299&lt;&gt;"",[2]ESTOQUE!E5299,"")</f>
        <v/>
      </c>
      <c r="E5298" s="9"/>
      <c r="F5298" s="23" t="str">
        <f>IF([2]ESTOQUE!G5299&lt;&gt;"",[2]ESTOQUE!G5299,"")</f>
        <v/>
      </c>
      <c r="G5298" s="2" t="str">
        <f>IF([2]ESTOQUE!D5299&lt;&gt;"",[2]ESTOQUE!D5299,"")</f>
        <v/>
      </c>
    </row>
    <row r="5299" spans="1:7" x14ac:dyDescent="0.25">
      <c r="A5299" s="8" t="str">
        <f>IF([2]ESTOQUE!A5300&lt;&gt;"",[2]ESTOQUE!A5300,"")</f>
        <v/>
      </c>
      <c r="B5299" s="8" t="str">
        <f>IF([2]ESTOQUE!B5300&lt;&gt;"",[2]ESTOQUE!B5300,"")</f>
        <v/>
      </c>
      <c r="C5299" s="9" t="str">
        <f>IF([2]ESTOQUE!C5300&lt;&gt;"",[2]ESTOQUE!C5300,"")</f>
        <v/>
      </c>
      <c r="D5299" s="20" t="str">
        <f>IF([2]ESTOQUE!E5300&lt;&gt;"",[2]ESTOQUE!E5300,"")</f>
        <v/>
      </c>
      <c r="E5299" s="9"/>
      <c r="F5299" s="23" t="str">
        <f>IF([2]ESTOQUE!G5300&lt;&gt;"",[2]ESTOQUE!G5300,"")</f>
        <v/>
      </c>
      <c r="G5299" s="2" t="str">
        <f>IF([2]ESTOQUE!D5300&lt;&gt;"",[2]ESTOQUE!D5300,"")</f>
        <v/>
      </c>
    </row>
    <row r="5300" spans="1:7" x14ac:dyDescent="0.25">
      <c r="A5300" s="8" t="str">
        <f>IF([2]ESTOQUE!A5301&lt;&gt;"",[2]ESTOQUE!A5301,"")</f>
        <v/>
      </c>
      <c r="B5300" s="8" t="str">
        <f>IF([2]ESTOQUE!B5301&lt;&gt;"",[2]ESTOQUE!B5301,"")</f>
        <v/>
      </c>
      <c r="C5300" s="9" t="str">
        <f>IF([2]ESTOQUE!C5301&lt;&gt;"",[2]ESTOQUE!C5301,"")</f>
        <v/>
      </c>
      <c r="D5300" s="20" t="str">
        <f>IF([2]ESTOQUE!E5301&lt;&gt;"",[2]ESTOQUE!E5301,"")</f>
        <v/>
      </c>
      <c r="E5300" s="9"/>
      <c r="F5300" s="23" t="str">
        <f>IF([2]ESTOQUE!G5301&lt;&gt;"",[2]ESTOQUE!G5301,"")</f>
        <v/>
      </c>
      <c r="G5300" s="2" t="str">
        <f>IF([2]ESTOQUE!D5301&lt;&gt;"",[2]ESTOQUE!D5301,"")</f>
        <v/>
      </c>
    </row>
    <row r="5301" spans="1:7" x14ac:dyDescent="0.25">
      <c r="A5301" s="8" t="str">
        <f>IF([2]ESTOQUE!A5302&lt;&gt;"",[2]ESTOQUE!A5302,"")</f>
        <v/>
      </c>
      <c r="B5301" s="8" t="str">
        <f>IF([2]ESTOQUE!B5302&lt;&gt;"",[2]ESTOQUE!B5302,"")</f>
        <v/>
      </c>
      <c r="C5301" s="9" t="str">
        <f>IF([2]ESTOQUE!C5302&lt;&gt;"",[2]ESTOQUE!C5302,"")</f>
        <v/>
      </c>
      <c r="D5301" s="20" t="str">
        <f>IF([2]ESTOQUE!E5302&lt;&gt;"",[2]ESTOQUE!E5302,"")</f>
        <v/>
      </c>
      <c r="E5301" s="9"/>
      <c r="F5301" s="23" t="str">
        <f>IF([2]ESTOQUE!G5302&lt;&gt;"",[2]ESTOQUE!G5302,"")</f>
        <v/>
      </c>
      <c r="G5301" s="2" t="str">
        <f>IF([2]ESTOQUE!D5302&lt;&gt;"",[2]ESTOQUE!D5302,"")</f>
        <v/>
      </c>
    </row>
    <row r="5302" spans="1:7" x14ac:dyDescent="0.25">
      <c r="A5302" s="8" t="str">
        <f>IF([2]ESTOQUE!A5303&lt;&gt;"",[2]ESTOQUE!A5303,"")</f>
        <v/>
      </c>
      <c r="B5302" s="8" t="str">
        <f>IF([2]ESTOQUE!B5303&lt;&gt;"",[2]ESTOQUE!B5303,"")</f>
        <v/>
      </c>
      <c r="C5302" s="9" t="str">
        <f>IF([2]ESTOQUE!C5303&lt;&gt;"",[2]ESTOQUE!C5303,"")</f>
        <v/>
      </c>
      <c r="D5302" s="20" t="str">
        <f>IF([2]ESTOQUE!E5303&lt;&gt;"",[2]ESTOQUE!E5303,"")</f>
        <v/>
      </c>
      <c r="E5302" s="9"/>
      <c r="F5302" s="23" t="str">
        <f>IF([2]ESTOQUE!G5303&lt;&gt;"",[2]ESTOQUE!G5303,"")</f>
        <v/>
      </c>
      <c r="G5302" s="2" t="str">
        <f>IF([2]ESTOQUE!D5303&lt;&gt;"",[2]ESTOQUE!D5303,"")</f>
        <v/>
      </c>
    </row>
    <row r="5303" spans="1:7" x14ac:dyDescent="0.25">
      <c r="A5303" s="8" t="str">
        <f>IF([2]ESTOQUE!A5304&lt;&gt;"",[2]ESTOQUE!A5304,"")</f>
        <v/>
      </c>
      <c r="B5303" s="8" t="str">
        <f>IF([2]ESTOQUE!B5304&lt;&gt;"",[2]ESTOQUE!B5304,"")</f>
        <v/>
      </c>
      <c r="C5303" s="9" t="str">
        <f>IF([2]ESTOQUE!C5304&lt;&gt;"",[2]ESTOQUE!C5304,"")</f>
        <v/>
      </c>
      <c r="D5303" s="20" t="str">
        <f>IF([2]ESTOQUE!E5304&lt;&gt;"",[2]ESTOQUE!E5304,"")</f>
        <v/>
      </c>
      <c r="E5303" s="9"/>
      <c r="F5303" s="23" t="str">
        <f>IF([2]ESTOQUE!G5304&lt;&gt;"",[2]ESTOQUE!G5304,"")</f>
        <v/>
      </c>
      <c r="G5303" s="2" t="str">
        <f>IF([2]ESTOQUE!D5304&lt;&gt;"",[2]ESTOQUE!D5304,"")</f>
        <v/>
      </c>
    </row>
    <row r="5304" spans="1:7" x14ac:dyDescent="0.25">
      <c r="A5304" s="8" t="str">
        <f>IF([2]ESTOQUE!A5305&lt;&gt;"",[2]ESTOQUE!A5305,"")</f>
        <v/>
      </c>
      <c r="B5304" s="8" t="str">
        <f>IF([2]ESTOQUE!B5305&lt;&gt;"",[2]ESTOQUE!B5305,"")</f>
        <v/>
      </c>
      <c r="C5304" s="9" t="str">
        <f>IF([2]ESTOQUE!C5305&lt;&gt;"",[2]ESTOQUE!C5305,"")</f>
        <v/>
      </c>
      <c r="D5304" s="20" t="str">
        <f>IF([2]ESTOQUE!E5305&lt;&gt;"",[2]ESTOQUE!E5305,"")</f>
        <v/>
      </c>
      <c r="E5304" s="9"/>
      <c r="F5304" s="23" t="str">
        <f>IF([2]ESTOQUE!G5305&lt;&gt;"",[2]ESTOQUE!G5305,"")</f>
        <v/>
      </c>
      <c r="G5304" s="2" t="str">
        <f>IF([2]ESTOQUE!D5305&lt;&gt;"",[2]ESTOQUE!D5305,"")</f>
        <v/>
      </c>
    </row>
    <row r="5305" spans="1:7" x14ac:dyDescent="0.25">
      <c r="A5305" s="8" t="str">
        <f>IF([2]ESTOQUE!A5306&lt;&gt;"",[2]ESTOQUE!A5306,"")</f>
        <v/>
      </c>
      <c r="B5305" s="8" t="str">
        <f>IF([2]ESTOQUE!B5306&lt;&gt;"",[2]ESTOQUE!B5306,"")</f>
        <v/>
      </c>
      <c r="C5305" s="9" t="str">
        <f>IF([2]ESTOQUE!C5306&lt;&gt;"",[2]ESTOQUE!C5306,"")</f>
        <v/>
      </c>
      <c r="D5305" s="20" t="str">
        <f>IF([2]ESTOQUE!E5306&lt;&gt;"",[2]ESTOQUE!E5306,"")</f>
        <v/>
      </c>
      <c r="E5305" s="9"/>
      <c r="F5305" s="23" t="str">
        <f>IF([2]ESTOQUE!G5306&lt;&gt;"",[2]ESTOQUE!G5306,"")</f>
        <v/>
      </c>
      <c r="G5305" s="2" t="str">
        <f>IF([2]ESTOQUE!D5306&lt;&gt;"",[2]ESTOQUE!D5306,"")</f>
        <v/>
      </c>
    </row>
    <row r="5306" spans="1:7" x14ac:dyDescent="0.25">
      <c r="A5306" s="8" t="str">
        <f>IF([2]ESTOQUE!A5307&lt;&gt;"",[2]ESTOQUE!A5307,"")</f>
        <v/>
      </c>
      <c r="B5306" s="8" t="str">
        <f>IF([2]ESTOQUE!B5307&lt;&gt;"",[2]ESTOQUE!B5307,"")</f>
        <v/>
      </c>
      <c r="C5306" s="9" t="str">
        <f>IF([2]ESTOQUE!C5307&lt;&gt;"",[2]ESTOQUE!C5307,"")</f>
        <v/>
      </c>
      <c r="D5306" s="20" t="str">
        <f>IF([2]ESTOQUE!E5307&lt;&gt;"",[2]ESTOQUE!E5307,"")</f>
        <v/>
      </c>
      <c r="E5306" s="9"/>
      <c r="F5306" s="23" t="str">
        <f>IF([2]ESTOQUE!G5307&lt;&gt;"",[2]ESTOQUE!G5307,"")</f>
        <v/>
      </c>
      <c r="G5306" s="2" t="str">
        <f>IF([2]ESTOQUE!D5307&lt;&gt;"",[2]ESTOQUE!D5307,"")</f>
        <v/>
      </c>
    </row>
    <row r="5307" spans="1:7" x14ac:dyDescent="0.25">
      <c r="A5307" s="8" t="str">
        <f>IF([2]ESTOQUE!A5308&lt;&gt;"",[2]ESTOQUE!A5308,"")</f>
        <v/>
      </c>
      <c r="B5307" s="8" t="str">
        <f>IF([2]ESTOQUE!B5308&lt;&gt;"",[2]ESTOQUE!B5308,"")</f>
        <v/>
      </c>
      <c r="C5307" s="9" t="str">
        <f>IF([2]ESTOQUE!C5308&lt;&gt;"",[2]ESTOQUE!C5308,"")</f>
        <v/>
      </c>
      <c r="D5307" s="20" t="str">
        <f>IF([2]ESTOQUE!E5308&lt;&gt;"",[2]ESTOQUE!E5308,"")</f>
        <v/>
      </c>
      <c r="E5307" s="9"/>
      <c r="F5307" s="23" t="str">
        <f>IF([2]ESTOQUE!G5308&lt;&gt;"",[2]ESTOQUE!G5308,"")</f>
        <v/>
      </c>
      <c r="G5307" s="2" t="str">
        <f>IF([2]ESTOQUE!D5308&lt;&gt;"",[2]ESTOQUE!D5308,"")</f>
        <v/>
      </c>
    </row>
    <row r="5308" spans="1:7" x14ac:dyDescent="0.25">
      <c r="A5308" s="8" t="str">
        <f>IF([2]ESTOQUE!A5309&lt;&gt;"",[2]ESTOQUE!A5309,"")</f>
        <v/>
      </c>
      <c r="B5308" s="8" t="str">
        <f>IF([2]ESTOQUE!B5309&lt;&gt;"",[2]ESTOQUE!B5309,"")</f>
        <v/>
      </c>
      <c r="C5308" s="9" t="str">
        <f>IF([2]ESTOQUE!C5309&lt;&gt;"",[2]ESTOQUE!C5309,"")</f>
        <v/>
      </c>
      <c r="D5308" s="20" t="str">
        <f>IF([2]ESTOQUE!E5309&lt;&gt;"",[2]ESTOQUE!E5309,"")</f>
        <v/>
      </c>
      <c r="E5308" s="9"/>
      <c r="F5308" s="23" t="str">
        <f>IF([2]ESTOQUE!G5309&lt;&gt;"",[2]ESTOQUE!G5309,"")</f>
        <v/>
      </c>
      <c r="G5308" s="2" t="str">
        <f>IF([2]ESTOQUE!D5309&lt;&gt;"",[2]ESTOQUE!D5309,"")</f>
        <v/>
      </c>
    </row>
    <row r="5309" spans="1:7" x14ac:dyDescent="0.25">
      <c r="A5309" s="8" t="str">
        <f>IF([2]ESTOQUE!A5310&lt;&gt;"",[2]ESTOQUE!A5310,"")</f>
        <v/>
      </c>
      <c r="B5309" s="8" t="str">
        <f>IF([2]ESTOQUE!B5310&lt;&gt;"",[2]ESTOQUE!B5310,"")</f>
        <v/>
      </c>
      <c r="C5309" s="9" t="str">
        <f>IF([2]ESTOQUE!C5310&lt;&gt;"",[2]ESTOQUE!C5310,"")</f>
        <v/>
      </c>
      <c r="D5309" s="20" t="str">
        <f>IF([2]ESTOQUE!E5310&lt;&gt;"",[2]ESTOQUE!E5310,"")</f>
        <v/>
      </c>
      <c r="E5309" s="9"/>
      <c r="F5309" s="23" t="str">
        <f>IF([2]ESTOQUE!G5310&lt;&gt;"",[2]ESTOQUE!G5310,"")</f>
        <v/>
      </c>
      <c r="G5309" s="2" t="str">
        <f>IF([2]ESTOQUE!D5310&lt;&gt;"",[2]ESTOQUE!D5310,"")</f>
        <v/>
      </c>
    </row>
    <row r="5310" spans="1:7" x14ac:dyDescent="0.25">
      <c r="A5310" s="8" t="str">
        <f>IF([2]ESTOQUE!A5311&lt;&gt;"",[2]ESTOQUE!A5311,"")</f>
        <v/>
      </c>
      <c r="B5310" s="8" t="str">
        <f>IF([2]ESTOQUE!B5311&lt;&gt;"",[2]ESTOQUE!B5311,"")</f>
        <v/>
      </c>
      <c r="C5310" s="9" t="str">
        <f>IF([2]ESTOQUE!C5311&lt;&gt;"",[2]ESTOQUE!C5311,"")</f>
        <v/>
      </c>
      <c r="D5310" s="20" t="str">
        <f>IF([2]ESTOQUE!E5311&lt;&gt;"",[2]ESTOQUE!E5311,"")</f>
        <v/>
      </c>
      <c r="E5310" s="9"/>
      <c r="F5310" s="23" t="str">
        <f>IF([2]ESTOQUE!G5311&lt;&gt;"",[2]ESTOQUE!G5311,"")</f>
        <v/>
      </c>
      <c r="G5310" s="2" t="str">
        <f>IF([2]ESTOQUE!D5311&lt;&gt;"",[2]ESTOQUE!D5311,"")</f>
        <v/>
      </c>
    </row>
    <row r="5311" spans="1:7" x14ac:dyDescent="0.25">
      <c r="A5311" s="8" t="str">
        <f>IF([2]ESTOQUE!A5312&lt;&gt;"",[2]ESTOQUE!A5312,"")</f>
        <v/>
      </c>
      <c r="B5311" s="8" t="str">
        <f>IF([2]ESTOQUE!B5312&lt;&gt;"",[2]ESTOQUE!B5312,"")</f>
        <v/>
      </c>
      <c r="C5311" s="9" t="str">
        <f>IF([2]ESTOQUE!C5312&lt;&gt;"",[2]ESTOQUE!C5312,"")</f>
        <v/>
      </c>
      <c r="D5311" s="20" t="str">
        <f>IF([2]ESTOQUE!E5312&lt;&gt;"",[2]ESTOQUE!E5312,"")</f>
        <v/>
      </c>
      <c r="E5311" s="9"/>
      <c r="F5311" s="23" t="str">
        <f>IF([2]ESTOQUE!G5312&lt;&gt;"",[2]ESTOQUE!G5312,"")</f>
        <v/>
      </c>
      <c r="G5311" s="2" t="str">
        <f>IF([2]ESTOQUE!D5312&lt;&gt;"",[2]ESTOQUE!D5312,"")</f>
        <v/>
      </c>
    </row>
    <row r="5312" spans="1:7" x14ac:dyDescent="0.25">
      <c r="A5312" s="8" t="str">
        <f>IF([2]ESTOQUE!A5313&lt;&gt;"",[2]ESTOQUE!A5313,"")</f>
        <v/>
      </c>
      <c r="B5312" s="8" t="str">
        <f>IF([2]ESTOQUE!B5313&lt;&gt;"",[2]ESTOQUE!B5313,"")</f>
        <v/>
      </c>
      <c r="C5312" s="9" t="str">
        <f>IF([2]ESTOQUE!C5313&lt;&gt;"",[2]ESTOQUE!C5313,"")</f>
        <v/>
      </c>
      <c r="D5312" s="20" t="str">
        <f>IF([2]ESTOQUE!E5313&lt;&gt;"",[2]ESTOQUE!E5313,"")</f>
        <v/>
      </c>
      <c r="E5312" s="9"/>
      <c r="F5312" s="23" t="str">
        <f>IF([2]ESTOQUE!G5313&lt;&gt;"",[2]ESTOQUE!G5313,"")</f>
        <v/>
      </c>
      <c r="G5312" s="2" t="str">
        <f>IF([2]ESTOQUE!D5313&lt;&gt;"",[2]ESTOQUE!D5313,"")</f>
        <v/>
      </c>
    </row>
    <row r="5313" spans="1:7" x14ac:dyDescent="0.25">
      <c r="A5313" s="8" t="str">
        <f>IF([2]ESTOQUE!A5314&lt;&gt;"",[2]ESTOQUE!A5314,"")</f>
        <v/>
      </c>
      <c r="B5313" s="8" t="str">
        <f>IF([2]ESTOQUE!B5314&lt;&gt;"",[2]ESTOQUE!B5314,"")</f>
        <v/>
      </c>
      <c r="C5313" s="9" t="str">
        <f>IF([2]ESTOQUE!C5314&lt;&gt;"",[2]ESTOQUE!C5314,"")</f>
        <v/>
      </c>
      <c r="D5313" s="20" t="str">
        <f>IF([2]ESTOQUE!E5314&lt;&gt;"",[2]ESTOQUE!E5314,"")</f>
        <v/>
      </c>
      <c r="E5313" s="9"/>
      <c r="F5313" s="23" t="str">
        <f>IF([2]ESTOQUE!G5314&lt;&gt;"",[2]ESTOQUE!G5314,"")</f>
        <v/>
      </c>
      <c r="G5313" s="2" t="str">
        <f>IF([2]ESTOQUE!D5314&lt;&gt;"",[2]ESTOQUE!D5314,"")</f>
        <v/>
      </c>
    </row>
    <row r="5314" spans="1:7" x14ac:dyDescent="0.25">
      <c r="A5314" s="8" t="str">
        <f>IF([2]ESTOQUE!A5315&lt;&gt;"",[2]ESTOQUE!A5315,"")</f>
        <v/>
      </c>
      <c r="B5314" s="8" t="str">
        <f>IF([2]ESTOQUE!B5315&lt;&gt;"",[2]ESTOQUE!B5315,"")</f>
        <v/>
      </c>
      <c r="C5314" s="9" t="str">
        <f>IF([2]ESTOQUE!C5315&lt;&gt;"",[2]ESTOQUE!C5315,"")</f>
        <v/>
      </c>
      <c r="D5314" s="20" t="str">
        <f>IF([2]ESTOQUE!E5315&lt;&gt;"",[2]ESTOQUE!E5315,"")</f>
        <v/>
      </c>
      <c r="E5314" s="9"/>
      <c r="F5314" s="23" t="str">
        <f>IF([2]ESTOQUE!G5315&lt;&gt;"",[2]ESTOQUE!G5315,"")</f>
        <v/>
      </c>
      <c r="G5314" s="2" t="str">
        <f>IF([2]ESTOQUE!D5315&lt;&gt;"",[2]ESTOQUE!D5315,"")</f>
        <v/>
      </c>
    </row>
    <row r="5315" spans="1:7" x14ac:dyDescent="0.25">
      <c r="A5315" s="8" t="str">
        <f>IF([2]ESTOQUE!A5316&lt;&gt;"",[2]ESTOQUE!A5316,"")</f>
        <v/>
      </c>
      <c r="B5315" s="8" t="str">
        <f>IF([2]ESTOQUE!B5316&lt;&gt;"",[2]ESTOQUE!B5316,"")</f>
        <v/>
      </c>
      <c r="C5315" s="9" t="str">
        <f>IF([2]ESTOQUE!C5316&lt;&gt;"",[2]ESTOQUE!C5316,"")</f>
        <v/>
      </c>
      <c r="D5315" s="20" t="str">
        <f>IF([2]ESTOQUE!E5316&lt;&gt;"",[2]ESTOQUE!E5316,"")</f>
        <v/>
      </c>
      <c r="E5315" s="9"/>
      <c r="F5315" s="23" t="str">
        <f>IF([2]ESTOQUE!G5316&lt;&gt;"",[2]ESTOQUE!G5316,"")</f>
        <v/>
      </c>
      <c r="G5315" s="2" t="str">
        <f>IF([2]ESTOQUE!D5316&lt;&gt;"",[2]ESTOQUE!D5316,"")</f>
        <v/>
      </c>
    </row>
    <row r="5316" spans="1:7" x14ac:dyDescent="0.25">
      <c r="A5316" s="8" t="str">
        <f>IF([2]ESTOQUE!A5317&lt;&gt;"",[2]ESTOQUE!A5317,"")</f>
        <v/>
      </c>
      <c r="B5316" s="8" t="str">
        <f>IF([2]ESTOQUE!B5317&lt;&gt;"",[2]ESTOQUE!B5317,"")</f>
        <v/>
      </c>
      <c r="C5316" s="9" t="str">
        <f>IF([2]ESTOQUE!C5317&lt;&gt;"",[2]ESTOQUE!C5317,"")</f>
        <v/>
      </c>
      <c r="D5316" s="20" t="str">
        <f>IF([2]ESTOQUE!E5317&lt;&gt;"",[2]ESTOQUE!E5317,"")</f>
        <v/>
      </c>
      <c r="E5316" s="9"/>
      <c r="F5316" s="23" t="str">
        <f>IF([2]ESTOQUE!G5317&lt;&gt;"",[2]ESTOQUE!G5317,"")</f>
        <v/>
      </c>
      <c r="G5316" s="2" t="str">
        <f>IF([2]ESTOQUE!D5317&lt;&gt;"",[2]ESTOQUE!D5317,"")</f>
        <v/>
      </c>
    </row>
    <row r="5317" spans="1:7" x14ac:dyDescent="0.25">
      <c r="A5317" s="8" t="str">
        <f>IF([2]ESTOQUE!A5318&lt;&gt;"",[2]ESTOQUE!A5318,"")</f>
        <v/>
      </c>
      <c r="B5317" s="8" t="str">
        <f>IF([2]ESTOQUE!B5318&lt;&gt;"",[2]ESTOQUE!B5318,"")</f>
        <v/>
      </c>
      <c r="C5317" s="9" t="str">
        <f>IF([2]ESTOQUE!C5318&lt;&gt;"",[2]ESTOQUE!C5318,"")</f>
        <v/>
      </c>
      <c r="D5317" s="20" t="str">
        <f>IF([2]ESTOQUE!E5318&lt;&gt;"",[2]ESTOQUE!E5318,"")</f>
        <v/>
      </c>
      <c r="E5317" s="9"/>
      <c r="F5317" s="23" t="str">
        <f>IF([2]ESTOQUE!G5318&lt;&gt;"",[2]ESTOQUE!G5318,"")</f>
        <v/>
      </c>
      <c r="G5317" s="2" t="str">
        <f>IF([2]ESTOQUE!D5318&lt;&gt;"",[2]ESTOQUE!D5318,"")</f>
        <v/>
      </c>
    </row>
    <row r="5318" spans="1:7" x14ac:dyDescent="0.25">
      <c r="A5318" s="8" t="str">
        <f>IF([2]ESTOQUE!A5319&lt;&gt;"",[2]ESTOQUE!A5319,"")</f>
        <v/>
      </c>
      <c r="B5318" s="8" t="str">
        <f>IF([2]ESTOQUE!B5319&lt;&gt;"",[2]ESTOQUE!B5319,"")</f>
        <v/>
      </c>
      <c r="C5318" s="9" t="str">
        <f>IF([2]ESTOQUE!C5319&lt;&gt;"",[2]ESTOQUE!C5319,"")</f>
        <v/>
      </c>
      <c r="D5318" s="20" t="str">
        <f>IF([2]ESTOQUE!E5319&lt;&gt;"",[2]ESTOQUE!E5319,"")</f>
        <v/>
      </c>
      <c r="E5318" s="9"/>
      <c r="F5318" s="23" t="str">
        <f>IF([2]ESTOQUE!G5319&lt;&gt;"",[2]ESTOQUE!G5319,"")</f>
        <v/>
      </c>
      <c r="G5318" s="2" t="str">
        <f>IF([2]ESTOQUE!D5319&lt;&gt;"",[2]ESTOQUE!D5319,"")</f>
        <v/>
      </c>
    </row>
    <row r="5319" spans="1:7" x14ac:dyDescent="0.25">
      <c r="A5319" s="8" t="str">
        <f>IF([2]ESTOQUE!A5320&lt;&gt;"",[2]ESTOQUE!A5320,"")</f>
        <v/>
      </c>
      <c r="B5319" s="8" t="str">
        <f>IF([2]ESTOQUE!B5320&lt;&gt;"",[2]ESTOQUE!B5320,"")</f>
        <v/>
      </c>
      <c r="C5319" s="9" t="str">
        <f>IF([2]ESTOQUE!C5320&lt;&gt;"",[2]ESTOQUE!C5320,"")</f>
        <v/>
      </c>
      <c r="D5319" s="20" t="str">
        <f>IF([2]ESTOQUE!E5320&lt;&gt;"",[2]ESTOQUE!E5320,"")</f>
        <v/>
      </c>
      <c r="E5319" s="9"/>
      <c r="F5319" s="23" t="str">
        <f>IF([2]ESTOQUE!G5320&lt;&gt;"",[2]ESTOQUE!G5320,"")</f>
        <v/>
      </c>
      <c r="G5319" s="2" t="str">
        <f>IF([2]ESTOQUE!D5320&lt;&gt;"",[2]ESTOQUE!D5320,"")</f>
        <v/>
      </c>
    </row>
    <row r="5320" spans="1:7" x14ac:dyDescent="0.25">
      <c r="A5320" s="8" t="str">
        <f>IF([2]ESTOQUE!A5321&lt;&gt;"",[2]ESTOQUE!A5321,"")</f>
        <v/>
      </c>
      <c r="B5320" s="8" t="str">
        <f>IF([2]ESTOQUE!B5321&lt;&gt;"",[2]ESTOQUE!B5321,"")</f>
        <v/>
      </c>
      <c r="C5320" s="9" t="str">
        <f>IF([2]ESTOQUE!C5321&lt;&gt;"",[2]ESTOQUE!C5321,"")</f>
        <v/>
      </c>
      <c r="D5320" s="20" t="str">
        <f>IF([2]ESTOQUE!E5321&lt;&gt;"",[2]ESTOQUE!E5321,"")</f>
        <v/>
      </c>
      <c r="E5320" s="9"/>
      <c r="F5320" s="23" t="str">
        <f>IF([2]ESTOQUE!G5321&lt;&gt;"",[2]ESTOQUE!G5321,"")</f>
        <v/>
      </c>
      <c r="G5320" s="2" t="str">
        <f>IF([2]ESTOQUE!D5321&lt;&gt;"",[2]ESTOQUE!D5321,"")</f>
        <v/>
      </c>
    </row>
    <row r="5321" spans="1:7" x14ac:dyDescent="0.25">
      <c r="A5321" s="8" t="str">
        <f>IF([2]ESTOQUE!A5322&lt;&gt;"",[2]ESTOQUE!A5322,"")</f>
        <v/>
      </c>
      <c r="B5321" s="8" t="str">
        <f>IF([2]ESTOQUE!B5322&lt;&gt;"",[2]ESTOQUE!B5322,"")</f>
        <v/>
      </c>
      <c r="C5321" s="9" t="str">
        <f>IF([2]ESTOQUE!C5322&lt;&gt;"",[2]ESTOQUE!C5322,"")</f>
        <v/>
      </c>
      <c r="D5321" s="20" t="str">
        <f>IF([2]ESTOQUE!E5322&lt;&gt;"",[2]ESTOQUE!E5322,"")</f>
        <v/>
      </c>
      <c r="E5321" s="9"/>
      <c r="F5321" s="23" t="str">
        <f>IF([2]ESTOQUE!G5322&lt;&gt;"",[2]ESTOQUE!G5322,"")</f>
        <v/>
      </c>
      <c r="G5321" s="2" t="str">
        <f>IF([2]ESTOQUE!D5322&lt;&gt;"",[2]ESTOQUE!D5322,"")</f>
        <v/>
      </c>
    </row>
    <row r="5322" spans="1:7" x14ac:dyDescent="0.25">
      <c r="A5322" s="8" t="str">
        <f>IF([2]ESTOQUE!A5323&lt;&gt;"",[2]ESTOQUE!A5323,"")</f>
        <v/>
      </c>
      <c r="B5322" s="8" t="str">
        <f>IF([2]ESTOQUE!B5323&lt;&gt;"",[2]ESTOQUE!B5323,"")</f>
        <v/>
      </c>
      <c r="C5322" s="9" t="str">
        <f>IF([2]ESTOQUE!C5323&lt;&gt;"",[2]ESTOQUE!C5323,"")</f>
        <v/>
      </c>
      <c r="D5322" s="20" t="str">
        <f>IF([2]ESTOQUE!E5323&lt;&gt;"",[2]ESTOQUE!E5323,"")</f>
        <v/>
      </c>
      <c r="E5322" s="9"/>
      <c r="F5322" s="23" t="str">
        <f>IF([2]ESTOQUE!G5323&lt;&gt;"",[2]ESTOQUE!G5323,"")</f>
        <v/>
      </c>
      <c r="G5322" s="2" t="str">
        <f>IF([2]ESTOQUE!D5323&lt;&gt;"",[2]ESTOQUE!D5323,"")</f>
        <v/>
      </c>
    </row>
    <row r="5323" spans="1:7" x14ac:dyDescent="0.25">
      <c r="A5323" s="8" t="str">
        <f>IF([2]ESTOQUE!A5324&lt;&gt;"",[2]ESTOQUE!A5324,"")</f>
        <v/>
      </c>
      <c r="B5323" s="8" t="str">
        <f>IF([2]ESTOQUE!B5324&lt;&gt;"",[2]ESTOQUE!B5324,"")</f>
        <v/>
      </c>
      <c r="C5323" s="9" t="str">
        <f>IF([2]ESTOQUE!C5324&lt;&gt;"",[2]ESTOQUE!C5324,"")</f>
        <v/>
      </c>
      <c r="D5323" s="20" t="str">
        <f>IF([2]ESTOQUE!E5324&lt;&gt;"",[2]ESTOQUE!E5324,"")</f>
        <v/>
      </c>
      <c r="E5323" s="9"/>
      <c r="F5323" s="23" t="str">
        <f>IF([2]ESTOQUE!G5324&lt;&gt;"",[2]ESTOQUE!G5324,"")</f>
        <v/>
      </c>
      <c r="G5323" s="2" t="str">
        <f>IF([2]ESTOQUE!D5324&lt;&gt;"",[2]ESTOQUE!D5324,"")</f>
        <v/>
      </c>
    </row>
    <row r="5324" spans="1:7" x14ac:dyDescent="0.25">
      <c r="A5324" s="8" t="str">
        <f>IF([2]ESTOQUE!A5325&lt;&gt;"",[2]ESTOQUE!A5325,"")</f>
        <v/>
      </c>
      <c r="B5324" s="8" t="str">
        <f>IF([2]ESTOQUE!B5325&lt;&gt;"",[2]ESTOQUE!B5325,"")</f>
        <v/>
      </c>
      <c r="C5324" s="9" t="str">
        <f>IF([2]ESTOQUE!C5325&lt;&gt;"",[2]ESTOQUE!C5325,"")</f>
        <v/>
      </c>
      <c r="D5324" s="20" t="str">
        <f>IF([2]ESTOQUE!E5325&lt;&gt;"",[2]ESTOQUE!E5325,"")</f>
        <v/>
      </c>
      <c r="E5324" s="9"/>
      <c r="F5324" s="23" t="str">
        <f>IF([2]ESTOQUE!G5325&lt;&gt;"",[2]ESTOQUE!G5325,"")</f>
        <v/>
      </c>
      <c r="G5324" s="2" t="str">
        <f>IF([2]ESTOQUE!D5325&lt;&gt;"",[2]ESTOQUE!D5325,"")</f>
        <v/>
      </c>
    </row>
    <row r="5325" spans="1:7" x14ac:dyDescent="0.25">
      <c r="A5325" s="8" t="str">
        <f>IF([2]ESTOQUE!A5326&lt;&gt;"",[2]ESTOQUE!A5326,"")</f>
        <v/>
      </c>
      <c r="B5325" s="8" t="str">
        <f>IF([2]ESTOQUE!B5326&lt;&gt;"",[2]ESTOQUE!B5326,"")</f>
        <v/>
      </c>
      <c r="C5325" s="9" t="str">
        <f>IF([2]ESTOQUE!C5326&lt;&gt;"",[2]ESTOQUE!C5326,"")</f>
        <v/>
      </c>
      <c r="D5325" s="20" t="str">
        <f>IF([2]ESTOQUE!E5326&lt;&gt;"",[2]ESTOQUE!E5326,"")</f>
        <v/>
      </c>
      <c r="E5325" s="9"/>
      <c r="F5325" s="23" t="str">
        <f>IF([2]ESTOQUE!G5326&lt;&gt;"",[2]ESTOQUE!G5326,"")</f>
        <v/>
      </c>
      <c r="G5325" s="2" t="str">
        <f>IF([2]ESTOQUE!D5326&lt;&gt;"",[2]ESTOQUE!D5326,"")</f>
        <v/>
      </c>
    </row>
    <row r="5326" spans="1:7" x14ac:dyDescent="0.25">
      <c r="A5326" s="8" t="str">
        <f>IF([2]ESTOQUE!A5327&lt;&gt;"",[2]ESTOQUE!A5327,"")</f>
        <v/>
      </c>
      <c r="B5326" s="8" t="str">
        <f>IF([2]ESTOQUE!B5327&lt;&gt;"",[2]ESTOQUE!B5327,"")</f>
        <v/>
      </c>
      <c r="C5326" s="9" t="str">
        <f>IF([2]ESTOQUE!C5327&lt;&gt;"",[2]ESTOQUE!C5327,"")</f>
        <v/>
      </c>
      <c r="D5326" s="20" t="str">
        <f>IF([2]ESTOQUE!E5327&lt;&gt;"",[2]ESTOQUE!E5327,"")</f>
        <v/>
      </c>
      <c r="E5326" s="9"/>
      <c r="F5326" s="23" t="str">
        <f>IF([2]ESTOQUE!G5327&lt;&gt;"",[2]ESTOQUE!G5327,"")</f>
        <v/>
      </c>
      <c r="G5326" s="2" t="str">
        <f>IF([2]ESTOQUE!D5327&lt;&gt;"",[2]ESTOQUE!D5327,"")</f>
        <v/>
      </c>
    </row>
    <row r="5327" spans="1:7" x14ac:dyDescent="0.25">
      <c r="A5327" s="8" t="str">
        <f>IF([2]ESTOQUE!A5328&lt;&gt;"",[2]ESTOQUE!A5328,"")</f>
        <v/>
      </c>
      <c r="B5327" s="8" t="str">
        <f>IF([2]ESTOQUE!B5328&lt;&gt;"",[2]ESTOQUE!B5328,"")</f>
        <v/>
      </c>
      <c r="C5327" s="9" t="str">
        <f>IF([2]ESTOQUE!C5328&lt;&gt;"",[2]ESTOQUE!C5328,"")</f>
        <v/>
      </c>
      <c r="D5327" s="20" t="str">
        <f>IF([2]ESTOQUE!E5328&lt;&gt;"",[2]ESTOQUE!E5328,"")</f>
        <v/>
      </c>
      <c r="E5327" s="9"/>
      <c r="F5327" s="23" t="str">
        <f>IF([2]ESTOQUE!G5328&lt;&gt;"",[2]ESTOQUE!G5328,"")</f>
        <v/>
      </c>
      <c r="G5327" s="2" t="str">
        <f>IF([2]ESTOQUE!D5328&lt;&gt;"",[2]ESTOQUE!D5328,"")</f>
        <v/>
      </c>
    </row>
    <row r="5328" spans="1:7" x14ac:dyDescent="0.25">
      <c r="A5328" s="8" t="str">
        <f>IF([2]ESTOQUE!A5329&lt;&gt;"",[2]ESTOQUE!A5329,"")</f>
        <v/>
      </c>
      <c r="B5328" s="8" t="str">
        <f>IF([2]ESTOQUE!B5329&lt;&gt;"",[2]ESTOQUE!B5329,"")</f>
        <v/>
      </c>
      <c r="C5328" s="9" t="str">
        <f>IF([2]ESTOQUE!C5329&lt;&gt;"",[2]ESTOQUE!C5329,"")</f>
        <v/>
      </c>
      <c r="D5328" s="20" t="str">
        <f>IF([2]ESTOQUE!E5329&lt;&gt;"",[2]ESTOQUE!E5329,"")</f>
        <v/>
      </c>
      <c r="E5328" s="9"/>
      <c r="F5328" s="23" t="str">
        <f>IF([2]ESTOQUE!G5329&lt;&gt;"",[2]ESTOQUE!G5329,"")</f>
        <v/>
      </c>
      <c r="G5328" s="2" t="str">
        <f>IF([2]ESTOQUE!D5329&lt;&gt;"",[2]ESTOQUE!D5329,"")</f>
        <v/>
      </c>
    </row>
    <row r="5329" spans="1:7" x14ac:dyDescent="0.25">
      <c r="A5329" s="8" t="str">
        <f>IF([2]ESTOQUE!A5330&lt;&gt;"",[2]ESTOQUE!A5330,"")</f>
        <v/>
      </c>
      <c r="B5329" s="8" t="str">
        <f>IF([2]ESTOQUE!B5330&lt;&gt;"",[2]ESTOQUE!B5330,"")</f>
        <v/>
      </c>
      <c r="C5329" s="9" t="str">
        <f>IF([2]ESTOQUE!C5330&lt;&gt;"",[2]ESTOQUE!C5330,"")</f>
        <v/>
      </c>
      <c r="D5329" s="20" t="str">
        <f>IF([2]ESTOQUE!E5330&lt;&gt;"",[2]ESTOQUE!E5330,"")</f>
        <v/>
      </c>
      <c r="E5329" s="9"/>
      <c r="F5329" s="23" t="str">
        <f>IF([2]ESTOQUE!G5330&lt;&gt;"",[2]ESTOQUE!G5330,"")</f>
        <v/>
      </c>
      <c r="G5329" s="2" t="str">
        <f>IF([2]ESTOQUE!D5330&lt;&gt;"",[2]ESTOQUE!D5330,"")</f>
        <v/>
      </c>
    </row>
    <row r="5330" spans="1:7" x14ac:dyDescent="0.25">
      <c r="A5330" s="8" t="str">
        <f>IF([2]ESTOQUE!A5331&lt;&gt;"",[2]ESTOQUE!A5331,"")</f>
        <v/>
      </c>
      <c r="B5330" s="8" t="str">
        <f>IF([2]ESTOQUE!B5331&lt;&gt;"",[2]ESTOQUE!B5331,"")</f>
        <v/>
      </c>
      <c r="C5330" s="9" t="str">
        <f>IF([2]ESTOQUE!C5331&lt;&gt;"",[2]ESTOQUE!C5331,"")</f>
        <v/>
      </c>
      <c r="D5330" s="20" t="str">
        <f>IF([2]ESTOQUE!E5331&lt;&gt;"",[2]ESTOQUE!E5331,"")</f>
        <v/>
      </c>
      <c r="E5330" s="9"/>
      <c r="F5330" s="23" t="str">
        <f>IF([2]ESTOQUE!G5331&lt;&gt;"",[2]ESTOQUE!G5331,"")</f>
        <v/>
      </c>
      <c r="G5330" s="2" t="str">
        <f>IF([2]ESTOQUE!D5331&lt;&gt;"",[2]ESTOQUE!D5331,"")</f>
        <v/>
      </c>
    </row>
    <row r="5331" spans="1:7" x14ac:dyDescent="0.25">
      <c r="A5331" s="8" t="str">
        <f>IF([2]ESTOQUE!A5332&lt;&gt;"",[2]ESTOQUE!A5332,"")</f>
        <v/>
      </c>
      <c r="B5331" s="8" t="str">
        <f>IF([2]ESTOQUE!B5332&lt;&gt;"",[2]ESTOQUE!B5332,"")</f>
        <v/>
      </c>
      <c r="C5331" s="9" t="str">
        <f>IF([2]ESTOQUE!C5332&lt;&gt;"",[2]ESTOQUE!C5332,"")</f>
        <v/>
      </c>
      <c r="D5331" s="20" t="str">
        <f>IF([2]ESTOQUE!E5332&lt;&gt;"",[2]ESTOQUE!E5332,"")</f>
        <v/>
      </c>
      <c r="E5331" s="9"/>
      <c r="F5331" s="23" t="str">
        <f>IF([2]ESTOQUE!G5332&lt;&gt;"",[2]ESTOQUE!G5332,"")</f>
        <v/>
      </c>
      <c r="G5331" s="2" t="str">
        <f>IF([2]ESTOQUE!D5332&lt;&gt;"",[2]ESTOQUE!D5332,"")</f>
        <v/>
      </c>
    </row>
    <row r="5332" spans="1:7" x14ac:dyDescent="0.25">
      <c r="A5332" s="8" t="str">
        <f>IF([2]ESTOQUE!A5333&lt;&gt;"",[2]ESTOQUE!A5333,"")</f>
        <v/>
      </c>
      <c r="B5332" s="8" t="str">
        <f>IF([2]ESTOQUE!B5333&lt;&gt;"",[2]ESTOQUE!B5333,"")</f>
        <v/>
      </c>
      <c r="C5332" s="9" t="str">
        <f>IF([2]ESTOQUE!C5333&lt;&gt;"",[2]ESTOQUE!C5333,"")</f>
        <v/>
      </c>
      <c r="D5332" s="20" t="str">
        <f>IF([2]ESTOQUE!E5333&lt;&gt;"",[2]ESTOQUE!E5333,"")</f>
        <v/>
      </c>
      <c r="E5332" s="9"/>
      <c r="F5332" s="23" t="str">
        <f>IF([2]ESTOQUE!G5333&lt;&gt;"",[2]ESTOQUE!G5333,"")</f>
        <v/>
      </c>
      <c r="G5332" s="2" t="str">
        <f>IF([2]ESTOQUE!D5333&lt;&gt;"",[2]ESTOQUE!D5333,"")</f>
        <v/>
      </c>
    </row>
    <row r="5333" spans="1:7" x14ac:dyDescent="0.25">
      <c r="A5333" s="8" t="str">
        <f>IF([2]ESTOQUE!A5334&lt;&gt;"",[2]ESTOQUE!A5334,"")</f>
        <v/>
      </c>
      <c r="B5333" s="8" t="str">
        <f>IF([2]ESTOQUE!B5334&lt;&gt;"",[2]ESTOQUE!B5334,"")</f>
        <v/>
      </c>
      <c r="C5333" s="9" t="str">
        <f>IF([2]ESTOQUE!C5334&lt;&gt;"",[2]ESTOQUE!C5334,"")</f>
        <v/>
      </c>
      <c r="D5333" s="20" t="str">
        <f>IF([2]ESTOQUE!E5334&lt;&gt;"",[2]ESTOQUE!E5334,"")</f>
        <v/>
      </c>
      <c r="E5333" s="9"/>
      <c r="F5333" s="23" t="str">
        <f>IF([2]ESTOQUE!G5334&lt;&gt;"",[2]ESTOQUE!G5334,"")</f>
        <v/>
      </c>
      <c r="G5333" s="2" t="str">
        <f>IF([2]ESTOQUE!D5334&lt;&gt;"",[2]ESTOQUE!D5334,"")</f>
        <v/>
      </c>
    </row>
    <row r="5334" spans="1:7" x14ac:dyDescent="0.25">
      <c r="A5334" s="8" t="str">
        <f>IF([2]ESTOQUE!A5335&lt;&gt;"",[2]ESTOQUE!A5335,"")</f>
        <v/>
      </c>
      <c r="B5334" s="8" t="str">
        <f>IF([2]ESTOQUE!B5335&lt;&gt;"",[2]ESTOQUE!B5335,"")</f>
        <v/>
      </c>
      <c r="C5334" s="9" t="str">
        <f>IF([2]ESTOQUE!C5335&lt;&gt;"",[2]ESTOQUE!C5335,"")</f>
        <v/>
      </c>
      <c r="D5334" s="20" t="str">
        <f>IF([2]ESTOQUE!E5335&lt;&gt;"",[2]ESTOQUE!E5335,"")</f>
        <v/>
      </c>
      <c r="E5334" s="9"/>
      <c r="F5334" s="23" t="str">
        <f>IF([2]ESTOQUE!G5335&lt;&gt;"",[2]ESTOQUE!G5335,"")</f>
        <v/>
      </c>
      <c r="G5334" s="2" t="str">
        <f>IF([2]ESTOQUE!D5335&lt;&gt;"",[2]ESTOQUE!D5335,"")</f>
        <v/>
      </c>
    </row>
    <row r="5335" spans="1:7" x14ac:dyDescent="0.25">
      <c r="A5335" s="8" t="str">
        <f>IF([2]ESTOQUE!A5336&lt;&gt;"",[2]ESTOQUE!A5336,"")</f>
        <v/>
      </c>
      <c r="B5335" s="8" t="str">
        <f>IF([2]ESTOQUE!B5336&lt;&gt;"",[2]ESTOQUE!B5336,"")</f>
        <v/>
      </c>
      <c r="C5335" s="9" t="str">
        <f>IF([2]ESTOQUE!C5336&lt;&gt;"",[2]ESTOQUE!C5336,"")</f>
        <v/>
      </c>
      <c r="D5335" s="20" t="str">
        <f>IF([2]ESTOQUE!E5336&lt;&gt;"",[2]ESTOQUE!E5336,"")</f>
        <v/>
      </c>
      <c r="E5335" s="9"/>
      <c r="F5335" s="23" t="str">
        <f>IF([2]ESTOQUE!G5336&lt;&gt;"",[2]ESTOQUE!G5336,"")</f>
        <v/>
      </c>
      <c r="G5335" s="2" t="str">
        <f>IF([2]ESTOQUE!D5336&lt;&gt;"",[2]ESTOQUE!D5336,"")</f>
        <v/>
      </c>
    </row>
    <row r="5336" spans="1:7" x14ac:dyDescent="0.25">
      <c r="A5336" s="8" t="str">
        <f>IF([2]ESTOQUE!A5337&lt;&gt;"",[2]ESTOQUE!A5337,"")</f>
        <v/>
      </c>
      <c r="B5336" s="8" t="str">
        <f>IF([2]ESTOQUE!B5337&lt;&gt;"",[2]ESTOQUE!B5337,"")</f>
        <v/>
      </c>
      <c r="C5336" s="9" t="str">
        <f>IF([2]ESTOQUE!C5337&lt;&gt;"",[2]ESTOQUE!C5337,"")</f>
        <v/>
      </c>
      <c r="D5336" s="20" t="str">
        <f>IF([2]ESTOQUE!E5337&lt;&gt;"",[2]ESTOQUE!E5337,"")</f>
        <v/>
      </c>
      <c r="E5336" s="9"/>
      <c r="F5336" s="23" t="str">
        <f>IF([2]ESTOQUE!G5337&lt;&gt;"",[2]ESTOQUE!G5337,"")</f>
        <v/>
      </c>
      <c r="G5336" s="2" t="str">
        <f>IF([2]ESTOQUE!D5337&lt;&gt;"",[2]ESTOQUE!D5337,"")</f>
        <v/>
      </c>
    </row>
    <row r="5337" spans="1:7" x14ac:dyDescent="0.25">
      <c r="A5337" s="8" t="str">
        <f>IF([2]ESTOQUE!A5338&lt;&gt;"",[2]ESTOQUE!A5338,"")</f>
        <v/>
      </c>
      <c r="B5337" s="8" t="str">
        <f>IF([2]ESTOQUE!B5338&lt;&gt;"",[2]ESTOQUE!B5338,"")</f>
        <v/>
      </c>
      <c r="C5337" s="9" t="str">
        <f>IF([2]ESTOQUE!C5338&lt;&gt;"",[2]ESTOQUE!C5338,"")</f>
        <v/>
      </c>
      <c r="D5337" s="20" t="str">
        <f>IF([2]ESTOQUE!E5338&lt;&gt;"",[2]ESTOQUE!E5338,"")</f>
        <v/>
      </c>
      <c r="E5337" s="9"/>
      <c r="F5337" s="23" t="str">
        <f>IF([2]ESTOQUE!G5338&lt;&gt;"",[2]ESTOQUE!G5338,"")</f>
        <v/>
      </c>
      <c r="G5337" s="2" t="str">
        <f>IF([2]ESTOQUE!D5338&lt;&gt;"",[2]ESTOQUE!D5338,"")</f>
        <v/>
      </c>
    </row>
    <row r="5338" spans="1:7" x14ac:dyDescent="0.25">
      <c r="A5338" s="8" t="str">
        <f>IF([2]ESTOQUE!A5339&lt;&gt;"",[2]ESTOQUE!A5339,"")</f>
        <v/>
      </c>
      <c r="B5338" s="8" t="str">
        <f>IF([2]ESTOQUE!B5339&lt;&gt;"",[2]ESTOQUE!B5339,"")</f>
        <v/>
      </c>
      <c r="C5338" s="9" t="str">
        <f>IF([2]ESTOQUE!C5339&lt;&gt;"",[2]ESTOQUE!C5339,"")</f>
        <v/>
      </c>
      <c r="D5338" s="20" t="str">
        <f>IF([2]ESTOQUE!E5339&lt;&gt;"",[2]ESTOQUE!E5339,"")</f>
        <v/>
      </c>
      <c r="E5338" s="9"/>
      <c r="F5338" s="23" t="str">
        <f>IF([2]ESTOQUE!G5339&lt;&gt;"",[2]ESTOQUE!G5339,"")</f>
        <v/>
      </c>
      <c r="G5338" s="2" t="str">
        <f>IF([2]ESTOQUE!D5339&lt;&gt;"",[2]ESTOQUE!D5339,"")</f>
        <v/>
      </c>
    </row>
    <row r="5339" spans="1:7" x14ac:dyDescent="0.25">
      <c r="A5339" s="8" t="str">
        <f>IF([2]ESTOQUE!A5340&lt;&gt;"",[2]ESTOQUE!A5340,"")</f>
        <v/>
      </c>
      <c r="B5339" s="8" t="str">
        <f>IF([2]ESTOQUE!B5340&lt;&gt;"",[2]ESTOQUE!B5340,"")</f>
        <v/>
      </c>
      <c r="C5339" s="9" t="str">
        <f>IF([2]ESTOQUE!C5340&lt;&gt;"",[2]ESTOQUE!C5340,"")</f>
        <v/>
      </c>
      <c r="D5339" s="20" t="str">
        <f>IF([2]ESTOQUE!E5340&lt;&gt;"",[2]ESTOQUE!E5340,"")</f>
        <v/>
      </c>
      <c r="E5339" s="9"/>
      <c r="F5339" s="23" t="str">
        <f>IF([2]ESTOQUE!G5340&lt;&gt;"",[2]ESTOQUE!G5340,"")</f>
        <v/>
      </c>
      <c r="G5339" s="2" t="str">
        <f>IF([2]ESTOQUE!D5340&lt;&gt;"",[2]ESTOQUE!D5340,"")</f>
        <v/>
      </c>
    </row>
    <row r="5340" spans="1:7" x14ac:dyDescent="0.25">
      <c r="A5340" s="8" t="str">
        <f>IF([2]ESTOQUE!A5341&lt;&gt;"",[2]ESTOQUE!A5341,"")</f>
        <v/>
      </c>
      <c r="B5340" s="8" t="str">
        <f>IF([2]ESTOQUE!B5341&lt;&gt;"",[2]ESTOQUE!B5341,"")</f>
        <v/>
      </c>
      <c r="C5340" s="9" t="str">
        <f>IF([2]ESTOQUE!C5341&lt;&gt;"",[2]ESTOQUE!C5341,"")</f>
        <v/>
      </c>
      <c r="D5340" s="20" t="str">
        <f>IF([2]ESTOQUE!E5341&lt;&gt;"",[2]ESTOQUE!E5341,"")</f>
        <v/>
      </c>
      <c r="E5340" s="9"/>
      <c r="F5340" s="23" t="str">
        <f>IF([2]ESTOQUE!G5341&lt;&gt;"",[2]ESTOQUE!G5341,"")</f>
        <v/>
      </c>
      <c r="G5340" s="2" t="str">
        <f>IF([2]ESTOQUE!D5341&lt;&gt;"",[2]ESTOQUE!D5341,"")</f>
        <v/>
      </c>
    </row>
    <row r="5341" spans="1:7" x14ac:dyDescent="0.25">
      <c r="A5341" s="8" t="str">
        <f>IF([2]ESTOQUE!A5342&lt;&gt;"",[2]ESTOQUE!A5342,"")</f>
        <v/>
      </c>
      <c r="B5341" s="8" t="str">
        <f>IF([2]ESTOQUE!B5342&lt;&gt;"",[2]ESTOQUE!B5342,"")</f>
        <v/>
      </c>
      <c r="C5341" s="9" t="str">
        <f>IF([2]ESTOQUE!C5342&lt;&gt;"",[2]ESTOQUE!C5342,"")</f>
        <v/>
      </c>
      <c r="D5341" s="20" t="str">
        <f>IF([2]ESTOQUE!E5342&lt;&gt;"",[2]ESTOQUE!E5342,"")</f>
        <v/>
      </c>
      <c r="E5341" s="9"/>
      <c r="F5341" s="23" t="str">
        <f>IF([2]ESTOQUE!G5342&lt;&gt;"",[2]ESTOQUE!G5342,"")</f>
        <v/>
      </c>
      <c r="G5341" s="2" t="str">
        <f>IF([2]ESTOQUE!D5342&lt;&gt;"",[2]ESTOQUE!D5342,"")</f>
        <v/>
      </c>
    </row>
    <row r="5342" spans="1:7" x14ac:dyDescent="0.25">
      <c r="A5342" s="8" t="str">
        <f>IF([2]ESTOQUE!A5343&lt;&gt;"",[2]ESTOQUE!A5343,"")</f>
        <v/>
      </c>
      <c r="B5342" s="8" t="str">
        <f>IF([2]ESTOQUE!B5343&lt;&gt;"",[2]ESTOQUE!B5343,"")</f>
        <v/>
      </c>
      <c r="C5342" s="9" t="str">
        <f>IF([2]ESTOQUE!C5343&lt;&gt;"",[2]ESTOQUE!C5343,"")</f>
        <v/>
      </c>
      <c r="D5342" s="20" t="str">
        <f>IF([2]ESTOQUE!E5343&lt;&gt;"",[2]ESTOQUE!E5343,"")</f>
        <v/>
      </c>
      <c r="E5342" s="9"/>
      <c r="F5342" s="23" t="str">
        <f>IF([2]ESTOQUE!G5343&lt;&gt;"",[2]ESTOQUE!G5343,"")</f>
        <v/>
      </c>
      <c r="G5342" s="2" t="str">
        <f>IF([2]ESTOQUE!D5343&lt;&gt;"",[2]ESTOQUE!D5343,"")</f>
        <v/>
      </c>
    </row>
    <row r="5343" spans="1:7" x14ac:dyDescent="0.25">
      <c r="A5343" s="8" t="str">
        <f>IF([2]ESTOQUE!A5344&lt;&gt;"",[2]ESTOQUE!A5344,"")</f>
        <v/>
      </c>
      <c r="B5343" s="8" t="str">
        <f>IF([2]ESTOQUE!B5344&lt;&gt;"",[2]ESTOQUE!B5344,"")</f>
        <v/>
      </c>
      <c r="C5343" s="9" t="str">
        <f>IF([2]ESTOQUE!C5344&lt;&gt;"",[2]ESTOQUE!C5344,"")</f>
        <v/>
      </c>
      <c r="D5343" s="20" t="str">
        <f>IF([2]ESTOQUE!E5344&lt;&gt;"",[2]ESTOQUE!E5344,"")</f>
        <v/>
      </c>
      <c r="E5343" s="9"/>
      <c r="F5343" s="23" t="str">
        <f>IF([2]ESTOQUE!G5344&lt;&gt;"",[2]ESTOQUE!G5344,"")</f>
        <v/>
      </c>
      <c r="G5343" s="2" t="str">
        <f>IF([2]ESTOQUE!D5344&lt;&gt;"",[2]ESTOQUE!D5344,"")</f>
        <v/>
      </c>
    </row>
    <row r="5344" spans="1:7" x14ac:dyDescent="0.25">
      <c r="A5344" s="8" t="str">
        <f>IF([2]ESTOQUE!A5345&lt;&gt;"",[2]ESTOQUE!A5345,"")</f>
        <v/>
      </c>
      <c r="B5344" s="8" t="str">
        <f>IF([2]ESTOQUE!B5345&lt;&gt;"",[2]ESTOQUE!B5345,"")</f>
        <v/>
      </c>
      <c r="C5344" s="9" t="str">
        <f>IF([2]ESTOQUE!C5345&lt;&gt;"",[2]ESTOQUE!C5345,"")</f>
        <v/>
      </c>
      <c r="D5344" s="20" t="str">
        <f>IF([2]ESTOQUE!E5345&lt;&gt;"",[2]ESTOQUE!E5345,"")</f>
        <v/>
      </c>
      <c r="E5344" s="9"/>
      <c r="F5344" s="23" t="str">
        <f>IF([2]ESTOQUE!G5345&lt;&gt;"",[2]ESTOQUE!G5345,"")</f>
        <v/>
      </c>
      <c r="G5344" s="2" t="str">
        <f>IF([2]ESTOQUE!D5345&lt;&gt;"",[2]ESTOQUE!D5345,"")</f>
        <v/>
      </c>
    </row>
    <row r="5345" spans="1:7" x14ac:dyDescent="0.25">
      <c r="A5345" s="8" t="str">
        <f>IF([2]ESTOQUE!A5346&lt;&gt;"",[2]ESTOQUE!A5346,"")</f>
        <v/>
      </c>
      <c r="B5345" s="8" t="str">
        <f>IF([2]ESTOQUE!B5346&lt;&gt;"",[2]ESTOQUE!B5346,"")</f>
        <v/>
      </c>
      <c r="C5345" s="9" t="str">
        <f>IF([2]ESTOQUE!C5346&lt;&gt;"",[2]ESTOQUE!C5346,"")</f>
        <v/>
      </c>
      <c r="D5345" s="20" t="str">
        <f>IF([2]ESTOQUE!E5346&lt;&gt;"",[2]ESTOQUE!E5346,"")</f>
        <v/>
      </c>
      <c r="E5345" s="9"/>
      <c r="F5345" s="23" t="str">
        <f>IF([2]ESTOQUE!G5346&lt;&gt;"",[2]ESTOQUE!G5346,"")</f>
        <v/>
      </c>
      <c r="G5345" s="2" t="str">
        <f>IF([2]ESTOQUE!D5346&lt;&gt;"",[2]ESTOQUE!D5346,"")</f>
        <v/>
      </c>
    </row>
    <row r="5346" spans="1:7" x14ac:dyDescent="0.25">
      <c r="A5346" s="8" t="str">
        <f>IF([2]ESTOQUE!A5347&lt;&gt;"",[2]ESTOQUE!A5347,"")</f>
        <v/>
      </c>
      <c r="B5346" s="8" t="str">
        <f>IF([2]ESTOQUE!B5347&lt;&gt;"",[2]ESTOQUE!B5347,"")</f>
        <v/>
      </c>
      <c r="C5346" s="9" t="str">
        <f>IF([2]ESTOQUE!C5347&lt;&gt;"",[2]ESTOQUE!C5347,"")</f>
        <v/>
      </c>
      <c r="D5346" s="20" t="str">
        <f>IF([2]ESTOQUE!E5347&lt;&gt;"",[2]ESTOQUE!E5347,"")</f>
        <v/>
      </c>
      <c r="E5346" s="9"/>
      <c r="F5346" s="23" t="str">
        <f>IF([2]ESTOQUE!G5347&lt;&gt;"",[2]ESTOQUE!G5347,"")</f>
        <v/>
      </c>
      <c r="G5346" s="2" t="str">
        <f>IF([2]ESTOQUE!D5347&lt;&gt;"",[2]ESTOQUE!D5347,"")</f>
        <v/>
      </c>
    </row>
    <row r="5347" spans="1:7" x14ac:dyDescent="0.25">
      <c r="A5347" s="8" t="str">
        <f>IF([2]ESTOQUE!A5348&lt;&gt;"",[2]ESTOQUE!A5348,"")</f>
        <v/>
      </c>
      <c r="B5347" s="8" t="str">
        <f>IF([2]ESTOQUE!B5348&lt;&gt;"",[2]ESTOQUE!B5348,"")</f>
        <v/>
      </c>
      <c r="C5347" s="9" t="str">
        <f>IF([2]ESTOQUE!C5348&lt;&gt;"",[2]ESTOQUE!C5348,"")</f>
        <v/>
      </c>
      <c r="D5347" s="20" t="str">
        <f>IF([2]ESTOQUE!E5348&lt;&gt;"",[2]ESTOQUE!E5348,"")</f>
        <v/>
      </c>
      <c r="E5347" s="9"/>
      <c r="F5347" s="23" t="str">
        <f>IF([2]ESTOQUE!G5348&lt;&gt;"",[2]ESTOQUE!G5348,"")</f>
        <v/>
      </c>
      <c r="G5347" s="2" t="str">
        <f>IF([2]ESTOQUE!D5348&lt;&gt;"",[2]ESTOQUE!D5348,"")</f>
        <v/>
      </c>
    </row>
    <row r="5348" spans="1:7" x14ac:dyDescent="0.25">
      <c r="A5348" s="8" t="str">
        <f>IF([2]ESTOQUE!A5349&lt;&gt;"",[2]ESTOQUE!A5349,"")</f>
        <v/>
      </c>
      <c r="B5348" s="8" t="str">
        <f>IF([2]ESTOQUE!B5349&lt;&gt;"",[2]ESTOQUE!B5349,"")</f>
        <v/>
      </c>
      <c r="C5348" s="9" t="str">
        <f>IF([2]ESTOQUE!C5349&lt;&gt;"",[2]ESTOQUE!C5349,"")</f>
        <v/>
      </c>
      <c r="D5348" s="20" t="str">
        <f>IF([2]ESTOQUE!E5349&lt;&gt;"",[2]ESTOQUE!E5349,"")</f>
        <v/>
      </c>
      <c r="E5348" s="9"/>
      <c r="F5348" s="23" t="str">
        <f>IF([2]ESTOQUE!G5349&lt;&gt;"",[2]ESTOQUE!G5349,"")</f>
        <v/>
      </c>
      <c r="G5348" s="2" t="str">
        <f>IF([2]ESTOQUE!D5349&lt;&gt;"",[2]ESTOQUE!D5349,"")</f>
        <v/>
      </c>
    </row>
    <row r="5349" spans="1:7" x14ac:dyDescent="0.25">
      <c r="A5349" s="8" t="str">
        <f>IF([2]ESTOQUE!A5350&lt;&gt;"",[2]ESTOQUE!A5350,"")</f>
        <v/>
      </c>
      <c r="B5349" s="8" t="str">
        <f>IF([2]ESTOQUE!B5350&lt;&gt;"",[2]ESTOQUE!B5350,"")</f>
        <v/>
      </c>
      <c r="C5349" s="9" t="str">
        <f>IF([2]ESTOQUE!C5350&lt;&gt;"",[2]ESTOQUE!C5350,"")</f>
        <v/>
      </c>
      <c r="D5349" s="20" t="str">
        <f>IF([2]ESTOQUE!E5350&lt;&gt;"",[2]ESTOQUE!E5350,"")</f>
        <v/>
      </c>
      <c r="E5349" s="9"/>
      <c r="F5349" s="23" t="str">
        <f>IF([2]ESTOQUE!G5350&lt;&gt;"",[2]ESTOQUE!G5350,"")</f>
        <v/>
      </c>
      <c r="G5349" s="2" t="str">
        <f>IF([2]ESTOQUE!D5350&lt;&gt;"",[2]ESTOQUE!D5350,"")</f>
        <v/>
      </c>
    </row>
    <row r="5350" spans="1:7" x14ac:dyDescent="0.25">
      <c r="A5350" s="8" t="str">
        <f>IF([2]ESTOQUE!A5351&lt;&gt;"",[2]ESTOQUE!A5351,"")</f>
        <v/>
      </c>
      <c r="B5350" s="8" t="str">
        <f>IF([2]ESTOQUE!B5351&lt;&gt;"",[2]ESTOQUE!B5351,"")</f>
        <v/>
      </c>
      <c r="C5350" s="9" t="str">
        <f>IF([2]ESTOQUE!C5351&lt;&gt;"",[2]ESTOQUE!C5351,"")</f>
        <v/>
      </c>
      <c r="D5350" s="20" t="str">
        <f>IF([2]ESTOQUE!E5351&lt;&gt;"",[2]ESTOQUE!E5351,"")</f>
        <v/>
      </c>
      <c r="E5350" s="9"/>
      <c r="F5350" s="23" t="str">
        <f>IF([2]ESTOQUE!G5351&lt;&gt;"",[2]ESTOQUE!G5351,"")</f>
        <v/>
      </c>
      <c r="G5350" s="2" t="str">
        <f>IF([2]ESTOQUE!D5351&lt;&gt;"",[2]ESTOQUE!D5351,"")</f>
        <v/>
      </c>
    </row>
    <row r="5351" spans="1:7" x14ac:dyDescent="0.25">
      <c r="A5351" s="8" t="str">
        <f>IF([2]ESTOQUE!A5352&lt;&gt;"",[2]ESTOQUE!A5352,"")</f>
        <v/>
      </c>
      <c r="B5351" s="8" t="str">
        <f>IF([2]ESTOQUE!B5352&lt;&gt;"",[2]ESTOQUE!B5352,"")</f>
        <v/>
      </c>
      <c r="C5351" s="9" t="str">
        <f>IF([2]ESTOQUE!C5352&lt;&gt;"",[2]ESTOQUE!C5352,"")</f>
        <v/>
      </c>
      <c r="D5351" s="20" t="str">
        <f>IF([2]ESTOQUE!E5352&lt;&gt;"",[2]ESTOQUE!E5352,"")</f>
        <v/>
      </c>
      <c r="E5351" s="9"/>
      <c r="F5351" s="23" t="str">
        <f>IF([2]ESTOQUE!G5352&lt;&gt;"",[2]ESTOQUE!G5352,"")</f>
        <v/>
      </c>
      <c r="G5351" s="2" t="str">
        <f>IF([2]ESTOQUE!D5352&lt;&gt;"",[2]ESTOQUE!D5352,"")</f>
        <v/>
      </c>
    </row>
    <row r="5352" spans="1:7" x14ac:dyDescent="0.25">
      <c r="A5352" s="8" t="str">
        <f>IF([2]ESTOQUE!A5353&lt;&gt;"",[2]ESTOQUE!A5353,"")</f>
        <v/>
      </c>
      <c r="B5352" s="8" t="str">
        <f>IF([2]ESTOQUE!B5353&lt;&gt;"",[2]ESTOQUE!B5353,"")</f>
        <v/>
      </c>
      <c r="C5352" s="9" t="str">
        <f>IF([2]ESTOQUE!C5353&lt;&gt;"",[2]ESTOQUE!C5353,"")</f>
        <v/>
      </c>
      <c r="D5352" s="20" t="str">
        <f>IF([2]ESTOQUE!E5353&lt;&gt;"",[2]ESTOQUE!E5353,"")</f>
        <v/>
      </c>
      <c r="E5352" s="9"/>
      <c r="F5352" s="23" t="str">
        <f>IF([2]ESTOQUE!G5353&lt;&gt;"",[2]ESTOQUE!G5353,"")</f>
        <v/>
      </c>
      <c r="G5352" s="2" t="str">
        <f>IF([2]ESTOQUE!D5353&lt;&gt;"",[2]ESTOQUE!D5353,"")</f>
        <v/>
      </c>
    </row>
    <row r="5353" spans="1:7" x14ac:dyDescent="0.25">
      <c r="A5353" s="8" t="str">
        <f>IF([2]ESTOQUE!A5354&lt;&gt;"",[2]ESTOQUE!A5354,"")</f>
        <v/>
      </c>
      <c r="B5353" s="8" t="str">
        <f>IF([2]ESTOQUE!B5354&lt;&gt;"",[2]ESTOQUE!B5354,"")</f>
        <v/>
      </c>
      <c r="C5353" s="9" t="str">
        <f>IF([2]ESTOQUE!C5354&lt;&gt;"",[2]ESTOQUE!C5354,"")</f>
        <v/>
      </c>
      <c r="D5353" s="20" t="str">
        <f>IF([2]ESTOQUE!E5354&lt;&gt;"",[2]ESTOQUE!E5354,"")</f>
        <v/>
      </c>
      <c r="E5353" s="9"/>
      <c r="F5353" s="23" t="str">
        <f>IF([2]ESTOQUE!G5354&lt;&gt;"",[2]ESTOQUE!G5354,"")</f>
        <v/>
      </c>
      <c r="G5353" s="2" t="str">
        <f>IF([2]ESTOQUE!D5354&lt;&gt;"",[2]ESTOQUE!D5354,"")</f>
        <v/>
      </c>
    </row>
    <row r="5354" spans="1:7" x14ac:dyDescent="0.25">
      <c r="A5354" s="8" t="str">
        <f>IF([2]ESTOQUE!A5355&lt;&gt;"",[2]ESTOQUE!A5355,"")</f>
        <v/>
      </c>
      <c r="B5354" s="8" t="str">
        <f>IF([2]ESTOQUE!B5355&lt;&gt;"",[2]ESTOQUE!B5355,"")</f>
        <v/>
      </c>
      <c r="C5354" s="9" t="str">
        <f>IF([2]ESTOQUE!C5355&lt;&gt;"",[2]ESTOQUE!C5355,"")</f>
        <v/>
      </c>
      <c r="D5354" s="20" t="str">
        <f>IF([2]ESTOQUE!E5355&lt;&gt;"",[2]ESTOQUE!E5355,"")</f>
        <v/>
      </c>
      <c r="E5354" s="9"/>
      <c r="F5354" s="23" t="str">
        <f>IF([2]ESTOQUE!G5355&lt;&gt;"",[2]ESTOQUE!G5355,"")</f>
        <v/>
      </c>
      <c r="G5354" s="2" t="str">
        <f>IF([2]ESTOQUE!D5355&lt;&gt;"",[2]ESTOQUE!D5355,"")</f>
        <v/>
      </c>
    </row>
    <row r="5355" spans="1:7" x14ac:dyDescent="0.25">
      <c r="A5355" s="8" t="str">
        <f>IF([2]ESTOQUE!A5356&lt;&gt;"",[2]ESTOQUE!A5356,"")</f>
        <v/>
      </c>
      <c r="B5355" s="8" t="str">
        <f>IF([2]ESTOQUE!B5356&lt;&gt;"",[2]ESTOQUE!B5356,"")</f>
        <v/>
      </c>
      <c r="C5355" s="9" t="str">
        <f>IF([2]ESTOQUE!C5356&lt;&gt;"",[2]ESTOQUE!C5356,"")</f>
        <v/>
      </c>
      <c r="D5355" s="20" t="str">
        <f>IF([2]ESTOQUE!E5356&lt;&gt;"",[2]ESTOQUE!E5356,"")</f>
        <v/>
      </c>
      <c r="E5355" s="9"/>
      <c r="F5355" s="23" t="str">
        <f>IF([2]ESTOQUE!G5356&lt;&gt;"",[2]ESTOQUE!G5356,"")</f>
        <v/>
      </c>
      <c r="G5355" s="2" t="str">
        <f>IF([2]ESTOQUE!D5356&lt;&gt;"",[2]ESTOQUE!D5356,"")</f>
        <v/>
      </c>
    </row>
    <row r="5356" spans="1:7" x14ac:dyDescent="0.25">
      <c r="A5356" s="8" t="str">
        <f>IF([2]ESTOQUE!A5357&lt;&gt;"",[2]ESTOQUE!A5357,"")</f>
        <v/>
      </c>
      <c r="B5356" s="8" t="str">
        <f>IF([2]ESTOQUE!B5357&lt;&gt;"",[2]ESTOQUE!B5357,"")</f>
        <v/>
      </c>
      <c r="C5356" s="9" t="str">
        <f>IF([2]ESTOQUE!C5357&lt;&gt;"",[2]ESTOQUE!C5357,"")</f>
        <v/>
      </c>
      <c r="D5356" s="20" t="str">
        <f>IF([2]ESTOQUE!E5357&lt;&gt;"",[2]ESTOQUE!E5357,"")</f>
        <v/>
      </c>
      <c r="E5356" s="9"/>
      <c r="F5356" s="23" t="str">
        <f>IF([2]ESTOQUE!G5357&lt;&gt;"",[2]ESTOQUE!G5357,"")</f>
        <v/>
      </c>
      <c r="G5356" s="2" t="str">
        <f>IF([2]ESTOQUE!D5357&lt;&gt;"",[2]ESTOQUE!D5357,"")</f>
        <v/>
      </c>
    </row>
    <row r="5357" spans="1:7" x14ac:dyDescent="0.25">
      <c r="A5357" s="8" t="str">
        <f>IF([2]ESTOQUE!A5358&lt;&gt;"",[2]ESTOQUE!A5358,"")</f>
        <v/>
      </c>
      <c r="B5357" s="8" t="str">
        <f>IF([2]ESTOQUE!B5358&lt;&gt;"",[2]ESTOQUE!B5358,"")</f>
        <v/>
      </c>
      <c r="C5357" s="9" t="str">
        <f>IF([2]ESTOQUE!C5358&lt;&gt;"",[2]ESTOQUE!C5358,"")</f>
        <v/>
      </c>
      <c r="D5357" s="20" t="str">
        <f>IF([2]ESTOQUE!E5358&lt;&gt;"",[2]ESTOQUE!E5358,"")</f>
        <v/>
      </c>
      <c r="E5357" s="9"/>
      <c r="F5357" s="23" t="str">
        <f>IF([2]ESTOQUE!G5358&lt;&gt;"",[2]ESTOQUE!G5358,"")</f>
        <v/>
      </c>
      <c r="G5357" s="2" t="str">
        <f>IF([2]ESTOQUE!D5358&lt;&gt;"",[2]ESTOQUE!D5358,"")</f>
        <v/>
      </c>
    </row>
    <row r="5358" spans="1:7" x14ac:dyDescent="0.25">
      <c r="A5358" s="8" t="str">
        <f>IF([2]ESTOQUE!A5359&lt;&gt;"",[2]ESTOQUE!A5359,"")</f>
        <v/>
      </c>
      <c r="B5358" s="8" t="str">
        <f>IF([2]ESTOQUE!B5359&lt;&gt;"",[2]ESTOQUE!B5359,"")</f>
        <v/>
      </c>
      <c r="C5358" s="9" t="str">
        <f>IF([2]ESTOQUE!C5359&lt;&gt;"",[2]ESTOQUE!C5359,"")</f>
        <v/>
      </c>
      <c r="D5358" s="20" t="str">
        <f>IF([2]ESTOQUE!E5359&lt;&gt;"",[2]ESTOQUE!E5359,"")</f>
        <v/>
      </c>
      <c r="E5358" s="9"/>
      <c r="F5358" s="23" t="str">
        <f>IF([2]ESTOQUE!G5359&lt;&gt;"",[2]ESTOQUE!G5359,"")</f>
        <v/>
      </c>
      <c r="G5358" s="2" t="str">
        <f>IF([2]ESTOQUE!D5359&lt;&gt;"",[2]ESTOQUE!D5359,"")</f>
        <v/>
      </c>
    </row>
    <row r="5359" spans="1:7" x14ac:dyDescent="0.25">
      <c r="A5359" s="8" t="str">
        <f>IF([2]ESTOQUE!A5360&lt;&gt;"",[2]ESTOQUE!A5360,"")</f>
        <v/>
      </c>
      <c r="B5359" s="8" t="str">
        <f>IF([2]ESTOQUE!B5360&lt;&gt;"",[2]ESTOQUE!B5360,"")</f>
        <v/>
      </c>
      <c r="C5359" s="9" t="str">
        <f>IF([2]ESTOQUE!C5360&lt;&gt;"",[2]ESTOQUE!C5360,"")</f>
        <v/>
      </c>
      <c r="D5359" s="20" t="str">
        <f>IF([2]ESTOQUE!E5360&lt;&gt;"",[2]ESTOQUE!E5360,"")</f>
        <v/>
      </c>
      <c r="E5359" s="9"/>
      <c r="F5359" s="23" t="str">
        <f>IF([2]ESTOQUE!G5360&lt;&gt;"",[2]ESTOQUE!G5360,"")</f>
        <v/>
      </c>
      <c r="G5359" s="2" t="str">
        <f>IF([2]ESTOQUE!D5360&lt;&gt;"",[2]ESTOQUE!D5360,"")</f>
        <v/>
      </c>
    </row>
    <row r="5360" spans="1:7" x14ac:dyDescent="0.25">
      <c r="A5360" s="8" t="str">
        <f>IF([2]ESTOQUE!A5361&lt;&gt;"",[2]ESTOQUE!A5361,"")</f>
        <v/>
      </c>
      <c r="B5360" s="8" t="str">
        <f>IF([2]ESTOQUE!B5361&lt;&gt;"",[2]ESTOQUE!B5361,"")</f>
        <v/>
      </c>
      <c r="C5360" s="9" t="str">
        <f>IF([2]ESTOQUE!C5361&lt;&gt;"",[2]ESTOQUE!C5361,"")</f>
        <v/>
      </c>
      <c r="D5360" s="20" t="str">
        <f>IF([2]ESTOQUE!E5361&lt;&gt;"",[2]ESTOQUE!E5361,"")</f>
        <v/>
      </c>
      <c r="E5360" s="9"/>
      <c r="F5360" s="23" t="str">
        <f>IF([2]ESTOQUE!G5361&lt;&gt;"",[2]ESTOQUE!G5361,"")</f>
        <v/>
      </c>
      <c r="G5360" s="2" t="str">
        <f>IF([2]ESTOQUE!D5361&lt;&gt;"",[2]ESTOQUE!D5361,"")</f>
        <v/>
      </c>
    </row>
    <row r="5361" spans="1:7" x14ac:dyDescent="0.25">
      <c r="A5361" s="8" t="str">
        <f>IF([2]ESTOQUE!A5362&lt;&gt;"",[2]ESTOQUE!A5362,"")</f>
        <v/>
      </c>
      <c r="B5361" s="8" t="str">
        <f>IF([2]ESTOQUE!B5362&lt;&gt;"",[2]ESTOQUE!B5362,"")</f>
        <v/>
      </c>
      <c r="C5361" s="9" t="str">
        <f>IF([2]ESTOQUE!C5362&lt;&gt;"",[2]ESTOQUE!C5362,"")</f>
        <v/>
      </c>
      <c r="D5361" s="20" t="str">
        <f>IF([2]ESTOQUE!E5362&lt;&gt;"",[2]ESTOQUE!E5362,"")</f>
        <v/>
      </c>
      <c r="E5361" s="9"/>
      <c r="F5361" s="23" t="str">
        <f>IF([2]ESTOQUE!G5362&lt;&gt;"",[2]ESTOQUE!G5362,"")</f>
        <v/>
      </c>
      <c r="G5361" s="2" t="str">
        <f>IF([2]ESTOQUE!D5362&lt;&gt;"",[2]ESTOQUE!D5362,"")</f>
        <v/>
      </c>
    </row>
    <row r="5362" spans="1:7" x14ac:dyDescent="0.25">
      <c r="A5362" s="8" t="str">
        <f>IF([2]ESTOQUE!A5363&lt;&gt;"",[2]ESTOQUE!A5363,"")</f>
        <v/>
      </c>
      <c r="B5362" s="8" t="str">
        <f>IF([2]ESTOQUE!B5363&lt;&gt;"",[2]ESTOQUE!B5363,"")</f>
        <v/>
      </c>
      <c r="C5362" s="9" t="str">
        <f>IF([2]ESTOQUE!C5363&lt;&gt;"",[2]ESTOQUE!C5363,"")</f>
        <v/>
      </c>
      <c r="D5362" s="20" t="str">
        <f>IF([2]ESTOQUE!E5363&lt;&gt;"",[2]ESTOQUE!E5363,"")</f>
        <v/>
      </c>
      <c r="E5362" s="9"/>
      <c r="F5362" s="23" t="str">
        <f>IF([2]ESTOQUE!G5363&lt;&gt;"",[2]ESTOQUE!G5363,"")</f>
        <v/>
      </c>
      <c r="G5362" s="2" t="str">
        <f>IF([2]ESTOQUE!D5363&lt;&gt;"",[2]ESTOQUE!D5363,"")</f>
        <v/>
      </c>
    </row>
    <row r="5363" spans="1:7" x14ac:dyDescent="0.25">
      <c r="A5363" s="8" t="str">
        <f>IF([2]ESTOQUE!A5364&lt;&gt;"",[2]ESTOQUE!A5364,"")</f>
        <v/>
      </c>
      <c r="B5363" s="8" t="str">
        <f>IF([2]ESTOQUE!B5364&lt;&gt;"",[2]ESTOQUE!B5364,"")</f>
        <v/>
      </c>
      <c r="C5363" s="9" t="str">
        <f>IF([2]ESTOQUE!C5364&lt;&gt;"",[2]ESTOQUE!C5364,"")</f>
        <v/>
      </c>
      <c r="D5363" s="20" t="str">
        <f>IF([2]ESTOQUE!E5364&lt;&gt;"",[2]ESTOQUE!E5364,"")</f>
        <v/>
      </c>
      <c r="E5363" s="9"/>
      <c r="F5363" s="23" t="str">
        <f>IF([2]ESTOQUE!G5364&lt;&gt;"",[2]ESTOQUE!G5364,"")</f>
        <v/>
      </c>
      <c r="G5363" s="2" t="str">
        <f>IF([2]ESTOQUE!D5364&lt;&gt;"",[2]ESTOQUE!D5364,"")</f>
        <v/>
      </c>
    </row>
    <row r="5364" spans="1:7" x14ac:dyDescent="0.25">
      <c r="A5364" s="8" t="str">
        <f>IF([2]ESTOQUE!A5365&lt;&gt;"",[2]ESTOQUE!A5365,"")</f>
        <v/>
      </c>
      <c r="B5364" s="8" t="str">
        <f>IF([2]ESTOQUE!B5365&lt;&gt;"",[2]ESTOQUE!B5365,"")</f>
        <v/>
      </c>
      <c r="C5364" s="9" t="str">
        <f>IF([2]ESTOQUE!C5365&lt;&gt;"",[2]ESTOQUE!C5365,"")</f>
        <v/>
      </c>
      <c r="D5364" s="20" t="str">
        <f>IF([2]ESTOQUE!E5365&lt;&gt;"",[2]ESTOQUE!E5365,"")</f>
        <v/>
      </c>
      <c r="E5364" s="9"/>
      <c r="F5364" s="23" t="str">
        <f>IF([2]ESTOQUE!G5365&lt;&gt;"",[2]ESTOQUE!G5365,"")</f>
        <v/>
      </c>
      <c r="G5364" s="2" t="str">
        <f>IF([2]ESTOQUE!D5365&lt;&gt;"",[2]ESTOQUE!D5365,"")</f>
        <v/>
      </c>
    </row>
    <row r="5365" spans="1:7" x14ac:dyDescent="0.25">
      <c r="A5365" s="8" t="str">
        <f>IF([2]ESTOQUE!A5366&lt;&gt;"",[2]ESTOQUE!A5366,"")</f>
        <v/>
      </c>
      <c r="B5365" s="8" t="str">
        <f>IF([2]ESTOQUE!B5366&lt;&gt;"",[2]ESTOQUE!B5366,"")</f>
        <v/>
      </c>
      <c r="C5365" s="9" t="str">
        <f>IF([2]ESTOQUE!C5366&lt;&gt;"",[2]ESTOQUE!C5366,"")</f>
        <v/>
      </c>
      <c r="D5365" s="20" t="str">
        <f>IF([2]ESTOQUE!E5366&lt;&gt;"",[2]ESTOQUE!E5366,"")</f>
        <v/>
      </c>
      <c r="E5365" s="9"/>
      <c r="F5365" s="23" t="str">
        <f>IF([2]ESTOQUE!G5366&lt;&gt;"",[2]ESTOQUE!G5366,"")</f>
        <v/>
      </c>
      <c r="G5365" s="2" t="str">
        <f>IF([2]ESTOQUE!D5366&lt;&gt;"",[2]ESTOQUE!D5366,"")</f>
        <v/>
      </c>
    </row>
    <row r="5366" spans="1:7" x14ac:dyDescent="0.25">
      <c r="A5366" s="8" t="str">
        <f>IF([2]ESTOQUE!A5367&lt;&gt;"",[2]ESTOQUE!A5367,"")</f>
        <v/>
      </c>
      <c r="B5366" s="8" t="str">
        <f>IF([2]ESTOQUE!B5367&lt;&gt;"",[2]ESTOQUE!B5367,"")</f>
        <v/>
      </c>
      <c r="C5366" s="9" t="str">
        <f>IF([2]ESTOQUE!C5367&lt;&gt;"",[2]ESTOQUE!C5367,"")</f>
        <v/>
      </c>
      <c r="D5366" s="20" t="str">
        <f>IF([2]ESTOQUE!E5367&lt;&gt;"",[2]ESTOQUE!E5367,"")</f>
        <v/>
      </c>
      <c r="E5366" s="9"/>
      <c r="F5366" s="23" t="str">
        <f>IF([2]ESTOQUE!G5367&lt;&gt;"",[2]ESTOQUE!G5367,"")</f>
        <v/>
      </c>
      <c r="G5366" s="2" t="str">
        <f>IF([2]ESTOQUE!D5367&lt;&gt;"",[2]ESTOQUE!D5367,"")</f>
        <v/>
      </c>
    </row>
    <row r="5367" spans="1:7" x14ac:dyDescent="0.25">
      <c r="A5367" s="8" t="str">
        <f>IF([2]ESTOQUE!A5368&lt;&gt;"",[2]ESTOQUE!A5368,"")</f>
        <v/>
      </c>
      <c r="B5367" s="8" t="str">
        <f>IF([2]ESTOQUE!B5368&lt;&gt;"",[2]ESTOQUE!B5368,"")</f>
        <v/>
      </c>
      <c r="C5367" s="9" t="str">
        <f>IF([2]ESTOQUE!C5368&lt;&gt;"",[2]ESTOQUE!C5368,"")</f>
        <v/>
      </c>
      <c r="D5367" s="20" t="str">
        <f>IF([2]ESTOQUE!E5368&lt;&gt;"",[2]ESTOQUE!E5368,"")</f>
        <v/>
      </c>
      <c r="E5367" s="9"/>
      <c r="F5367" s="23" t="str">
        <f>IF([2]ESTOQUE!G5368&lt;&gt;"",[2]ESTOQUE!G5368,"")</f>
        <v/>
      </c>
      <c r="G5367" s="2" t="str">
        <f>IF([2]ESTOQUE!D5368&lt;&gt;"",[2]ESTOQUE!D5368,"")</f>
        <v/>
      </c>
    </row>
    <row r="5368" spans="1:7" x14ac:dyDescent="0.25">
      <c r="A5368" s="8" t="str">
        <f>IF([2]ESTOQUE!A5369&lt;&gt;"",[2]ESTOQUE!A5369,"")</f>
        <v/>
      </c>
      <c r="B5368" s="8" t="str">
        <f>IF([2]ESTOQUE!B5369&lt;&gt;"",[2]ESTOQUE!B5369,"")</f>
        <v/>
      </c>
      <c r="C5368" s="9" t="str">
        <f>IF([2]ESTOQUE!C5369&lt;&gt;"",[2]ESTOQUE!C5369,"")</f>
        <v/>
      </c>
      <c r="D5368" s="20" t="str">
        <f>IF([2]ESTOQUE!E5369&lt;&gt;"",[2]ESTOQUE!E5369,"")</f>
        <v/>
      </c>
      <c r="E5368" s="9"/>
      <c r="F5368" s="23" t="str">
        <f>IF([2]ESTOQUE!G5369&lt;&gt;"",[2]ESTOQUE!G5369,"")</f>
        <v/>
      </c>
      <c r="G5368" s="2" t="str">
        <f>IF([2]ESTOQUE!D5369&lt;&gt;"",[2]ESTOQUE!D5369,"")</f>
        <v/>
      </c>
    </row>
    <row r="5369" spans="1:7" x14ac:dyDescent="0.25">
      <c r="A5369" s="8" t="str">
        <f>IF([2]ESTOQUE!A5370&lt;&gt;"",[2]ESTOQUE!A5370,"")</f>
        <v/>
      </c>
      <c r="B5369" s="8" t="str">
        <f>IF([2]ESTOQUE!B5370&lt;&gt;"",[2]ESTOQUE!B5370,"")</f>
        <v/>
      </c>
      <c r="C5369" s="9" t="str">
        <f>IF([2]ESTOQUE!C5370&lt;&gt;"",[2]ESTOQUE!C5370,"")</f>
        <v/>
      </c>
      <c r="D5369" s="20" t="str">
        <f>IF([2]ESTOQUE!E5370&lt;&gt;"",[2]ESTOQUE!E5370,"")</f>
        <v/>
      </c>
      <c r="E5369" s="9"/>
      <c r="F5369" s="23" t="str">
        <f>IF([2]ESTOQUE!G5370&lt;&gt;"",[2]ESTOQUE!G5370,"")</f>
        <v/>
      </c>
      <c r="G5369" s="2" t="str">
        <f>IF([2]ESTOQUE!D5370&lt;&gt;"",[2]ESTOQUE!D5370,"")</f>
        <v/>
      </c>
    </row>
    <row r="5370" spans="1:7" x14ac:dyDescent="0.25">
      <c r="A5370" s="8" t="str">
        <f>IF([2]ESTOQUE!A5371&lt;&gt;"",[2]ESTOQUE!A5371,"")</f>
        <v/>
      </c>
      <c r="B5370" s="8" t="str">
        <f>IF([2]ESTOQUE!B5371&lt;&gt;"",[2]ESTOQUE!B5371,"")</f>
        <v/>
      </c>
      <c r="C5370" s="9" t="str">
        <f>IF([2]ESTOQUE!C5371&lt;&gt;"",[2]ESTOQUE!C5371,"")</f>
        <v/>
      </c>
      <c r="D5370" s="20" t="str">
        <f>IF([2]ESTOQUE!E5371&lt;&gt;"",[2]ESTOQUE!E5371,"")</f>
        <v/>
      </c>
      <c r="E5370" s="9"/>
      <c r="F5370" s="23" t="str">
        <f>IF([2]ESTOQUE!G5371&lt;&gt;"",[2]ESTOQUE!G5371,"")</f>
        <v/>
      </c>
      <c r="G5370" s="2" t="str">
        <f>IF([2]ESTOQUE!D5371&lt;&gt;"",[2]ESTOQUE!D5371,"")</f>
        <v/>
      </c>
    </row>
    <row r="5371" spans="1:7" x14ac:dyDescent="0.25">
      <c r="A5371" s="8" t="str">
        <f>IF([2]ESTOQUE!A5372&lt;&gt;"",[2]ESTOQUE!A5372,"")</f>
        <v/>
      </c>
      <c r="B5371" s="8" t="str">
        <f>IF([2]ESTOQUE!B5372&lt;&gt;"",[2]ESTOQUE!B5372,"")</f>
        <v/>
      </c>
      <c r="C5371" s="9" t="str">
        <f>IF([2]ESTOQUE!C5372&lt;&gt;"",[2]ESTOQUE!C5372,"")</f>
        <v/>
      </c>
      <c r="D5371" s="20" t="str">
        <f>IF([2]ESTOQUE!E5372&lt;&gt;"",[2]ESTOQUE!E5372,"")</f>
        <v/>
      </c>
      <c r="E5371" s="9"/>
      <c r="F5371" s="23" t="str">
        <f>IF([2]ESTOQUE!G5372&lt;&gt;"",[2]ESTOQUE!G5372,"")</f>
        <v/>
      </c>
      <c r="G5371" s="2" t="str">
        <f>IF([2]ESTOQUE!D5372&lt;&gt;"",[2]ESTOQUE!D5372,"")</f>
        <v/>
      </c>
    </row>
    <row r="5372" spans="1:7" x14ac:dyDescent="0.25">
      <c r="A5372" s="8" t="str">
        <f>IF([2]ESTOQUE!A5373&lt;&gt;"",[2]ESTOQUE!A5373,"")</f>
        <v/>
      </c>
      <c r="B5372" s="8" t="str">
        <f>IF([2]ESTOQUE!B5373&lt;&gt;"",[2]ESTOQUE!B5373,"")</f>
        <v/>
      </c>
      <c r="C5372" s="9" t="str">
        <f>IF([2]ESTOQUE!C5373&lt;&gt;"",[2]ESTOQUE!C5373,"")</f>
        <v/>
      </c>
      <c r="D5372" s="20" t="str">
        <f>IF([2]ESTOQUE!E5373&lt;&gt;"",[2]ESTOQUE!E5373,"")</f>
        <v/>
      </c>
      <c r="E5372" s="9"/>
      <c r="F5372" s="23" t="str">
        <f>IF([2]ESTOQUE!G5373&lt;&gt;"",[2]ESTOQUE!G5373,"")</f>
        <v/>
      </c>
      <c r="G5372" s="2" t="str">
        <f>IF([2]ESTOQUE!D5373&lt;&gt;"",[2]ESTOQUE!D5373,"")</f>
        <v/>
      </c>
    </row>
    <row r="5373" spans="1:7" x14ac:dyDescent="0.25">
      <c r="A5373" s="8" t="str">
        <f>IF([2]ESTOQUE!A5374&lt;&gt;"",[2]ESTOQUE!A5374,"")</f>
        <v/>
      </c>
      <c r="B5373" s="8" t="str">
        <f>IF([2]ESTOQUE!B5374&lt;&gt;"",[2]ESTOQUE!B5374,"")</f>
        <v/>
      </c>
      <c r="C5373" s="9" t="str">
        <f>IF([2]ESTOQUE!C5374&lt;&gt;"",[2]ESTOQUE!C5374,"")</f>
        <v/>
      </c>
      <c r="D5373" s="20" t="str">
        <f>IF([2]ESTOQUE!E5374&lt;&gt;"",[2]ESTOQUE!E5374,"")</f>
        <v/>
      </c>
      <c r="E5373" s="9"/>
      <c r="F5373" s="23" t="str">
        <f>IF([2]ESTOQUE!G5374&lt;&gt;"",[2]ESTOQUE!G5374,"")</f>
        <v/>
      </c>
      <c r="G5373" s="2" t="str">
        <f>IF([2]ESTOQUE!D5374&lt;&gt;"",[2]ESTOQUE!D5374,"")</f>
        <v/>
      </c>
    </row>
    <row r="5374" spans="1:7" x14ac:dyDescent="0.25">
      <c r="A5374" s="8" t="str">
        <f>IF([2]ESTOQUE!A5375&lt;&gt;"",[2]ESTOQUE!A5375,"")</f>
        <v/>
      </c>
      <c r="B5374" s="8" t="str">
        <f>IF([2]ESTOQUE!B5375&lt;&gt;"",[2]ESTOQUE!B5375,"")</f>
        <v/>
      </c>
      <c r="C5374" s="9" t="str">
        <f>IF([2]ESTOQUE!C5375&lt;&gt;"",[2]ESTOQUE!C5375,"")</f>
        <v/>
      </c>
      <c r="D5374" s="20" t="str">
        <f>IF([2]ESTOQUE!E5375&lt;&gt;"",[2]ESTOQUE!E5375,"")</f>
        <v/>
      </c>
      <c r="E5374" s="9"/>
      <c r="F5374" s="23" t="str">
        <f>IF([2]ESTOQUE!G5375&lt;&gt;"",[2]ESTOQUE!G5375,"")</f>
        <v/>
      </c>
      <c r="G5374" s="2" t="str">
        <f>IF([2]ESTOQUE!D5375&lt;&gt;"",[2]ESTOQUE!D5375,"")</f>
        <v/>
      </c>
    </row>
    <row r="5375" spans="1:7" x14ac:dyDescent="0.25">
      <c r="A5375" s="8" t="str">
        <f>IF([2]ESTOQUE!A5376&lt;&gt;"",[2]ESTOQUE!A5376,"")</f>
        <v/>
      </c>
      <c r="B5375" s="8" t="str">
        <f>IF([2]ESTOQUE!B5376&lt;&gt;"",[2]ESTOQUE!B5376,"")</f>
        <v/>
      </c>
      <c r="C5375" s="9" t="str">
        <f>IF([2]ESTOQUE!C5376&lt;&gt;"",[2]ESTOQUE!C5376,"")</f>
        <v/>
      </c>
      <c r="D5375" s="20" t="str">
        <f>IF([2]ESTOQUE!E5376&lt;&gt;"",[2]ESTOQUE!E5376,"")</f>
        <v/>
      </c>
      <c r="E5375" s="9"/>
      <c r="F5375" s="23" t="str">
        <f>IF([2]ESTOQUE!G5376&lt;&gt;"",[2]ESTOQUE!G5376,"")</f>
        <v/>
      </c>
      <c r="G5375" s="2" t="str">
        <f>IF([2]ESTOQUE!D5376&lt;&gt;"",[2]ESTOQUE!D5376,"")</f>
        <v/>
      </c>
    </row>
    <row r="5376" spans="1:7" x14ac:dyDescent="0.25">
      <c r="A5376" s="8" t="str">
        <f>IF([2]ESTOQUE!A5377&lt;&gt;"",[2]ESTOQUE!A5377,"")</f>
        <v/>
      </c>
      <c r="B5376" s="8" t="str">
        <f>IF([2]ESTOQUE!B5377&lt;&gt;"",[2]ESTOQUE!B5377,"")</f>
        <v/>
      </c>
      <c r="C5376" s="9" t="str">
        <f>IF([2]ESTOQUE!C5377&lt;&gt;"",[2]ESTOQUE!C5377,"")</f>
        <v/>
      </c>
      <c r="D5376" s="20" t="str">
        <f>IF([2]ESTOQUE!E5377&lt;&gt;"",[2]ESTOQUE!E5377,"")</f>
        <v/>
      </c>
      <c r="E5376" s="9"/>
      <c r="F5376" s="23" t="str">
        <f>IF([2]ESTOQUE!G5377&lt;&gt;"",[2]ESTOQUE!G5377,"")</f>
        <v/>
      </c>
      <c r="G5376" s="2" t="str">
        <f>IF([2]ESTOQUE!D5377&lt;&gt;"",[2]ESTOQUE!D5377,"")</f>
        <v/>
      </c>
    </row>
    <row r="5377" spans="1:7" x14ac:dyDescent="0.25">
      <c r="A5377" s="8" t="str">
        <f>IF([2]ESTOQUE!A5378&lt;&gt;"",[2]ESTOQUE!A5378,"")</f>
        <v/>
      </c>
      <c r="B5377" s="8" t="str">
        <f>IF([2]ESTOQUE!B5378&lt;&gt;"",[2]ESTOQUE!B5378,"")</f>
        <v/>
      </c>
      <c r="C5377" s="9" t="str">
        <f>IF([2]ESTOQUE!C5378&lt;&gt;"",[2]ESTOQUE!C5378,"")</f>
        <v/>
      </c>
      <c r="D5377" s="20" t="str">
        <f>IF([2]ESTOQUE!E5378&lt;&gt;"",[2]ESTOQUE!E5378,"")</f>
        <v/>
      </c>
      <c r="E5377" s="9"/>
      <c r="F5377" s="23" t="str">
        <f>IF([2]ESTOQUE!G5378&lt;&gt;"",[2]ESTOQUE!G5378,"")</f>
        <v/>
      </c>
      <c r="G5377" s="2" t="str">
        <f>IF([2]ESTOQUE!D5378&lt;&gt;"",[2]ESTOQUE!D5378,"")</f>
        <v/>
      </c>
    </row>
    <row r="5378" spans="1:7" x14ac:dyDescent="0.25">
      <c r="A5378" s="8" t="str">
        <f>IF([2]ESTOQUE!A5379&lt;&gt;"",[2]ESTOQUE!A5379,"")</f>
        <v/>
      </c>
      <c r="B5378" s="8" t="str">
        <f>IF([2]ESTOQUE!B5379&lt;&gt;"",[2]ESTOQUE!B5379,"")</f>
        <v/>
      </c>
      <c r="C5378" s="9" t="str">
        <f>IF([2]ESTOQUE!C5379&lt;&gt;"",[2]ESTOQUE!C5379,"")</f>
        <v/>
      </c>
      <c r="D5378" s="20" t="str">
        <f>IF([2]ESTOQUE!E5379&lt;&gt;"",[2]ESTOQUE!E5379,"")</f>
        <v/>
      </c>
      <c r="E5378" s="9"/>
      <c r="F5378" s="23" t="str">
        <f>IF([2]ESTOQUE!G5379&lt;&gt;"",[2]ESTOQUE!G5379,"")</f>
        <v/>
      </c>
      <c r="G5378" s="2" t="str">
        <f>IF([2]ESTOQUE!D5379&lt;&gt;"",[2]ESTOQUE!D5379,"")</f>
        <v/>
      </c>
    </row>
    <row r="5379" spans="1:7" x14ac:dyDescent="0.25">
      <c r="A5379" s="8" t="str">
        <f>IF([2]ESTOQUE!A5380&lt;&gt;"",[2]ESTOQUE!A5380,"")</f>
        <v/>
      </c>
      <c r="B5379" s="8" t="str">
        <f>IF([2]ESTOQUE!B5380&lt;&gt;"",[2]ESTOQUE!B5380,"")</f>
        <v/>
      </c>
      <c r="C5379" s="9" t="str">
        <f>IF([2]ESTOQUE!C5380&lt;&gt;"",[2]ESTOQUE!C5380,"")</f>
        <v/>
      </c>
      <c r="D5379" s="20" t="str">
        <f>IF([2]ESTOQUE!E5380&lt;&gt;"",[2]ESTOQUE!E5380,"")</f>
        <v/>
      </c>
      <c r="E5379" s="9"/>
      <c r="F5379" s="23" t="str">
        <f>IF([2]ESTOQUE!G5380&lt;&gt;"",[2]ESTOQUE!G5380,"")</f>
        <v/>
      </c>
      <c r="G5379" s="2" t="str">
        <f>IF([2]ESTOQUE!D5380&lt;&gt;"",[2]ESTOQUE!D5380,"")</f>
        <v/>
      </c>
    </row>
    <row r="5380" spans="1:7" x14ac:dyDescent="0.25">
      <c r="A5380" s="8" t="str">
        <f>IF([2]ESTOQUE!A5381&lt;&gt;"",[2]ESTOQUE!A5381,"")</f>
        <v/>
      </c>
      <c r="B5380" s="8" t="str">
        <f>IF([2]ESTOQUE!B5381&lt;&gt;"",[2]ESTOQUE!B5381,"")</f>
        <v/>
      </c>
      <c r="C5380" s="9" t="str">
        <f>IF([2]ESTOQUE!C5381&lt;&gt;"",[2]ESTOQUE!C5381,"")</f>
        <v/>
      </c>
      <c r="D5380" s="20" t="str">
        <f>IF([2]ESTOQUE!E5381&lt;&gt;"",[2]ESTOQUE!E5381,"")</f>
        <v/>
      </c>
      <c r="E5380" s="9"/>
      <c r="F5380" s="23" t="str">
        <f>IF([2]ESTOQUE!G5381&lt;&gt;"",[2]ESTOQUE!G5381,"")</f>
        <v/>
      </c>
      <c r="G5380" s="2" t="str">
        <f>IF([2]ESTOQUE!D5381&lt;&gt;"",[2]ESTOQUE!D5381,"")</f>
        <v/>
      </c>
    </row>
    <row r="5381" spans="1:7" x14ac:dyDescent="0.25">
      <c r="A5381" s="8" t="str">
        <f>IF([2]ESTOQUE!A5382&lt;&gt;"",[2]ESTOQUE!A5382,"")</f>
        <v/>
      </c>
      <c r="B5381" s="8" t="str">
        <f>IF([2]ESTOQUE!B5382&lt;&gt;"",[2]ESTOQUE!B5382,"")</f>
        <v/>
      </c>
      <c r="C5381" s="9" t="str">
        <f>IF([2]ESTOQUE!C5382&lt;&gt;"",[2]ESTOQUE!C5382,"")</f>
        <v/>
      </c>
      <c r="D5381" s="20" t="str">
        <f>IF([2]ESTOQUE!E5382&lt;&gt;"",[2]ESTOQUE!E5382,"")</f>
        <v/>
      </c>
      <c r="E5381" s="9"/>
      <c r="F5381" s="23" t="str">
        <f>IF([2]ESTOQUE!G5382&lt;&gt;"",[2]ESTOQUE!G5382,"")</f>
        <v/>
      </c>
      <c r="G5381" s="2" t="str">
        <f>IF([2]ESTOQUE!D5382&lt;&gt;"",[2]ESTOQUE!D5382,"")</f>
        <v/>
      </c>
    </row>
    <row r="5382" spans="1:7" x14ac:dyDescent="0.25">
      <c r="A5382" s="8" t="str">
        <f>IF([2]ESTOQUE!A5383&lt;&gt;"",[2]ESTOQUE!A5383,"")</f>
        <v/>
      </c>
      <c r="B5382" s="8" t="str">
        <f>IF([2]ESTOQUE!B5383&lt;&gt;"",[2]ESTOQUE!B5383,"")</f>
        <v/>
      </c>
      <c r="C5382" s="9" t="str">
        <f>IF([2]ESTOQUE!C5383&lt;&gt;"",[2]ESTOQUE!C5383,"")</f>
        <v/>
      </c>
      <c r="D5382" s="20" t="str">
        <f>IF([2]ESTOQUE!E5383&lt;&gt;"",[2]ESTOQUE!E5383,"")</f>
        <v/>
      </c>
      <c r="E5382" s="9"/>
      <c r="F5382" s="23" t="str">
        <f>IF([2]ESTOQUE!G5383&lt;&gt;"",[2]ESTOQUE!G5383,"")</f>
        <v/>
      </c>
      <c r="G5382" s="2" t="str">
        <f>IF([2]ESTOQUE!D5383&lt;&gt;"",[2]ESTOQUE!D5383,"")</f>
        <v/>
      </c>
    </row>
    <row r="5383" spans="1:7" x14ac:dyDescent="0.25">
      <c r="A5383" s="8" t="str">
        <f>IF([2]ESTOQUE!A5384&lt;&gt;"",[2]ESTOQUE!A5384,"")</f>
        <v/>
      </c>
      <c r="B5383" s="8" t="str">
        <f>IF([2]ESTOQUE!B5384&lt;&gt;"",[2]ESTOQUE!B5384,"")</f>
        <v/>
      </c>
      <c r="C5383" s="9" t="str">
        <f>IF([2]ESTOQUE!C5384&lt;&gt;"",[2]ESTOQUE!C5384,"")</f>
        <v/>
      </c>
      <c r="D5383" s="20" t="str">
        <f>IF([2]ESTOQUE!E5384&lt;&gt;"",[2]ESTOQUE!E5384,"")</f>
        <v/>
      </c>
      <c r="E5383" s="9"/>
      <c r="F5383" s="23" t="str">
        <f>IF([2]ESTOQUE!G5384&lt;&gt;"",[2]ESTOQUE!G5384,"")</f>
        <v/>
      </c>
      <c r="G5383" s="2" t="str">
        <f>IF([2]ESTOQUE!D5384&lt;&gt;"",[2]ESTOQUE!D5384,"")</f>
        <v/>
      </c>
    </row>
    <row r="5384" spans="1:7" x14ac:dyDescent="0.25">
      <c r="A5384" s="8" t="str">
        <f>IF([2]ESTOQUE!A5385&lt;&gt;"",[2]ESTOQUE!A5385,"")</f>
        <v/>
      </c>
      <c r="B5384" s="8" t="str">
        <f>IF([2]ESTOQUE!B5385&lt;&gt;"",[2]ESTOQUE!B5385,"")</f>
        <v/>
      </c>
      <c r="C5384" s="9" t="str">
        <f>IF([2]ESTOQUE!C5385&lt;&gt;"",[2]ESTOQUE!C5385,"")</f>
        <v/>
      </c>
      <c r="D5384" s="20" t="str">
        <f>IF([2]ESTOQUE!E5385&lt;&gt;"",[2]ESTOQUE!E5385,"")</f>
        <v/>
      </c>
      <c r="E5384" s="9"/>
      <c r="F5384" s="23" t="str">
        <f>IF([2]ESTOQUE!G5385&lt;&gt;"",[2]ESTOQUE!G5385,"")</f>
        <v/>
      </c>
      <c r="G5384" s="2" t="str">
        <f>IF([2]ESTOQUE!D5385&lt;&gt;"",[2]ESTOQUE!D5385,"")</f>
        <v/>
      </c>
    </row>
    <row r="5385" spans="1:7" x14ac:dyDescent="0.25">
      <c r="A5385" s="8" t="str">
        <f>IF([2]ESTOQUE!A5386&lt;&gt;"",[2]ESTOQUE!A5386,"")</f>
        <v/>
      </c>
      <c r="B5385" s="8" t="str">
        <f>IF([2]ESTOQUE!B5386&lt;&gt;"",[2]ESTOQUE!B5386,"")</f>
        <v/>
      </c>
      <c r="C5385" s="9" t="str">
        <f>IF([2]ESTOQUE!C5386&lt;&gt;"",[2]ESTOQUE!C5386,"")</f>
        <v/>
      </c>
      <c r="D5385" s="20" t="str">
        <f>IF([2]ESTOQUE!E5386&lt;&gt;"",[2]ESTOQUE!E5386,"")</f>
        <v/>
      </c>
      <c r="E5385" s="9"/>
      <c r="F5385" s="23" t="str">
        <f>IF([2]ESTOQUE!G5386&lt;&gt;"",[2]ESTOQUE!G5386,"")</f>
        <v/>
      </c>
      <c r="G5385" s="2" t="str">
        <f>IF([2]ESTOQUE!D5386&lt;&gt;"",[2]ESTOQUE!D5386,"")</f>
        <v/>
      </c>
    </row>
    <row r="5386" spans="1:7" x14ac:dyDescent="0.25">
      <c r="A5386" s="8" t="str">
        <f>IF([2]ESTOQUE!A5387&lt;&gt;"",[2]ESTOQUE!A5387,"")</f>
        <v/>
      </c>
      <c r="B5386" s="8" t="str">
        <f>IF([2]ESTOQUE!B5387&lt;&gt;"",[2]ESTOQUE!B5387,"")</f>
        <v/>
      </c>
      <c r="C5386" s="9" t="str">
        <f>IF([2]ESTOQUE!C5387&lt;&gt;"",[2]ESTOQUE!C5387,"")</f>
        <v/>
      </c>
      <c r="D5386" s="20" t="str">
        <f>IF([2]ESTOQUE!E5387&lt;&gt;"",[2]ESTOQUE!E5387,"")</f>
        <v/>
      </c>
      <c r="E5386" s="9"/>
      <c r="F5386" s="23" t="str">
        <f>IF([2]ESTOQUE!G5387&lt;&gt;"",[2]ESTOQUE!G5387,"")</f>
        <v/>
      </c>
      <c r="G5386" s="2" t="str">
        <f>IF([2]ESTOQUE!D5387&lt;&gt;"",[2]ESTOQUE!D5387,"")</f>
        <v/>
      </c>
    </row>
    <row r="5387" spans="1:7" x14ac:dyDescent="0.25">
      <c r="A5387" s="8" t="str">
        <f>IF([2]ESTOQUE!A5388&lt;&gt;"",[2]ESTOQUE!A5388,"")</f>
        <v/>
      </c>
      <c r="B5387" s="8" t="str">
        <f>IF([2]ESTOQUE!B5388&lt;&gt;"",[2]ESTOQUE!B5388,"")</f>
        <v/>
      </c>
      <c r="C5387" s="9" t="str">
        <f>IF([2]ESTOQUE!C5388&lt;&gt;"",[2]ESTOQUE!C5388,"")</f>
        <v/>
      </c>
      <c r="D5387" s="20" t="str">
        <f>IF([2]ESTOQUE!E5388&lt;&gt;"",[2]ESTOQUE!E5388,"")</f>
        <v/>
      </c>
      <c r="E5387" s="9"/>
      <c r="F5387" s="23" t="str">
        <f>IF([2]ESTOQUE!G5388&lt;&gt;"",[2]ESTOQUE!G5388,"")</f>
        <v/>
      </c>
      <c r="G5387" s="2" t="str">
        <f>IF([2]ESTOQUE!D5388&lt;&gt;"",[2]ESTOQUE!D5388,"")</f>
        <v/>
      </c>
    </row>
    <row r="5388" spans="1:7" x14ac:dyDescent="0.25">
      <c r="A5388" s="8" t="str">
        <f>IF([2]ESTOQUE!A5389&lt;&gt;"",[2]ESTOQUE!A5389,"")</f>
        <v/>
      </c>
      <c r="B5388" s="8" t="str">
        <f>IF([2]ESTOQUE!B5389&lt;&gt;"",[2]ESTOQUE!B5389,"")</f>
        <v/>
      </c>
      <c r="C5388" s="9" t="str">
        <f>IF([2]ESTOQUE!C5389&lt;&gt;"",[2]ESTOQUE!C5389,"")</f>
        <v/>
      </c>
      <c r="D5388" s="20" t="str">
        <f>IF([2]ESTOQUE!E5389&lt;&gt;"",[2]ESTOQUE!E5389,"")</f>
        <v/>
      </c>
      <c r="E5388" s="9"/>
      <c r="F5388" s="23" t="str">
        <f>IF([2]ESTOQUE!G5389&lt;&gt;"",[2]ESTOQUE!G5389,"")</f>
        <v/>
      </c>
      <c r="G5388" s="2" t="str">
        <f>IF([2]ESTOQUE!D5389&lt;&gt;"",[2]ESTOQUE!D5389,"")</f>
        <v/>
      </c>
    </row>
    <row r="5389" spans="1:7" x14ac:dyDescent="0.25">
      <c r="A5389" s="8" t="str">
        <f>IF([2]ESTOQUE!A5390&lt;&gt;"",[2]ESTOQUE!A5390,"")</f>
        <v/>
      </c>
      <c r="B5389" s="8" t="str">
        <f>IF([2]ESTOQUE!B5390&lt;&gt;"",[2]ESTOQUE!B5390,"")</f>
        <v/>
      </c>
      <c r="C5389" s="9" t="str">
        <f>IF([2]ESTOQUE!C5390&lt;&gt;"",[2]ESTOQUE!C5390,"")</f>
        <v/>
      </c>
      <c r="D5389" s="20" t="str">
        <f>IF([2]ESTOQUE!E5390&lt;&gt;"",[2]ESTOQUE!E5390,"")</f>
        <v/>
      </c>
      <c r="E5389" s="9"/>
      <c r="F5389" s="23" t="str">
        <f>IF([2]ESTOQUE!G5390&lt;&gt;"",[2]ESTOQUE!G5390,"")</f>
        <v/>
      </c>
      <c r="G5389" s="2" t="str">
        <f>IF([2]ESTOQUE!D5390&lt;&gt;"",[2]ESTOQUE!D5390,"")</f>
        <v/>
      </c>
    </row>
    <row r="5390" spans="1:7" x14ac:dyDescent="0.25">
      <c r="A5390" s="8" t="str">
        <f>IF([2]ESTOQUE!A5391&lt;&gt;"",[2]ESTOQUE!A5391,"")</f>
        <v/>
      </c>
      <c r="B5390" s="8" t="str">
        <f>IF([2]ESTOQUE!B5391&lt;&gt;"",[2]ESTOQUE!B5391,"")</f>
        <v/>
      </c>
      <c r="C5390" s="9" t="str">
        <f>IF([2]ESTOQUE!C5391&lt;&gt;"",[2]ESTOQUE!C5391,"")</f>
        <v/>
      </c>
      <c r="D5390" s="20" t="str">
        <f>IF([2]ESTOQUE!E5391&lt;&gt;"",[2]ESTOQUE!E5391,"")</f>
        <v/>
      </c>
      <c r="E5390" s="9"/>
      <c r="F5390" s="23" t="str">
        <f>IF([2]ESTOQUE!G5391&lt;&gt;"",[2]ESTOQUE!G5391,"")</f>
        <v/>
      </c>
      <c r="G5390" s="2" t="str">
        <f>IF([2]ESTOQUE!D5391&lt;&gt;"",[2]ESTOQUE!D5391,"")</f>
        <v/>
      </c>
    </row>
    <row r="5391" spans="1:7" x14ac:dyDescent="0.25">
      <c r="A5391" s="8" t="str">
        <f>IF([2]ESTOQUE!A5392&lt;&gt;"",[2]ESTOQUE!A5392,"")</f>
        <v/>
      </c>
      <c r="B5391" s="8" t="str">
        <f>IF([2]ESTOQUE!B5392&lt;&gt;"",[2]ESTOQUE!B5392,"")</f>
        <v/>
      </c>
      <c r="C5391" s="9" t="str">
        <f>IF([2]ESTOQUE!C5392&lt;&gt;"",[2]ESTOQUE!C5392,"")</f>
        <v/>
      </c>
      <c r="D5391" s="20" t="str">
        <f>IF([2]ESTOQUE!E5392&lt;&gt;"",[2]ESTOQUE!E5392,"")</f>
        <v/>
      </c>
      <c r="E5391" s="9"/>
      <c r="F5391" s="23" t="str">
        <f>IF([2]ESTOQUE!G5392&lt;&gt;"",[2]ESTOQUE!G5392,"")</f>
        <v/>
      </c>
      <c r="G5391" s="2" t="str">
        <f>IF([2]ESTOQUE!D5392&lt;&gt;"",[2]ESTOQUE!D5392,"")</f>
        <v/>
      </c>
    </row>
    <row r="5392" spans="1:7" x14ac:dyDescent="0.25">
      <c r="A5392" s="8" t="str">
        <f>IF([2]ESTOQUE!A5393&lt;&gt;"",[2]ESTOQUE!A5393,"")</f>
        <v/>
      </c>
      <c r="B5392" s="8" t="str">
        <f>IF([2]ESTOQUE!B5393&lt;&gt;"",[2]ESTOQUE!B5393,"")</f>
        <v/>
      </c>
      <c r="C5392" s="9" t="str">
        <f>IF([2]ESTOQUE!C5393&lt;&gt;"",[2]ESTOQUE!C5393,"")</f>
        <v/>
      </c>
      <c r="D5392" s="20" t="str">
        <f>IF([2]ESTOQUE!E5393&lt;&gt;"",[2]ESTOQUE!E5393,"")</f>
        <v/>
      </c>
      <c r="E5392" s="9"/>
      <c r="F5392" s="23" t="str">
        <f>IF([2]ESTOQUE!G5393&lt;&gt;"",[2]ESTOQUE!G5393,"")</f>
        <v/>
      </c>
      <c r="G5392" s="2" t="str">
        <f>IF([2]ESTOQUE!D5393&lt;&gt;"",[2]ESTOQUE!D5393,"")</f>
        <v/>
      </c>
    </row>
    <row r="5393" spans="1:7" x14ac:dyDescent="0.25">
      <c r="A5393" s="8" t="str">
        <f>IF([2]ESTOQUE!A5394&lt;&gt;"",[2]ESTOQUE!A5394,"")</f>
        <v/>
      </c>
      <c r="B5393" s="8" t="str">
        <f>IF([2]ESTOQUE!B5394&lt;&gt;"",[2]ESTOQUE!B5394,"")</f>
        <v/>
      </c>
      <c r="C5393" s="9" t="str">
        <f>IF([2]ESTOQUE!C5394&lt;&gt;"",[2]ESTOQUE!C5394,"")</f>
        <v/>
      </c>
      <c r="D5393" s="20" t="str">
        <f>IF([2]ESTOQUE!E5394&lt;&gt;"",[2]ESTOQUE!E5394,"")</f>
        <v/>
      </c>
      <c r="E5393" s="9"/>
      <c r="F5393" s="23" t="str">
        <f>IF([2]ESTOQUE!G5394&lt;&gt;"",[2]ESTOQUE!G5394,"")</f>
        <v/>
      </c>
      <c r="G5393" s="2" t="str">
        <f>IF([2]ESTOQUE!D5394&lt;&gt;"",[2]ESTOQUE!D5394,"")</f>
        <v/>
      </c>
    </row>
    <row r="5394" spans="1:7" x14ac:dyDescent="0.25">
      <c r="A5394" s="8" t="str">
        <f>IF([2]ESTOQUE!A5395&lt;&gt;"",[2]ESTOQUE!A5395,"")</f>
        <v/>
      </c>
      <c r="B5394" s="8" t="str">
        <f>IF([2]ESTOQUE!B5395&lt;&gt;"",[2]ESTOQUE!B5395,"")</f>
        <v/>
      </c>
      <c r="C5394" s="9" t="str">
        <f>IF([2]ESTOQUE!C5395&lt;&gt;"",[2]ESTOQUE!C5395,"")</f>
        <v/>
      </c>
      <c r="D5394" s="20" t="str">
        <f>IF([2]ESTOQUE!E5395&lt;&gt;"",[2]ESTOQUE!E5395,"")</f>
        <v/>
      </c>
      <c r="E5394" s="9"/>
      <c r="F5394" s="23" t="str">
        <f>IF([2]ESTOQUE!G5395&lt;&gt;"",[2]ESTOQUE!G5395,"")</f>
        <v/>
      </c>
      <c r="G5394" s="2" t="str">
        <f>IF([2]ESTOQUE!D5395&lt;&gt;"",[2]ESTOQUE!D5395,"")</f>
        <v/>
      </c>
    </row>
    <row r="5395" spans="1:7" x14ac:dyDescent="0.25">
      <c r="A5395" s="8" t="str">
        <f>IF([2]ESTOQUE!A5396&lt;&gt;"",[2]ESTOQUE!A5396,"")</f>
        <v/>
      </c>
      <c r="B5395" s="8" t="str">
        <f>IF([2]ESTOQUE!B5396&lt;&gt;"",[2]ESTOQUE!B5396,"")</f>
        <v/>
      </c>
      <c r="C5395" s="9" t="str">
        <f>IF([2]ESTOQUE!C5396&lt;&gt;"",[2]ESTOQUE!C5396,"")</f>
        <v/>
      </c>
      <c r="D5395" s="20" t="str">
        <f>IF([2]ESTOQUE!E5396&lt;&gt;"",[2]ESTOQUE!E5396,"")</f>
        <v/>
      </c>
      <c r="E5395" s="9"/>
      <c r="F5395" s="23" t="str">
        <f>IF([2]ESTOQUE!G5396&lt;&gt;"",[2]ESTOQUE!G5396,"")</f>
        <v/>
      </c>
      <c r="G5395" s="2" t="str">
        <f>IF([2]ESTOQUE!D5396&lt;&gt;"",[2]ESTOQUE!D5396,"")</f>
        <v/>
      </c>
    </row>
    <row r="5396" spans="1:7" x14ac:dyDescent="0.25">
      <c r="A5396" s="8" t="str">
        <f>IF([2]ESTOQUE!A5397&lt;&gt;"",[2]ESTOQUE!A5397,"")</f>
        <v/>
      </c>
      <c r="B5396" s="8" t="str">
        <f>IF([2]ESTOQUE!B5397&lt;&gt;"",[2]ESTOQUE!B5397,"")</f>
        <v/>
      </c>
      <c r="C5396" s="9" t="str">
        <f>IF([2]ESTOQUE!C5397&lt;&gt;"",[2]ESTOQUE!C5397,"")</f>
        <v/>
      </c>
      <c r="D5396" s="20" t="str">
        <f>IF([2]ESTOQUE!E5397&lt;&gt;"",[2]ESTOQUE!E5397,"")</f>
        <v/>
      </c>
      <c r="E5396" s="9"/>
      <c r="F5396" s="23" t="str">
        <f>IF([2]ESTOQUE!G5397&lt;&gt;"",[2]ESTOQUE!G5397,"")</f>
        <v/>
      </c>
      <c r="G5396" s="2" t="str">
        <f>IF([2]ESTOQUE!D5397&lt;&gt;"",[2]ESTOQUE!D5397,"")</f>
        <v/>
      </c>
    </row>
    <row r="5397" spans="1:7" x14ac:dyDescent="0.25">
      <c r="A5397" s="8" t="str">
        <f>IF([2]ESTOQUE!A5398&lt;&gt;"",[2]ESTOQUE!A5398,"")</f>
        <v/>
      </c>
      <c r="B5397" s="8" t="str">
        <f>IF([2]ESTOQUE!B5398&lt;&gt;"",[2]ESTOQUE!B5398,"")</f>
        <v/>
      </c>
      <c r="C5397" s="9" t="str">
        <f>IF([2]ESTOQUE!C5398&lt;&gt;"",[2]ESTOQUE!C5398,"")</f>
        <v/>
      </c>
      <c r="D5397" s="20" t="str">
        <f>IF([2]ESTOQUE!E5398&lt;&gt;"",[2]ESTOQUE!E5398,"")</f>
        <v/>
      </c>
      <c r="E5397" s="9"/>
      <c r="F5397" s="23" t="str">
        <f>IF([2]ESTOQUE!G5398&lt;&gt;"",[2]ESTOQUE!G5398,"")</f>
        <v/>
      </c>
      <c r="G5397" s="2" t="str">
        <f>IF([2]ESTOQUE!D5398&lt;&gt;"",[2]ESTOQUE!D5398,"")</f>
        <v/>
      </c>
    </row>
    <row r="5398" spans="1:7" x14ac:dyDescent="0.25">
      <c r="A5398" s="8" t="str">
        <f>IF([2]ESTOQUE!A5399&lt;&gt;"",[2]ESTOQUE!A5399,"")</f>
        <v/>
      </c>
      <c r="B5398" s="8" t="str">
        <f>IF([2]ESTOQUE!B5399&lt;&gt;"",[2]ESTOQUE!B5399,"")</f>
        <v/>
      </c>
      <c r="C5398" s="9" t="str">
        <f>IF([2]ESTOQUE!C5399&lt;&gt;"",[2]ESTOQUE!C5399,"")</f>
        <v/>
      </c>
      <c r="D5398" s="20" t="str">
        <f>IF([2]ESTOQUE!E5399&lt;&gt;"",[2]ESTOQUE!E5399,"")</f>
        <v/>
      </c>
      <c r="E5398" s="9"/>
      <c r="F5398" s="23" t="str">
        <f>IF([2]ESTOQUE!G5399&lt;&gt;"",[2]ESTOQUE!G5399,"")</f>
        <v/>
      </c>
      <c r="G5398" s="2" t="str">
        <f>IF([2]ESTOQUE!D5399&lt;&gt;"",[2]ESTOQUE!D5399,"")</f>
        <v/>
      </c>
    </row>
    <row r="5399" spans="1:7" x14ac:dyDescent="0.25">
      <c r="A5399" s="8" t="str">
        <f>IF([2]ESTOQUE!A5400&lt;&gt;"",[2]ESTOQUE!A5400,"")</f>
        <v/>
      </c>
      <c r="B5399" s="8" t="str">
        <f>IF([2]ESTOQUE!B5400&lt;&gt;"",[2]ESTOQUE!B5400,"")</f>
        <v/>
      </c>
      <c r="C5399" s="9" t="str">
        <f>IF([2]ESTOQUE!C5400&lt;&gt;"",[2]ESTOQUE!C5400,"")</f>
        <v/>
      </c>
      <c r="D5399" s="20" t="str">
        <f>IF([2]ESTOQUE!E5400&lt;&gt;"",[2]ESTOQUE!E5400,"")</f>
        <v/>
      </c>
      <c r="E5399" s="9"/>
      <c r="F5399" s="23" t="str">
        <f>IF([2]ESTOQUE!G5400&lt;&gt;"",[2]ESTOQUE!G5400,"")</f>
        <v/>
      </c>
      <c r="G5399" s="2" t="str">
        <f>IF([2]ESTOQUE!D5400&lt;&gt;"",[2]ESTOQUE!D5400,"")</f>
        <v/>
      </c>
    </row>
    <row r="5400" spans="1:7" x14ac:dyDescent="0.25">
      <c r="A5400" s="8" t="str">
        <f>IF([2]ESTOQUE!A5401&lt;&gt;"",[2]ESTOQUE!A5401,"")</f>
        <v/>
      </c>
      <c r="B5400" s="8" t="str">
        <f>IF([2]ESTOQUE!B5401&lt;&gt;"",[2]ESTOQUE!B5401,"")</f>
        <v/>
      </c>
      <c r="C5400" s="9" t="str">
        <f>IF([2]ESTOQUE!C5401&lt;&gt;"",[2]ESTOQUE!C5401,"")</f>
        <v/>
      </c>
      <c r="D5400" s="20" t="str">
        <f>IF([2]ESTOQUE!E5401&lt;&gt;"",[2]ESTOQUE!E5401,"")</f>
        <v/>
      </c>
      <c r="E5400" s="9"/>
      <c r="F5400" s="23" t="str">
        <f>IF([2]ESTOQUE!G5401&lt;&gt;"",[2]ESTOQUE!G5401,"")</f>
        <v/>
      </c>
      <c r="G5400" s="2" t="str">
        <f>IF([2]ESTOQUE!D5401&lt;&gt;"",[2]ESTOQUE!D5401,"")</f>
        <v/>
      </c>
    </row>
    <row r="5401" spans="1:7" x14ac:dyDescent="0.25">
      <c r="A5401" s="8" t="str">
        <f>IF([2]ESTOQUE!A5402&lt;&gt;"",[2]ESTOQUE!A5402,"")</f>
        <v/>
      </c>
      <c r="B5401" s="8" t="str">
        <f>IF([2]ESTOQUE!B5402&lt;&gt;"",[2]ESTOQUE!B5402,"")</f>
        <v/>
      </c>
      <c r="C5401" s="9" t="str">
        <f>IF([2]ESTOQUE!C5402&lt;&gt;"",[2]ESTOQUE!C5402,"")</f>
        <v/>
      </c>
      <c r="D5401" s="20" t="str">
        <f>IF([2]ESTOQUE!E5402&lt;&gt;"",[2]ESTOQUE!E5402,"")</f>
        <v/>
      </c>
      <c r="E5401" s="9"/>
      <c r="F5401" s="23" t="str">
        <f>IF([2]ESTOQUE!G5402&lt;&gt;"",[2]ESTOQUE!G5402,"")</f>
        <v/>
      </c>
      <c r="G5401" s="2" t="str">
        <f>IF([2]ESTOQUE!D5402&lt;&gt;"",[2]ESTOQUE!D5402,"")</f>
        <v/>
      </c>
    </row>
    <row r="5402" spans="1:7" x14ac:dyDescent="0.25">
      <c r="A5402" s="8" t="str">
        <f>IF([2]ESTOQUE!A5403&lt;&gt;"",[2]ESTOQUE!A5403,"")</f>
        <v/>
      </c>
      <c r="B5402" s="8" t="str">
        <f>IF([2]ESTOQUE!B5403&lt;&gt;"",[2]ESTOQUE!B5403,"")</f>
        <v/>
      </c>
      <c r="C5402" s="9" t="str">
        <f>IF([2]ESTOQUE!C5403&lt;&gt;"",[2]ESTOQUE!C5403,"")</f>
        <v/>
      </c>
      <c r="D5402" s="20" t="str">
        <f>IF([2]ESTOQUE!E5403&lt;&gt;"",[2]ESTOQUE!E5403,"")</f>
        <v/>
      </c>
      <c r="E5402" s="9"/>
      <c r="F5402" s="23" t="str">
        <f>IF([2]ESTOQUE!G5403&lt;&gt;"",[2]ESTOQUE!G5403,"")</f>
        <v/>
      </c>
      <c r="G5402" s="2" t="str">
        <f>IF([2]ESTOQUE!D5403&lt;&gt;"",[2]ESTOQUE!D5403,"")</f>
        <v/>
      </c>
    </row>
    <row r="5403" spans="1:7" x14ac:dyDescent="0.25">
      <c r="A5403" s="8" t="str">
        <f>IF([2]ESTOQUE!A5404&lt;&gt;"",[2]ESTOQUE!A5404,"")</f>
        <v/>
      </c>
      <c r="B5403" s="8" t="str">
        <f>IF([2]ESTOQUE!B5404&lt;&gt;"",[2]ESTOQUE!B5404,"")</f>
        <v/>
      </c>
      <c r="C5403" s="9" t="str">
        <f>IF([2]ESTOQUE!C5404&lt;&gt;"",[2]ESTOQUE!C5404,"")</f>
        <v/>
      </c>
      <c r="D5403" s="20" t="str">
        <f>IF([2]ESTOQUE!E5404&lt;&gt;"",[2]ESTOQUE!E5404,"")</f>
        <v/>
      </c>
      <c r="E5403" s="9"/>
      <c r="F5403" s="23" t="str">
        <f>IF([2]ESTOQUE!G5404&lt;&gt;"",[2]ESTOQUE!G5404,"")</f>
        <v/>
      </c>
      <c r="G5403" s="2" t="str">
        <f>IF([2]ESTOQUE!D5404&lt;&gt;"",[2]ESTOQUE!D5404,"")</f>
        <v/>
      </c>
    </row>
    <row r="5404" spans="1:7" x14ac:dyDescent="0.25">
      <c r="A5404" s="8" t="str">
        <f>IF([2]ESTOQUE!A5405&lt;&gt;"",[2]ESTOQUE!A5405,"")</f>
        <v/>
      </c>
      <c r="B5404" s="8" t="str">
        <f>IF([2]ESTOQUE!B5405&lt;&gt;"",[2]ESTOQUE!B5405,"")</f>
        <v/>
      </c>
      <c r="C5404" s="9" t="str">
        <f>IF([2]ESTOQUE!C5405&lt;&gt;"",[2]ESTOQUE!C5405,"")</f>
        <v/>
      </c>
      <c r="D5404" s="20" t="str">
        <f>IF([2]ESTOQUE!E5405&lt;&gt;"",[2]ESTOQUE!E5405,"")</f>
        <v/>
      </c>
      <c r="E5404" s="9"/>
      <c r="F5404" s="23" t="str">
        <f>IF([2]ESTOQUE!G5405&lt;&gt;"",[2]ESTOQUE!G5405,"")</f>
        <v/>
      </c>
      <c r="G5404" s="2" t="str">
        <f>IF([2]ESTOQUE!D5405&lt;&gt;"",[2]ESTOQUE!D5405,"")</f>
        <v/>
      </c>
    </row>
    <row r="5405" spans="1:7" x14ac:dyDescent="0.25">
      <c r="A5405" s="8" t="str">
        <f>IF([2]ESTOQUE!A5406&lt;&gt;"",[2]ESTOQUE!A5406,"")</f>
        <v/>
      </c>
      <c r="B5405" s="8" t="str">
        <f>IF([2]ESTOQUE!B5406&lt;&gt;"",[2]ESTOQUE!B5406,"")</f>
        <v/>
      </c>
      <c r="C5405" s="9" t="str">
        <f>IF([2]ESTOQUE!C5406&lt;&gt;"",[2]ESTOQUE!C5406,"")</f>
        <v/>
      </c>
      <c r="D5405" s="20" t="str">
        <f>IF([2]ESTOQUE!E5406&lt;&gt;"",[2]ESTOQUE!E5406,"")</f>
        <v/>
      </c>
      <c r="E5405" s="9"/>
      <c r="F5405" s="23" t="str">
        <f>IF([2]ESTOQUE!G5406&lt;&gt;"",[2]ESTOQUE!G5406,"")</f>
        <v/>
      </c>
      <c r="G5405" s="2" t="str">
        <f>IF([2]ESTOQUE!D5406&lt;&gt;"",[2]ESTOQUE!D5406,"")</f>
        <v/>
      </c>
    </row>
    <row r="5406" spans="1:7" x14ac:dyDescent="0.25">
      <c r="A5406" s="8" t="str">
        <f>IF([2]ESTOQUE!A5407&lt;&gt;"",[2]ESTOQUE!A5407,"")</f>
        <v/>
      </c>
      <c r="B5406" s="8" t="str">
        <f>IF([2]ESTOQUE!B5407&lt;&gt;"",[2]ESTOQUE!B5407,"")</f>
        <v/>
      </c>
      <c r="C5406" s="9" t="str">
        <f>IF([2]ESTOQUE!C5407&lt;&gt;"",[2]ESTOQUE!C5407,"")</f>
        <v/>
      </c>
      <c r="D5406" s="20" t="str">
        <f>IF([2]ESTOQUE!E5407&lt;&gt;"",[2]ESTOQUE!E5407,"")</f>
        <v/>
      </c>
      <c r="E5406" s="9"/>
      <c r="F5406" s="23" t="str">
        <f>IF([2]ESTOQUE!G5407&lt;&gt;"",[2]ESTOQUE!G5407,"")</f>
        <v/>
      </c>
      <c r="G5406" s="2" t="str">
        <f>IF([2]ESTOQUE!D5407&lt;&gt;"",[2]ESTOQUE!D5407,"")</f>
        <v/>
      </c>
    </row>
    <row r="5407" spans="1:7" x14ac:dyDescent="0.25">
      <c r="A5407" s="8" t="str">
        <f>IF([2]ESTOQUE!A5408&lt;&gt;"",[2]ESTOQUE!A5408,"")</f>
        <v/>
      </c>
      <c r="B5407" s="8" t="str">
        <f>IF([2]ESTOQUE!B5408&lt;&gt;"",[2]ESTOQUE!B5408,"")</f>
        <v/>
      </c>
      <c r="C5407" s="9" t="str">
        <f>IF([2]ESTOQUE!C5408&lt;&gt;"",[2]ESTOQUE!C5408,"")</f>
        <v/>
      </c>
      <c r="D5407" s="20" t="str">
        <f>IF([2]ESTOQUE!E5408&lt;&gt;"",[2]ESTOQUE!E5408,"")</f>
        <v/>
      </c>
      <c r="E5407" s="9"/>
      <c r="F5407" s="23" t="str">
        <f>IF([2]ESTOQUE!G5408&lt;&gt;"",[2]ESTOQUE!G5408,"")</f>
        <v/>
      </c>
      <c r="G5407" s="2" t="str">
        <f>IF([2]ESTOQUE!D5408&lt;&gt;"",[2]ESTOQUE!D5408,"")</f>
        <v/>
      </c>
    </row>
    <row r="5408" spans="1:7" x14ac:dyDescent="0.25">
      <c r="A5408" s="8" t="str">
        <f>IF([2]ESTOQUE!A5409&lt;&gt;"",[2]ESTOQUE!A5409,"")</f>
        <v/>
      </c>
      <c r="B5408" s="8" t="str">
        <f>IF([2]ESTOQUE!B5409&lt;&gt;"",[2]ESTOQUE!B5409,"")</f>
        <v/>
      </c>
      <c r="C5408" s="9" t="str">
        <f>IF([2]ESTOQUE!C5409&lt;&gt;"",[2]ESTOQUE!C5409,"")</f>
        <v/>
      </c>
      <c r="D5408" s="20" t="str">
        <f>IF([2]ESTOQUE!E5409&lt;&gt;"",[2]ESTOQUE!E5409,"")</f>
        <v/>
      </c>
      <c r="E5408" s="9"/>
      <c r="F5408" s="23" t="str">
        <f>IF([2]ESTOQUE!G5409&lt;&gt;"",[2]ESTOQUE!G5409,"")</f>
        <v/>
      </c>
      <c r="G5408" s="2" t="str">
        <f>IF([2]ESTOQUE!D5409&lt;&gt;"",[2]ESTOQUE!D5409,"")</f>
        <v/>
      </c>
    </row>
    <row r="5409" spans="1:7" x14ac:dyDescent="0.25">
      <c r="A5409" s="8" t="str">
        <f>IF([2]ESTOQUE!A5410&lt;&gt;"",[2]ESTOQUE!A5410,"")</f>
        <v/>
      </c>
      <c r="B5409" s="8" t="str">
        <f>IF([2]ESTOQUE!B5410&lt;&gt;"",[2]ESTOQUE!B5410,"")</f>
        <v/>
      </c>
      <c r="C5409" s="9" t="str">
        <f>IF([2]ESTOQUE!C5410&lt;&gt;"",[2]ESTOQUE!C5410,"")</f>
        <v/>
      </c>
      <c r="D5409" s="20" t="str">
        <f>IF([2]ESTOQUE!E5410&lt;&gt;"",[2]ESTOQUE!E5410,"")</f>
        <v/>
      </c>
      <c r="E5409" s="9"/>
      <c r="F5409" s="23" t="str">
        <f>IF([2]ESTOQUE!G5410&lt;&gt;"",[2]ESTOQUE!G5410,"")</f>
        <v/>
      </c>
      <c r="G5409" s="2" t="str">
        <f>IF([2]ESTOQUE!D5410&lt;&gt;"",[2]ESTOQUE!D5410,"")</f>
        <v/>
      </c>
    </row>
    <row r="5410" spans="1:7" x14ac:dyDescent="0.25">
      <c r="A5410" s="8" t="str">
        <f>IF([2]ESTOQUE!A5411&lt;&gt;"",[2]ESTOQUE!A5411,"")</f>
        <v/>
      </c>
      <c r="B5410" s="8" t="str">
        <f>IF([2]ESTOQUE!B5411&lt;&gt;"",[2]ESTOQUE!B5411,"")</f>
        <v/>
      </c>
      <c r="C5410" s="9" t="str">
        <f>IF([2]ESTOQUE!C5411&lt;&gt;"",[2]ESTOQUE!C5411,"")</f>
        <v/>
      </c>
      <c r="D5410" s="20" t="str">
        <f>IF([2]ESTOQUE!E5411&lt;&gt;"",[2]ESTOQUE!E5411,"")</f>
        <v/>
      </c>
      <c r="E5410" s="9"/>
      <c r="F5410" s="23" t="str">
        <f>IF([2]ESTOQUE!G5411&lt;&gt;"",[2]ESTOQUE!G5411,"")</f>
        <v/>
      </c>
      <c r="G5410" s="2" t="str">
        <f>IF([2]ESTOQUE!D5411&lt;&gt;"",[2]ESTOQUE!D5411,"")</f>
        <v/>
      </c>
    </row>
    <row r="5411" spans="1:7" x14ac:dyDescent="0.25">
      <c r="A5411" s="8" t="str">
        <f>IF([2]ESTOQUE!A5412&lt;&gt;"",[2]ESTOQUE!A5412,"")</f>
        <v/>
      </c>
      <c r="B5411" s="8" t="str">
        <f>IF([2]ESTOQUE!B5412&lt;&gt;"",[2]ESTOQUE!B5412,"")</f>
        <v/>
      </c>
      <c r="C5411" s="9" t="str">
        <f>IF([2]ESTOQUE!C5412&lt;&gt;"",[2]ESTOQUE!C5412,"")</f>
        <v/>
      </c>
      <c r="D5411" s="20" t="str">
        <f>IF([2]ESTOQUE!E5412&lt;&gt;"",[2]ESTOQUE!E5412,"")</f>
        <v/>
      </c>
      <c r="E5411" s="9"/>
      <c r="F5411" s="23" t="str">
        <f>IF([2]ESTOQUE!G5412&lt;&gt;"",[2]ESTOQUE!G5412,"")</f>
        <v/>
      </c>
      <c r="G5411" s="2" t="str">
        <f>IF([2]ESTOQUE!D5412&lt;&gt;"",[2]ESTOQUE!D5412,"")</f>
        <v/>
      </c>
    </row>
    <row r="5412" spans="1:7" x14ac:dyDescent="0.25">
      <c r="A5412" s="8" t="str">
        <f>IF([2]ESTOQUE!A5413&lt;&gt;"",[2]ESTOQUE!A5413,"")</f>
        <v/>
      </c>
      <c r="B5412" s="8" t="str">
        <f>IF([2]ESTOQUE!B5413&lt;&gt;"",[2]ESTOQUE!B5413,"")</f>
        <v/>
      </c>
      <c r="C5412" s="9" t="str">
        <f>IF([2]ESTOQUE!C5413&lt;&gt;"",[2]ESTOQUE!C5413,"")</f>
        <v/>
      </c>
      <c r="D5412" s="20" t="str">
        <f>IF([2]ESTOQUE!E5413&lt;&gt;"",[2]ESTOQUE!E5413,"")</f>
        <v/>
      </c>
      <c r="E5412" s="9"/>
      <c r="F5412" s="23" t="str">
        <f>IF([2]ESTOQUE!G5413&lt;&gt;"",[2]ESTOQUE!G5413,"")</f>
        <v/>
      </c>
      <c r="G5412" s="2" t="str">
        <f>IF([2]ESTOQUE!D5413&lt;&gt;"",[2]ESTOQUE!D5413,"")</f>
        <v/>
      </c>
    </row>
    <row r="5413" spans="1:7" x14ac:dyDescent="0.25">
      <c r="A5413" s="8" t="str">
        <f>IF([2]ESTOQUE!A5414&lt;&gt;"",[2]ESTOQUE!A5414,"")</f>
        <v/>
      </c>
      <c r="B5413" s="8" t="str">
        <f>IF([2]ESTOQUE!B5414&lt;&gt;"",[2]ESTOQUE!B5414,"")</f>
        <v/>
      </c>
      <c r="C5413" s="9" t="str">
        <f>IF([2]ESTOQUE!C5414&lt;&gt;"",[2]ESTOQUE!C5414,"")</f>
        <v/>
      </c>
      <c r="D5413" s="20" t="str">
        <f>IF([2]ESTOQUE!E5414&lt;&gt;"",[2]ESTOQUE!E5414,"")</f>
        <v/>
      </c>
      <c r="E5413" s="9"/>
      <c r="F5413" s="23" t="str">
        <f>IF([2]ESTOQUE!G5414&lt;&gt;"",[2]ESTOQUE!G5414,"")</f>
        <v/>
      </c>
      <c r="G5413" s="2" t="str">
        <f>IF([2]ESTOQUE!D5414&lt;&gt;"",[2]ESTOQUE!D5414,"")</f>
        <v/>
      </c>
    </row>
    <row r="5414" spans="1:7" x14ac:dyDescent="0.25">
      <c r="A5414" s="8" t="str">
        <f>IF([2]ESTOQUE!A5415&lt;&gt;"",[2]ESTOQUE!A5415,"")</f>
        <v/>
      </c>
      <c r="B5414" s="8" t="str">
        <f>IF([2]ESTOQUE!B5415&lt;&gt;"",[2]ESTOQUE!B5415,"")</f>
        <v/>
      </c>
      <c r="C5414" s="9" t="str">
        <f>IF([2]ESTOQUE!C5415&lt;&gt;"",[2]ESTOQUE!C5415,"")</f>
        <v/>
      </c>
      <c r="D5414" s="20" t="str">
        <f>IF([2]ESTOQUE!E5415&lt;&gt;"",[2]ESTOQUE!E5415,"")</f>
        <v/>
      </c>
      <c r="E5414" s="9"/>
      <c r="F5414" s="23" t="str">
        <f>IF([2]ESTOQUE!G5415&lt;&gt;"",[2]ESTOQUE!G5415,"")</f>
        <v/>
      </c>
      <c r="G5414" s="2" t="str">
        <f>IF([2]ESTOQUE!D5415&lt;&gt;"",[2]ESTOQUE!D5415,"")</f>
        <v/>
      </c>
    </row>
    <row r="5415" spans="1:7" x14ac:dyDescent="0.25">
      <c r="A5415" s="8" t="str">
        <f>IF([2]ESTOQUE!A5416&lt;&gt;"",[2]ESTOQUE!A5416,"")</f>
        <v/>
      </c>
      <c r="B5415" s="8" t="str">
        <f>IF([2]ESTOQUE!B5416&lt;&gt;"",[2]ESTOQUE!B5416,"")</f>
        <v/>
      </c>
      <c r="C5415" s="9" t="str">
        <f>IF([2]ESTOQUE!C5416&lt;&gt;"",[2]ESTOQUE!C5416,"")</f>
        <v/>
      </c>
      <c r="D5415" s="20" t="str">
        <f>IF([2]ESTOQUE!E5416&lt;&gt;"",[2]ESTOQUE!E5416,"")</f>
        <v/>
      </c>
      <c r="E5415" s="9"/>
      <c r="F5415" s="23" t="str">
        <f>IF([2]ESTOQUE!G5416&lt;&gt;"",[2]ESTOQUE!G5416,"")</f>
        <v/>
      </c>
      <c r="G5415" s="2" t="str">
        <f>IF([2]ESTOQUE!D5416&lt;&gt;"",[2]ESTOQUE!D5416,"")</f>
        <v/>
      </c>
    </row>
    <row r="5416" spans="1:7" x14ac:dyDescent="0.25">
      <c r="A5416" s="8" t="str">
        <f>IF([2]ESTOQUE!A5417&lt;&gt;"",[2]ESTOQUE!A5417,"")</f>
        <v/>
      </c>
      <c r="B5416" s="8" t="str">
        <f>IF([2]ESTOQUE!B5417&lt;&gt;"",[2]ESTOQUE!B5417,"")</f>
        <v/>
      </c>
      <c r="C5416" s="9" t="str">
        <f>IF([2]ESTOQUE!C5417&lt;&gt;"",[2]ESTOQUE!C5417,"")</f>
        <v/>
      </c>
      <c r="D5416" s="20" t="str">
        <f>IF([2]ESTOQUE!E5417&lt;&gt;"",[2]ESTOQUE!E5417,"")</f>
        <v/>
      </c>
      <c r="E5416" s="9"/>
      <c r="F5416" s="23" t="str">
        <f>IF([2]ESTOQUE!G5417&lt;&gt;"",[2]ESTOQUE!G5417,"")</f>
        <v/>
      </c>
      <c r="G5416" s="2" t="str">
        <f>IF([2]ESTOQUE!D5417&lt;&gt;"",[2]ESTOQUE!D5417,"")</f>
        <v/>
      </c>
    </row>
    <row r="5417" spans="1:7" x14ac:dyDescent="0.25">
      <c r="A5417" s="8" t="str">
        <f>IF([2]ESTOQUE!A5418&lt;&gt;"",[2]ESTOQUE!A5418,"")</f>
        <v/>
      </c>
      <c r="B5417" s="8" t="str">
        <f>IF([2]ESTOQUE!B5418&lt;&gt;"",[2]ESTOQUE!B5418,"")</f>
        <v/>
      </c>
      <c r="C5417" s="9" t="str">
        <f>IF([2]ESTOQUE!C5418&lt;&gt;"",[2]ESTOQUE!C5418,"")</f>
        <v/>
      </c>
      <c r="D5417" s="20" t="str">
        <f>IF([2]ESTOQUE!E5418&lt;&gt;"",[2]ESTOQUE!E5418,"")</f>
        <v/>
      </c>
      <c r="E5417" s="9"/>
      <c r="F5417" s="23" t="str">
        <f>IF([2]ESTOQUE!G5418&lt;&gt;"",[2]ESTOQUE!G5418,"")</f>
        <v/>
      </c>
      <c r="G5417" s="2" t="str">
        <f>IF([2]ESTOQUE!D5418&lt;&gt;"",[2]ESTOQUE!D5418,"")</f>
        <v/>
      </c>
    </row>
    <row r="5418" spans="1:7" x14ac:dyDescent="0.25">
      <c r="A5418" s="8" t="str">
        <f>IF([2]ESTOQUE!A5419&lt;&gt;"",[2]ESTOQUE!A5419,"")</f>
        <v/>
      </c>
      <c r="B5418" s="8" t="str">
        <f>IF([2]ESTOQUE!B5419&lt;&gt;"",[2]ESTOQUE!B5419,"")</f>
        <v/>
      </c>
      <c r="C5418" s="9" t="str">
        <f>IF([2]ESTOQUE!C5419&lt;&gt;"",[2]ESTOQUE!C5419,"")</f>
        <v/>
      </c>
      <c r="D5418" s="20" t="str">
        <f>IF([2]ESTOQUE!E5419&lt;&gt;"",[2]ESTOQUE!E5419,"")</f>
        <v/>
      </c>
      <c r="E5418" s="9"/>
      <c r="F5418" s="23" t="str">
        <f>IF([2]ESTOQUE!G5419&lt;&gt;"",[2]ESTOQUE!G5419,"")</f>
        <v/>
      </c>
      <c r="G5418" s="2" t="str">
        <f>IF([2]ESTOQUE!D5419&lt;&gt;"",[2]ESTOQUE!D5419,"")</f>
        <v/>
      </c>
    </row>
    <row r="5419" spans="1:7" x14ac:dyDescent="0.25">
      <c r="A5419" s="8" t="str">
        <f>IF([2]ESTOQUE!A5420&lt;&gt;"",[2]ESTOQUE!A5420,"")</f>
        <v/>
      </c>
      <c r="B5419" s="8" t="str">
        <f>IF([2]ESTOQUE!B5420&lt;&gt;"",[2]ESTOQUE!B5420,"")</f>
        <v/>
      </c>
      <c r="C5419" s="9" t="str">
        <f>IF([2]ESTOQUE!C5420&lt;&gt;"",[2]ESTOQUE!C5420,"")</f>
        <v/>
      </c>
      <c r="D5419" s="20" t="str">
        <f>IF([2]ESTOQUE!E5420&lt;&gt;"",[2]ESTOQUE!E5420,"")</f>
        <v/>
      </c>
      <c r="E5419" s="9"/>
      <c r="F5419" s="23" t="str">
        <f>IF([2]ESTOQUE!G5420&lt;&gt;"",[2]ESTOQUE!G5420,"")</f>
        <v/>
      </c>
      <c r="G5419" s="2" t="str">
        <f>IF([2]ESTOQUE!D5420&lt;&gt;"",[2]ESTOQUE!D5420,"")</f>
        <v/>
      </c>
    </row>
    <row r="5420" spans="1:7" x14ac:dyDescent="0.25">
      <c r="A5420" s="8" t="str">
        <f>IF([2]ESTOQUE!A5421&lt;&gt;"",[2]ESTOQUE!A5421,"")</f>
        <v/>
      </c>
      <c r="B5420" s="8" t="str">
        <f>IF([2]ESTOQUE!B5421&lt;&gt;"",[2]ESTOQUE!B5421,"")</f>
        <v/>
      </c>
      <c r="C5420" s="9" t="str">
        <f>IF([2]ESTOQUE!C5421&lt;&gt;"",[2]ESTOQUE!C5421,"")</f>
        <v/>
      </c>
      <c r="D5420" s="20" t="str">
        <f>IF([2]ESTOQUE!E5421&lt;&gt;"",[2]ESTOQUE!E5421,"")</f>
        <v/>
      </c>
      <c r="E5420" s="9"/>
      <c r="F5420" s="23" t="str">
        <f>IF([2]ESTOQUE!G5421&lt;&gt;"",[2]ESTOQUE!G5421,"")</f>
        <v/>
      </c>
      <c r="G5420" s="2" t="str">
        <f>IF([2]ESTOQUE!D5421&lt;&gt;"",[2]ESTOQUE!D5421,"")</f>
        <v/>
      </c>
    </row>
    <row r="5421" spans="1:7" x14ac:dyDescent="0.25">
      <c r="A5421" s="8" t="str">
        <f>IF([2]ESTOQUE!A5422&lt;&gt;"",[2]ESTOQUE!A5422,"")</f>
        <v/>
      </c>
      <c r="B5421" s="8" t="str">
        <f>IF([2]ESTOQUE!B5422&lt;&gt;"",[2]ESTOQUE!B5422,"")</f>
        <v/>
      </c>
      <c r="C5421" s="9" t="str">
        <f>IF([2]ESTOQUE!C5422&lt;&gt;"",[2]ESTOQUE!C5422,"")</f>
        <v/>
      </c>
      <c r="D5421" s="20" t="str">
        <f>IF([2]ESTOQUE!E5422&lt;&gt;"",[2]ESTOQUE!E5422,"")</f>
        <v/>
      </c>
      <c r="E5421" s="9"/>
      <c r="F5421" s="23" t="str">
        <f>IF([2]ESTOQUE!G5422&lt;&gt;"",[2]ESTOQUE!G5422,"")</f>
        <v/>
      </c>
      <c r="G5421" s="2" t="str">
        <f>IF([2]ESTOQUE!D5422&lt;&gt;"",[2]ESTOQUE!D5422,"")</f>
        <v/>
      </c>
    </row>
    <row r="5422" spans="1:7" x14ac:dyDescent="0.25">
      <c r="A5422" s="8" t="str">
        <f>IF([2]ESTOQUE!A5423&lt;&gt;"",[2]ESTOQUE!A5423,"")</f>
        <v/>
      </c>
      <c r="B5422" s="8" t="str">
        <f>IF([2]ESTOQUE!B5423&lt;&gt;"",[2]ESTOQUE!B5423,"")</f>
        <v/>
      </c>
      <c r="C5422" s="9" t="str">
        <f>IF([2]ESTOQUE!C5423&lt;&gt;"",[2]ESTOQUE!C5423,"")</f>
        <v/>
      </c>
      <c r="D5422" s="20" t="str">
        <f>IF([2]ESTOQUE!E5423&lt;&gt;"",[2]ESTOQUE!E5423,"")</f>
        <v/>
      </c>
      <c r="E5422" s="9"/>
      <c r="F5422" s="23" t="str">
        <f>IF([2]ESTOQUE!G5423&lt;&gt;"",[2]ESTOQUE!G5423,"")</f>
        <v/>
      </c>
      <c r="G5422" s="2" t="str">
        <f>IF([2]ESTOQUE!D5423&lt;&gt;"",[2]ESTOQUE!D5423,"")</f>
        <v/>
      </c>
    </row>
    <row r="5423" spans="1:7" x14ac:dyDescent="0.25">
      <c r="A5423" s="8" t="str">
        <f>IF([2]ESTOQUE!A5424&lt;&gt;"",[2]ESTOQUE!A5424,"")</f>
        <v/>
      </c>
      <c r="B5423" s="8" t="str">
        <f>IF([2]ESTOQUE!B5424&lt;&gt;"",[2]ESTOQUE!B5424,"")</f>
        <v/>
      </c>
      <c r="C5423" s="9" t="str">
        <f>IF([2]ESTOQUE!C5424&lt;&gt;"",[2]ESTOQUE!C5424,"")</f>
        <v/>
      </c>
      <c r="D5423" s="20" t="str">
        <f>IF([2]ESTOQUE!E5424&lt;&gt;"",[2]ESTOQUE!E5424,"")</f>
        <v/>
      </c>
      <c r="E5423" s="9"/>
      <c r="F5423" s="23" t="str">
        <f>IF([2]ESTOQUE!G5424&lt;&gt;"",[2]ESTOQUE!G5424,"")</f>
        <v/>
      </c>
      <c r="G5423" s="2" t="str">
        <f>IF([2]ESTOQUE!D5424&lt;&gt;"",[2]ESTOQUE!D5424,"")</f>
        <v/>
      </c>
    </row>
    <row r="5424" spans="1:7" x14ac:dyDescent="0.25">
      <c r="A5424" s="8" t="str">
        <f>IF([2]ESTOQUE!A5425&lt;&gt;"",[2]ESTOQUE!A5425,"")</f>
        <v/>
      </c>
      <c r="B5424" s="8" t="str">
        <f>IF([2]ESTOQUE!B5425&lt;&gt;"",[2]ESTOQUE!B5425,"")</f>
        <v/>
      </c>
      <c r="C5424" s="9" t="str">
        <f>IF([2]ESTOQUE!C5425&lt;&gt;"",[2]ESTOQUE!C5425,"")</f>
        <v/>
      </c>
      <c r="D5424" s="20" t="str">
        <f>IF([2]ESTOQUE!E5425&lt;&gt;"",[2]ESTOQUE!E5425,"")</f>
        <v/>
      </c>
      <c r="E5424" s="9"/>
      <c r="F5424" s="23" t="str">
        <f>IF([2]ESTOQUE!G5425&lt;&gt;"",[2]ESTOQUE!G5425,"")</f>
        <v/>
      </c>
      <c r="G5424" s="2" t="str">
        <f>IF([2]ESTOQUE!D5425&lt;&gt;"",[2]ESTOQUE!D5425,"")</f>
        <v/>
      </c>
    </row>
    <row r="5425" spans="1:7" x14ac:dyDescent="0.25">
      <c r="A5425" s="8" t="str">
        <f>IF([2]ESTOQUE!A5426&lt;&gt;"",[2]ESTOQUE!A5426,"")</f>
        <v/>
      </c>
      <c r="B5425" s="8" t="str">
        <f>IF([2]ESTOQUE!B5426&lt;&gt;"",[2]ESTOQUE!B5426,"")</f>
        <v/>
      </c>
      <c r="C5425" s="9" t="str">
        <f>IF([2]ESTOQUE!C5426&lt;&gt;"",[2]ESTOQUE!C5426,"")</f>
        <v/>
      </c>
      <c r="D5425" s="20" t="str">
        <f>IF([2]ESTOQUE!E5426&lt;&gt;"",[2]ESTOQUE!E5426,"")</f>
        <v/>
      </c>
      <c r="E5425" s="9"/>
      <c r="F5425" s="23" t="str">
        <f>IF([2]ESTOQUE!G5426&lt;&gt;"",[2]ESTOQUE!G5426,"")</f>
        <v/>
      </c>
      <c r="G5425" s="2" t="str">
        <f>IF([2]ESTOQUE!D5426&lt;&gt;"",[2]ESTOQUE!D5426,"")</f>
        <v/>
      </c>
    </row>
    <row r="5426" spans="1:7" x14ac:dyDescent="0.25">
      <c r="A5426" s="8" t="str">
        <f>IF([2]ESTOQUE!A5427&lt;&gt;"",[2]ESTOQUE!A5427,"")</f>
        <v/>
      </c>
      <c r="B5426" s="8" t="str">
        <f>IF([2]ESTOQUE!B5427&lt;&gt;"",[2]ESTOQUE!B5427,"")</f>
        <v/>
      </c>
      <c r="C5426" s="9" t="str">
        <f>IF([2]ESTOQUE!C5427&lt;&gt;"",[2]ESTOQUE!C5427,"")</f>
        <v/>
      </c>
      <c r="D5426" s="20" t="str">
        <f>IF([2]ESTOQUE!E5427&lt;&gt;"",[2]ESTOQUE!E5427,"")</f>
        <v/>
      </c>
      <c r="E5426" s="9"/>
      <c r="F5426" s="23" t="str">
        <f>IF([2]ESTOQUE!G5427&lt;&gt;"",[2]ESTOQUE!G5427,"")</f>
        <v/>
      </c>
      <c r="G5426" s="2" t="str">
        <f>IF([2]ESTOQUE!D5427&lt;&gt;"",[2]ESTOQUE!D5427,"")</f>
        <v/>
      </c>
    </row>
    <row r="5427" spans="1:7" x14ac:dyDescent="0.25">
      <c r="A5427" s="8" t="str">
        <f>IF([2]ESTOQUE!A5428&lt;&gt;"",[2]ESTOQUE!A5428,"")</f>
        <v/>
      </c>
      <c r="B5427" s="8" t="str">
        <f>IF([2]ESTOQUE!B5428&lt;&gt;"",[2]ESTOQUE!B5428,"")</f>
        <v/>
      </c>
      <c r="C5427" s="9" t="str">
        <f>IF([2]ESTOQUE!C5428&lt;&gt;"",[2]ESTOQUE!C5428,"")</f>
        <v/>
      </c>
      <c r="D5427" s="20" t="str">
        <f>IF([2]ESTOQUE!E5428&lt;&gt;"",[2]ESTOQUE!E5428,"")</f>
        <v/>
      </c>
      <c r="E5427" s="9"/>
      <c r="F5427" s="23" t="str">
        <f>IF([2]ESTOQUE!G5428&lt;&gt;"",[2]ESTOQUE!G5428,"")</f>
        <v/>
      </c>
      <c r="G5427" s="2" t="str">
        <f>IF([2]ESTOQUE!D5428&lt;&gt;"",[2]ESTOQUE!D5428,"")</f>
        <v/>
      </c>
    </row>
    <row r="5428" spans="1:7" x14ac:dyDescent="0.25">
      <c r="A5428" s="8" t="str">
        <f>IF([2]ESTOQUE!A5429&lt;&gt;"",[2]ESTOQUE!A5429,"")</f>
        <v/>
      </c>
      <c r="B5428" s="8" t="str">
        <f>IF([2]ESTOQUE!B5429&lt;&gt;"",[2]ESTOQUE!B5429,"")</f>
        <v/>
      </c>
      <c r="C5428" s="9" t="str">
        <f>IF([2]ESTOQUE!C5429&lt;&gt;"",[2]ESTOQUE!C5429,"")</f>
        <v/>
      </c>
      <c r="D5428" s="20" t="str">
        <f>IF([2]ESTOQUE!E5429&lt;&gt;"",[2]ESTOQUE!E5429,"")</f>
        <v/>
      </c>
      <c r="E5428" s="9"/>
      <c r="F5428" s="23" t="str">
        <f>IF([2]ESTOQUE!G5429&lt;&gt;"",[2]ESTOQUE!G5429,"")</f>
        <v/>
      </c>
      <c r="G5428" s="2" t="str">
        <f>IF([2]ESTOQUE!D5429&lt;&gt;"",[2]ESTOQUE!D5429,"")</f>
        <v/>
      </c>
    </row>
    <row r="5429" spans="1:7" x14ac:dyDescent="0.25">
      <c r="A5429" s="8" t="str">
        <f>IF([2]ESTOQUE!A5430&lt;&gt;"",[2]ESTOQUE!A5430,"")</f>
        <v/>
      </c>
      <c r="B5429" s="8" t="str">
        <f>IF([2]ESTOQUE!B5430&lt;&gt;"",[2]ESTOQUE!B5430,"")</f>
        <v/>
      </c>
      <c r="C5429" s="9" t="str">
        <f>IF([2]ESTOQUE!C5430&lt;&gt;"",[2]ESTOQUE!C5430,"")</f>
        <v/>
      </c>
      <c r="D5429" s="20" t="str">
        <f>IF([2]ESTOQUE!E5430&lt;&gt;"",[2]ESTOQUE!E5430,"")</f>
        <v/>
      </c>
      <c r="E5429" s="9"/>
      <c r="F5429" s="23" t="str">
        <f>IF([2]ESTOQUE!G5430&lt;&gt;"",[2]ESTOQUE!G5430,"")</f>
        <v/>
      </c>
      <c r="G5429" s="2" t="str">
        <f>IF([2]ESTOQUE!D5430&lt;&gt;"",[2]ESTOQUE!D5430,"")</f>
        <v/>
      </c>
    </row>
    <row r="5430" spans="1:7" x14ac:dyDescent="0.25">
      <c r="A5430" s="8" t="str">
        <f>IF([2]ESTOQUE!A5431&lt;&gt;"",[2]ESTOQUE!A5431,"")</f>
        <v/>
      </c>
      <c r="B5430" s="8" t="str">
        <f>IF([2]ESTOQUE!B5431&lt;&gt;"",[2]ESTOQUE!B5431,"")</f>
        <v/>
      </c>
      <c r="C5430" s="9" t="str">
        <f>IF([2]ESTOQUE!C5431&lt;&gt;"",[2]ESTOQUE!C5431,"")</f>
        <v/>
      </c>
      <c r="D5430" s="20" t="str">
        <f>IF([2]ESTOQUE!E5431&lt;&gt;"",[2]ESTOQUE!E5431,"")</f>
        <v/>
      </c>
      <c r="E5430" s="9"/>
      <c r="F5430" s="23" t="str">
        <f>IF([2]ESTOQUE!G5431&lt;&gt;"",[2]ESTOQUE!G5431,"")</f>
        <v/>
      </c>
      <c r="G5430" s="2" t="str">
        <f>IF([2]ESTOQUE!D5431&lt;&gt;"",[2]ESTOQUE!D5431,"")</f>
        <v/>
      </c>
    </row>
    <row r="5431" spans="1:7" x14ac:dyDescent="0.25">
      <c r="A5431" s="8" t="str">
        <f>IF([2]ESTOQUE!A5432&lt;&gt;"",[2]ESTOQUE!A5432,"")</f>
        <v/>
      </c>
      <c r="B5431" s="8" t="str">
        <f>IF([2]ESTOQUE!B5432&lt;&gt;"",[2]ESTOQUE!B5432,"")</f>
        <v/>
      </c>
      <c r="C5431" s="9" t="str">
        <f>IF([2]ESTOQUE!C5432&lt;&gt;"",[2]ESTOQUE!C5432,"")</f>
        <v/>
      </c>
      <c r="D5431" s="20" t="str">
        <f>IF([2]ESTOQUE!E5432&lt;&gt;"",[2]ESTOQUE!E5432,"")</f>
        <v/>
      </c>
      <c r="E5431" s="9"/>
      <c r="F5431" s="23" t="str">
        <f>IF([2]ESTOQUE!G5432&lt;&gt;"",[2]ESTOQUE!G5432,"")</f>
        <v/>
      </c>
      <c r="G5431" s="2" t="str">
        <f>IF([2]ESTOQUE!D5432&lt;&gt;"",[2]ESTOQUE!D5432,"")</f>
        <v/>
      </c>
    </row>
    <row r="5432" spans="1:7" x14ac:dyDescent="0.25">
      <c r="A5432" s="8" t="str">
        <f>IF([2]ESTOQUE!A5433&lt;&gt;"",[2]ESTOQUE!A5433,"")</f>
        <v/>
      </c>
      <c r="B5432" s="8" t="str">
        <f>IF([2]ESTOQUE!B5433&lt;&gt;"",[2]ESTOQUE!B5433,"")</f>
        <v/>
      </c>
      <c r="C5432" s="9" t="str">
        <f>IF([2]ESTOQUE!C5433&lt;&gt;"",[2]ESTOQUE!C5433,"")</f>
        <v/>
      </c>
      <c r="D5432" s="20" t="str">
        <f>IF([2]ESTOQUE!E5433&lt;&gt;"",[2]ESTOQUE!E5433,"")</f>
        <v/>
      </c>
      <c r="E5432" s="9"/>
      <c r="F5432" s="23" t="str">
        <f>IF([2]ESTOQUE!G5433&lt;&gt;"",[2]ESTOQUE!G5433,"")</f>
        <v/>
      </c>
      <c r="G5432" s="2" t="str">
        <f>IF([2]ESTOQUE!D5433&lt;&gt;"",[2]ESTOQUE!D5433,"")</f>
        <v/>
      </c>
    </row>
    <row r="5433" spans="1:7" x14ac:dyDescent="0.25">
      <c r="A5433" s="8" t="str">
        <f>IF([2]ESTOQUE!A5434&lt;&gt;"",[2]ESTOQUE!A5434,"")</f>
        <v/>
      </c>
      <c r="B5433" s="8" t="str">
        <f>IF([2]ESTOQUE!B5434&lt;&gt;"",[2]ESTOQUE!B5434,"")</f>
        <v/>
      </c>
      <c r="C5433" s="9" t="str">
        <f>IF([2]ESTOQUE!C5434&lt;&gt;"",[2]ESTOQUE!C5434,"")</f>
        <v/>
      </c>
      <c r="D5433" s="20" t="str">
        <f>IF([2]ESTOQUE!E5434&lt;&gt;"",[2]ESTOQUE!E5434,"")</f>
        <v/>
      </c>
      <c r="E5433" s="9"/>
      <c r="F5433" s="23" t="str">
        <f>IF([2]ESTOQUE!G5434&lt;&gt;"",[2]ESTOQUE!G5434,"")</f>
        <v/>
      </c>
      <c r="G5433" s="2" t="str">
        <f>IF([2]ESTOQUE!D5434&lt;&gt;"",[2]ESTOQUE!D5434,"")</f>
        <v/>
      </c>
    </row>
    <row r="5434" spans="1:7" x14ac:dyDescent="0.25">
      <c r="A5434" s="8" t="str">
        <f>IF([2]ESTOQUE!A5435&lt;&gt;"",[2]ESTOQUE!A5435,"")</f>
        <v/>
      </c>
      <c r="B5434" s="8" t="str">
        <f>IF([2]ESTOQUE!B5435&lt;&gt;"",[2]ESTOQUE!B5435,"")</f>
        <v/>
      </c>
      <c r="C5434" s="9" t="str">
        <f>IF([2]ESTOQUE!C5435&lt;&gt;"",[2]ESTOQUE!C5435,"")</f>
        <v/>
      </c>
      <c r="D5434" s="20" t="str">
        <f>IF([2]ESTOQUE!E5435&lt;&gt;"",[2]ESTOQUE!E5435,"")</f>
        <v/>
      </c>
      <c r="E5434" s="9"/>
      <c r="F5434" s="23" t="str">
        <f>IF([2]ESTOQUE!G5435&lt;&gt;"",[2]ESTOQUE!G5435,"")</f>
        <v/>
      </c>
      <c r="G5434" s="2" t="str">
        <f>IF([2]ESTOQUE!D5435&lt;&gt;"",[2]ESTOQUE!D5435,"")</f>
        <v/>
      </c>
    </row>
    <row r="5435" spans="1:7" x14ac:dyDescent="0.25">
      <c r="A5435" s="8" t="str">
        <f>IF([2]ESTOQUE!A5436&lt;&gt;"",[2]ESTOQUE!A5436,"")</f>
        <v/>
      </c>
      <c r="B5435" s="8" t="str">
        <f>IF([2]ESTOQUE!B5436&lt;&gt;"",[2]ESTOQUE!B5436,"")</f>
        <v/>
      </c>
      <c r="C5435" s="9" t="str">
        <f>IF([2]ESTOQUE!C5436&lt;&gt;"",[2]ESTOQUE!C5436,"")</f>
        <v/>
      </c>
      <c r="D5435" s="20" t="str">
        <f>IF([2]ESTOQUE!E5436&lt;&gt;"",[2]ESTOQUE!E5436,"")</f>
        <v/>
      </c>
      <c r="E5435" s="9"/>
      <c r="F5435" s="23" t="str">
        <f>IF([2]ESTOQUE!G5436&lt;&gt;"",[2]ESTOQUE!G5436,"")</f>
        <v/>
      </c>
      <c r="G5435" s="2" t="str">
        <f>IF([2]ESTOQUE!D5436&lt;&gt;"",[2]ESTOQUE!D5436,"")</f>
        <v/>
      </c>
    </row>
    <row r="5436" spans="1:7" x14ac:dyDescent="0.25">
      <c r="A5436" s="8" t="str">
        <f>IF([2]ESTOQUE!A5437&lt;&gt;"",[2]ESTOQUE!A5437,"")</f>
        <v/>
      </c>
      <c r="B5436" s="8" t="str">
        <f>IF([2]ESTOQUE!B5437&lt;&gt;"",[2]ESTOQUE!B5437,"")</f>
        <v/>
      </c>
      <c r="C5436" s="9" t="str">
        <f>IF([2]ESTOQUE!C5437&lt;&gt;"",[2]ESTOQUE!C5437,"")</f>
        <v/>
      </c>
      <c r="D5436" s="20" t="str">
        <f>IF([2]ESTOQUE!E5437&lt;&gt;"",[2]ESTOQUE!E5437,"")</f>
        <v/>
      </c>
      <c r="E5436" s="9"/>
      <c r="F5436" s="23" t="str">
        <f>IF([2]ESTOQUE!G5437&lt;&gt;"",[2]ESTOQUE!G5437,"")</f>
        <v/>
      </c>
      <c r="G5436" s="2" t="str">
        <f>IF([2]ESTOQUE!D5437&lt;&gt;"",[2]ESTOQUE!D5437,"")</f>
        <v/>
      </c>
    </row>
    <row r="5437" spans="1:7" x14ac:dyDescent="0.25">
      <c r="A5437" s="8" t="str">
        <f>IF([2]ESTOQUE!A5438&lt;&gt;"",[2]ESTOQUE!A5438,"")</f>
        <v/>
      </c>
      <c r="B5437" s="8" t="str">
        <f>IF([2]ESTOQUE!B5438&lt;&gt;"",[2]ESTOQUE!B5438,"")</f>
        <v/>
      </c>
      <c r="C5437" s="9" t="str">
        <f>IF([2]ESTOQUE!C5438&lt;&gt;"",[2]ESTOQUE!C5438,"")</f>
        <v/>
      </c>
      <c r="D5437" s="20" t="str">
        <f>IF([2]ESTOQUE!E5438&lt;&gt;"",[2]ESTOQUE!E5438,"")</f>
        <v/>
      </c>
      <c r="E5437" s="9"/>
      <c r="F5437" s="23" t="str">
        <f>IF([2]ESTOQUE!G5438&lt;&gt;"",[2]ESTOQUE!G5438,"")</f>
        <v/>
      </c>
      <c r="G5437" s="2" t="str">
        <f>IF([2]ESTOQUE!D5438&lt;&gt;"",[2]ESTOQUE!D5438,"")</f>
        <v/>
      </c>
    </row>
    <row r="5438" spans="1:7" x14ac:dyDescent="0.25">
      <c r="A5438" s="8" t="str">
        <f>IF([2]ESTOQUE!A5439&lt;&gt;"",[2]ESTOQUE!A5439,"")</f>
        <v/>
      </c>
      <c r="B5438" s="8" t="str">
        <f>IF([2]ESTOQUE!B5439&lt;&gt;"",[2]ESTOQUE!B5439,"")</f>
        <v/>
      </c>
      <c r="C5438" s="9" t="str">
        <f>IF([2]ESTOQUE!C5439&lt;&gt;"",[2]ESTOQUE!C5439,"")</f>
        <v/>
      </c>
      <c r="D5438" s="20" t="str">
        <f>IF([2]ESTOQUE!E5439&lt;&gt;"",[2]ESTOQUE!E5439,"")</f>
        <v/>
      </c>
      <c r="E5438" s="9"/>
      <c r="F5438" s="23" t="str">
        <f>IF([2]ESTOQUE!G5439&lt;&gt;"",[2]ESTOQUE!G5439,"")</f>
        <v/>
      </c>
      <c r="G5438" s="2" t="str">
        <f>IF([2]ESTOQUE!D5439&lt;&gt;"",[2]ESTOQUE!D5439,"")</f>
        <v/>
      </c>
    </row>
    <row r="5439" spans="1:7" x14ac:dyDescent="0.25">
      <c r="A5439" s="8" t="str">
        <f>IF([2]ESTOQUE!A5440&lt;&gt;"",[2]ESTOQUE!A5440,"")</f>
        <v/>
      </c>
      <c r="B5439" s="8" t="str">
        <f>IF([2]ESTOQUE!B5440&lt;&gt;"",[2]ESTOQUE!B5440,"")</f>
        <v/>
      </c>
      <c r="C5439" s="9" t="str">
        <f>IF([2]ESTOQUE!C5440&lt;&gt;"",[2]ESTOQUE!C5440,"")</f>
        <v/>
      </c>
      <c r="D5439" s="20" t="str">
        <f>IF([2]ESTOQUE!E5440&lt;&gt;"",[2]ESTOQUE!E5440,"")</f>
        <v/>
      </c>
      <c r="E5439" s="9"/>
      <c r="F5439" s="23" t="str">
        <f>IF([2]ESTOQUE!G5440&lt;&gt;"",[2]ESTOQUE!G5440,"")</f>
        <v/>
      </c>
      <c r="G5439" s="2" t="str">
        <f>IF([2]ESTOQUE!D5440&lt;&gt;"",[2]ESTOQUE!D5440,"")</f>
        <v/>
      </c>
    </row>
    <row r="5440" spans="1:7" x14ac:dyDescent="0.25">
      <c r="A5440" s="8" t="str">
        <f>IF([2]ESTOQUE!A5441&lt;&gt;"",[2]ESTOQUE!A5441,"")</f>
        <v/>
      </c>
      <c r="B5440" s="8" t="str">
        <f>IF([2]ESTOQUE!B5441&lt;&gt;"",[2]ESTOQUE!B5441,"")</f>
        <v/>
      </c>
      <c r="C5440" s="9" t="str">
        <f>IF([2]ESTOQUE!C5441&lt;&gt;"",[2]ESTOQUE!C5441,"")</f>
        <v/>
      </c>
      <c r="D5440" s="20" t="str">
        <f>IF([2]ESTOQUE!E5441&lt;&gt;"",[2]ESTOQUE!E5441,"")</f>
        <v/>
      </c>
      <c r="E5440" s="9"/>
      <c r="F5440" s="23" t="str">
        <f>IF([2]ESTOQUE!G5441&lt;&gt;"",[2]ESTOQUE!G5441,"")</f>
        <v/>
      </c>
      <c r="G5440" s="2" t="str">
        <f>IF([2]ESTOQUE!D5441&lt;&gt;"",[2]ESTOQUE!D5441,"")</f>
        <v/>
      </c>
    </row>
    <row r="5441" spans="1:7" x14ac:dyDescent="0.25">
      <c r="A5441" s="8" t="str">
        <f>IF([2]ESTOQUE!A5442&lt;&gt;"",[2]ESTOQUE!A5442,"")</f>
        <v/>
      </c>
      <c r="B5441" s="8" t="str">
        <f>IF([2]ESTOQUE!B5442&lt;&gt;"",[2]ESTOQUE!B5442,"")</f>
        <v/>
      </c>
      <c r="C5441" s="9" t="str">
        <f>IF([2]ESTOQUE!C5442&lt;&gt;"",[2]ESTOQUE!C5442,"")</f>
        <v/>
      </c>
      <c r="D5441" s="20" t="str">
        <f>IF([2]ESTOQUE!E5442&lt;&gt;"",[2]ESTOQUE!E5442,"")</f>
        <v/>
      </c>
      <c r="E5441" s="9"/>
      <c r="F5441" s="23" t="str">
        <f>IF([2]ESTOQUE!G5442&lt;&gt;"",[2]ESTOQUE!G5442,"")</f>
        <v/>
      </c>
      <c r="G5441" s="2" t="str">
        <f>IF([2]ESTOQUE!D5442&lt;&gt;"",[2]ESTOQUE!D5442,"")</f>
        <v/>
      </c>
    </row>
    <row r="5442" spans="1:7" x14ac:dyDescent="0.25">
      <c r="A5442" s="8" t="str">
        <f>IF([2]ESTOQUE!A5443&lt;&gt;"",[2]ESTOQUE!A5443,"")</f>
        <v/>
      </c>
      <c r="B5442" s="8" t="str">
        <f>IF([2]ESTOQUE!B5443&lt;&gt;"",[2]ESTOQUE!B5443,"")</f>
        <v/>
      </c>
      <c r="C5442" s="9" t="str">
        <f>IF([2]ESTOQUE!C5443&lt;&gt;"",[2]ESTOQUE!C5443,"")</f>
        <v/>
      </c>
      <c r="D5442" s="20" t="str">
        <f>IF([2]ESTOQUE!E5443&lt;&gt;"",[2]ESTOQUE!E5443,"")</f>
        <v/>
      </c>
      <c r="E5442" s="9"/>
      <c r="F5442" s="23" t="str">
        <f>IF([2]ESTOQUE!G5443&lt;&gt;"",[2]ESTOQUE!G5443,"")</f>
        <v/>
      </c>
      <c r="G5442" s="2" t="str">
        <f>IF([2]ESTOQUE!D5443&lt;&gt;"",[2]ESTOQUE!D5443,"")</f>
        <v/>
      </c>
    </row>
    <row r="5443" spans="1:7" x14ac:dyDescent="0.25">
      <c r="A5443" s="8" t="str">
        <f>IF([2]ESTOQUE!A5444&lt;&gt;"",[2]ESTOQUE!A5444,"")</f>
        <v/>
      </c>
      <c r="B5443" s="8" t="str">
        <f>IF([2]ESTOQUE!B5444&lt;&gt;"",[2]ESTOQUE!B5444,"")</f>
        <v/>
      </c>
      <c r="C5443" s="9" t="str">
        <f>IF([2]ESTOQUE!C5444&lt;&gt;"",[2]ESTOQUE!C5444,"")</f>
        <v/>
      </c>
      <c r="D5443" s="20" t="str">
        <f>IF([2]ESTOQUE!E5444&lt;&gt;"",[2]ESTOQUE!E5444,"")</f>
        <v/>
      </c>
      <c r="E5443" s="9"/>
      <c r="F5443" s="23" t="str">
        <f>IF([2]ESTOQUE!G5444&lt;&gt;"",[2]ESTOQUE!G5444,"")</f>
        <v/>
      </c>
      <c r="G5443" s="2" t="str">
        <f>IF([2]ESTOQUE!D5444&lt;&gt;"",[2]ESTOQUE!D5444,"")</f>
        <v/>
      </c>
    </row>
    <row r="5444" spans="1:7" x14ac:dyDescent="0.25">
      <c r="A5444" s="8" t="str">
        <f>IF([2]ESTOQUE!A5445&lt;&gt;"",[2]ESTOQUE!A5445,"")</f>
        <v/>
      </c>
      <c r="B5444" s="8" t="str">
        <f>IF([2]ESTOQUE!B5445&lt;&gt;"",[2]ESTOQUE!B5445,"")</f>
        <v/>
      </c>
      <c r="C5444" s="9" t="str">
        <f>IF([2]ESTOQUE!C5445&lt;&gt;"",[2]ESTOQUE!C5445,"")</f>
        <v/>
      </c>
      <c r="D5444" s="20" t="str">
        <f>IF([2]ESTOQUE!E5445&lt;&gt;"",[2]ESTOQUE!E5445,"")</f>
        <v/>
      </c>
      <c r="E5444" s="9"/>
      <c r="F5444" s="23" t="str">
        <f>IF([2]ESTOQUE!G5445&lt;&gt;"",[2]ESTOQUE!G5445,"")</f>
        <v/>
      </c>
      <c r="G5444" s="2" t="str">
        <f>IF([2]ESTOQUE!D5445&lt;&gt;"",[2]ESTOQUE!D5445,"")</f>
        <v/>
      </c>
    </row>
    <row r="5445" spans="1:7" x14ac:dyDescent="0.25">
      <c r="A5445" s="8" t="str">
        <f>IF([2]ESTOQUE!A5446&lt;&gt;"",[2]ESTOQUE!A5446,"")</f>
        <v/>
      </c>
      <c r="B5445" s="8" t="str">
        <f>IF([2]ESTOQUE!B5446&lt;&gt;"",[2]ESTOQUE!B5446,"")</f>
        <v/>
      </c>
      <c r="C5445" s="9" t="str">
        <f>IF([2]ESTOQUE!C5446&lt;&gt;"",[2]ESTOQUE!C5446,"")</f>
        <v/>
      </c>
      <c r="D5445" s="20" t="str">
        <f>IF([2]ESTOQUE!E5446&lt;&gt;"",[2]ESTOQUE!E5446,"")</f>
        <v/>
      </c>
      <c r="E5445" s="9"/>
      <c r="F5445" s="23" t="str">
        <f>IF([2]ESTOQUE!G5446&lt;&gt;"",[2]ESTOQUE!G5446,"")</f>
        <v/>
      </c>
      <c r="G5445" s="2" t="str">
        <f>IF([2]ESTOQUE!D5446&lt;&gt;"",[2]ESTOQUE!D5446,"")</f>
        <v/>
      </c>
    </row>
    <row r="5446" spans="1:7" x14ac:dyDescent="0.25">
      <c r="A5446" s="8" t="str">
        <f>IF([2]ESTOQUE!A5447&lt;&gt;"",[2]ESTOQUE!A5447,"")</f>
        <v/>
      </c>
      <c r="B5446" s="8" t="str">
        <f>IF([2]ESTOQUE!B5447&lt;&gt;"",[2]ESTOQUE!B5447,"")</f>
        <v/>
      </c>
      <c r="C5446" s="9" t="str">
        <f>IF([2]ESTOQUE!C5447&lt;&gt;"",[2]ESTOQUE!C5447,"")</f>
        <v/>
      </c>
      <c r="D5446" s="20" t="str">
        <f>IF([2]ESTOQUE!E5447&lt;&gt;"",[2]ESTOQUE!E5447,"")</f>
        <v/>
      </c>
      <c r="E5446" s="9"/>
      <c r="F5446" s="23" t="str">
        <f>IF([2]ESTOQUE!G5447&lt;&gt;"",[2]ESTOQUE!G5447,"")</f>
        <v/>
      </c>
      <c r="G5446" s="2" t="str">
        <f>IF([2]ESTOQUE!D5447&lt;&gt;"",[2]ESTOQUE!D5447,"")</f>
        <v/>
      </c>
    </row>
    <row r="5447" spans="1:7" x14ac:dyDescent="0.25">
      <c r="A5447" s="8" t="str">
        <f>IF([2]ESTOQUE!A5448&lt;&gt;"",[2]ESTOQUE!A5448,"")</f>
        <v/>
      </c>
      <c r="B5447" s="8" t="str">
        <f>IF([2]ESTOQUE!B5448&lt;&gt;"",[2]ESTOQUE!B5448,"")</f>
        <v/>
      </c>
      <c r="C5447" s="9" t="str">
        <f>IF([2]ESTOQUE!C5448&lt;&gt;"",[2]ESTOQUE!C5448,"")</f>
        <v/>
      </c>
      <c r="D5447" s="20" t="str">
        <f>IF([2]ESTOQUE!E5448&lt;&gt;"",[2]ESTOQUE!E5448,"")</f>
        <v/>
      </c>
      <c r="E5447" s="9"/>
      <c r="F5447" s="23" t="str">
        <f>IF([2]ESTOQUE!G5448&lt;&gt;"",[2]ESTOQUE!G5448,"")</f>
        <v/>
      </c>
      <c r="G5447" s="2" t="str">
        <f>IF([2]ESTOQUE!D5448&lt;&gt;"",[2]ESTOQUE!D5448,"")</f>
        <v/>
      </c>
    </row>
    <row r="5448" spans="1:7" x14ac:dyDescent="0.25">
      <c r="A5448" s="8" t="str">
        <f>IF([2]ESTOQUE!A5449&lt;&gt;"",[2]ESTOQUE!A5449,"")</f>
        <v/>
      </c>
      <c r="B5448" s="8" t="str">
        <f>IF([2]ESTOQUE!B5449&lt;&gt;"",[2]ESTOQUE!B5449,"")</f>
        <v/>
      </c>
      <c r="C5448" s="9" t="str">
        <f>IF([2]ESTOQUE!C5449&lt;&gt;"",[2]ESTOQUE!C5449,"")</f>
        <v/>
      </c>
      <c r="D5448" s="20" t="str">
        <f>IF([2]ESTOQUE!E5449&lt;&gt;"",[2]ESTOQUE!E5449,"")</f>
        <v/>
      </c>
      <c r="E5448" s="9"/>
      <c r="F5448" s="23" t="str">
        <f>IF([2]ESTOQUE!G5449&lt;&gt;"",[2]ESTOQUE!G5449,"")</f>
        <v/>
      </c>
      <c r="G5448" s="2" t="str">
        <f>IF([2]ESTOQUE!D5449&lt;&gt;"",[2]ESTOQUE!D5449,"")</f>
        <v/>
      </c>
    </row>
    <row r="5449" spans="1:7" x14ac:dyDescent="0.25">
      <c r="A5449" s="8" t="str">
        <f>IF([2]ESTOQUE!A5450&lt;&gt;"",[2]ESTOQUE!A5450,"")</f>
        <v/>
      </c>
      <c r="B5449" s="8" t="str">
        <f>IF([2]ESTOQUE!B5450&lt;&gt;"",[2]ESTOQUE!B5450,"")</f>
        <v/>
      </c>
      <c r="C5449" s="9" t="str">
        <f>IF([2]ESTOQUE!C5450&lt;&gt;"",[2]ESTOQUE!C5450,"")</f>
        <v/>
      </c>
      <c r="D5449" s="20" t="str">
        <f>IF([2]ESTOQUE!E5450&lt;&gt;"",[2]ESTOQUE!E5450,"")</f>
        <v/>
      </c>
      <c r="E5449" s="9"/>
      <c r="F5449" s="23" t="str">
        <f>IF([2]ESTOQUE!G5450&lt;&gt;"",[2]ESTOQUE!G5450,"")</f>
        <v/>
      </c>
      <c r="G5449" s="2" t="str">
        <f>IF([2]ESTOQUE!D5450&lt;&gt;"",[2]ESTOQUE!D5450,"")</f>
        <v/>
      </c>
    </row>
    <row r="5450" spans="1:7" x14ac:dyDescent="0.25">
      <c r="A5450" s="8" t="str">
        <f>IF([2]ESTOQUE!A5451&lt;&gt;"",[2]ESTOQUE!A5451,"")</f>
        <v/>
      </c>
      <c r="B5450" s="8" t="str">
        <f>IF([2]ESTOQUE!B5451&lt;&gt;"",[2]ESTOQUE!B5451,"")</f>
        <v/>
      </c>
      <c r="C5450" s="9" t="str">
        <f>IF([2]ESTOQUE!C5451&lt;&gt;"",[2]ESTOQUE!C5451,"")</f>
        <v/>
      </c>
      <c r="D5450" s="20" t="str">
        <f>IF([2]ESTOQUE!E5451&lt;&gt;"",[2]ESTOQUE!E5451,"")</f>
        <v/>
      </c>
      <c r="E5450" s="9"/>
      <c r="F5450" s="23" t="str">
        <f>IF([2]ESTOQUE!G5451&lt;&gt;"",[2]ESTOQUE!G5451,"")</f>
        <v/>
      </c>
      <c r="G5450" s="2" t="str">
        <f>IF([2]ESTOQUE!D5451&lt;&gt;"",[2]ESTOQUE!D5451,"")</f>
        <v/>
      </c>
    </row>
    <row r="5451" spans="1:7" x14ac:dyDescent="0.25">
      <c r="A5451" s="8" t="str">
        <f>IF([2]ESTOQUE!A5452&lt;&gt;"",[2]ESTOQUE!A5452,"")</f>
        <v/>
      </c>
      <c r="B5451" s="8" t="str">
        <f>IF([2]ESTOQUE!B5452&lt;&gt;"",[2]ESTOQUE!B5452,"")</f>
        <v/>
      </c>
      <c r="C5451" s="9" t="str">
        <f>IF([2]ESTOQUE!C5452&lt;&gt;"",[2]ESTOQUE!C5452,"")</f>
        <v/>
      </c>
      <c r="D5451" s="20" t="str">
        <f>IF([2]ESTOQUE!E5452&lt;&gt;"",[2]ESTOQUE!E5452,"")</f>
        <v/>
      </c>
      <c r="E5451" s="9"/>
      <c r="F5451" s="23" t="str">
        <f>IF([2]ESTOQUE!G5452&lt;&gt;"",[2]ESTOQUE!G5452,"")</f>
        <v/>
      </c>
      <c r="G5451" s="2" t="str">
        <f>IF([2]ESTOQUE!D5452&lt;&gt;"",[2]ESTOQUE!D5452,"")</f>
        <v/>
      </c>
    </row>
    <row r="5452" spans="1:7" x14ac:dyDescent="0.25">
      <c r="A5452" s="8" t="str">
        <f>IF([2]ESTOQUE!A5453&lt;&gt;"",[2]ESTOQUE!A5453,"")</f>
        <v/>
      </c>
      <c r="B5452" s="8" t="str">
        <f>IF([2]ESTOQUE!B5453&lt;&gt;"",[2]ESTOQUE!B5453,"")</f>
        <v/>
      </c>
      <c r="C5452" s="9" t="str">
        <f>IF([2]ESTOQUE!C5453&lt;&gt;"",[2]ESTOQUE!C5453,"")</f>
        <v/>
      </c>
      <c r="D5452" s="20" t="str">
        <f>IF([2]ESTOQUE!E5453&lt;&gt;"",[2]ESTOQUE!E5453,"")</f>
        <v/>
      </c>
      <c r="E5452" s="9"/>
      <c r="F5452" s="23" t="str">
        <f>IF([2]ESTOQUE!G5453&lt;&gt;"",[2]ESTOQUE!G5453,"")</f>
        <v/>
      </c>
      <c r="G5452" s="2" t="str">
        <f>IF([2]ESTOQUE!D5453&lt;&gt;"",[2]ESTOQUE!D5453,"")</f>
        <v/>
      </c>
    </row>
    <row r="5453" spans="1:7" x14ac:dyDescent="0.25">
      <c r="A5453" s="8" t="str">
        <f>IF([2]ESTOQUE!A5454&lt;&gt;"",[2]ESTOQUE!A5454,"")</f>
        <v/>
      </c>
      <c r="B5453" s="8" t="str">
        <f>IF([2]ESTOQUE!B5454&lt;&gt;"",[2]ESTOQUE!B5454,"")</f>
        <v/>
      </c>
      <c r="C5453" s="9" t="str">
        <f>IF([2]ESTOQUE!C5454&lt;&gt;"",[2]ESTOQUE!C5454,"")</f>
        <v/>
      </c>
      <c r="D5453" s="20" t="str">
        <f>IF([2]ESTOQUE!E5454&lt;&gt;"",[2]ESTOQUE!E5454,"")</f>
        <v/>
      </c>
      <c r="E5453" s="9"/>
      <c r="F5453" s="23" t="str">
        <f>IF([2]ESTOQUE!G5454&lt;&gt;"",[2]ESTOQUE!G5454,"")</f>
        <v/>
      </c>
      <c r="G5453" s="2" t="str">
        <f>IF([2]ESTOQUE!D5454&lt;&gt;"",[2]ESTOQUE!D5454,"")</f>
        <v/>
      </c>
    </row>
    <row r="5454" spans="1:7" x14ac:dyDescent="0.25">
      <c r="A5454" s="8" t="str">
        <f>IF([2]ESTOQUE!A5455&lt;&gt;"",[2]ESTOQUE!A5455,"")</f>
        <v/>
      </c>
      <c r="B5454" s="8" t="str">
        <f>IF([2]ESTOQUE!B5455&lt;&gt;"",[2]ESTOQUE!B5455,"")</f>
        <v/>
      </c>
      <c r="C5454" s="9" t="str">
        <f>IF([2]ESTOQUE!C5455&lt;&gt;"",[2]ESTOQUE!C5455,"")</f>
        <v/>
      </c>
      <c r="D5454" s="20" t="str">
        <f>IF([2]ESTOQUE!E5455&lt;&gt;"",[2]ESTOQUE!E5455,"")</f>
        <v/>
      </c>
      <c r="E5454" s="9"/>
      <c r="F5454" s="23" t="str">
        <f>IF([2]ESTOQUE!G5455&lt;&gt;"",[2]ESTOQUE!G5455,"")</f>
        <v/>
      </c>
      <c r="G5454" s="2" t="str">
        <f>IF([2]ESTOQUE!D5455&lt;&gt;"",[2]ESTOQUE!D5455,"")</f>
        <v/>
      </c>
    </row>
    <row r="5455" spans="1:7" x14ac:dyDescent="0.25">
      <c r="A5455" s="8" t="str">
        <f>IF([2]ESTOQUE!A5456&lt;&gt;"",[2]ESTOQUE!A5456,"")</f>
        <v/>
      </c>
      <c r="B5455" s="8" t="str">
        <f>IF([2]ESTOQUE!B5456&lt;&gt;"",[2]ESTOQUE!B5456,"")</f>
        <v/>
      </c>
      <c r="C5455" s="9" t="str">
        <f>IF([2]ESTOQUE!C5456&lt;&gt;"",[2]ESTOQUE!C5456,"")</f>
        <v/>
      </c>
      <c r="D5455" s="20" t="str">
        <f>IF([2]ESTOQUE!E5456&lt;&gt;"",[2]ESTOQUE!E5456,"")</f>
        <v/>
      </c>
      <c r="E5455" s="9"/>
      <c r="F5455" s="23" t="str">
        <f>IF([2]ESTOQUE!G5456&lt;&gt;"",[2]ESTOQUE!G5456,"")</f>
        <v/>
      </c>
      <c r="G5455" s="2" t="str">
        <f>IF([2]ESTOQUE!D5456&lt;&gt;"",[2]ESTOQUE!D5456,"")</f>
        <v/>
      </c>
    </row>
    <row r="5456" spans="1:7" x14ac:dyDescent="0.25">
      <c r="A5456" s="8" t="str">
        <f>IF([2]ESTOQUE!A5457&lt;&gt;"",[2]ESTOQUE!A5457,"")</f>
        <v/>
      </c>
      <c r="B5456" s="8" t="str">
        <f>IF([2]ESTOQUE!B5457&lt;&gt;"",[2]ESTOQUE!B5457,"")</f>
        <v/>
      </c>
      <c r="C5456" s="9" t="str">
        <f>IF([2]ESTOQUE!C5457&lt;&gt;"",[2]ESTOQUE!C5457,"")</f>
        <v/>
      </c>
      <c r="D5456" s="20" t="str">
        <f>IF([2]ESTOQUE!E5457&lt;&gt;"",[2]ESTOQUE!E5457,"")</f>
        <v/>
      </c>
      <c r="E5456" s="9"/>
      <c r="F5456" s="23" t="str">
        <f>IF([2]ESTOQUE!G5457&lt;&gt;"",[2]ESTOQUE!G5457,"")</f>
        <v/>
      </c>
      <c r="G5456" s="2" t="str">
        <f>IF([2]ESTOQUE!D5457&lt;&gt;"",[2]ESTOQUE!D5457,"")</f>
        <v/>
      </c>
    </row>
    <row r="5457" spans="1:7" x14ac:dyDescent="0.25">
      <c r="A5457" s="8" t="str">
        <f>IF([2]ESTOQUE!A5458&lt;&gt;"",[2]ESTOQUE!A5458,"")</f>
        <v/>
      </c>
      <c r="B5457" s="8" t="str">
        <f>IF([2]ESTOQUE!B5458&lt;&gt;"",[2]ESTOQUE!B5458,"")</f>
        <v/>
      </c>
      <c r="C5457" s="9" t="str">
        <f>IF([2]ESTOQUE!C5458&lt;&gt;"",[2]ESTOQUE!C5458,"")</f>
        <v/>
      </c>
      <c r="D5457" s="20" t="str">
        <f>IF([2]ESTOQUE!E5458&lt;&gt;"",[2]ESTOQUE!E5458,"")</f>
        <v/>
      </c>
      <c r="E5457" s="9"/>
      <c r="F5457" s="23" t="str">
        <f>IF([2]ESTOQUE!G5458&lt;&gt;"",[2]ESTOQUE!G5458,"")</f>
        <v/>
      </c>
      <c r="G5457" s="2" t="str">
        <f>IF([2]ESTOQUE!D5458&lt;&gt;"",[2]ESTOQUE!D5458,"")</f>
        <v/>
      </c>
    </row>
    <row r="5458" spans="1:7" x14ac:dyDescent="0.25">
      <c r="A5458" s="8" t="str">
        <f>IF([2]ESTOQUE!A5459&lt;&gt;"",[2]ESTOQUE!A5459,"")</f>
        <v/>
      </c>
      <c r="B5458" s="8" t="str">
        <f>IF([2]ESTOQUE!B5459&lt;&gt;"",[2]ESTOQUE!B5459,"")</f>
        <v/>
      </c>
      <c r="C5458" s="9" t="str">
        <f>IF([2]ESTOQUE!C5459&lt;&gt;"",[2]ESTOQUE!C5459,"")</f>
        <v/>
      </c>
      <c r="D5458" s="20" t="str">
        <f>IF([2]ESTOQUE!E5459&lt;&gt;"",[2]ESTOQUE!E5459,"")</f>
        <v/>
      </c>
      <c r="E5458" s="9"/>
      <c r="F5458" s="23" t="str">
        <f>IF([2]ESTOQUE!G5459&lt;&gt;"",[2]ESTOQUE!G5459,"")</f>
        <v/>
      </c>
      <c r="G5458" s="2" t="str">
        <f>IF([2]ESTOQUE!D5459&lt;&gt;"",[2]ESTOQUE!D5459,"")</f>
        <v/>
      </c>
    </row>
    <row r="5459" spans="1:7" x14ac:dyDescent="0.25">
      <c r="A5459" s="8" t="str">
        <f>IF([2]ESTOQUE!A5460&lt;&gt;"",[2]ESTOQUE!A5460,"")</f>
        <v/>
      </c>
      <c r="B5459" s="8" t="str">
        <f>IF([2]ESTOQUE!B5460&lt;&gt;"",[2]ESTOQUE!B5460,"")</f>
        <v/>
      </c>
      <c r="C5459" s="9" t="str">
        <f>IF([2]ESTOQUE!C5460&lt;&gt;"",[2]ESTOQUE!C5460,"")</f>
        <v/>
      </c>
      <c r="D5459" s="20" t="str">
        <f>IF([2]ESTOQUE!E5460&lt;&gt;"",[2]ESTOQUE!E5460,"")</f>
        <v/>
      </c>
      <c r="E5459" s="9"/>
      <c r="F5459" s="23" t="str">
        <f>IF([2]ESTOQUE!G5460&lt;&gt;"",[2]ESTOQUE!G5460,"")</f>
        <v/>
      </c>
      <c r="G5459" s="2" t="str">
        <f>IF([2]ESTOQUE!D5460&lt;&gt;"",[2]ESTOQUE!D5460,"")</f>
        <v/>
      </c>
    </row>
    <row r="5460" spans="1:7" x14ac:dyDescent="0.25">
      <c r="A5460" s="8" t="str">
        <f>IF([2]ESTOQUE!A5461&lt;&gt;"",[2]ESTOQUE!A5461,"")</f>
        <v/>
      </c>
      <c r="B5460" s="8" t="str">
        <f>IF([2]ESTOQUE!B5461&lt;&gt;"",[2]ESTOQUE!B5461,"")</f>
        <v/>
      </c>
      <c r="C5460" s="9" t="str">
        <f>IF([2]ESTOQUE!C5461&lt;&gt;"",[2]ESTOQUE!C5461,"")</f>
        <v/>
      </c>
      <c r="D5460" s="20" t="str">
        <f>IF([2]ESTOQUE!E5461&lt;&gt;"",[2]ESTOQUE!E5461,"")</f>
        <v/>
      </c>
      <c r="E5460" s="9"/>
      <c r="F5460" s="23" t="str">
        <f>IF([2]ESTOQUE!G5461&lt;&gt;"",[2]ESTOQUE!G5461,"")</f>
        <v/>
      </c>
      <c r="G5460" s="2" t="str">
        <f>IF([2]ESTOQUE!D5461&lt;&gt;"",[2]ESTOQUE!D5461,"")</f>
        <v/>
      </c>
    </row>
    <row r="5461" spans="1:7" x14ac:dyDescent="0.25">
      <c r="A5461" s="8" t="str">
        <f>IF([2]ESTOQUE!A5462&lt;&gt;"",[2]ESTOQUE!A5462,"")</f>
        <v/>
      </c>
      <c r="B5461" s="8" t="str">
        <f>IF([2]ESTOQUE!B5462&lt;&gt;"",[2]ESTOQUE!B5462,"")</f>
        <v/>
      </c>
      <c r="C5461" s="9" t="str">
        <f>IF([2]ESTOQUE!C5462&lt;&gt;"",[2]ESTOQUE!C5462,"")</f>
        <v/>
      </c>
      <c r="D5461" s="20" t="str">
        <f>IF([2]ESTOQUE!E5462&lt;&gt;"",[2]ESTOQUE!E5462,"")</f>
        <v/>
      </c>
      <c r="E5461" s="9"/>
      <c r="F5461" s="23" t="str">
        <f>IF([2]ESTOQUE!G5462&lt;&gt;"",[2]ESTOQUE!G5462,"")</f>
        <v/>
      </c>
      <c r="G5461" s="2" t="str">
        <f>IF([2]ESTOQUE!D5462&lt;&gt;"",[2]ESTOQUE!D5462,"")</f>
        <v/>
      </c>
    </row>
    <row r="5462" spans="1:7" x14ac:dyDescent="0.25">
      <c r="A5462" s="8" t="str">
        <f>IF([2]ESTOQUE!A5463&lt;&gt;"",[2]ESTOQUE!A5463,"")</f>
        <v/>
      </c>
      <c r="B5462" s="8" t="str">
        <f>IF([2]ESTOQUE!B5463&lt;&gt;"",[2]ESTOQUE!B5463,"")</f>
        <v/>
      </c>
      <c r="C5462" s="9" t="str">
        <f>IF([2]ESTOQUE!C5463&lt;&gt;"",[2]ESTOQUE!C5463,"")</f>
        <v/>
      </c>
      <c r="D5462" s="20" t="str">
        <f>IF([2]ESTOQUE!E5463&lt;&gt;"",[2]ESTOQUE!E5463,"")</f>
        <v/>
      </c>
      <c r="E5462" s="9"/>
      <c r="F5462" s="23" t="str">
        <f>IF([2]ESTOQUE!G5463&lt;&gt;"",[2]ESTOQUE!G5463,"")</f>
        <v/>
      </c>
      <c r="G5462" s="2" t="str">
        <f>IF([2]ESTOQUE!D5463&lt;&gt;"",[2]ESTOQUE!D5463,"")</f>
        <v/>
      </c>
    </row>
    <row r="5463" spans="1:7" x14ac:dyDescent="0.25">
      <c r="A5463" s="8" t="str">
        <f>IF([2]ESTOQUE!A5464&lt;&gt;"",[2]ESTOQUE!A5464,"")</f>
        <v/>
      </c>
      <c r="B5463" s="8" t="str">
        <f>IF([2]ESTOQUE!B5464&lt;&gt;"",[2]ESTOQUE!B5464,"")</f>
        <v/>
      </c>
      <c r="C5463" s="9" t="str">
        <f>IF([2]ESTOQUE!C5464&lt;&gt;"",[2]ESTOQUE!C5464,"")</f>
        <v/>
      </c>
      <c r="D5463" s="20" t="str">
        <f>IF([2]ESTOQUE!E5464&lt;&gt;"",[2]ESTOQUE!E5464,"")</f>
        <v/>
      </c>
      <c r="E5463" s="9"/>
      <c r="F5463" s="23" t="str">
        <f>IF([2]ESTOQUE!G5464&lt;&gt;"",[2]ESTOQUE!G5464,"")</f>
        <v/>
      </c>
      <c r="G5463" s="2" t="str">
        <f>IF([2]ESTOQUE!D5464&lt;&gt;"",[2]ESTOQUE!D5464,"")</f>
        <v/>
      </c>
    </row>
    <row r="5464" spans="1:7" x14ac:dyDescent="0.25">
      <c r="A5464" s="8" t="str">
        <f>IF([2]ESTOQUE!A5465&lt;&gt;"",[2]ESTOQUE!A5465,"")</f>
        <v/>
      </c>
      <c r="B5464" s="8" t="str">
        <f>IF([2]ESTOQUE!B5465&lt;&gt;"",[2]ESTOQUE!B5465,"")</f>
        <v/>
      </c>
      <c r="C5464" s="9" t="str">
        <f>IF([2]ESTOQUE!C5465&lt;&gt;"",[2]ESTOQUE!C5465,"")</f>
        <v/>
      </c>
      <c r="D5464" s="20" t="str">
        <f>IF([2]ESTOQUE!E5465&lt;&gt;"",[2]ESTOQUE!E5465,"")</f>
        <v/>
      </c>
      <c r="E5464" s="9"/>
      <c r="F5464" s="23" t="str">
        <f>IF([2]ESTOQUE!G5465&lt;&gt;"",[2]ESTOQUE!G5465,"")</f>
        <v/>
      </c>
      <c r="G5464" s="2" t="str">
        <f>IF([2]ESTOQUE!D5465&lt;&gt;"",[2]ESTOQUE!D5465,"")</f>
        <v/>
      </c>
    </row>
    <row r="5465" spans="1:7" x14ac:dyDescent="0.25">
      <c r="A5465" s="8" t="str">
        <f>IF([2]ESTOQUE!A5466&lt;&gt;"",[2]ESTOQUE!A5466,"")</f>
        <v/>
      </c>
      <c r="B5465" s="8" t="str">
        <f>IF([2]ESTOQUE!B5466&lt;&gt;"",[2]ESTOQUE!B5466,"")</f>
        <v/>
      </c>
      <c r="C5465" s="9" t="str">
        <f>IF([2]ESTOQUE!C5466&lt;&gt;"",[2]ESTOQUE!C5466,"")</f>
        <v/>
      </c>
      <c r="D5465" s="20" t="str">
        <f>IF([2]ESTOQUE!E5466&lt;&gt;"",[2]ESTOQUE!E5466,"")</f>
        <v/>
      </c>
      <c r="E5465" s="9"/>
      <c r="F5465" s="23" t="str">
        <f>IF([2]ESTOQUE!G5466&lt;&gt;"",[2]ESTOQUE!G5466,"")</f>
        <v/>
      </c>
      <c r="G5465" s="2" t="str">
        <f>IF([2]ESTOQUE!D5466&lt;&gt;"",[2]ESTOQUE!D5466,"")</f>
        <v/>
      </c>
    </row>
    <row r="5466" spans="1:7" x14ac:dyDescent="0.25">
      <c r="A5466" s="8" t="str">
        <f>IF([2]ESTOQUE!A5467&lt;&gt;"",[2]ESTOQUE!A5467,"")</f>
        <v/>
      </c>
      <c r="B5466" s="8" t="str">
        <f>IF([2]ESTOQUE!B5467&lt;&gt;"",[2]ESTOQUE!B5467,"")</f>
        <v/>
      </c>
      <c r="C5466" s="9" t="str">
        <f>IF([2]ESTOQUE!C5467&lt;&gt;"",[2]ESTOQUE!C5467,"")</f>
        <v/>
      </c>
      <c r="D5466" s="20" t="str">
        <f>IF([2]ESTOQUE!E5467&lt;&gt;"",[2]ESTOQUE!E5467,"")</f>
        <v/>
      </c>
      <c r="E5466" s="9"/>
      <c r="F5466" s="23" t="str">
        <f>IF([2]ESTOQUE!G5467&lt;&gt;"",[2]ESTOQUE!G5467,"")</f>
        <v/>
      </c>
      <c r="G5466" s="2" t="str">
        <f>IF([2]ESTOQUE!D5467&lt;&gt;"",[2]ESTOQUE!D5467,"")</f>
        <v/>
      </c>
    </row>
    <row r="5467" spans="1:7" x14ac:dyDescent="0.25">
      <c r="A5467" s="8" t="str">
        <f>IF([2]ESTOQUE!A5468&lt;&gt;"",[2]ESTOQUE!A5468,"")</f>
        <v/>
      </c>
      <c r="B5467" s="8" t="str">
        <f>IF([2]ESTOQUE!B5468&lt;&gt;"",[2]ESTOQUE!B5468,"")</f>
        <v/>
      </c>
      <c r="C5467" s="9" t="str">
        <f>IF([2]ESTOQUE!C5468&lt;&gt;"",[2]ESTOQUE!C5468,"")</f>
        <v/>
      </c>
      <c r="D5467" s="20" t="str">
        <f>IF([2]ESTOQUE!E5468&lt;&gt;"",[2]ESTOQUE!E5468,"")</f>
        <v/>
      </c>
      <c r="E5467" s="9"/>
      <c r="F5467" s="23" t="str">
        <f>IF([2]ESTOQUE!G5468&lt;&gt;"",[2]ESTOQUE!G5468,"")</f>
        <v/>
      </c>
      <c r="G5467" s="2" t="str">
        <f>IF([2]ESTOQUE!D5468&lt;&gt;"",[2]ESTOQUE!D5468,"")</f>
        <v/>
      </c>
    </row>
    <row r="5468" spans="1:7" x14ac:dyDescent="0.25">
      <c r="A5468" s="8" t="str">
        <f>IF([2]ESTOQUE!A5469&lt;&gt;"",[2]ESTOQUE!A5469,"")</f>
        <v/>
      </c>
      <c r="B5468" s="8" t="str">
        <f>IF([2]ESTOQUE!B5469&lt;&gt;"",[2]ESTOQUE!B5469,"")</f>
        <v/>
      </c>
      <c r="C5468" s="9" t="str">
        <f>IF([2]ESTOQUE!C5469&lt;&gt;"",[2]ESTOQUE!C5469,"")</f>
        <v/>
      </c>
      <c r="D5468" s="20" t="str">
        <f>IF([2]ESTOQUE!E5469&lt;&gt;"",[2]ESTOQUE!E5469,"")</f>
        <v/>
      </c>
      <c r="E5468" s="9"/>
      <c r="F5468" s="23" t="str">
        <f>IF([2]ESTOQUE!G5469&lt;&gt;"",[2]ESTOQUE!G5469,"")</f>
        <v/>
      </c>
      <c r="G5468" s="2" t="str">
        <f>IF([2]ESTOQUE!D5469&lt;&gt;"",[2]ESTOQUE!D5469,"")</f>
        <v/>
      </c>
    </row>
    <row r="5469" spans="1:7" x14ac:dyDescent="0.25">
      <c r="A5469" s="8" t="str">
        <f>IF([2]ESTOQUE!A5470&lt;&gt;"",[2]ESTOQUE!A5470,"")</f>
        <v/>
      </c>
      <c r="B5469" s="8" t="str">
        <f>IF([2]ESTOQUE!B5470&lt;&gt;"",[2]ESTOQUE!B5470,"")</f>
        <v/>
      </c>
      <c r="C5469" s="9" t="str">
        <f>IF([2]ESTOQUE!C5470&lt;&gt;"",[2]ESTOQUE!C5470,"")</f>
        <v/>
      </c>
      <c r="D5469" s="20" t="str">
        <f>IF([2]ESTOQUE!E5470&lt;&gt;"",[2]ESTOQUE!E5470,"")</f>
        <v/>
      </c>
      <c r="E5469" s="9"/>
      <c r="F5469" s="23" t="str">
        <f>IF([2]ESTOQUE!G5470&lt;&gt;"",[2]ESTOQUE!G5470,"")</f>
        <v/>
      </c>
      <c r="G5469" s="2" t="str">
        <f>IF([2]ESTOQUE!D5470&lt;&gt;"",[2]ESTOQUE!D5470,"")</f>
        <v/>
      </c>
    </row>
    <row r="5470" spans="1:7" x14ac:dyDescent="0.25">
      <c r="A5470" s="8" t="str">
        <f>IF([2]ESTOQUE!A5471&lt;&gt;"",[2]ESTOQUE!A5471,"")</f>
        <v/>
      </c>
      <c r="B5470" s="8" t="str">
        <f>IF([2]ESTOQUE!B5471&lt;&gt;"",[2]ESTOQUE!B5471,"")</f>
        <v/>
      </c>
      <c r="C5470" s="9" t="str">
        <f>IF([2]ESTOQUE!C5471&lt;&gt;"",[2]ESTOQUE!C5471,"")</f>
        <v/>
      </c>
      <c r="D5470" s="20" t="str">
        <f>IF([2]ESTOQUE!E5471&lt;&gt;"",[2]ESTOQUE!E5471,"")</f>
        <v/>
      </c>
      <c r="E5470" s="9"/>
      <c r="F5470" s="23" t="str">
        <f>IF([2]ESTOQUE!G5471&lt;&gt;"",[2]ESTOQUE!G5471,"")</f>
        <v/>
      </c>
      <c r="G5470" s="2" t="str">
        <f>IF([2]ESTOQUE!D5471&lt;&gt;"",[2]ESTOQUE!D5471,"")</f>
        <v/>
      </c>
    </row>
    <row r="5471" spans="1:7" x14ac:dyDescent="0.25">
      <c r="A5471" s="8" t="str">
        <f>IF([2]ESTOQUE!A5472&lt;&gt;"",[2]ESTOQUE!A5472,"")</f>
        <v/>
      </c>
      <c r="B5471" s="8" t="str">
        <f>IF([2]ESTOQUE!B5472&lt;&gt;"",[2]ESTOQUE!B5472,"")</f>
        <v/>
      </c>
      <c r="C5471" s="9" t="str">
        <f>IF([2]ESTOQUE!C5472&lt;&gt;"",[2]ESTOQUE!C5472,"")</f>
        <v/>
      </c>
      <c r="D5471" s="20" t="str">
        <f>IF([2]ESTOQUE!E5472&lt;&gt;"",[2]ESTOQUE!E5472,"")</f>
        <v/>
      </c>
      <c r="E5471" s="9"/>
      <c r="F5471" s="23" t="str">
        <f>IF([2]ESTOQUE!G5472&lt;&gt;"",[2]ESTOQUE!G5472,"")</f>
        <v/>
      </c>
      <c r="G5471" s="2" t="str">
        <f>IF([2]ESTOQUE!D5472&lt;&gt;"",[2]ESTOQUE!D5472,"")</f>
        <v/>
      </c>
    </row>
    <row r="5472" spans="1:7" x14ac:dyDescent="0.25">
      <c r="A5472" s="8" t="str">
        <f>IF([2]ESTOQUE!A5473&lt;&gt;"",[2]ESTOQUE!A5473,"")</f>
        <v/>
      </c>
      <c r="B5472" s="8" t="str">
        <f>IF([2]ESTOQUE!B5473&lt;&gt;"",[2]ESTOQUE!B5473,"")</f>
        <v/>
      </c>
      <c r="C5472" s="9" t="str">
        <f>IF([2]ESTOQUE!C5473&lt;&gt;"",[2]ESTOQUE!C5473,"")</f>
        <v/>
      </c>
      <c r="D5472" s="20" t="str">
        <f>IF([2]ESTOQUE!E5473&lt;&gt;"",[2]ESTOQUE!E5473,"")</f>
        <v/>
      </c>
      <c r="E5472" s="9"/>
      <c r="F5472" s="23" t="str">
        <f>IF([2]ESTOQUE!G5473&lt;&gt;"",[2]ESTOQUE!G5473,"")</f>
        <v/>
      </c>
      <c r="G5472" s="2" t="str">
        <f>IF([2]ESTOQUE!D5473&lt;&gt;"",[2]ESTOQUE!D5473,"")</f>
        <v/>
      </c>
    </row>
    <row r="5473" spans="1:7" x14ac:dyDescent="0.25">
      <c r="A5473" s="8" t="str">
        <f>IF([2]ESTOQUE!A5474&lt;&gt;"",[2]ESTOQUE!A5474,"")</f>
        <v/>
      </c>
      <c r="B5473" s="8" t="str">
        <f>IF([2]ESTOQUE!B5474&lt;&gt;"",[2]ESTOQUE!B5474,"")</f>
        <v/>
      </c>
      <c r="C5473" s="9" t="str">
        <f>IF([2]ESTOQUE!C5474&lt;&gt;"",[2]ESTOQUE!C5474,"")</f>
        <v/>
      </c>
      <c r="D5473" s="20" t="str">
        <f>IF([2]ESTOQUE!E5474&lt;&gt;"",[2]ESTOQUE!E5474,"")</f>
        <v/>
      </c>
      <c r="E5473" s="9"/>
      <c r="F5473" s="23" t="str">
        <f>IF([2]ESTOQUE!G5474&lt;&gt;"",[2]ESTOQUE!G5474,"")</f>
        <v/>
      </c>
      <c r="G5473" s="2" t="str">
        <f>IF([2]ESTOQUE!D5474&lt;&gt;"",[2]ESTOQUE!D5474,"")</f>
        <v/>
      </c>
    </row>
    <row r="5474" spans="1:7" x14ac:dyDescent="0.25">
      <c r="A5474" s="8" t="str">
        <f>IF([2]ESTOQUE!A5475&lt;&gt;"",[2]ESTOQUE!A5475,"")</f>
        <v/>
      </c>
      <c r="B5474" s="8" t="str">
        <f>IF([2]ESTOQUE!B5475&lt;&gt;"",[2]ESTOQUE!B5475,"")</f>
        <v/>
      </c>
      <c r="C5474" s="9" t="str">
        <f>IF([2]ESTOQUE!C5475&lt;&gt;"",[2]ESTOQUE!C5475,"")</f>
        <v/>
      </c>
      <c r="D5474" s="20" t="str">
        <f>IF([2]ESTOQUE!E5475&lt;&gt;"",[2]ESTOQUE!E5475,"")</f>
        <v/>
      </c>
      <c r="E5474" s="9"/>
      <c r="F5474" s="23" t="str">
        <f>IF([2]ESTOQUE!G5475&lt;&gt;"",[2]ESTOQUE!G5475,"")</f>
        <v/>
      </c>
      <c r="G5474" s="2" t="str">
        <f>IF([2]ESTOQUE!D5475&lt;&gt;"",[2]ESTOQUE!D5475,"")</f>
        <v/>
      </c>
    </row>
    <row r="5475" spans="1:7" x14ac:dyDescent="0.25">
      <c r="A5475" s="8" t="str">
        <f>IF([2]ESTOQUE!A5476&lt;&gt;"",[2]ESTOQUE!A5476,"")</f>
        <v/>
      </c>
      <c r="B5475" s="8" t="str">
        <f>IF([2]ESTOQUE!B5476&lt;&gt;"",[2]ESTOQUE!B5476,"")</f>
        <v/>
      </c>
      <c r="C5475" s="9" t="str">
        <f>IF([2]ESTOQUE!C5476&lt;&gt;"",[2]ESTOQUE!C5476,"")</f>
        <v/>
      </c>
      <c r="D5475" s="20" t="str">
        <f>IF([2]ESTOQUE!E5476&lt;&gt;"",[2]ESTOQUE!E5476,"")</f>
        <v/>
      </c>
      <c r="E5475" s="9"/>
      <c r="F5475" s="23" t="str">
        <f>IF([2]ESTOQUE!G5476&lt;&gt;"",[2]ESTOQUE!G5476,"")</f>
        <v/>
      </c>
      <c r="G5475" s="2" t="str">
        <f>IF([2]ESTOQUE!D5476&lt;&gt;"",[2]ESTOQUE!D5476,"")</f>
        <v/>
      </c>
    </row>
    <row r="5476" spans="1:7" x14ac:dyDescent="0.25">
      <c r="A5476" s="8" t="str">
        <f>IF([2]ESTOQUE!A5477&lt;&gt;"",[2]ESTOQUE!A5477,"")</f>
        <v/>
      </c>
      <c r="B5476" s="8" t="str">
        <f>IF([2]ESTOQUE!B5477&lt;&gt;"",[2]ESTOQUE!B5477,"")</f>
        <v/>
      </c>
      <c r="C5476" s="9" t="str">
        <f>IF([2]ESTOQUE!C5477&lt;&gt;"",[2]ESTOQUE!C5477,"")</f>
        <v/>
      </c>
      <c r="D5476" s="20" t="str">
        <f>IF([2]ESTOQUE!E5477&lt;&gt;"",[2]ESTOQUE!E5477,"")</f>
        <v/>
      </c>
      <c r="E5476" s="9"/>
      <c r="F5476" s="23" t="str">
        <f>IF([2]ESTOQUE!G5477&lt;&gt;"",[2]ESTOQUE!G5477,"")</f>
        <v/>
      </c>
      <c r="G5476" s="2" t="str">
        <f>IF([2]ESTOQUE!D5477&lt;&gt;"",[2]ESTOQUE!D5477,"")</f>
        <v/>
      </c>
    </row>
    <row r="5477" spans="1:7" x14ac:dyDescent="0.25">
      <c r="A5477" s="8" t="str">
        <f>IF([2]ESTOQUE!A5478&lt;&gt;"",[2]ESTOQUE!A5478,"")</f>
        <v/>
      </c>
      <c r="B5477" s="8" t="str">
        <f>IF([2]ESTOQUE!B5478&lt;&gt;"",[2]ESTOQUE!B5478,"")</f>
        <v/>
      </c>
      <c r="C5477" s="9" t="str">
        <f>IF([2]ESTOQUE!C5478&lt;&gt;"",[2]ESTOQUE!C5478,"")</f>
        <v/>
      </c>
      <c r="D5477" s="20" t="str">
        <f>IF([2]ESTOQUE!E5478&lt;&gt;"",[2]ESTOQUE!E5478,"")</f>
        <v/>
      </c>
      <c r="E5477" s="9"/>
      <c r="F5477" s="23" t="str">
        <f>IF([2]ESTOQUE!G5478&lt;&gt;"",[2]ESTOQUE!G5478,"")</f>
        <v/>
      </c>
      <c r="G5477" s="2" t="str">
        <f>IF([2]ESTOQUE!D5478&lt;&gt;"",[2]ESTOQUE!D5478,"")</f>
        <v/>
      </c>
    </row>
    <row r="5478" spans="1:7" x14ac:dyDescent="0.25">
      <c r="A5478" s="8" t="str">
        <f>IF([2]ESTOQUE!A5479&lt;&gt;"",[2]ESTOQUE!A5479,"")</f>
        <v/>
      </c>
      <c r="B5478" s="8" t="str">
        <f>IF([2]ESTOQUE!B5479&lt;&gt;"",[2]ESTOQUE!B5479,"")</f>
        <v/>
      </c>
      <c r="C5478" s="9" t="str">
        <f>IF([2]ESTOQUE!C5479&lt;&gt;"",[2]ESTOQUE!C5479,"")</f>
        <v/>
      </c>
      <c r="D5478" s="20" t="str">
        <f>IF([2]ESTOQUE!E5479&lt;&gt;"",[2]ESTOQUE!E5479,"")</f>
        <v/>
      </c>
      <c r="E5478" s="9"/>
      <c r="F5478" s="23" t="str">
        <f>IF([2]ESTOQUE!G5479&lt;&gt;"",[2]ESTOQUE!G5479,"")</f>
        <v/>
      </c>
      <c r="G5478" s="2" t="str">
        <f>IF([2]ESTOQUE!D5479&lt;&gt;"",[2]ESTOQUE!D5479,"")</f>
        <v/>
      </c>
    </row>
    <row r="5479" spans="1:7" x14ac:dyDescent="0.25">
      <c r="A5479" s="8" t="str">
        <f>IF([2]ESTOQUE!A5480&lt;&gt;"",[2]ESTOQUE!A5480,"")</f>
        <v/>
      </c>
      <c r="B5479" s="8" t="str">
        <f>IF([2]ESTOQUE!B5480&lt;&gt;"",[2]ESTOQUE!B5480,"")</f>
        <v/>
      </c>
      <c r="C5479" s="9" t="str">
        <f>IF([2]ESTOQUE!C5480&lt;&gt;"",[2]ESTOQUE!C5480,"")</f>
        <v/>
      </c>
      <c r="D5479" s="20" t="str">
        <f>IF([2]ESTOQUE!E5480&lt;&gt;"",[2]ESTOQUE!E5480,"")</f>
        <v/>
      </c>
      <c r="E5479" s="9"/>
      <c r="F5479" s="23" t="str">
        <f>IF([2]ESTOQUE!G5480&lt;&gt;"",[2]ESTOQUE!G5480,"")</f>
        <v/>
      </c>
      <c r="G5479" s="2" t="str">
        <f>IF([2]ESTOQUE!D5480&lt;&gt;"",[2]ESTOQUE!D5480,"")</f>
        <v/>
      </c>
    </row>
    <row r="5480" spans="1:7" x14ac:dyDescent="0.25">
      <c r="A5480" s="8" t="str">
        <f>IF([2]ESTOQUE!A5481&lt;&gt;"",[2]ESTOQUE!A5481,"")</f>
        <v/>
      </c>
      <c r="B5480" s="8" t="str">
        <f>IF([2]ESTOQUE!B5481&lt;&gt;"",[2]ESTOQUE!B5481,"")</f>
        <v/>
      </c>
      <c r="C5480" s="9" t="str">
        <f>IF([2]ESTOQUE!C5481&lt;&gt;"",[2]ESTOQUE!C5481,"")</f>
        <v/>
      </c>
      <c r="D5480" s="20" t="str">
        <f>IF([2]ESTOQUE!E5481&lt;&gt;"",[2]ESTOQUE!E5481,"")</f>
        <v/>
      </c>
      <c r="E5480" s="9"/>
      <c r="F5480" s="23" t="str">
        <f>IF([2]ESTOQUE!G5481&lt;&gt;"",[2]ESTOQUE!G5481,"")</f>
        <v/>
      </c>
      <c r="G5480" s="2" t="str">
        <f>IF([2]ESTOQUE!D5481&lt;&gt;"",[2]ESTOQUE!D5481,"")</f>
        <v/>
      </c>
    </row>
    <row r="5481" spans="1:7" x14ac:dyDescent="0.25">
      <c r="A5481" s="8" t="str">
        <f>IF([2]ESTOQUE!A5482&lt;&gt;"",[2]ESTOQUE!A5482,"")</f>
        <v/>
      </c>
      <c r="B5481" s="8" t="str">
        <f>IF([2]ESTOQUE!B5482&lt;&gt;"",[2]ESTOQUE!B5482,"")</f>
        <v/>
      </c>
      <c r="C5481" s="9" t="str">
        <f>IF([2]ESTOQUE!C5482&lt;&gt;"",[2]ESTOQUE!C5482,"")</f>
        <v/>
      </c>
      <c r="D5481" s="20" t="str">
        <f>IF([2]ESTOQUE!E5482&lt;&gt;"",[2]ESTOQUE!E5482,"")</f>
        <v/>
      </c>
      <c r="E5481" s="9"/>
      <c r="F5481" s="23" t="str">
        <f>IF([2]ESTOQUE!G5482&lt;&gt;"",[2]ESTOQUE!G5482,"")</f>
        <v/>
      </c>
      <c r="G5481" s="2" t="str">
        <f>IF([2]ESTOQUE!D5482&lt;&gt;"",[2]ESTOQUE!D5482,"")</f>
        <v/>
      </c>
    </row>
    <row r="5482" spans="1:7" x14ac:dyDescent="0.25">
      <c r="A5482" s="8" t="str">
        <f>IF([2]ESTOQUE!A5483&lt;&gt;"",[2]ESTOQUE!A5483,"")</f>
        <v/>
      </c>
      <c r="B5482" s="8" t="str">
        <f>IF([2]ESTOQUE!B5483&lt;&gt;"",[2]ESTOQUE!B5483,"")</f>
        <v/>
      </c>
      <c r="C5482" s="9" t="str">
        <f>IF([2]ESTOQUE!C5483&lt;&gt;"",[2]ESTOQUE!C5483,"")</f>
        <v/>
      </c>
      <c r="D5482" s="20" t="str">
        <f>IF([2]ESTOQUE!E5483&lt;&gt;"",[2]ESTOQUE!E5483,"")</f>
        <v/>
      </c>
      <c r="E5482" s="9"/>
      <c r="F5482" s="23" t="str">
        <f>IF([2]ESTOQUE!G5483&lt;&gt;"",[2]ESTOQUE!G5483,"")</f>
        <v/>
      </c>
      <c r="G5482" s="2" t="str">
        <f>IF([2]ESTOQUE!D5483&lt;&gt;"",[2]ESTOQUE!D5483,"")</f>
        <v/>
      </c>
    </row>
    <row r="5483" spans="1:7" x14ac:dyDescent="0.25">
      <c r="A5483" s="8" t="str">
        <f>IF([2]ESTOQUE!A5484&lt;&gt;"",[2]ESTOQUE!A5484,"")</f>
        <v/>
      </c>
      <c r="B5483" s="8" t="str">
        <f>IF([2]ESTOQUE!B5484&lt;&gt;"",[2]ESTOQUE!B5484,"")</f>
        <v/>
      </c>
      <c r="C5483" s="9" t="str">
        <f>IF([2]ESTOQUE!C5484&lt;&gt;"",[2]ESTOQUE!C5484,"")</f>
        <v/>
      </c>
      <c r="D5483" s="20" t="str">
        <f>IF([2]ESTOQUE!E5484&lt;&gt;"",[2]ESTOQUE!E5484,"")</f>
        <v/>
      </c>
      <c r="E5483" s="9"/>
      <c r="F5483" s="23" t="str">
        <f>IF([2]ESTOQUE!G5484&lt;&gt;"",[2]ESTOQUE!G5484,"")</f>
        <v/>
      </c>
      <c r="G5483" s="2" t="str">
        <f>IF([2]ESTOQUE!D5484&lt;&gt;"",[2]ESTOQUE!D5484,"")</f>
        <v/>
      </c>
    </row>
    <row r="5484" spans="1:7" x14ac:dyDescent="0.25">
      <c r="A5484" s="8" t="str">
        <f>IF([2]ESTOQUE!A5485&lt;&gt;"",[2]ESTOQUE!A5485,"")</f>
        <v/>
      </c>
      <c r="B5484" s="8" t="str">
        <f>IF([2]ESTOQUE!B5485&lt;&gt;"",[2]ESTOQUE!B5485,"")</f>
        <v/>
      </c>
      <c r="C5484" s="9" t="str">
        <f>IF([2]ESTOQUE!C5485&lt;&gt;"",[2]ESTOQUE!C5485,"")</f>
        <v/>
      </c>
      <c r="D5484" s="20" t="str">
        <f>IF([2]ESTOQUE!E5485&lt;&gt;"",[2]ESTOQUE!E5485,"")</f>
        <v/>
      </c>
      <c r="E5484" s="9"/>
      <c r="F5484" s="23" t="str">
        <f>IF([2]ESTOQUE!G5485&lt;&gt;"",[2]ESTOQUE!G5485,"")</f>
        <v/>
      </c>
      <c r="G5484" s="2" t="str">
        <f>IF([2]ESTOQUE!D5485&lt;&gt;"",[2]ESTOQUE!D5485,"")</f>
        <v/>
      </c>
    </row>
    <row r="5485" spans="1:7" x14ac:dyDescent="0.25">
      <c r="A5485" s="8" t="str">
        <f>IF([2]ESTOQUE!A5486&lt;&gt;"",[2]ESTOQUE!A5486,"")</f>
        <v/>
      </c>
      <c r="B5485" s="8" t="str">
        <f>IF([2]ESTOQUE!B5486&lt;&gt;"",[2]ESTOQUE!B5486,"")</f>
        <v/>
      </c>
      <c r="C5485" s="9" t="str">
        <f>IF([2]ESTOQUE!C5486&lt;&gt;"",[2]ESTOQUE!C5486,"")</f>
        <v/>
      </c>
      <c r="D5485" s="20" t="str">
        <f>IF([2]ESTOQUE!E5486&lt;&gt;"",[2]ESTOQUE!E5486,"")</f>
        <v/>
      </c>
      <c r="E5485" s="9"/>
      <c r="F5485" s="23" t="str">
        <f>IF([2]ESTOQUE!G5486&lt;&gt;"",[2]ESTOQUE!G5486,"")</f>
        <v/>
      </c>
      <c r="G5485" s="2" t="str">
        <f>IF([2]ESTOQUE!D5486&lt;&gt;"",[2]ESTOQUE!D5486,"")</f>
        <v/>
      </c>
    </row>
    <row r="5486" spans="1:7" x14ac:dyDescent="0.25">
      <c r="A5486" s="8" t="str">
        <f>IF([2]ESTOQUE!A5487&lt;&gt;"",[2]ESTOQUE!A5487,"")</f>
        <v/>
      </c>
      <c r="B5486" s="8" t="str">
        <f>IF([2]ESTOQUE!B5487&lt;&gt;"",[2]ESTOQUE!B5487,"")</f>
        <v/>
      </c>
      <c r="C5486" s="9" t="str">
        <f>IF([2]ESTOQUE!C5487&lt;&gt;"",[2]ESTOQUE!C5487,"")</f>
        <v/>
      </c>
      <c r="D5486" s="20" t="str">
        <f>IF([2]ESTOQUE!E5487&lt;&gt;"",[2]ESTOQUE!E5487,"")</f>
        <v/>
      </c>
      <c r="E5486" s="9"/>
      <c r="F5486" s="23" t="str">
        <f>IF([2]ESTOQUE!G5487&lt;&gt;"",[2]ESTOQUE!G5487,"")</f>
        <v/>
      </c>
      <c r="G5486" s="2" t="str">
        <f>IF([2]ESTOQUE!D5487&lt;&gt;"",[2]ESTOQUE!D5487,"")</f>
        <v/>
      </c>
    </row>
    <row r="5487" spans="1:7" x14ac:dyDescent="0.25">
      <c r="A5487" s="8" t="str">
        <f>IF([2]ESTOQUE!A5488&lt;&gt;"",[2]ESTOQUE!A5488,"")</f>
        <v/>
      </c>
      <c r="B5487" s="8" t="str">
        <f>IF([2]ESTOQUE!B5488&lt;&gt;"",[2]ESTOQUE!B5488,"")</f>
        <v/>
      </c>
      <c r="C5487" s="9" t="str">
        <f>IF([2]ESTOQUE!C5488&lt;&gt;"",[2]ESTOQUE!C5488,"")</f>
        <v/>
      </c>
      <c r="D5487" s="20" t="str">
        <f>IF([2]ESTOQUE!E5488&lt;&gt;"",[2]ESTOQUE!E5488,"")</f>
        <v/>
      </c>
      <c r="E5487" s="9"/>
      <c r="F5487" s="23" t="str">
        <f>IF([2]ESTOQUE!G5488&lt;&gt;"",[2]ESTOQUE!G5488,"")</f>
        <v/>
      </c>
      <c r="G5487" s="2" t="str">
        <f>IF([2]ESTOQUE!D5488&lt;&gt;"",[2]ESTOQUE!D5488,"")</f>
        <v/>
      </c>
    </row>
    <row r="5488" spans="1:7" x14ac:dyDescent="0.25">
      <c r="A5488" s="8" t="str">
        <f>IF([2]ESTOQUE!A5489&lt;&gt;"",[2]ESTOQUE!A5489,"")</f>
        <v/>
      </c>
      <c r="B5488" s="8" t="str">
        <f>IF([2]ESTOQUE!B5489&lt;&gt;"",[2]ESTOQUE!B5489,"")</f>
        <v/>
      </c>
      <c r="C5488" s="9" t="str">
        <f>IF([2]ESTOQUE!C5489&lt;&gt;"",[2]ESTOQUE!C5489,"")</f>
        <v/>
      </c>
      <c r="D5488" s="20" t="str">
        <f>IF([2]ESTOQUE!E5489&lt;&gt;"",[2]ESTOQUE!E5489,"")</f>
        <v/>
      </c>
      <c r="E5488" s="9"/>
      <c r="F5488" s="23" t="str">
        <f>IF([2]ESTOQUE!G5489&lt;&gt;"",[2]ESTOQUE!G5489,"")</f>
        <v/>
      </c>
      <c r="G5488" s="2" t="str">
        <f>IF([2]ESTOQUE!D5489&lt;&gt;"",[2]ESTOQUE!D5489,"")</f>
        <v/>
      </c>
    </row>
    <row r="5489" spans="1:7" x14ac:dyDescent="0.25">
      <c r="A5489" s="8" t="str">
        <f>IF([2]ESTOQUE!A5490&lt;&gt;"",[2]ESTOQUE!A5490,"")</f>
        <v/>
      </c>
      <c r="B5489" s="8" t="str">
        <f>IF([2]ESTOQUE!B5490&lt;&gt;"",[2]ESTOQUE!B5490,"")</f>
        <v/>
      </c>
      <c r="C5489" s="9" t="str">
        <f>IF([2]ESTOQUE!C5490&lt;&gt;"",[2]ESTOQUE!C5490,"")</f>
        <v/>
      </c>
      <c r="D5489" s="20" t="str">
        <f>IF([2]ESTOQUE!E5490&lt;&gt;"",[2]ESTOQUE!E5490,"")</f>
        <v/>
      </c>
      <c r="E5489" s="9"/>
      <c r="F5489" s="23" t="str">
        <f>IF([2]ESTOQUE!G5490&lt;&gt;"",[2]ESTOQUE!G5490,"")</f>
        <v/>
      </c>
      <c r="G5489" s="2" t="str">
        <f>IF([2]ESTOQUE!D5490&lt;&gt;"",[2]ESTOQUE!D5490,"")</f>
        <v/>
      </c>
    </row>
    <row r="5490" spans="1:7" x14ac:dyDescent="0.25">
      <c r="A5490" s="8" t="str">
        <f>IF([2]ESTOQUE!A5491&lt;&gt;"",[2]ESTOQUE!A5491,"")</f>
        <v/>
      </c>
      <c r="B5490" s="8" t="str">
        <f>IF([2]ESTOQUE!B5491&lt;&gt;"",[2]ESTOQUE!B5491,"")</f>
        <v/>
      </c>
      <c r="C5490" s="9" t="str">
        <f>IF([2]ESTOQUE!C5491&lt;&gt;"",[2]ESTOQUE!C5491,"")</f>
        <v/>
      </c>
      <c r="D5490" s="20" t="str">
        <f>IF([2]ESTOQUE!E5491&lt;&gt;"",[2]ESTOQUE!E5491,"")</f>
        <v/>
      </c>
      <c r="E5490" s="9"/>
      <c r="F5490" s="23" t="str">
        <f>IF([2]ESTOQUE!G5491&lt;&gt;"",[2]ESTOQUE!G5491,"")</f>
        <v/>
      </c>
      <c r="G5490" s="2" t="str">
        <f>IF([2]ESTOQUE!D5491&lt;&gt;"",[2]ESTOQUE!D5491,"")</f>
        <v/>
      </c>
    </row>
    <row r="5491" spans="1:7" x14ac:dyDescent="0.25">
      <c r="A5491" s="8" t="str">
        <f>IF([2]ESTOQUE!A5492&lt;&gt;"",[2]ESTOQUE!A5492,"")</f>
        <v/>
      </c>
      <c r="B5491" s="8" t="str">
        <f>IF([2]ESTOQUE!B5492&lt;&gt;"",[2]ESTOQUE!B5492,"")</f>
        <v/>
      </c>
      <c r="C5491" s="9" t="str">
        <f>IF([2]ESTOQUE!C5492&lt;&gt;"",[2]ESTOQUE!C5492,"")</f>
        <v/>
      </c>
      <c r="D5491" s="20" t="str">
        <f>IF([2]ESTOQUE!E5492&lt;&gt;"",[2]ESTOQUE!E5492,"")</f>
        <v/>
      </c>
      <c r="E5491" s="9"/>
      <c r="F5491" s="23" t="str">
        <f>IF([2]ESTOQUE!G5492&lt;&gt;"",[2]ESTOQUE!G5492,"")</f>
        <v/>
      </c>
      <c r="G5491" s="2" t="str">
        <f>IF([2]ESTOQUE!D5492&lt;&gt;"",[2]ESTOQUE!D5492,"")</f>
        <v/>
      </c>
    </row>
    <row r="5492" spans="1:7" x14ac:dyDescent="0.25">
      <c r="A5492" s="8" t="str">
        <f>IF([2]ESTOQUE!A5493&lt;&gt;"",[2]ESTOQUE!A5493,"")</f>
        <v/>
      </c>
      <c r="B5492" s="8" t="str">
        <f>IF([2]ESTOQUE!B5493&lt;&gt;"",[2]ESTOQUE!B5493,"")</f>
        <v/>
      </c>
      <c r="C5492" s="9" t="str">
        <f>IF([2]ESTOQUE!C5493&lt;&gt;"",[2]ESTOQUE!C5493,"")</f>
        <v/>
      </c>
      <c r="D5492" s="20" t="str">
        <f>IF([2]ESTOQUE!E5493&lt;&gt;"",[2]ESTOQUE!E5493,"")</f>
        <v/>
      </c>
      <c r="E5492" s="9"/>
      <c r="F5492" s="23" t="str">
        <f>IF([2]ESTOQUE!G5493&lt;&gt;"",[2]ESTOQUE!G5493,"")</f>
        <v/>
      </c>
      <c r="G5492" s="2" t="str">
        <f>IF([2]ESTOQUE!D5493&lt;&gt;"",[2]ESTOQUE!D5493,"")</f>
        <v/>
      </c>
    </row>
    <row r="5493" spans="1:7" x14ac:dyDescent="0.25">
      <c r="A5493" s="8" t="str">
        <f>IF([2]ESTOQUE!A5494&lt;&gt;"",[2]ESTOQUE!A5494,"")</f>
        <v/>
      </c>
      <c r="B5493" s="8" t="str">
        <f>IF([2]ESTOQUE!B5494&lt;&gt;"",[2]ESTOQUE!B5494,"")</f>
        <v/>
      </c>
      <c r="C5493" s="9" t="str">
        <f>IF([2]ESTOQUE!C5494&lt;&gt;"",[2]ESTOQUE!C5494,"")</f>
        <v/>
      </c>
      <c r="D5493" s="20" t="str">
        <f>IF([2]ESTOQUE!E5494&lt;&gt;"",[2]ESTOQUE!E5494,"")</f>
        <v/>
      </c>
      <c r="E5493" s="9"/>
      <c r="F5493" s="23" t="str">
        <f>IF([2]ESTOQUE!G5494&lt;&gt;"",[2]ESTOQUE!G5494,"")</f>
        <v/>
      </c>
      <c r="G5493" s="2" t="str">
        <f>IF([2]ESTOQUE!D5494&lt;&gt;"",[2]ESTOQUE!D5494,"")</f>
        <v/>
      </c>
    </row>
    <row r="5494" spans="1:7" x14ac:dyDescent="0.25">
      <c r="A5494" s="8" t="str">
        <f>IF([2]ESTOQUE!A5495&lt;&gt;"",[2]ESTOQUE!A5495,"")</f>
        <v/>
      </c>
      <c r="B5494" s="8" t="str">
        <f>IF([2]ESTOQUE!B5495&lt;&gt;"",[2]ESTOQUE!B5495,"")</f>
        <v/>
      </c>
      <c r="C5494" s="9" t="str">
        <f>IF([2]ESTOQUE!C5495&lt;&gt;"",[2]ESTOQUE!C5495,"")</f>
        <v/>
      </c>
      <c r="D5494" s="20" t="str">
        <f>IF([2]ESTOQUE!E5495&lt;&gt;"",[2]ESTOQUE!E5495,"")</f>
        <v/>
      </c>
      <c r="E5494" s="9"/>
      <c r="F5494" s="23" t="str">
        <f>IF([2]ESTOQUE!G5495&lt;&gt;"",[2]ESTOQUE!G5495,"")</f>
        <v/>
      </c>
      <c r="G5494" s="2" t="str">
        <f>IF([2]ESTOQUE!D5495&lt;&gt;"",[2]ESTOQUE!D5495,"")</f>
        <v/>
      </c>
    </row>
    <row r="5495" spans="1:7" x14ac:dyDescent="0.25">
      <c r="A5495" s="8" t="str">
        <f>IF([2]ESTOQUE!A5496&lt;&gt;"",[2]ESTOQUE!A5496,"")</f>
        <v/>
      </c>
      <c r="B5495" s="8" t="str">
        <f>IF([2]ESTOQUE!B5496&lt;&gt;"",[2]ESTOQUE!B5496,"")</f>
        <v/>
      </c>
      <c r="C5495" s="9" t="str">
        <f>IF([2]ESTOQUE!C5496&lt;&gt;"",[2]ESTOQUE!C5496,"")</f>
        <v/>
      </c>
      <c r="D5495" s="20" t="str">
        <f>IF([2]ESTOQUE!E5496&lt;&gt;"",[2]ESTOQUE!E5496,"")</f>
        <v/>
      </c>
      <c r="E5495" s="9"/>
      <c r="F5495" s="23" t="str">
        <f>IF([2]ESTOQUE!G5496&lt;&gt;"",[2]ESTOQUE!G5496,"")</f>
        <v/>
      </c>
      <c r="G5495" s="2" t="str">
        <f>IF([2]ESTOQUE!D5496&lt;&gt;"",[2]ESTOQUE!D5496,"")</f>
        <v/>
      </c>
    </row>
    <row r="5496" spans="1:7" x14ac:dyDescent="0.25">
      <c r="A5496" s="8" t="str">
        <f>IF([2]ESTOQUE!A5497&lt;&gt;"",[2]ESTOQUE!A5497,"")</f>
        <v/>
      </c>
      <c r="B5496" s="8" t="str">
        <f>IF([2]ESTOQUE!B5497&lt;&gt;"",[2]ESTOQUE!B5497,"")</f>
        <v/>
      </c>
      <c r="C5496" s="9" t="str">
        <f>IF([2]ESTOQUE!C5497&lt;&gt;"",[2]ESTOQUE!C5497,"")</f>
        <v/>
      </c>
      <c r="D5496" s="20" t="str">
        <f>IF([2]ESTOQUE!E5497&lt;&gt;"",[2]ESTOQUE!E5497,"")</f>
        <v/>
      </c>
      <c r="E5496" s="9"/>
      <c r="F5496" s="23" t="str">
        <f>IF([2]ESTOQUE!G5497&lt;&gt;"",[2]ESTOQUE!G5497,"")</f>
        <v/>
      </c>
      <c r="G5496" s="2" t="str">
        <f>IF([2]ESTOQUE!D5497&lt;&gt;"",[2]ESTOQUE!D5497,"")</f>
        <v/>
      </c>
    </row>
    <row r="5497" spans="1:7" x14ac:dyDescent="0.25">
      <c r="A5497" s="8" t="str">
        <f>IF([2]ESTOQUE!A5498&lt;&gt;"",[2]ESTOQUE!A5498,"")</f>
        <v/>
      </c>
      <c r="B5497" s="8" t="str">
        <f>IF([2]ESTOQUE!B5498&lt;&gt;"",[2]ESTOQUE!B5498,"")</f>
        <v/>
      </c>
      <c r="C5497" s="9" t="str">
        <f>IF([2]ESTOQUE!C5498&lt;&gt;"",[2]ESTOQUE!C5498,"")</f>
        <v/>
      </c>
      <c r="D5497" s="20" t="str">
        <f>IF([2]ESTOQUE!E5498&lt;&gt;"",[2]ESTOQUE!E5498,"")</f>
        <v/>
      </c>
      <c r="E5497" s="9"/>
      <c r="F5497" s="23" t="str">
        <f>IF([2]ESTOQUE!G5498&lt;&gt;"",[2]ESTOQUE!G5498,"")</f>
        <v/>
      </c>
      <c r="G5497" s="2" t="str">
        <f>IF([2]ESTOQUE!D5498&lt;&gt;"",[2]ESTOQUE!D5498,"")</f>
        <v/>
      </c>
    </row>
    <row r="5498" spans="1:7" x14ac:dyDescent="0.25">
      <c r="A5498" s="8" t="str">
        <f>IF([2]ESTOQUE!A5499&lt;&gt;"",[2]ESTOQUE!A5499,"")</f>
        <v/>
      </c>
      <c r="B5498" s="8" t="str">
        <f>IF([2]ESTOQUE!B5499&lt;&gt;"",[2]ESTOQUE!B5499,"")</f>
        <v/>
      </c>
      <c r="C5498" s="9" t="str">
        <f>IF([2]ESTOQUE!C5499&lt;&gt;"",[2]ESTOQUE!C5499,"")</f>
        <v/>
      </c>
      <c r="D5498" s="20" t="str">
        <f>IF([2]ESTOQUE!E5499&lt;&gt;"",[2]ESTOQUE!E5499,"")</f>
        <v/>
      </c>
      <c r="E5498" s="9"/>
      <c r="F5498" s="23" t="str">
        <f>IF([2]ESTOQUE!G5499&lt;&gt;"",[2]ESTOQUE!G5499,"")</f>
        <v/>
      </c>
      <c r="G5498" s="2" t="str">
        <f>IF([2]ESTOQUE!D5499&lt;&gt;"",[2]ESTOQUE!D5499,"")</f>
        <v/>
      </c>
    </row>
    <row r="5499" spans="1:7" x14ac:dyDescent="0.25">
      <c r="A5499" s="8" t="str">
        <f>IF([2]ESTOQUE!A5500&lt;&gt;"",[2]ESTOQUE!A5500,"")</f>
        <v/>
      </c>
      <c r="B5499" s="8" t="str">
        <f>IF([2]ESTOQUE!B5500&lt;&gt;"",[2]ESTOQUE!B5500,"")</f>
        <v/>
      </c>
      <c r="C5499" s="9" t="str">
        <f>IF([2]ESTOQUE!C5500&lt;&gt;"",[2]ESTOQUE!C5500,"")</f>
        <v/>
      </c>
      <c r="D5499" s="20" t="str">
        <f>IF([2]ESTOQUE!E5500&lt;&gt;"",[2]ESTOQUE!E5500,"")</f>
        <v/>
      </c>
      <c r="E5499" s="9"/>
      <c r="F5499" s="23" t="str">
        <f>IF([2]ESTOQUE!G5500&lt;&gt;"",[2]ESTOQUE!G5500,"")</f>
        <v/>
      </c>
      <c r="G5499" s="2" t="str">
        <f>IF([2]ESTOQUE!D5500&lt;&gt;"",[2]ESTOQUE!D5500,"")</f>
        <v/>
      </c>
    </row>
    <row r="5500" spans="1:7" x14ac:dyDescent="0.25">
      <c r="A5500" s="8" t="str">
        <f>IF([2]ESTOQUE!A5501&lt;&gt;"",[2]ESTOQUE!A5501,"")</f>
        <v/>
      </c>
      <c r="B5500" s="8" t="str">
        <f>IF([2]ESTOQUE!B5501&lt;&gt;"",[2]ESTOQUE!B5501,"")</f>
        <v/>
      </c>
      <c r="C5500" s="9" t="str">
        <f>IF([2]ESTOQUE!C5501&lt;&gt;"",[2]ESTOQUE!C5501,"")</f>
        <v/>
      </c>
      <c r="D5500" s="20" t="str">
        <f>IF([2]ESTOQUE!E5501&lt;&gt;"",[2]ESTOQUE!E5501,"")</f>
        <v/>
      </c>
      <c r="E5500" s="9"/>
      <c r="F5500" s="23" t="str">
        <f>IF([2]ESTOQUE!G5501&lt;&gt;"",[2]ESTOQUE!G5501,"")</f>
        <v/>
      </c>
      <c r="G5500" s="2" t="str">
        <f>IF([2]ESTOQUE!D5501&lt;&gt;"",[2]ESTOQUE!D5501,"")</f>
        <v/>
      </c>
    </row>
    <row r="5501" spans="1:7" x14ac:dyDescent="0.25">
      <c r="A5501" s="8" t="str">
        <f>IF([2]ESTOQUE!A5502&lt;&gt;"",[2]ESTOQUE!A5502,"")</f>
        <v/>
      </c>
      <c r="B5501" s="8" t="str">
        <f>IF([2]ESTOQUE!B5502&lt;&gt;"",[2]ESTOQUE!B5502,"")</f>
        <v/>
      </c>
      <c r="C5501" s="9" t="str">
        <f>IF([2]ESTOQUE!C5502&lt;&gt;"",[2]ESTOQUE!C5502,"")</f>
        <v/>
      </c>
      <c r="D5501" s="20" t="str">
        <f>IF([2]ESTOQUE!E5502&lt;&gt;"",[2]ESTOQUE!E5502,"")</f>
        <v/>
      </c>
      <c r="E5501" s="9"/>
      <c r="F5501" s="23" t="str">
        <f>IF([2]ESTOQUE!G5502&lt;&gt;"",[2]ESTOQUE!G5502,"")</f>
        <v/>
      </c>
      <c r="G5501" s="2" t="str">
        <f>IF([2]ESTOQUE!D5502&lt;&gt;"",[2]ESTOQUE!D5502,"")</f>
        <v/>
      </c>
    </row>
    <row r="5502" spans="1:7" x14ac:dyDescent="0.25">
      <c r="A5502" s="8" t="str">
        <f>IF([2]ESTOQUE!A5503&lt;&gt;"",[2]ESTOQUE!A5503,"")</f>
        <v/>
      </c>
      <c r="B5502" s="8" t="str">
        <f>IF([2]ESTOQUE!B5503&lt;&gt;"",[2]ESTOQUE!B5503,"")</f>
        <v/>
      </c>
      <c r="C5502" s="9" t="str">
        <f>IF([2]ESTOQUE!C5503&lt;&gt;"",[2]ESTOQUE!C5503,"")</f>
        <v/>
      </c>
      <c r="D5502" s="20" t="str">
        <f>IF([2]ESTOQUE!E5503&lt;&gt;"",[2]ESTOQUE!E5503,"")</f>
        <v/>
      </c>
      <c r="E5502" s="9"/>
      <c r="F5502" s="23" t="str">
        <f>IF([2]ESTOQUE!G5503&lt;&gt;"",[2]ESTOQUE!G5503,"")</f>
        <v/>
      </c>
      <c r="G5502" s="2" t="str">
        <f>IF([2]ESTOQUE!D5503&lt;&gt;"",[2]ESTOQUE!D5503,"")</f>
        <v/>
      </c>
    </row>
    <row r="5503" spans="1:7" x14ac:dyDescent="0.25">
      <c r="A5503" s="8" t="str">
        <f>IF([2]ESTOQUE!A5504&lt;&gt;"",[2]ESTOQUE!A5504,"")</f>
        <v/>
      </c>
      <c r="B5503" s="8" t="str">
        <f>IF([2]ESTOQUE!B5504&lt;&gt;"",[2]ESTOQUE!B5504,"")</f>
        <v/>
      </c>
      <c r="C5503" s="9" t="str">
        <f>IF([2]ESTOQUE!C5504&lt;&gt;"",[2]ESTOQUE!C5504,"")</f>
        <v/>
      </c>
      <c r="D5503" s="20" t="str">
        <f>IF([2]ESTOQUE!E5504&lt;&gt;"",[2]ESTOQUE!E5504,"")</f>
        <v/>
      </c>
      <c r="E5503" s="9"/>
      <c r="F5503" s="23" t="str">
        <f>IF([2]ESTOQUE!G5504&lt;&gt;"",[2]ESTOQUE!G5504,"")</f>
        <v/>
      </c>
      <c r="G5503" s="2" t="str">
        <f>IF([2]ESTOQUE!D5504&lt;&gt;"",[2]ESTOQUE!D5504,"")</f>
        <v/>
      </c>
    </row>
    <row r="5504" spans="1:7" x14ac:dyDescent="0.25">
      <c r="A5504" s="8" t="str">
        <f>IF([2]ESTOQUE!A5505&lt;&gt;"",[2]ESTOQUE!A5505,"")</f>
        <v/>
      </c>
      <c r="B5504" s="8" t="str">
        <f>IF([2]ESTOQUE!B5505&lt;&gt;"",[2]ESTOQUE!B5505,"")</f>
        <v/>
      </c>
      <c r="C5504" s="9" t="str">
        <f>IF([2]ESTOQUE!C5505&lt;&gt;"",[2]ESTOQUE!C5505,"")</f>
        <v/>
      </c>
      <c r="D5504" s="20" t="str">
        <f>IF([2]ESTOQUE!E5505&lt;&gt;"",[2]ESTOQUE!E5505,"")</f>
        <v/>
      </c>
      <c r="E5504" s="9"/>
      <c r="F5504" s="23" t="str">
        <f>IF([2]ESTOQUE!G5505&lt;&gt;"",[2]ESTOQUE!G5505,"")</f>
        <v/>
      </c>
      <c r="G5504" s="2" t="str">
        <f>IF([2]ESTOQUE!D5505&lt;&gt;"",[2]ESTOQUE!D5505,"")</f>
        <v/>
      </c>
    </row>
    <row r="5505" spans="1:7" x14ac:dyDescent="0.25">
      <c r="A5505" s="8" t="str">
        <f>IF([2]ESTOQUE!A5506&lt;&gt;"",[2]ESTOQUE!A5506,"")</f>
        <v/>
      </c>
      <c r="B5505" s="8" t="str">
        <f>IF([2]ESTOQUE!B5506&lt;&gt;"",[2]ESTOQUE!B5506,"")</f>
        <v/>
      </c>
      <c r="C5505" s="9" t="str">
        <f>IF([2]ESTOQUE!C5506&lt;&gt;"",[2]ESTOQUE!C5506,"")</f>
        <v/>
      </c>
      <c r="D5505" s="20" t="str">
        <f>IF([2]ESTOQUE!E5506&lt;&gt;"",[2]ESTOQUE!E5506,"")</f>
        <v/>
      </c>
      <c r="E5505" s="9"/>
      <c r="F5505" s="23" t="str">
        <f>IF([2]ESTOQUE!G5506&lt;&gt;"",[2]ESTOQUE!G5506,"")</f>
        <v/>
      </c>
      <c r="G5505" s="2" t="str">
        <f>IF([2]ESTOQUE!D5506&lt;&gt;"",[2]ESTOQUE!D5506,"")</f>
        <v/>
      </c>
    </row>
    <row r="5506" spans="1:7" x14ac:dyDescent="0.25">
      <c r="A5506" s="8" t="str">
        <f>IF([2]ESTOQUE!A5507&lt;&gt;"",[2]ESTOQUE!A5507,"")</f>
        <v/>
      </c>
      <c r="B5506" s="8" t="str">
        <f>IF([2]ESTOQUE!B5507&lt;&gt;"",[2]ESTOQUE!B5507,"")</f>
        <v/>
      </c>
      <c r="C5506" s="9" t="str">
        <f>IF([2]ESTOQUE!C5507&lt;&gt;"",[2]ESTOQUE!C5507,"")</f>
        <v/>
      </c>
      <c r="D5506" s="20" t="str">
        <f>IF([2]ESTOQUE!E5507&lt;&gt;"",[2]ESTOQUE!E5507,"")</f>
        <v/>
      </c>
      <c r="E5506" s="9"/>
      <c r="F5506" s="23" t="str">
        <f>IF([2]ESTOQUE!G5507&lt;&gt;"",[2]ESTOQUE!G5507,"")</f>
        <v/>
      </c>
      <c r="G5506" s="2" t="str">
        <f>IF([2]ESTOQUE!D5507&lt;&gt;"",[2]ESTOQUE!D5507,"")</f>
        <v/>
      </c>
    </row>
    <row r="5507" spans="1:7" x14ac:dyDescent="0.25">
      <c r="A5507" s="8" t="str">
        <f>IF([2]ESTOQUE!A5508&lt;&gt;"",[2]ESTOQUE!A5508,"")</f>
        <v/>
      </c>
      <c r="B5507" s="8" t="str">
        <f>IF([2]ESTOQUE!B5508&lt;&gt;"",[2]ESTOQUE!B5508,"")</f>
        <v/>
      </c>
      <c r="C5507" s="9" t="str">
        <f>IF([2]ESTOQUE!C5508&lt;&gt;"",[2]ESTOQUE!C5508,"")</f>
        <v/>
      </c>
      <c r="D5507" s="20" t="str">
        <f>IF([2]ESTOQUE!E5508&lt;&gt;"",[2]ESTOQUE!E5508,"")</f>
        <v/>
      </c>
      <c r="E5507" s="9"/>
      <c r="F5507" s="23" t="str">
        <f>IF([2]ESTOQUE!G5508&lt;&gt;"",[2]ESTOQUE!G5508,"")</f>
        <v/>
      </c>
      <c r="G5507" s="2" t="str">
        <f>IF([2]ESTOQUE!D5508&lt;&gt;"",[2]ESTOQUE!D5508,"")</f>
        <v/>
      </c>
    </row>
    <row r="5508" spans="1:7" x14ac:dyDescent="0.25">
      <c r="A5508" s="8" t="str">
        <f>IF([2]ESTOQUE!A5509&lt;&gt;"",[2]ESTOQUE!A5509,"")</f>
        <v/>
      </c>
      <c r="B5508" s="8" t="str">
        <f>IF([2]ESTOQUE!B5509&lt;&gt;"",[2]ESTOQUE!B5509,"")</f>
        <v/>
      </c>
      <c r="C5508" s="9" t="str">
        <f>IF([2]ESTOQUE!C5509&lt;&gt;"",[2]ESTOQUE!C5509,"")</f>
        <v/>
      </c>
      <c r="D5508" s="20" t="str">
        <f>IF([2]ESTOQUE!E5509&lt;&gt;"",[2]ESTOQUE!E5509,"")</f>
        <v/>
      </c>
      <c r="E5508" s="9"/>
      <c r="F5508" s="23" t="str">
        <f>IF([2]ESTOQUE!G5509&lt;&gt;"",[2]ESTOQUE!G5509,"")</f>
        <v/>
      </c>
      <c r="G5508" s="2" t="str">
        <f>IF([2]ESTOQUE!D5509&lt;&gt;"",[2]ESTOQUE!D5509,"")</f>
        <v/>
      </c>
    </row>
    <row r="5509" spans="1:7" x14ac:dyDescent="0.25">
      <c r="A5509" s="8" t="str">
        <f>IF([2]ESTOQUE!A5510&lt;&gt;"",[2]ESTOQUE!A5510,"")</f>
        <v/>
      </c>
      <c r="B5509" s="8" t="str">
        <f>IF([2]ESTOQUE!B5510&lt;&gt;"",[2]ESTOQUE!B5510,"")</f>
        <v/>
      </c>
      <c r="C5509" s="9" t="str">
        <f>IF([2]ESTOQUE!C5510&lt;&gt;"",[2]ESTOQUE!C5510,"")</f>
        <v/>
      </c>
      <c r="D5509" s="20" t="str">
        <f>IF([2]ESTOQUE!E5510&lt;&gt;"",[2]ESTOQUE!E5510,"")</f>
        <v/>
      </c>
      <c r="E5509" s="9"/>
      <c r="F5509" s="23" t="str">
        <f>IF([2]ESTOQUE!G5510&lt;&gt;"",[2]ESTOQUE!G5510,"")</f>
        <v/>
      </c>
      <c r="G5509" s="2" t="str">
        <f>IF([2]ESTOQUE!D5510&lt;&gt;"",[2]ESTOQUE!D5510,"")</f>
        <v/>
      </c>
    </row>
    <row r="5510" spans="1:7" x14ac:dyDescent="0.25">
      <c r="A5510" s="8" t="str">
        <f>IF([2]ESTOQUE!A5511&lt;&gt;"",[2]ESTOQUE!A5511,"")</f>
        <v/>
      </c>
      <c r="B5510" s="8" t="str">
        <f>IF([2]ESTOQUE!B5511&lt;&gt;"",[2]ESTOQUE!B5511,"")</f>
        <v/>
      </c>
      <c r="C5510" s="9" t="str">
        <f>IF([2]ESTOQUE!C5511&lt;&gt;"",[2]ESTOQUE!C5511,"")</f>
        <v/>
      </c>
      <c r="D5510" s="20" t="str">
        <f>IF([2]ESTOQUE!E5511&lt;&gt;"",[2]ESTOQUE!E5511,"")</f>
        <v/>
      </c>
      <c r="E5510" s="9"/>
      <c r="F5510" s="23" t="str">
        <f>IF([2]ESTOQUE!G5511&lt;&gt;"",[2]ESTOQUE!G5511,"")</f>
        <v/>
      </c>
      <c r="G5510" s="2" t="str">
        <f>IF([2]ESTOQUE!D5511&lt;&gt;"",[2]ESTOQUE!D5511,"")</f>
        <v/>
      </c>
    </row>
    <row r="5511" spans="1:7" x14ac:dyDescent="0.25">
      <c r="A5511" s="8" t="str">
        <f>IF([2]ESTOQUE!A5512&lt;&gt;"",[2]ESTOQUE!A5512,"")</f>
        <v/>
      </c>
      <c r="B5511" s="8" t="str">
        <f>IF([2]ESTOQUE!B5512&lt;&gt;"",[2]ESTOQUE!B5512,"")</f>
        <v/>
      </c>
      <c r="C5511" s="9" t="str">
        <f>IF([2]ESTOQUE!C5512&lt;&gt;"",[2]ESTOQUE!C5512,"")</f>
        <v/>
      </c>
      <c r="D5511" s="20" t="str">
        <f>IF([2]ESTOQUE!E5512&lt;&gt;"",[2]ESTOQUE!E5512,"")</f>
        <v/>
      </c>
      <c r="E5511" s="9"/>
      <c r="F5511" s="23" t="str">
        <f>IF([2]ESTOQUE!G5512&lt;&gt;"",[2]ESTOQUE!G5512,"")</f>
        <v/>
      </c>
      <c r="G5511" s="2" t="str">
        <f>IF([2]ESTOQUE!D5512&lt;&gt;"",[2]ESTOQUE!D5512,"")</f>
        <v/>
      </c>
    </row>
    <row r="5512" spans="1:7" x14ac:dyDescent="0.25">
      <c r="A5512" s="8" t="str">
        <f>IF([2]ESTOQUE!A5513&lt;&gt;"",[2]ESTOQUE!A5513,"")</f>
        <v/>
      </c>
      <c r="B5512" s="8" t="str">
        <f>IF([2]ESTOQUE!B5513&lt;&gt;"",[2]ESTOQUE!B5513,"")</f>
        <v/>
      </c>
      <c r="C5512" s="9" t="str">
        <f>IF([2]ESTOQUE!C5513&lt;&gt;"",[2]ESTOQUE!C5513,"")</f>
        <v/>
      </c>
      <c r="D5512" s="20" t="str">
        <f>IF([2]ESTOQUE!E5513&lt;&gt;"",[2]ESTOQUE!E5513,"")</f>
        <v/>
      </c>
      <c r="E5512" s="9"/>
      <c r="F5512" s="23" t="str">
        <f>IF([2]ESTOQUE!G5513&lt;&gt;"",[2]ESTOQUE!G5513,"")</f>
        <v/>
      </c>
      <c r="G5512" s="2" t="str">
        <f>IF([2]ESTOQUE!D5513&lt;&gt;"",[2]ESTOQUE!D5513,"")</f>
        <v/>
      </c>
    </row>
    <row r="5513" spans="1:7" x14ac:dyDescent="0.25">
      <c r="A5513" s="8" t="str">
        <f>IF([2]ESTOQUE!A5514&lt;&gt;"",[2]ESTOQUE!A5514,"")</f>
        <v/>
      </c>
      <c r="B5513" s="8" t="str">
        <f>IF([2]ESTOQUE!B5514&lt;&gt;"",[2]ESTOQUE!B5514,"")</f>
        <v/>
      </c>
      <c r="C5513" s="9" t="str">
        <f>IF([2]ESTOQUE!C5514&lt;&gt;"",[2]ESTOQUE!C5514,"")</f>
        <v/>
      </c>
      <c r="D5513" s="20" t="str">
        <f>IF([2]ESTOQUE!E5514&lt;&gt;"",[2]ESTOQUE!E5514,"")</f>
        <v/>
      </c>
      <c r="E5513" s="9"/>
      <c r="F5513" s="23" t="str">
        <f>IF([2]ESTOQUE!G5514&lt;&gt;"",[2]ESTOQUE!G5514,"")</f>
        <v/>
      </c>
      <c r="G5513" s="2" t="str">
        <f>IF([2]ESTOQUE!D5514&lt;&gt;"",[2]ESTOQUE!D5514,"")</f>
        <v/>
      </c>
    </row>
    <row r="5514" spans="1:7" x14ac:dyDescent="0.25">
      <c r="A5514" s="8" t="str">
        <f>IF([2]ESTOQUE!A5515&lt;&gt;"",[2]ESTOQUE!A5515,"")</f>
        <v/>
      </c>
      <c r="B5514" s="8" t="str">
        <f>IF([2]ESTOQUE!B5515&lt;&gt;"",[2]ESTOQUE!B5515,"")</f>
        <v/>
      </c>
      <c r="C5514" s="9" t="str">
        <f>IF([2]ESTOQUE!C5515&lt;&gt;"",[2]ESTOQUE!C5515,"")</f>
        <v/>
      </c>
      <c r="D5514" s="20" t="str">
        <f>IF([2]ESTOQUE!E5515&lt;&gt;"",[2]ESTOQUE!E5515,"")</f>
        <v/>
      </c>
      <c r="E5514" s="9"/>
      <c r="F5514" s="23" t="str">
        <f>IF([2]ESTOQUE!G5515&lt;&gt;"",[2]ESTOQUE!G5515,"")</f>
        <v/>
      </c>
      <c r="G5514" s="2" t="str">
        <f>IF([2]ESTOQUE!D5515&lt;&gt;"",[2]ESTOQUE!D5515,"")</f>
        <v/>
      </c>
    </row>
    <row r="5515" spans="1:7" x14ac:dyDescent="0.25">
      <c r="A5515" s="8" t="str">
        <f>IF([2]ESTOQUE!A5516&lt;&gt;"",[2]ESTOQUE!A5516,"")</f>
        <v/>
      </c>
      <c r="B5515" s="8" t="str">
        <f>IF([2]ESTOQUE!B5516&lt;&gt;"",[2]ESTOQUE!B5516,"")</f>
        <v/>
      </c>
      <c r="C5515" s="9" t="str">
        <f>IF([2]ESTOQUE!C5516&lt;&gt;"",[2]ESTOQUE!C5516,"")</f>
        <v/>
      </c>
      <c r="D5515" s="20" t="str">
        <f>IF([2]ESTOQUE!E5516&lt;&gt;"",[2]ESTOQUE!E5516,"")</f>
        <v/>
      </c>
      <c r="E5515" s="9"/>
      <c r="F5515" s="23" t="str">
        <f>IF([2]ESTOQUE!G5516&lt;&gt;"",[2]ESTOQUE!G5516,"")</f>
        <v/>
      </c>
      <c r="G5515" s="2" t="str">
        <f>IF([2]ESTOQUE!D5516&lt;&gt;"",[2]ESTOQUE!D5516,"")</f>
        <v/>
      </c>
    </row>
    <row r="5516" spans="1:7" x14ac:dyDescent="0.25">
      <c r="A5516" s="8" t="str">
        <f>IF([2]ESTOQUE!A5517&lt;&gt;"",[2]ESTOQUE!A5517,"")</f>
        <v/>
      </c>
      <c r="B5516" s="8" t="str">
        <f>IF([2]ESTOQUE!B5517&lt;&gt;"",[2]ESTOQUE!B5517,"")</f>
        <v/>
      </c>
      <c r="C5516" s="9" t="str">
        <f>IF([2]ESTOQUE!C5517&lt;&gt;"",[2]ESTOQUE!C5517,"")</f>
        <v/>
      </c>
      <c r="D5516" s="20" t="str">
        <f>IF([2]ESTOQUE!E5517&lt;&gt;"",[2]ESTOQUE!E5517,"")</f>
        <v/>
      </c>
      <c r="E5516" s="9"/>
      <c r="F5516" s="23" t="str">
        <f>IF([2]ESTOQUE!G5517&lt;&gt;"",[2]ESTOQUE!G5517,"")</f>
        <v/>
      </c>
      <c r="G5516" s="2" t="str">
        <f>IF([2]ESTOQUE!D5517&lt;&gt;"",[2]ESTOQUE!D5517,"")</f>
        <v/>
      </c>
    </row>
    <row r="5517" spans="1:7" x14ac:dyDescent="0.25">
      <c r="A5517" s="8" t="str">
        <f>IF([2]ESTOQUE!A5518&lt;&gt;"",[2]ESTOQUE!A5518,"")</f>
        <v/>
      </c>
      <c r="B5517" s="8" t="str">
        <f>IF([2]ESTOQUE!B5518&lt;&gt;"",[2]ESTOQUE!B5518,"")</f>
        <v/>
      </c>
      <c r="C5517" s="9" t="str">
        <f>IF([2]ESTOQUE!C5518&lt;&gt;"",[2]ESTOQUE!C5518,"")</f>
        <v/>
      </c>
      <c r="D5517" s="20" t="str">
        <f>IF([2]ESTOQUE!E5518&lt;&gt;"",[2]ESTOQUE!E5518,"")</f>
        <v/>
      </c>
      <c r="E5517" s="9"/>
      <c r="F5517" s="23" t="str">
        <f>IF([2]ESTOQUE!G5518&lt;&gt;"",[2]ESTOQUE!G5518,"")</f>
        <v/>
      </c>
      <c r="G5517" s="2" t="str">
        <f>IF([2]ESTOQUE!D5518&lt;&gt;"",[2]ESTOQUE!D5518,"")</f>
        <v/>
      </c>
    </row>
    <row r="5518" spans="1:7" x14ac:dyDescent="0.25">
      <c r="A5518" s="8" t="str">
        <f>IF([2]ESTOQUE!A5519&lt;&gt;"",[2]ESTOQUE!A5519,"")</f>
        <v/>
      </c>
      <c r="B5518" s="8" t="str">
        <f>IF([2]ESTOQUE!B5519&lt;&gt;"",[2]ESTOQUE!B5519,"")</f>
        <v/>
      </c>
      <c r="C5518" s="9" t="str">
        <f>IF([2]ESTOQUE!C5519&lt;&gt;"",[2]ESTOQUE!C5519,"")</f>
        <v/>
      </c>
      <c r="D5518" s="20" t="str">
        <f>IF([2]ESTOQUE!E5519&lt;&gt;"",[2]ESTOQUE!E5519,"")</f>
        <v/>
      </c>
      <c r="E5518" s="9"/>
      <c r="F5518" s="23" t="str">
        <f>IF([2]ESTOQUE!G5519&lt;&gt;"",[2]ESTOQUE!G5519,"")</f>
        <v/>
      </c>
      <c r="G5518" s="2" t="str">
        <f>IF([2]ESTOQUE!D5519&lt;&gt;"",[2]ESTOQUE!D5519,"")</f>
        <v/>
      </c>
    </row>
    <row r="5519" spans="1:7" x14ac:dyDescent="0.25">
      <c r="A5519" s="8" t="str">
        <f>IF([2]ESTOQUE!A5520&lt;&gt;"",[2]ESTOQUE!A5520,"")</f>
        <v/>
      </c>
      <c r="B5519" s="8" t="str">
        <f>IF([2]ESTOQUE!B5520&lt;&gt;"",[2]ESTOQUE!B5520,"")</f>
        <v/>
      </c>
      <c r="C5519" s="9" t="str">
        <f>IF([2]ESTOQUE!C5520&lt;&gt;"",[2]ESTOQUE!C5520,"")</f>
        <v/>
      </c>
      <c r="D5519" s="20" t="str">
        <f>IF([2]ESTOQUE!E5520&lt;&gt;"",[2]ESTOQUE!E5520,"")</f>
        <v/>
      </c>
      <c r="E5519" s="9"/>
      <c r="F5519" s="23" t="str">
        <f>IF([2]ESTOQUE!G5520&lt;&gt;"",[2]ESTOQUE!G5520,"")</f>
        <v/>
      </c>
      <c r="G5519" s="2" t="str">
        <f>IF([2]ESTOQUE!D5520&lt;&gt;"",[2]ESTOQUE!D5520,"")</f>
        <v/>
      </c>
    </row>
    <row r="5520" spans="1:7" x14ac:dyDescent="0.25">
      <c r="A5520" s="8" t="str">
        <f>IF([2]ESTOQUE!A5521&lt;&gt;"",[2]ESTOQUE!A5521,"")</f>
        <v/>
      </c>
      <c r="B5520" s="8" t="str">
        <f>IF([2]ESTOQUE!B5521&lt;&gt;"",[2]ESTOQUE!B5521,"")</f>
        <v/>
      </c>
      <c r="C5520" s="9" t="str">
        <f>IF([2]ESTOQUE!C5521&lt;&gt;"",[2]ESTOQUE!C5521,"")</f>
        <v/>
      </c>
      <c r="D5520" s="20" t="str">
        <f>IF([2]ESTOQUE!E5521&lt;&gt;"",[2]ESTOQUE!E5521,"")</f>
        <v/>
      </c>
      <c r="E5520" s="9"/>
      <c r="F5520" s="23" t="str">
        <f>IF([2]ESTOQUE!G5521&lt;&gt;"",[2]ESTOQUE!G5521,"")</f>
        <v/>
      </c>
      <c r="G5520" s="2" t="str">
        <f>IF([2]ESTOQUE!D5521&lt;&gt;"",[2]ESTOQUE!D5521,"")</f>
        <v/>
      </c>
    </row>
    <row r="5521" spans="1:7" x14ac:dyDescent="0.25">
      <c r="A5521" s="8" t="str">
        <f>IF([2]ESTOQUE!A5522&lt;&gt;"",[2]ESTOQUE!A5522,"")</f>
        <v/>
      </c>
      <c r="B5521" s="8" t="str">
        <f>IF([2]ESTOQUE!B5522&lt;&gt;"",[2]ESTOQUE!B5522,"")</f>
        <v/>
      </c>
      <c r="C5521" s="9" t="str">
        <f>IF([2]ESTOQUE!C5522&lt;&gt;"",[2]ESTOQUE!C5522,"")</f>
        <v/>
      </c>
      <c r="D5521" s="20" t="str">
        <f>IF([2]ESTOQUE!E5522&lt;&gt;"",[2]ESTOQUE!E5522,"")</f>
        <v/>
      </c>
      <c r="E5521" s="9"/>
      <c r="F5521" s="23" t="str">
        <f>IF([2]ESTOQUE!G5522&lt;&gt;"",[2]ESTOQUE!G5522,"")</f>
        <v/>
      </c>
      <c r="G5521" s="2" t="str">
        <f>IF([2]ESTOQUE!D5522&lt;&gt;"",[2]ESTOQUE!D5522,"")</f>
        <v/>
      </c>
    </row>
    <row r="5522" spans="1:7" x14ac:dyDescent="0.25">
      <c r="A5522" s="8" t="str">
        <f>IF([2]ESTOQUE!A5523&lt;&gt;"",[2]ESTOQUE!A5523,"")</f>
        <v/>
      </c>
      <c r="B5522" s="8" t="str">
        <f>IF([2]ESTOQUE!B5523&lt;&gt;"",[2]ESTOQUE!B5523,"")</f>
        <v/>
      </c>
      <c r="C5522" s="9" t="str">
        <f>IF([2]ESTOQUE!C5523&lt;&gt;"",[2]ESTOQUE!C5523,"")</f>
        <v/>
      </c>
      <c r="D5522" s="20" t="str">
        <f>IF([2]ESTOQUE!E5523&lt;&gt;"",[2]ESTOQUE!E5523,"")</f>
        <v/>
      </c>
      <c r="E5522" s="9"/>
      <c r="F5522" s="23" t="str">
        <f>IF([2]ESTOQUE!G5523&lt;&gt;"",[2]ESTOQUE!G5523,"")</f>
        <v/>
      </c>
      <c r="G5522" s="2" t="str">
        <f>IF([2]ESTOQUE!D5523&lt;&gt;"",[2]ESTOQUE!D5523,"")</f>
        <v/>
      </c>
    </row>
    <row r="5523" spans="1:7" x14ac:dyDescent="0.25">
      <c r="A5523" s="8" t="str">
        <f>IF([2]ESTOQUE!A5524&lt;&gt;"",[2]ESTOQUE!A5524,"")</f>
        <v/>
      </c>
      <c r="B5523" s="8" t="str">
        <f>IF([2]ESTOQUE!B5524&lt;&gt;"",[2]ESTOQUE!B5524,"")</f>
        <v/>
      </c>
      <c r="C5523" s="9" t="str">
        <f>IF([2]ESTOQUE!C5524&lt;&gt;"",[2]ESTOQUE!C5524,"")</f>
        <v/>
      </c>
      <c r="D5523" s="20" t="str">
        <f>IF([2]ESTOQUE!E5524&lt;&gt;"",[2]ESTOQUE!E5524,"")</f>
        <v/>
      </c>
      <c r="E5523" s="9"/>
      <c r="F5523" s="23" t="str">
        <f>IF([2]ESTOQUE!G5524&lt;&gt;"",[2]ESTOQUE!G5524,"")</f>
        <v/>
      </c>
      <c r="G5523" s="2" t="str">
        <f>IF([2]ESTOQUE!D5524&lt;&gt;"",[2]ESTOQUE!D5524,"")</f>
        <v/>
      </c>
    </row>
    <row r="5524" spans="1:7" x14ac:dyDescent="0.25">
      <c r="A5524" s="8" t="str">
        <f>IF([2]ESTOQUE!A5525&lt;&gt;"",[2]ESTOQUE!A5525,"")</f>
        <v/>
      </c>
      <c r="B5524" s="8" t="str">
        <f>IF([2]ESTOQUE!B5525&lt;&gt;"",[2]ESTOQUE!B5525,"")</f>
        <v/>
      </c>
      <c r="C5524" s="9" t="str">
        <f>IF([2]ESTOQUE!C5525&lt;&gt;"",[2]ESTOQUE!C5525,"")</f>
        <v/>
      </c>
      <c r="D5524" s="20" t="str">
        <f>IF([2]ESTOQUE!E5525&lt;&gt;"",[2]ESTOQUE!E5525,"")</f>
        <v/>
      </c>
      <c r="E5524" s="9"/>
      <c r="F5524" s="23" t="str">
        <f>IF([2]ESTOQUE!G5525&lt;&gt;"",[2]ESTOQUE!G5525,"")</f>
        <v/>
      </c>
      <c r="G5524" s="2" t="str">
        <f>IF([2]ESTOQUE!D5525&lt;&gt;"",[2]ESTOQUE!D5525,"")</f>
        <v/>
      </c>
    </row>
    <row r="5525" spans="1:7" x14ac:dyDescent="0.25">
      <c r="A5525" s="8" t="str">
        <f>IF([2]ESTOQUE!A5526&lt;&gt;"",[2]ESTOQUE!A5526,"")</f>
        <v/>
      </c>
      <c r="B5525" s="8" t="str">
        <f>IF([2]ESTOQUE!B5526&lt;&gt;"",[2]ESTOQUE!B5526,"")</f>
        <v/>
      </c>
      <c r="C5525" s="9" t="str">
        <f>IF([2]ESTOQUE!C5526&lt;&gt;"",[2]ESTOQUE!C5526,"")</f>
        <v/>
      </c>
      <c r="D5525" s="20" t="str">
        <f>IF([2]ESTOQUE!E5526&lt;&gt;"",[2]ESTOQUE!E5526,"")</f>
        <v/>
      </c>
      <c r="E5525" s="9"/>
      <c r="F5525" s="23" t="str">
        <f>IF([2]ESTOQUE!G5526&lt;&gt;"",[2]ESTOQUE!G5526,"")</f>
        <v/>
      </c>
      <c r="G5525" s="2" t="str">
        <f>IF([2]ESTOQUE!D5526&lt;&gt;"",[2]ESTOQUE!D5526,"")</f>
        <v/>
      </c>
    </row>
    <row r="5526" spans="1:7" x14ac:dyDescent="0.25">
      <c r="A5526" s="8" t="str">
        <f>IF([2]ESTOQUE!A5527&lt;&gt;"",[2]ESTOQUE!A5527,"")</f>
        <v/>
      </c>
      <c r="B5526" s="8" t="str">
        <f>IF([2]ESTOQUE!B5527&lt;&gt;"",[2]ESTOQUE!B5527,"")</f>
        <v/>
      </c>
      <c r="C5526" s="9" t="str">
        <f>IF([2]ESTOQUE!C5527&lt;&gt;"",[2]ESTOQUE!C5527,"")</f>
        <v/>
      </c>
      <c r="D5526" s="20" t="str">
        <f>IF([2]ESTOQUE!E5527&lt;&gt;"",[2]ESTOQUE!E5527,"")</f>
        <v/>
      </c>
      <c r="E5526" s="9"/>
      <c r="F5526" s="23" t="str">
        <f>IF([2]ESTOQUE!G5527&lt;&gt;"",[2]ESTOQUE!G5527,"")</f>
        <v/>
      </c>
      <c r="G5526" s="2" t="str">
        <f>IF([2]ESTOQUE!D5527&lt;&gt;"",[2]ESTOQUE!D5527,"")</f>
        <v/>
      </c>
    </row>
    <row r="5527" spans="1:7" x14ac:dyDescent="0.25">
      <c r="A5527" s="8" t="str">
        <f>IF([2]ESTOQUE!A5528&lt;&gt;"",[2]ESTOQUE!A5528,"")</f>
        <v/>
      </c>
      <c r="B5527" s="8" t="str">
        <f>IF([2]ESTOQUE!B5528&lt;&gt;"",[2]ESTOQUE!B5528,"")</f>
        <v/>
      </c>
      <c r="C5527" s="9" t="str">
        <f>IF([2]ESTOQUE!C5528&lt;&gt;"",[2]ESTOQUE!C5528,"")</f>
        <v/>
      </c>
      <c r="D5527" s="20" t="str">
        <f>IF([2]ESTOQUE!E5528&lt;&gt;"",[2]ESTOQUE!E5528,"")</f>
        <v/>
      </c>
      <c r="E5527" s="9"/>
      <c r="F5527" s="23" t="str">
        <f>IF([2]ESTOQUE!G5528&lt;&gt;"",[2]ESTOQUE!G5528,"")</f>
        <v/>
      </c>
      <c r="G5527" s="2" t="str">
        <f>IF([2]ESTOQUE!D5528&lt;&gt;"",[2]ESTOQUE!D5528,"")</f>
        <v/>
      </c>
    </row>
    <row r="5528" spans="1:7" x14ac:dyDescent="0.25">
      <c r="A5528" s="8" t="str">
        <f>IF([2]ESTOQUE!A5529&lt;&gt;"",[2]ESTOQUE!A5529,"")</f>
        <v/>
      </c>
      <c r="B5528" s="8" t="str">
        <f>IF([2]ESTOQUE!B5529&lt;&gt;"",[2]ESTOQUE!B5529,"")</f>
        <v/>
      </c>
      <c r="C5528" s="9" t="str">
        <f>IF([2]ESTOQUE!C5529&lt;&gt;"",[2]ESTOQUE!C5529,"")</f>
        <v/>
      </c>
      <c r="D5528" s="20" t="str">
        <f>IF([2]ESTOQUE!E5529&lt;&gt;"",[2]ESTOQUE!E5529,"")</f>
        <v/>
      </c>
      <c r="E5528" s="9"/>
      <c r="F5528" s="23" t="str">
        <f>IF([2]ESTOQUE!G5529&lt;&gt;"",[2]ESTOQUE!G5529,"")</f>
        <v/>
      </c>
      <c r="G5528" s="2" t="str">
        <f>IF([2]ESTOQUE!D5529&lt;&gt;"",[2]ESTOQUE!D5529,"")</f>
        <v/>
      </c>
    </row>
    <row r="5529" spans="1:7" x14ac:dyDescent="0.25">
      <c r="A5529" s="8" t="str">
        <f>IF([2]ESTOQUE!A5530&lt;&gt;"",[2]ESTOQUE!A5530,"")</f>
        <v/>
      </c>
      <c r="B5529" s="8" t="str">
        <f>IF([2]ESTOQUE!B5530&lt;&gt;"",[2]ESTOQUE!B5530,"")</f>
        <v/>
      </c>
      <c r="C5529" s="9" t="str">
        <f>IF([2]ESTOQUE!C5530&lt;&gt;"",[2]ESTOQUE!C5530,"")</f>
        <v/>
      </c>
      <c r="D5529" s="20" t="str">
        <f>IF([2]ESTOQUE!E5530&lt;&gt;"",[2]ESTOQUE!E5530,"")</f>
        <v/>
      </c>
      <c r="E5529" s="9"/>
      <c r="F5529" s="23" t="str">
        <f>IF([2]ESTOQUE!G5530&lt;&gt;"",[2]ESTOQUE!G5530,"")</f>
        <v/>
      </c>
      <c r="G5529" s="2" t="str">
        <f>IF([2]ESTOQUE!D5530&lt;&gt;"",[2]ESTOQUE!D5530,"")</f>
        <v/>
      </c>
    </row>
    <row r="5530" spans="1:7" x14ac:dyDescent="0.25">
      <c r="A5530" s="8" t="str">
        <f>IF([2]ESTOQUE!A5531&lt;&gt;"",[2]ESTOQUE!A5531,"")</f>
        <v/>
      </c>
      <c r="B5530" s="8" t="str">
        <f>IF([2]ESTOQUE!B5531&lt;&gt;"",[2]ESTOQUE!B5531,"")</f>
        <v/>
      </c>
      <c r="C5530" s="9" t="str">
        <f>IF([2]ESTOQUE!C5531&lt;&gt;"",[2]ESTOQUE!C5531,"")</f>
        <v/>
      </c>
      <c r="D5530" s="20" t="str">
        <f>IF([2]ESTOQUE!E5531&lt;&gt;"",[2]ESTOQUE!E5531,"")</f>
        <v/>
      </c>
      <c r="E5530" s="9"/>
      <c r="F5530" s="23" t="str">
        <f>IF([2]ESTOQUE!G5531&lt;&gt;"",[2]ESTOQUE!G5531,"")</f>
        <v/>
      </c>
      <c r="G5530" s="2" t="str">
        <f>IF([2]ESTOQUE!D5531&lt;&gt;"",[2]ESTOQUE!D5531,"")</f>
        <v/>
      </c>
    </row>
    <row r="5531" spans="1:7" x14ac:dyDescent="0.25">
      <c r="A5531" s="8" t="str">
        <f>IF([2]ESTOQUE!A5532&lt;&gt;"",[2]ESTOQUE!A5532,"")</f>
        <v/>
      </c>
      <c r="B5531" s="8" t="str">
        <f>IF([2]ESTOQUE!B5532&lt;&gt;"",[2]ESTOQUE!B5532,"")</f>
        <v/>
      </c>
      <c r="C5531" s="9" t="str">
        <f>IF([2]ESTOQUE!C5532&lt;&gt;"",[2]ESTOQUE!C5532,"")</f>
        <v/>
      </c>
      <c r="D5531" s="20" t="str">
        <f>IF([2]ESTOQUE!E5532&lt;&gt;"",[2]ESTOQUE!E5532,"")</f>
        <v/>
      </c>
      <c r="E5531" s="9"/>
      <c r="F5531" s="23" t="str">
        <f>IF([2]ESTOQUE!G5532&lt;&gt;"",[2]ESTOQUE!G5532,"")</f>
        <v/>
      </c>
      <c r="G5531" s="2" t="str">
        <f>IF([2]ESTOQUE!D5532&lt;&gt;"",[2]ESTOQUE!D5532,"")</f>
        <v/>
      </c>
    </row>
    <row r="5532" spans="1:7" x14ac:dyDescent="0.25">
      <c r="A5532" s="8" t="str">
        <f>IF([2]ESTOQUE!A5533&lt;&gt;"",[2]ESTOQUE!A5533,"")</f>
        <v/>
      </c>
      <c r="B5532" s="8" t="str">
        <f>IF([2]ESTOQUE!B5533&lt;&gt;"",[2]ESTOQUE!B5533,"")</f>
        <v/>
      </c>
      <c r="C5532" s="9" t="str">
        <f>IF([2]ESTOQUE!C5533&lt;&gt;"",[2]ESTOQUE!C5533,"")</f>
        <v/>
      </c>
      <c r="D5532" s="20" t="str">
        <f>IF([2]ESTOQUE!E5533&lt;&gt;"",[2]ESTOQUE!E5533,"")</f>
        <v/>
      </c>
      <c r="E5532" s="9"/>
      <c r="F5532" s="23" t="str">
        <f>IF([2]ESTOQUE!G5533&lt;&gt;"",[2]ESTOQUE!G5533,"")</f>
        <v/>
      </c>
      <c r="G5532" s="2" t="str">
        <f>IF([2]ESTOQUE!D5533&lt;&gt;"",[2]ESTOQUE!D5533,"")</f>
        <v/>
      </c>
    </row>
    <row r="5533" spans="1:7" x14ac:dyDescent="0.25">
      <c r="A5533" s="8" t="str">
        <f>IF([2]ESTOQUE!A5534&lt;&gt;"",[2]ESTOQUE!A5534,"")</f>
        <v/>
      </c>
      <c r="B5533" s="8" t="str">
        <f>IF([2]ESTOQUE!B5534&lt;&gt;"",[2]ESTOQUE!B5534,"")</f>
        <v/>
      </c>
      <c r="C5533" s="9" t="str">
        <f>IF([2]ESTOQUE!C5534&lt;&gt;"",[2]ESTOQUE!C5534,"")</f>
        <v/>
      </c>
      <c r="D5533" s="20" t="str">
        <f>IF([2]ESTOQUE!E5534&lt;&gt;"",[2]ESTOQUE!E5534,"")</f>
        <v/>
      </c>
      <c r="E5533" s="9"/>
      <c r="F5533" s="23" t="str">
        <f>IF([2]ESTOQUE!G5534&lt;&gt;"",[2]ESTOQUE!G5534,"")</f>
        <v/>
      </c>
      <c r="G5533" s="2" t="str">
        <f>IF([2]ESTOQUE!D5534&lt;&gt;"",[2]ESTOQUE!D5534,"")</f>
        <v/>
      </c>
    </row>
    <row r="5534" spans="1:7" x14ac:dyDescent="0.25">
      <c r="A5534" s="8" t="str">
        <f>IF([2]ESTOQUE!A5535&lt;&gt;"",[2]ESTOQUE!A5535,"")</f>
        <v/>
      </c>
      <c r="B5534" s="8" t="str">
        <f>IF([2]ESTOQUE!B5535&lt;&gt;"",[2]ESTOQUE!B5535,"")</f>
        <v/>
      </c>
      <c r="C5534" s="9" t="str">
        <f>IF([2]ESTOQUE!C5535&lt;&gt;"",[2]ESTOQUE!C5535,"")</f>
        <v/>
      </c>
      <c r="D5534" s="20" t="str">
        <f>IF([2]ESTOQUE!E5535&lt;&gt;"",[2]ESTOQUE!E5535,"")</f>
        <v/>
      </c>
      <c r="E5534" s="9"/>
      <c r="F5534" s="23" t="str">
        <f>IF([2]ESTOQUE!G5535&lt;&gt;"",[2]ESTOQUE!G5535,"")</f>
        <v/>
      </c>
      <c r="G5534" s="2" t="str">
        <f>IF([2]ESTOQUE!D5535&lt;&gt;"",[2]ESTOQUE!D5535,"")</f>
        <v/>
      </c>
    </row>
    <row r="5535" spans="1:7" x14ac:dyDescent="0.25">
      <c r="A5535" s="8" t="str">
        <f>IF([2]ESTOQUE!A5536&lt;&gt;"",[2]ESTOQUE!A5536,"")</f>
        <v/>
      </c>
      <c r="B5535" s="8" t="str">
        <f>IF([2]ESTOQUE!B5536&lt;&gt;"",[2]ESTOQUE!B5536,"")</f>
        <v/>
      </c>
      <c r="C5535" s="9" t="str">
        <f>IF([2]ESTOQUE!C5536&lt;&gt;"",[2]ESTOQUE!C5536,"")</f>
        <v/>
      </c>
      <c r="D5535" s="20" t="str">
        <f>IF([2]ESTOQUE!E5536&lt;&gt;"",[2]ESTOQUE!E5536,"")</f>
        <v/>
      </c>
      <c r="E5535" s="9"/>
      <c r="F5535" s="23" t="str">
        <f>IF([2]ESTOQUE!G5536&lt;&gt;"",[2]ESTOQUE!G5536,"")</f>
        <v/>
      </c>
      <c r="G5535" s="2" t="str">
        <f>IF([2]ESTOQUE!D5536&lt;&gt;"",[2]ESTOQUE!D5536,"")</f>
        <v/>
      </c>
    </row>
    <row r="5536" spans="1:7" x14ac:dyDescent="0.25">
      <c r="A5536" s="8" t="str">
        <f>IF([2]ESTOQUE!A5537&lt;&gt;"",[2]ESTOQUE!A5537,"")</f>
        <v/>
      </c>
      <c r="B5536" s="8" t="str">
        <f>IF([2]ESTOQUE!B5537&lt;&gt;"",[2]ESTOQUE!B5537,"")</f>
        <v/>
      </c>
      <c r="C5536" s="9" t="str">
        <f>IF([2]ESTOQUE!C5537&lt;&gt;"",[2]ESTOQUE!C5537,"")</f>
        <v/>
      </c>
      <c r="D5536" s="20" t="str">
        <f>IF([2]ESTOQUE!E5537&lt;&gt;"",[2]ESTOQUE!E5537,"")</f>
        <v/>
      </c>
      <c r="E5536" s="9"/>
      <c r="F5536" s="23" t="str">
        <f>IF([2]ESTOQUE!G5537&lt;&gt;"",[2]ESTOQUE!G5537,"")</f>
        <v/>
      </c>
      <c r="G5536" s="2" t="str">
        <f>IF([2]ESTOQUE!D5537&lt;&gt;"",[2]ESTOQUE!D5537,"")</f>
        <v/>
      </c>
    </row>
    <row r="5537" spans="1:7" x14ac:dyDescent="0.25">
      <c r="A5537" s="8" t="str">
        <f>IF([2]ESTOQUE!A5538&lt;&gt;"",[2]ESTOQUE!A5538,"")</f>
        <v/>
      </c>
      <c r="B5537" s="8" t="str">
        <f>IF([2]ESTOQUE!B5538&lt;&gt;"",[2]ESTOQUE!B5538,"")</f>
        <v/>
      </c>
      <c r="C5537" s="9" t="str">
        <f>IF([2]ESTOQUE!C5538&lt;&gt;"",[2]ESTOQUE!C5538,"")</f>
        <v/>
      </c>
      <c r="D5537" s="20" t="str">
        <f>IF([2]ESTOQUE!E5538&lt;&gt;"",[2]ESTOQUE!E5538,"")</f>
        <v/>
      </c>
      <c r="E5537" s="9"/>
      <c r="F5537" s="23" t="str">
        <f>IF([2]ESTOQUE!G5538&lt;&gt;"",[2]ESTOQUE!G5538,"")</f>
        <v/>
      </c>
      <c r="G5537" s="2" t="str">
        <f>IF([2]ESTOQUE!D5538&lt;&gt;"",[2]ESTOQUE!D5538,"")</f>
        <v/>
      </c>
    </row>
    <row r="5538" spans="1:7" x14ac:dyDescent="0.25">
      <c r="A5538" s="8" t="str">
        <f>IF([2]ESTOQUE!A5539&lt;&gt;"",[2]ESTOQUE!A5539,"")</f>
        <v/>
      </c>
      <c r="B5538" s="8" t="str">
        <f>IF([2]ESTOQUE!B5539&lt;&gt;"",[2]ESTOQUE!B5539,"")</f>
        <v/>
      </c>
      <c r="C5538" s="9" t="str">
        <f>IF([2]ESTOQUE!C5539&lt;&gt;"",[2]ESTOQUE!C5539,"")</f>
        <v/>
      </c>
      <c r="D5538" s="20" t="str">
        <f>IF([2]ESTOQUE!E5539&lt;&gt;"",[2]ESTOQUE!E5539,"")</f>
        <v/>
      </c>
      <c r="E5538" s="9"/>
      <c r="F5538" s="23" t="str">
        <f>IF([2]ESTOQUE!G5539&lt;&gt;"",[2]ESTOQUE!G5539,"")</f>
        <v/>
      </c>
      <c r="G5538" s="2" t="str">
        <f>IF([2]ESTOQUE!D5539&lt;&gt;"",[2]ESTOQUE!D5539,"")</f>
        <v/>
      </c>
    </row>
    <row r="5539" spans="1:7" x14ac:dyDescent="0.25">
      <c r="A5539" s="8" t="str">
        <f>IF([2]ESTOQUE!A5540&lt;&gt;"",[2]ESTOQUE!A5540,"")</f>
        <v/>
      </c>
      <c r="B5539" s="8" t="str">
        <f>IF([2]ESTOQUE!B5540&lt;&gt;"",[2]ESTOQUE!B5540,"")</f>
        <v/>
      </c>
      <c r="C5539" s="9" t="str">
        <f>IF([2]ESTOQUE!C5540&lt;&gt;"",[2]ESTOQUE!C5540,"")</f>
        <v/>
      </c>
      <c r="D5539" s="20" t="str">
        <f>IF([2]ESTOQUE!E5540&lt;&gt;"",[2]ESTOQUE!E5540,"")</f>
        <v/>
      </c>
      <c r="E5539" s="9"/>
      <c r="F5539" s="23" t="str">
        <f>IF([2]ESTOQUE!G5540&lt;&gt;"",[2]ESTOQUE!G5540,"")</f>
        <v/>
      </c>
      <c r="G5539" s="2" t="str">
        <f>IF([2]ESTOQUE!D5540&lt;&gt;"",[2]ESTOQUE!D5540,"")</f>
        <v/>
      </c>
    </row>
    <row r="5540" spans="1:7" x14ac:dyDescent="0.25">
      <c r="A5540" s="8" t="str">
        <f>IF([2]ESTOQUE!A5541&lt;&gt;"",[2]ESTOQUE!A5541,"")</f>
        <v/>
      </c>
      <c r="B5540" s="8" t="str">
        <f>IF([2]ESTOQUE!B5541&lt;&gt;"",[2]ESTOQUE!B5541,"")</f>
        <v/>
      </c>
      <c r="C5540" s="9" t="str">
        <f>IF([2]ESTOQUE!C5541&lt;&gt;"",[2]ESTOQUE!C5541,"")</f>
        <v/>
      </c>
      <c r="D5540" s="20" t="str">
        <f>IF([2]ESTOQUE!E5541&lt;&gt;"",[2]ESTOQUE!E5541,"")</f>
        <v/>
      </c>
      <c r="E5540" s="9"/>
      <c r="F5540" s="23" t="str">
        <f>IF([2]ESTOQUE!G5541&lt;&gt;"",[2]ESTOQUE!G5541,"")</f>
        <v/>
      </c>
      <c r="G5540" s="2" t="str">
        <f>IF([2]ESTOQUE!D5541&lt;&gt;"",[2]ESTOQUE!D5541,"")</f>
        <v/>
      </c>
    </row>
    <row r="5541" spans="1:7" x14ac:dyDescent="0.25">
      <c r="A5541" s="8" t="str">
        <f>IF([2]ESTOQUE!A5542&lt;&gt;"",[2]ESTOQUE!A5542,"")</f>
        <v/>
      </c>
      <c r="B5541" s="8" t="str">
        <f>IF([2]ESTOQUE!B5542&lt;&gt;"",[2]ESTOQUE!B5542,"")</f>
        <v/>
      </c>
      <c r="C5541" s="9" t="str">
        <f>IF([2]ESTOQUE!C5542&lt;&gt;"",[2]ESTOQUE!C5542,"")</f>
        <v/>
      </c>
      <c r="D5541" s="20" t="str">
        <f>IF([2]ESTOQUE!E5542&lt;&gt;"",[2]ESTOQUE!E5542,"")</f>
        <v/>
      </c>
      <c r="E5541" s="9"/>
      <c r="F5541" s="23" t="str">
        <f>IF([2]ESTOQUE!G5542&lt;&gt;"",[2]ESTOQUE!G5542,"")</f>
        <v/>
      </c>
      <c r="G5541" s="2" t="str">
        <f>IF([2]ESTOQUE!D5542&lt;&gt;"",[2]ESTOQUE!D5542,"")</f>
        <v/>
      </c>
    </row>
    <row r="5542" spans="1:7" x14ac:dyDescent="0.25">
      <c r="A5542" s="8" t="str">
        <f>IF([2]ESTOQUE!A5543&lt;&gt;"",[2]ESTOQUE!A5543,"")</f>
        <v/>
      </c>
      <c r="B5542" s="8" t="str">
        <f>IF([2]ESTOQUE!B5543&lt;&gt;"",[2]ESTOQUE!B5543,"")</f>
        <v/>
      </c>
      <c r="C5542" s="9" t="str">
        <f>IF([2]ESTOQUE!C5543&lt;&gt;"",[2]ESTOQUE!C5543,"")</f>
        <v/>
      </c>
      <c r="D5542" s="20" t="str">
        <f>IF([2]ESTOQUE!E5543&lt;&gt;"",[2]ESTOQUE!E5543,"")</f>
        <v/>
      </c>
      <c r="E5542" s="9"/>
      <c r="F5542" s="23" t="str">
        <f>IF([2]ESTOQUE!G5543&lt;&gt;"",[2]ESTOQUE!G5543,"")</f>
        <v/>
      </c>
      <c r="G5542" s="2" t="str">
        <f>IF([2]ESTOQUE!D5543&lt;&gt;"",[2]ESTOQUE!D5543,"")</f>
        <v/>
      </c>
    </row>
    <row r="5543" spans="1:7" x14ac:dyDescent="0.25">
      <c r="A5543" s="8" t="str">
        <f>IF([2]ESTOQUE!A5544&lt;&gt;"",[2]ESTOQUE!A5544,"")</f>
        <v/>
      </c>
      <c r="B5543" s="8" t="str">
        <f>IF([2]ESTOQUE!B5544&lt;&gt;"",[2]ESTOQUE!B5544,"")</f>
        <v/>
      </c>
      <c r="C5543" s="9" t="str">
        <f>IF([2]ESTOQUE!C5544&lt;&gt;"",[2]ESTOQUE!C5544,"")</f>
        <v/>
      </c>
      <c r="D5543" s="20" t="str">
        <f>IF([2]ESTOQUE!E5544&lt;&gt;"",[2]ESTOQUE!E5544,"")</f>
        <v/>
      </c>
      <c r="E5543" s="9"/>
      <c r="F5543" s="23" t="str">
        <f>IF([2]ESTOQUE!G5544&lt;&gt;"",[2]ESTOQUE!G5544,"")</f>
        <v/>
      </c>
      <c r="G5543" s="2" t="str">
        <f>IF([2]ESTOQUE!D5544&lt;&gt;"",[2]ESTOQUE!D5544,"")</f>
        <v/>
      </c>
    </row>
    <row r="5544" spans="1:7" x14ac:dyDescent="0.25">
      <c r="A5544" s="8" t="str">
        <f>IF([2]ESTOQUE!A5545&lt;&gt;"",[2]ESTOQUE!A5545,"")</f>
        <v/>
      </c>
      <c r="B5544" s="8" t="str">
        <f>IF([2]ESTOQUE!B5545&lt;&gt;"",[2]ESTOQUE!B5545,"")</f>
        <v/>
      </c>
      <c r="C5544" s="9" t="str">
        <f>IF([2]ESTOQUE!C5545&lt;&gt;"",[2]ESTOQUE!C5545,"")</f>
        <v/>
      </c>
      <c r="D5544" s="20" t="str">
        <f>IF([2]ESTOQUE!E5545&lt;&gt;"",[2]ESTOQUE!E5545,"")</f>
        <v/>
      </c>
      <c r="E5544" s="9"/>
      <c r="F5544" s="23" t="str">
        <f>IF([2]ESTOQUE!G5545&lt;&gt;"",[2]ESTOQUE!G5545,"")</f>
        <v/>
      </c>
      <c r="G5544" s="2" t="str">
        <f>IF([2]ESTOQUE!D5545&lt;&gt;"",[2]ESTOQUE!D5545,"")</f>
        <v/>
      </c>
    </row>
    <row r="5545" spans="1:7" x14ac:dyDescent="0.25">
      <c r="A5545" s="8" t="str">
        <f>IF([2]ESTOQUE!A5546&lt;&gt;"",[2]ESTOQUE!A5546,"")</f>
        <v/>
      </c>
      <c r="B5545" s="8" t="str">
        <f>IF([2]ESTOQUE!B5546&lt;&gt;"",[2]ESTOQUE!B5546,"")</f>
        <v/>
      </c>
      <c r="C5545" s="9" t="str">
        <f>IF([2]ESTOQUE!C5546&lt;&gt;"",[2]ESTOQUE!C5546,"")</f>
        <v/>
      </c>
      <c r="D5545" s="20" t="str">
        <f>IF([2]ESTOQUE!E5546&lt;&gt;"",[2]ESTOQUE!E5546,"")</f>
        <v/>
      </c>
      <c r="E5545" s="9"/>
      <c r="F5545" s="23" t="str">
        <f>IF([2]ESTOQUE!G5546&lt;&gt;"",[2]ESTOQUE!G5546,"")</f>
        <v/>
      </c>
      <c r="G5545" s="2" t="str">
        <f>IF([2]ESTOQUE!D5546&lt;&gt;"",[2]ESTOQUE!D5546,"")</f>
        <v/>
      </c>
    </row>
    <row r="5546" spans="1:7" x14ac:dyDescent="0.25">
      <c r="A5546" s="8" t="str">
        <f>IF([2]ESTOQUE!A5547&lt;&gt;"",[2]ESTOQUE!A5547,"")</f>
        <v/>
      </c>
      <c r="B5546" s="8" t="str">
        <f>IF([2]ESTOQUE!B5547&lt;&gt;"",[2]ESTOQUE!B5547,"")</f>
        <v/>
      </c>
      <c r="C5546" s="9" t="str">
        <f>IF([2]ESTOQUE!C5547&lt;&gt;"",[2]ESTOQUE!C5547,"")</f>
        <v/>
      </c>
      <c r="D5546" s="20" t="str">
        <f>IF([2]ESTOQUE!E5547&lt;&gt;"",[2]ESTOQUE!E5547,"")</f>
        <v/>
      </c>
      <c r="E5546" s="9"/>
      <c r="F5546" s="23" t="str">
        <f>IF([2]ESTOQUE!G5547&lt;&gt;"",[2]ESTOQUE!G5547,"")</f>
        <v/>
      </c>
      <c r="G5546" s="2" t="str">
        <f>IF([2]ESTOQUE!D5547&lt;&gt;"",[2]ESTOQUE!D5547,"")</f>
        <v/>
      </c>
    </row>
    <row r="5547" spans="1:7" x14ac:dyDescent="0.25">
      <c r="A5547" s="8" t="str">
        <f>IF([2]ESTOQUE!A5548&lt;&gt;"",[2]ESTOQUE!A5548,"")</f>
        <v/>
      </c>
      <c r="B5547" s="8" t="str">
        <f>IF([2]ESTOQUE!B5548&lt;&gt;"",[2]ESTOQUE!B5548,"")</f>
        <v/>
      </c>
      <c r="C5547" s="9" t="str">
        <f>IF([2]ESTOQUE!C5548&lt;&gt;"",[2]ESTOQUE!C5548,"")</f>
        <v/>
      </c>
      <c r="D5547" s="20" t="str">
        <f>IF([2]ESTOQUE!E5548&lt;&gt;"",[2]ESTOQUE!E5548,"")</f>
        <v/>
      </c>
      <c r="E5547" s="9"/>
      <c r="F5547" s="23" t="str">
        <f>IF([2]ESTOQUE!G5548&lt;&gt;"",[2]ESTOQUE!G5548,"")</f>
        <v/>
      </c>
      <c r="G5547" s="2" t="str">
        <f>IF([2]ESTOQUE!D5548&lt;&gt;"",[2]ESTOQUE!D5548,"")</f>
        <v/>
      </c>
    </row>
    <row r="5548" spans="1:7" x14ac:dyDescent="0.25">
      <c r="A5548" s="8" t="str">
        <f>IF([2]ESTOQUE!A5549&lt;&gt;"",[2]ESTOQUE!A5549,"")</f>
        <v/>
      </c>
      <c r="B5548" s="8" t="str">
        <f>IF([2]ESTOQUE!B5549&lt;&gt;"",[2]ESTOQUE!B5549,"")</f>
        <v/>
      </c>
      <c r="C5548" s="9" t="str">
        <f>IF([2]ESTOQUE!C5549&lt;&gt;"",[2]ESTOQUE!C5549,"")</f>
        <v/>
      </c>
      <c r="D5548" s="20" t="str">
        <f>IF([2]ESTOQUE!E5549&lt;&gt;"",[2]ESTOQUE!E5549,"")</f>
        <v/>
      </c>
      <c r="E5548" s="9"/>
      <c r="F5548" s="23" t="str">
        <f>IF([2]ESTOQUE!G5549&lt;&gt;"",[2]ESTOQUE!G5549,"")</f>
        <v/>
      </c>
      <c r="G5548" s="2" t="str">
        <f>IF([2]ESTOQUE!D5549&lt;&gt;"",[2]ESTOQUE!D5549,"")</f>
        <v/>
      </c>
    </row>
    <row r="5549" spans="1:7" x14ac:dyDescent="0.25">
      <c r="A5549" s="8" t="str">
        <f>IF([2]ESTOQUE!A5550&lt;&gt;"",[2]ESTOQUE!A5550,"")</f>
        <v/>
      </c>
      <c r="B5549" s="8" t="str">
        <f>IF([2]ESTOQUE!B5550&lt;&gt;"",[2]ESTOQUE!B5550,"")</f>
        <v/>
      </c>
      <c r="C5549" s="9" t="str">
        <f>IF([2]ESTOQUE!C5550&lt;&gt;"",[2]ESTOQUE!C5550,"")</f>
        <v/>
      </c>
      <c r="D5549" s="20" t="str">
        <f>IF([2]ESTOQUE!E5550&lt;&gt;"",[2]ESTOQUE!E5550,"")</f>
        <v/>
      </c>
      <c r="E5549" s="9"/>
      <c r="F5549" s="23" t="str">
        <f>IF([2]ESTOQUE!G5550&lt;&gt;"",[2]ESTOQUE!G5550,"")</f>
        <v/>
      </c>
      <c r="G5549" s="2" t="str">
        <f>IF([2]ESTOQUE!D5550&lt;&gt;"",[2]ESTOQUE!D5550,"")</f>
        <v/>
      </c>
    </row>
    <row r="5550" spans="1:7" x14ac:dyDescent="0.25">
      <c r="A5550" s="8" t="str">
        <f>IF([2]ESTOQUE!A5551&lt;&gt;"",[2]ESTOQUE!A5551,"")</f>
        <v/>
      </c>
      <c r="B5550" s="8" t="str">
        <f>IF([2]ESTOQUE!B5551&lt;&gt;"",[2]ESTOQUE!B5551,"")</f>
        <v/>
      </c>
      <c r="C5550" s="9" t="str">
        <f>IF([2]ESTOQUE!C5551&lt;&gt;"",[2]ESTOQUE!C5551,"")</f>
        <v/>
      </c>
      <c r="D5550" s="20" t="str">
        <f>IF([2]ESTOQUE!E5551&lt;&gt;"",[2]ESTOQUE!E5551,"")</f>
        <v/>
      </c>
      <c r="E5550" s="9"/>
      <c r="F5550" s="23" t="str">
        <f>IF([2]ESTOQUE!G5551&lt;&gt;"",[2]ESTOQUE!G5551,"")</f>
        <v/>
      </c>
      <c r="G5550" s="2" t="str">
        <f>IF([2]ESTOQUE!D5551&lt;&gt;"",[2]ESTOQUE!D5551,"")</f>
        <v/>
      </c>
    </row>
    <row r="5551" spans="1:7" x14ac:dyDescent="0.25">
      <c r="A5551" s="8" t="str">
        <f>IF([2]ESTOQUE!A5552&lt;&gt;"",[2]ESTOQUE!A5552,"")</f>
        <v/>
      </c>
      <c r="B5551" s="8" t="str">
        <f>IF([2]ESTOQUE!B5552&lt;&gt;"",[2]ESTOQUE!B5552,"")</f>
        <v/>
      </c>
      <c r="C5551" s="9" t="str">
        <f>IF([2]ESTOQUE!C5552&lt;&gt;"",[2]ESTOQUE!C5552,"")</f>
        <v/>
      </c>
      <c r="D5551" s="20" t="str">
        <f>IF([2]ESTOQUE!E5552&lt;&gt;"",[2]ESTOQUE!E5552,"")</f>
        <v/>
      </c>
      <c r="E5551" s="9"/>
      <c r="F5551" s="23" t="str">
        <f>IF([2]ESTOQUE!G5552&lt;&gt;"",[2]ESTOQUE!G5552,"")</f>
        <v/>
      </c>
      <c r="G5551" s="2" t="str">
        <f>IF([2]ESTOQUE!D5552&lt;&gt;"",[2]ESTOQUE!D5552,"")</f>
        <v/>
      </c>
    </row>
    <row r="5552" spans="1:7" x14ac:dyDescent="0.25">
      <c r="A5552" s="8" t="str">
        <f>IF([2]ESTOQUE!A5553&lt;&gt;"",[2]ESTOQUE!A5553,"")</f>
        <v/>
      </c>
      <c r="B5552" s="8" t="str">
        <f>IF([2]ESTOQUE!B5553&lt;&gt;"",[2]ESTOQUE!B5553,"")</f>
        <v/>
      </c>
      <c r="C5552" s="9" t="str">
        <f>IF([2]ESTOQUE!C5553&lt;&gt;"",[2]ESTOQUE!C5553,"")</f>
        <v/>
      </c>
      <c r="D5552" s="20" t="str">
        <f>IF([2]ESTOQUE!E5553&lt;&gt;"",[2]ESTOQUE!E5553,"")</f>
        <v/>
      </c>
      <c r="E5552" s="9"/>
      <c r="F5552" s="23" t="str">
        <f>IF([2]ESTOQUE!G5553&lt;&gt;"",[2]ESTOQUE!G5553,"")</f>
        <v/>
      </c>
      <c r="G5552" s="2" t="str">
        <f>IF([2]ESTOQUE!D5553&lt;&gt;"",[2]ESTOQUE!D5553,"")</f>
        <v/>
      </c>
    </row>
    <row r="5553" spans="1:7" x14ac:dyDescent="0.25">
      <c r="A5553" s="8" t="str">
        <f>IF([2]ESTOQUE!A5554&lt;&gt;"",[2]ESTOQUE!A5554,"")</f>
        <v/>
      </c>
      <c r="B5553" s="8" t="str">
        <f>IF([2]ESTOQUE!B5554&lt;&gt;"",[2]ESTOQUE!B5554,"")</f>
        <v/>
      </c>
      <c r="C5553" s="9" t="str">
        <f>IF([2]ESTOQUE!C5554&lt;&gt;"",[2]ESTOQUE!C5554,"")</f>
        <v/>
      </c>
      <c r="D5553" s="20" t="str">
        <f>IF([2]ESTOQUE!E5554&lt;&gt;"",[2]ESTOQUE!E5554,"")</f>
        <v/>
      </c>
      <c r="E5553" s="9"/>
      <c r="F5553" s="23" t="str">
        <f>IF([2]ESTOQUE!G5554&lt;&gt;"",[2]ESTOQUE!G5554,"")</f>
        <v/>
      </c>
      <c r="G5553" s="2" t="str">
        <f>IF([2]ESTOQUE!D5554&lt;&gt;"",[2]ESTOQUE!D5554,"")</f>
        <v/>
      </c>
    </row>
    <row r="5554" spans="1:7" x14ac:dyDescent="0.25">
      <c r="A5554" s="8" t="str">
        <f>IF([2]ESTOQUE!A5555&lt;&gt;"",[2]ESTOQUE!A5555,"")</f>
        <v/>
      </c>
      <c r="B5554" s="8" t="str">
        <f>IF([2]ESTOQUE!B5555&lt;&gt;"",[2]ESTOQUE!B5555,"")</f>
        <v/>
      </c>
      <c r="C5554" s="9" t="str">
        <f>IF([2]ESTOQUE!C5555&lt;&gt;"",[2]ESTOQUE!C5555,"")</f>
        <v/>
      </c>
      <c r="D5554" s="20" t="str">
        <f>IF([2]ESTOQUE!E5555&lt;&gt;"",[2]ESTOQUE!E5555,"")</f>
        <v/>
      </c>
      <c r="E5554" s="9"/>
      <c r="F5554" s="23" t="str">
        <f>IF([2]ESTOQUE!G5555&lt;&gt;"",[2]ESTOQUE!G5555,"")</f>
        <v/>
      </c>
      <c r="G5554" s="2" t="str">
        <f>IF([2]ESTOQUE!D5555&lt;&gt;"",[2]ESTOQUE!D5555,"")</f>
        <v/>
      </c>
    </row>
    <row r="5555" spans="1:7" x14ac:dyDescent="0.25">
      <c r="A5555" s="8" t="str">
        <f>IF([2]ESTOQUE!A5556&lt;&gt;"",[2]ESTOQUE!A5556,"")</f>
        <v/>
      </c>
      <c r="B5555" s="8" t="str">
        <f>IF([2]ESTOQUE!B5556&lt;&gt;"",[2]ESTOQUE!B5556,"")</f>
        <v/>
      </c>
      <c r="C5555" s="9" t="str">
        <f>IF([2]ESTOQUE!C5556&lt;&gt;"",[2]ESTOQUE!C5556,"")</f>
        <v/>
      </c>
      <c r="D5555" s="20" t="str">
        <f>IF([2]ESTOQUE!E5556&lt;&gt;"",[2]ESTOQUE!E5556,"")</f>
        <v/>
      </c>
      <c r="E5555" s="9"/>
      <c r="F5555" s="23" t="str">
        <f>IF([2]ESTOQUE!G5556&lt;&gt;"",[2]ESTOQUE!G5556,"")</f>
        <v/>
      </c>
      <c r="G5555" s="2" t="str">
        <f>IF([2]ESTOQUE!D5556&lt;&gt;"",[2]ESTOQUE!D5556,"")</f>
        <v/>
      </c>
    </row>
    <row r="5556" spans="1:7" x14ac:dyDescent="0.25">
      <c r="A5556" s="8" t="str">
        <f>IF([2]ESTOQUE!A5557&lt;&gt;"",[2]ESTOQUE!A5557,"")</f>
        <v/>
      </c>
      <c r="B5556" s="8" t="str">
        <f>IF([2]ESTOQUE!B5557&lt;&gt;"",[2]ESTOQUE!B5557,"")</f>
        <v/>
      </c>
      <c r="C5556" s="9" t="str">
        <f>IF([2]ESTOQUE!C5557&lt;&gt;"",[2]ESTOQUE!C5557,"")</f>
        <v/>
      </c>
      <c r="D5556" s="20" t="str">
        <f>IF([2]ESTOQUE!E5557&lt;&gt;"",[2]ESTOQUE!E5557,"")</f>
        <v/>
      </c>
      <c r="E5556" s="9"/>
      <c r="F5556" s="23" t="str">
        <f>IF([2]ESTOQUE!G5557&lt;&gt;"",[2]ESTOQUE!G5557,"")</f>
        <v/>
      </c>
      <c r="G5556" s="2" t="str">
        <f>IF([2]ESTOQUE!D5557&lt;&gt;"",[2]ESTOQUE!D5557,"")</f>
        <v/>
      </c>
    </row>
    <row r="5557" spans="1:7" x14ac:dyDescent="0.25">
      <c r="A5557" s="8" t="str">
        <f>IF([2]ESTOQUE!A5558&lt;&gt;"",[2]ESTOQUE!A5558,"")</f>
        <v/>
      </c>
      <c r="B5557" s="8" t="str">
        <f>IF([2]ESTOQUE!B5558&lt;&gt;"",[2]ESTOQUE!B5558,"")</f>
        <v/>
      </c>
      <c r="C5557" s="9" t="str">
        <f>IF([2]ESTOQUE!C5558&lt;&gt;"",[2]ESTOQUE!C5558,"")</f>
        <v/>
      </c>
      <c r="D5557" s="20" t="str">
        <f>IF([2]ESTOQUE!E5558&lt;&gt;"",[2]ESTOQUE!E5558,"")</f>
        <v/>
      </c>
      <c r="E5557" s="9"/>
      <c r="F5557" s="23" t="str">
        <f>IF([2]ESTOQUE!G5558&lt;&gt;"",[2]ESTOQUE!G5558,"")</f>
        <v/>
      </c>
      <c r="G5557" s="2" t="str">
        <f>IF([2]ESTOQUE!D5558&lt;&gt;"",[2]ESTOQUE!D5558,"")</f>
        <v/>
      </c>
    </row>
    <row r="5558" spans="1:7" x14ac:dyDescent="0.25">
      <c r="A5558" s="8" t="str">
        <f>IF([2]ESTOQUE!A5559&lt;&gt;"",[2]ESTOQUE!A5559,"")</f>
        <v/>
      </c>
      <c r="B5558" s="8" t="str">
        <f>IF([2]ESTOQUE!B5559&lt;&gt;"",[2]ESTOQUE!B5559,"")</f>
        <v/>
      </c>
      <c r="C5558" s="9" t="str">
        <f>IF([2]ESTOQUE!C5559&lt;&gt;"",[2]ESTOQUE!C5559,"")</f>
        <v/>
      </c>
      <c r="D5558" s="20" t="str">
        <f>IF([2]ESTOQUE!E5559&lt;&gt;"",[2]ESTOQUE!E5559,"")</f>
        <v/>
      </c>
      <c r="E5558" s="9"/>
      <c r="F5558" s="23" t="str">
        <f>IF([2]ESTOQUE!G5559&lt;&gt;"",[2]ESTOQUE!G5559,"")</f>
        <v/>
      </c>
      <c r="G5558" s="2" t="str">
        <f>IF([2]ESTOQUE!D5559&lt;&gt;"",[2]ESTOQUE!D5559,"")</f>
        <v/>
      </c>
    </row>
    <row r="5559" spans="1:7" x14ac:dyDescent="0.25">
      <c r="A5559" s="8" t="str">
        <f>IF([2]ESTOQUE!A5560&lt;&gt;"",[2]ESTOQUE!A5560,"")</f>
        <v/>
      </c>
      <c r="B5559" s="8" t="str">
        <f>IF([2]ESTOQUE!B5560&lt;&gt;"",[2]ESTOQUE!B5560,"")</f>
        <v/>
      </c>
      <c r="C5559" s="9" t="str">
        <f>IF([2]ESTOQUE!C5560&lt;&gt;"",[2]ESTOQUE!C5560,"")</f>
        <v/>
      </c>
      <c r="D5559" s="20" t="str">
        <f>IF([2]ESTOQUE!E5560&lt;&gt;"",[2]ESTOQUE!E5560,"")</f>
        <v/>
      </c>
      <c r="E5559" s="9"/>
      <c r="F5559" s="23" t="str">
        <f>IF([2]ESTOQUE!G5560&lt;&gt;"",[2]ESTOQUE!G5560,"")</f>
        <v/>
      </c>
      <c r="G5559" s="2" t="str">
        <f>IF([2]ESTOQUE!D5560&lt;&gt;"",[2]ESTOQUE!D5560,"")</f>
        <v/>
      </c>
    </row>
    <row r="5560" spans="1:7" x14ac:dyDescent="0.25">
      <c r="A5560" s="8" t="str">
        <f>IF([2]ESTOQUE!A5561&lt;&gt;"",[2]ESTOQUE!A5561,"")</f>
        <v/>
      </c>
      <c r="B5560" s="8" t="str">
        <f>IF([2]ESTOQUE!B5561&lt;&gt;"",[2]ESTOQUE!B5561,"")</f>
        <v/>
      </c>
      <c r="C5560" s="9" t="str">
        <f>IF([2]ESTOQUE!C5561&lt;&gt;"",[2]ESTOQUE!C5561,"")</f>
        <v/>
      </c>
      <c r="D5560" s="20" t="str">
        <f>IF([2]ESTOQUE!E5561&lt;&gt;"",[2]ESTOQUE!E5561,"")</f>
        <v/>
      </c>
      <c r="E5560" s="9"/>
      <c r="F5560" s="23" t="str">
        <f>IF([2]ESTOQUE!G5561&lt;&gt;"",[2]ESTOQUE!G5561,"")</f>
        <v/>
      </c>
      <c r="G5560" s="2" t="str">
        <f>IF([2]ESTOQUE!D5561&lt;&gt;"",[2]ESTOQUE!D5561,"")</f>
        <v/>
      </c>
    </row>
    <row r="5561" spans="1:7" x14ac:dyDescent="0.25">
      <c r="A5561" s="8" t="str">
        <f>IF([2]ESTOQUE!A5562&lt;&gt;"",[2]ESTOQUE!A5562,"")</f>
        <v/>
      </c>
      <c r="B5561" s="8" t="str">
        <f>IF([2]ESTOQUE!B5562&lt;&gt;"",[2]ESTOQUE!B5562,"")</f>
        <v/>
      </c>
      <c r="C5561" s="9" t="str">
        <f>IF([2]ESTOQUE!C5562&lt;&gt;"",[2]ESTOQUE!C5562,"")</f>
        <v/>
      </c>
      <c r="D5561" s="20" t="str">
        <f>IF([2]ESTOQUE!E5562&lt;&gt;"",[2]ESTOQUE!E5562,"")</f>
        <v/>
      </c>
      <c r="E5561" s="9"/>
      <c r="F5561" s="23" t="str">
        <f>IF([2]ESTOQUE!G5562&lt;&gt;"",[2]ESTOQUE!G5562,"")</f>
        <v/>
      </c>
      <c r="G5561" s="2" t="str">
        <f>IF([2]ESTOQUE!D5562&lt;&gt;"",[2]ESTOQUE!D5562,"")</f>
        <v/>
      </c>
    </row>
    <row r="5562" spans="1:7" x14ac:dyDescent="0.25">
      <c r="A5562" s="8" t="str">
        <f>IF([2]ESTOQUE!A5563&lt;&gt;"",[2]ESTOQUE!A5563,"")</f>
        <v/>
      </c>
      <c r="B5562" s="8" t="str">
        <f>IF([2]ESTOQUE!B5563&lt;&gt;"",[2]ESTOQUE!B5563,"")</f>
        <v/>
      </c>
      <c r="C5562" s="9" t="str">
        <f>IF([2]ESTOQUE!C5563&lt;&gt;"",[2]ESTOQUE!C5563,"")</f>
        <v/>
      </c>
      <c r="D5562" s="20" t="str">
        <f>IF([2]ESTOQUE!E5563&lt;&gt;"",[2]ESTOQUE!E5563,"")</f>
        <v/>
      </c>
      <c r="E5562" s="9"/>
      <c r="F5562" s="23" t="str">
        <f>IF([2]ESTOQUE!G5563&lt;&gt;"",[2]ESTOQUE!G5563,"")</f>
        <v/>
      </c>
      <c r="G5562" s="2" t="str">
        <f>IF([2]ESTOQUE!D5563&lt;&gt;"",[2]ESTOQUE!D5563,"")</f>
        <v/>
      </c>
    </row>
    <row r="5563" spans="1:7" x14ac:dyDescent="0.25">
      <c r="A5563" s="8" t="str">
        <f>IF([2]ESTOQUE!A5564&lt;&gt;"",[2]ESTOQUE!A5564,"")</f>
        <v/>
      </c>
      <c r="B5563" s="8" t="str">
        <f>IF([2]ESTOQUE!B5564&lt;&gt;"",[2]ESTOQUE!B5564,"")</f>
        <v/>
      </c>
      <c r="C5563" s="9" t="str">
        <f>IF([2]ESTOQUE!C5564&lt;&gt;"",[2]ESTOQUE!C5564,"")</f>
        <v/>
      </c>
      <c r="D5563" s="20" t="str">
        <f>IF([2]ESTOQUE!E5564&lt;&gt;"",[2]ESTOQUE!E5564,"")</f>
        <v/>
      </c>
      <c r="E5563" s="9"/>
      <c r="F5563" s="23" t="str">
        <f>IF([2]ESTOQUE!G5564&lt;&gt;"",[2]ESTOQUE!G5564,"")</f>
        <v/>
      </c>
      <c r="G5563" s="2" t="str">
        <f>IF([2]ESTOQUE!D5564&lt;&gt;"",[2]ESTOQUE!D5564,"")</f>
        <v/>
      </c>
    </row>
    <row r="5564" spans="1:7" x14ac:dyDescent="0.25">
      <c r="A5564" s="8" t="str">
        <f>IF([2]ESTOQUE!A5565&lt;&gt;"",[2]ESTOQUE!A5565,"")</f>
        <v/>
      </c>
      <c r="B5564" s="8" t="str">
        <f>IF([2]ESTOQUE!B5565&lt;&gt;"",[2]ESTOQUE!B5565,"")</f>
        <v/>
      </c>
      <c r="C5564" s="9" t="str">
        <f>IF([2]ESTOQUE!C5565&lt;&gt;"",[2]ESTOQUE!C5565,"")</f>
        <v/>
      </c>
      <c r="D5564" s="20" t="str">
        <f>IF([2]ESTOQUE!E5565&lt;&gt;"",[2]ESTOQUE!E5565,"")</f>
        <v/>
      </c>
      <c r="E5564" s="9"/>
      <c r="F5564" s="23" t="str">
        <f>IF([2]ESTOQUE!G5565&lt;&gt;"",[2]ESTOQUE!G5565,"")</f>
        <v/>
      </c>
      <c r="G5564" s="2" t="str">
        <f>IF([2]ESTOQUE!D5565&lt;&gt;"",[2]ESTOQUE!D5565,"")</f>
        <v/>
      </c>
    </row>
    <row r="5565" spans="1:7" x14ac:dyDescent="0.25">
      <c r="A5565" s="8" t="str">
        <f>IF([2]ESTOQUE!A5566&lt;&gt;"",[2]ESTOQUE!A5566,"")</f>
        <v/>
      </c>
      <c r="B5565" s="8" t="str">
        <f>IF([2]ESTOQUE!B5566&lt;&gt;"",[2]ESTOQUE!B5566,"")</f>
        <v/>
      </c>
      <c r="C5565" s="9" t="str">
        <f>IF([2]ESTOQUE!C5566&lt;&gt;"",[2]ESTOQUE!C5566,"")</f>
        <v/>
      </c>
      <c r="D5565" s="20" t="str">
        <f>IF([2]ESTOQUE!E5566&lt;&gt;"",[2]ESTOQUE!E5566,"")</f>
        <v/>
      </c>
      <c r="E5565" s="9"/>
      <c r="F5565" s="23" t="str">
        <f>IF([2]ESTOQUE!G5566&lt;&gt;"",[2]ESTOQUE!G5566,"")</f>
        <v/>
      </c>
      <c r="G5565" s="2" t="str">
        <f>IF([2]ESTOQUE!D5566&lt;&gt;"",[2]ESTOQUE!D5566,"")</f>
        <v/>
      </c>
    </row>
    <row r="5566" spans="1:7" x14ac:dyDescent="0.25">
      <c r="A5566" s="8" t="str">
        <f>IF([2]ESTOQUE!A5567&lt;&gt;"",[2]ESTOQUE!A5567,"")</f>
        <v/>
      </c>
      <c r="B5566" s="8" t="str">
        <f>IF([2]ESTOQUE!B5567&lt;&gt;"",[2]ESTOQUE!B5567,"")</f>
        <v/>
      </c>
      <c r="C5566" s="9" t="str">
        <f>IF([2]ESTOQUE!C5567&lt;&gt;"",[2]ESTOQUE!C5567,"")</f>
        <v/>
      </c>
      <c r="D5566" s="20" t="str">
        <f>IF([2]ESTOQUE!E5567&lt;&gt;"",[2]ESTOQUE!E5567,"")</f>
        <v/>
      </c>
      <c r="E5566" s="9"/>
      <c r="F5566" s="23" t="str">
        <f>IF([2]ESTOQUE!G5567&lt;&gt;"",[2]ESTOQUE!G5567,"")</f>
        <v/>
      </c>
      <c r="G5566" s="2" t="str">
        <f>IF([2]ESTOQUE!D5567&lt;&gt;"",[2]ESTOQUE!D5567,"")</f>
        <v/>
      </c>
    </row>
    <row r="5567" spans="1:7" x14ac:dyDescent="0.25">
      <c r="A5567" s="8" t="str">
        <f>IF([2]ESTOQUE!A5568&lt;&gt;"",[2]ESTOQUE!A5568,"")</f>
        <v/>
      </c>
      <c r="B5567" s="8" t="str">
        <f>IF([2]ESTOQUE!B5568&lt;&gt;"",[2]ESTOQUE!B5568,"")</f>
        <v/>
      </c>
      <c r="C5567" s="9" t="str">
        <f>IF([2]ESTOQUE!C5568&lt;&gt;"",[2]ESTOQUE!C5568,"")</f>
        <v/>
      </c>
      <c r="D5567" s="20" t="str">
        <f>IF([2]ESTOQUE!E5568&lt;&gt;"",[2]ESTOQUE!E5568,"")</f>
        <v/>
      </c>
      <c r="E5567" s="9"/>
      <c r="F5567" s="23" t="str">
        <f>IF([2]ESTOQUE!G5568&lt;&gt;"",[2]ESTOQUE!G5568,"")</f>
        <v/>
      </c>
      <c r="G5567" s="2" t="str">
        <f>IF([2]ESTOQUE!D5568&lt;&gt;"",[2]ESTOQUE!D5568,"")</f>
        <v/>
      </c>
    </row>
    <row r="5568" spans="1:7" x14ac:dyDescent="0.25">
      <c r="A5568" s="8" t="str">
        <f>IF([2]ESTOQUE!A5569&lt;&gt;"",[2]ESTOQUE!A5569,"")</f>
        <v/>
      </c>
      <c r="B5568" s="8" t="str">
        <f>IF([2]ESTOQUE!B5569&lt;&gt;"",[2]ESTOQUE!B5569,"")</f>
        <v/>
      </c>
      <c r="C5568" s="9" t="str">
        <f>IF([2]ESTOQUE!C5569&lt;&gt;"",[2]ESTOQUE!C5569,"")</f>
        <v/>
      </c>
      <c r="D5568" s="20" t="str">
        <f>IF([2]ESTOQUE!E5569&lt;&gt;"",[2]ESTOQUE!E5569,"")</f>
        <v/>
      </c>
      <c r="E5568" s="9"/>
      <c r="F5568" s="23" t="str">
        <f>IF([2]ESTOQUE!G5569&lt;&gt;"",[2]ESTOQUE!G5569,"")</f>
        <v/>
      </c>
      <c r="G5568" s="2" t="str">
        <f>IF([2]ESTOQUE!D5569&lt;&gt;"",[2]ESTOQUE!D5569,"")</f>
        <v/>
      </c>
    </row>
    <row r="5569" spans="1:7" x14ac:dyDescent="0.25">
      <c r="A5569" s="8" t="str">
        <f>IF([2]ESTOQUE!A5570&lt;&gt;"",[2]ESTOQUE!A5570,"")</f>
        <v/>
      </c>
      <c r="B5569" s="8" t="str">
        <f>IF([2]ESTOQUE!B5570&lt;&gt;"",[2]ESTOQUE!B5570,"")</f>
        <v/>
      </c>
      <c r="C5569" s="9" t="str">
        <f>IF([2]ESTOQUE!C5570&lt;&gt;"",[2]ESTOQUE!C5570,"")</f>
        <v/>
      </c>
      <c r="D5569" s="20" t="str">
        <f>IF([2]ESTOQUE!E5570&lt;&gt;"",[2]ESTOQUE!E5570,"")</f>
        <v/>
      </c>
      <c r="E5569" s="9"/>
      <c r="F5569" s="23" t="str">
        <f>IF([2]ESTOQUE!G5570&lt;&gt;"",[2]ESTOQUE!G5570,"")</f>
        <v/>
      </c>
      <c r="G5569" s="2" t="str">
        <f>IF([2]ESTOQUE!D5570&lt;&gt;"",[2]ESTOQUE!D5570,"")</f>
        <v/>
      </c>
    </row>
    <row r="5570" spans="1:7" x14ac:dyDescent="0.25">
      <c r="A5570" s="8" t="str">
        <f>IF([2]ESTOQUE!A5571&lt;&gt;"",[2]ESTOQUE!A5571,"")</f>
        <v/>
      </c>
      <c r="B5570" s="8" t="str">
        <f>IF([2]ESTOQUE!B5571&lt;&gt;"",[2]ESTOQUE!B5571,"")</f>
        <v/>
      </c>
      <c r="C5570" s="9" t="str">
        <f>IF([2]ESTOQUE!C5571&lt;&gt;"",[2]ESTOQUE!C5571,"")</f>
        <v/>
      </c>
      <c r="D5570" s="20" t="str">
        <f>IF([2]ESTOQUE!E5571&lt;&gt;"",[2]ESTOQUE!E5571,"")</f>
        <v/>
      </c>
      <c r="E5570" s="9"/>
      <c r="F5570" s="23" t="str">
        <f>IF([2]ESTOQUE!G5571&lt;&gt;"",[2]ESTOQUE!G5571,"")</f>
        <v/>
      </c>
      <c r="G5570" s="2" t="str">
        <f>IF([2]ESTOQUE!D5571&lt;&gt;"",[2]ESTOQUE!D5571,"")</f>
        <v/>
      </c>
    </row>
    <row r="5571" spans="1:7" x14ac:dyDescent="0.25">
      <c r="A5571" s="8" t="str">
        <f>IF([2]ESTOQUE!A5572&lt;&gt;"",[2]ESTOQUE!A5572,"")</f>
        <v/>
      </c>
      <c r="B5571" s="8" t="str">
        <f>IF([2]ESTOQUE!B5572&lt;&gt;"",[2]ESTOQUE!B5572,"")</f>
        <v/>
      </c>
      <c r="C5571" s="9" t="str">
        <f>IF([2]ESTOQUE!C5572&lt;&gt;"",[2]ESTOQUE!C5572,"")</f>
        <v/>
      </c>
      <c r="D5571" s="20" t="str">
        <f>IF([2]ESTOQUE!E5572&lt;&gt;"",[2]ESTOQUE!E5572,"")</f>
        <v/>
      </c>
      <c r="E5571" s="9"/>
      <c r="F5571" s="23" t="str">
        <f>IF([2]ESTOQUE!G5572&lt;&gt;"",[2]ESTOQUE!G5572,"")</f>
        <v/>
      </c>
      <c r="G5571" s="2" t="str">
        <f>IF([2]ESTOQUE!D5572&lt;&gt;"",[2]ESTOQUE!D5572,"")</f>
        <v/>
      </c>
    </row>
    <row r="5572" spans="1:7" x14ac:dyDescent="0.25">
      <c r="A5572" s="8" t="str">
        <f>IF([2]ESTOQUE!A5573&lt;&gt;"",[2]ESTOQUE!A5573,"")</f>
        <v/>
      </c>
      <c r="B5572" s="8" t="str">
        <f>IF([2]ESTOQUE!B5573&lt;&gt;"",[2]ESTOQUE!B5573,"")</f>
        <v/>
      </c>
      <c r="C5572" s="9" t="str">
        <f>IF([2]ESTOQUE!C5573&lt;&gt;"",[2]ESTOQUE!C5573,"")</f>
        <v/>
      </c>
      <c r="D5572" s="20" t="str">
        <f>IF([2]ESTOQUE!E5573&lt;&gt;"",[2]ESTOQUE!E5573,"")</f>
        <v/>
      </c>
      <c r="E5572" s="9"/>
      <c r="F5572" s="23" t="str">
        <f>IF([2]ESTOQUE!G5573&lt;&gt;"",[2]ESTOQUE!G5573,"")</f>
        <v/>
      </c>
      <c r="G5572" s="2" t="str">
        <f>IF([2]ESTOQUE!D5573&lt;&gt;"",[2]ESTOQUE!D5573,"")</f>
        <v/>
      </c>
    </row>
    <row r="5573" spans="1:7" x14ac:dyDescent="0.25">
      <c r="A5573" s="8" t="str">
        <f>IF([2]ESTOQUE!A5574&lt;&gt;"",[2]ESTOQUE!A5574,"")</f>
        <v/>
      </c>
      <c r="B5573" s="8" t="str">
        <f>IF([2]ESTOQUE!B5574&lt;&gt;"",[2]ESTOQUE!B5574,"")</f>
        <v/>
      </c>
      <c r="C5573" s="9" t="str">
        <f>IF([2]ESTOQUE!C5574&lt;&gt;"",[2]ESTOQUE!C5574,"")</f>
        <v/>
      </c>
      <c r="D5573" s="20" t="str">
        <f>IF([2]ESTOQUE!E5574&lt;&gt;"",[2]ESTOQUE!E5574,"")</f>
        <v/>
      </c>
      <c r="E5573" s="9"/>
      <c r="F5573" s="23" t="str">
        <f>IF([2]ESTOQUE!G5574&lt;&gt;"",[2]ESTOQUE!G5574,"")</f>
        <v/>
      </c>
      <c r="G5573" s="2" t="str">
        <f>IF([2]ESTOQUE!D5574&lt;&gt;"",[2]ESTOQUE!D5574,"")</f>
        <v/>
      </c>
    </row>
    <row r="5574" spans="1:7" x14ac:dyDescent="0.25">
      <c r="A5574" s="8" t="str">
        <f>IF([2]ESTOQUE!A5575&lt;&gt;"",[2]ESTOQUE!A5575,"")</f>
        <v/>
      </c>
      <c r="B5574" s="8" t="str">
        <f>IF([2]ESTOQUE!B5575&lt;&gt;"",[2]ESTOQUE!B5575,"")</f>
        <v/>
      </c>
      <c r="C5574" s="9" t="str">
        <f>IF([2]ESTOQUE!C5575&lt;&gt;"",[2]ESTOQUE!C5575,"")</f>
        <v/>
      </c>
      <c r="D5574" s="20" t="str">
        <f>IF([2]ESTOQUE!E5575&lt;&gt;"",[2]ESTOQUE!E5575,"")</f>
        <v/>
      </c>
      <c r="E5574" s="9"/>
      <c r="F5574" s="23" t="str">
        <f>IF([2]ESTOQUE!G5575&lt;&gt;"",[2]ESTOQUE!G5575,"")</f>
        <v/>
      </c>
      <c r="G5574" s="2" t="str">
        <f>IF([2]ESTOQUE!D5575&lt;&gt;"",[2]ESTOQUE!D5575,"")</f>
        <v/>
      </c>
    </row>
    <row r="5575" spans="1:7" x14ac:dyDescent="0.25">
      <c r="A5575" s="8" t="str">
        <f>IF([2]ESTOQUE!A5576&lt;&gt;"",[2]ESTOQUE!A5576,"")</f>
        <v/>
      </c>
      <c r="B5575" s="8" t="str">
        <f>IF([2]ESTOQUE!B5576&lt;&gt;"",[2]ESTOQUE!B5576,"")</f>
        <v/>
      </c>
      <c r="C5575" s="9" t="str">
        <f>IF([2]ESTOQUE!C5576&lt;&gt;"",[2]ESTOQUE!C5576,"")</f>
        <v/>
      </c>
      <c r="D5575" s="20" t="str">
        <f>IF([2]ESTOQUE!E5576&lt;&gt;"",[2]ESTOQUE!E5576,"")</f>
        <v/>
      </c>
      <c r="E5575" s="9"/>
      <c r="F5575" s="23" t="str">
        <f>IF([2]ESTOQUE!G5576&lt;&gt;"",[2]ESTOQUE!G5576,"")</f>
        <v/>
      </c>
      <c r="G5575" s="2" t="str">
        <f>IF([2]ESTOQUE!D5576&lt;&gt;"",[2]ESTOQUE!D5576,"")</f>
        <v/>
      </c>
    </row>
    <row r="5576" spans="1:7" x14ac:dyDescent="0.25">
      <c r="A5576" s="8" t="str">
        <f>IF([2]ESTOQUE!A5577&lt;&gt;"",[2]ESTOQUE!A5577,"")</f>
        <v/>
      </c>
      <c r="B5576" s="8" t="str">
        <f>IF([2]ESTOQUE!B5577&lt;&gt;"",[2]ESTOQUE!B5577,"")</f>
        <v/>
      </c>
      <c r="C5576" s="9" t="str">
        <f>IF([2]ESTOQUE!C5577&lt;&gt;"",[2]ESTOQUE!C5577,"")</f>
        <v/>
      </c>
      <c r="D5576" s="20" t="str">
        <f>IF([2]ESTOQUE!E5577&lt;&gt;"",[2]ESTOQUE!E5577,"")</f>
        <v/>
      </c>
      <c r="E5576" s="9"/>
      <c r="F5576" s="23" t="str">
        <f>IF([2]ESTOQUE!G5577&lt;&gt;"",[2]ESTOQUE!G5577,"")</f>
        <v/>
      </c>
      <c r="G5576" s="2" t="str">
        <f>IF([2]ESTOQUE!D5577&lt;&gt;"",[2]ESTOQUE!D5577,"")</f>
        <v/>
      </c>
    </row>
    <row r="5577" spans="1:7" x14ac:dyDescent="0.25">
      <c r="A5577" s="8" t="str">
        <f>IF([2]ESTOQUE!A5578&lt;&gt;"",[2]ESTOQUE!A5578,"")</f>
        <v/>
      </c>
      <c r="B5577" s="8" t="str">
        <f>IF([2]ESTOQUE!B5578&lt;&gt;"",[2]ESTOQUE!B5578,"")</f>
        <v/>
      </c>
      <c r="C5577" s="9" t="str">
        <f>IF([2]ESTOQUE!C5578&lt;&gt;"",[2]ESTOQUE!C5578,"")</f>
        <v/>
      </c>
      <c r="D5577" s="20" t="str">
        <f>IF([2]ESTOQUE!E5578&lt;&gt;"",[2]ESTOQUE!E5578,"")</f>
        <v/>
      </c>
      <c r="E5577" s="9"/>
      <c r="F5577" s="23" t="str">
        <f>IF([2]ESTOQUE!G5578&lt;&gt;"",[2]ESTOQUE!G5578,"")</f>
        <v/>
      </c>
      <c r="G5577" s="2" t="str">
        <f>IF([2]ESTOQUE!D5578&lt;&gt;"",[2]ESTOQUE!D5578,"")</f>
        <v/>
      </c>
    </row>
    <row r="5578" spans="1:7" x14ac:dyDescent="0.25">
      <c r="A5578" s="8" t="str">
        <f>IF([2]ESTOQUE!A5579&lt;&gt;"",[2]ESTOQUE!A5579,"")</f>
        <v/>
      </c>
      <c r="B5578" s="8" t="str">
        <f>IF([2]ESTOQUE!B5579&lt;&gt;"",[2]ESTOQUE!B5579,"")</f>
        <v/>
      </c>
      <c r="C5578" s="9" t="str">
        <f>IF([2]ESTOQUE!C5579&lt;&gt;"",[2]ESTOQUE!C5579,"")</f>
        <v/>
      </c>
      <c r="D5578" s="20" t="str">
        <f>IF([2]ESTOQUE!E5579&lt;&gt;"",[2]ESTOQUE!E5579,"")</f>
        <v/>
      </c>
      <c r="E5578" s="9"/>
      <c r="F5578" s="23" t="str">
        <f>IF([2]ESTOQUE!G5579&lt;&gt;"",[2]ESTOQUE!G5579,"")</f>
        <v/>
      </c>
      <c r="G5578" s="2" t="str">
        <f>IF([2]ESTOQUE!D5579&lt;&gt;"",[2]ESTOQUE!D5579,"")</f>
        <v/>
      </c>
    </row>
    <row r="5579" spans="1:7" x14ac:dyDescent="0.25">
      <c r="A5579" s="8" t="str">
        <f>IF([2]ESTOQUE!A5580&lt;&gt;"",[2]ESTOQUE!A5580,"")</f>
        <v/>
      </c>
      <c r="B5579" s="8" t="str">
        <f>IF([2]ESTOQUE!B5580&lt;&gt;"",[2]ESTOQUE!B5580,"")</f>
        <v/>
      </c>
      <c r="C5579" s="9" t="str">
        <f>IF([2]ESTOQUE!C5580&lt;&gt;"",[2]ESTOQUE!C5580,"")</f>
        <v/>
      </c>
      <c r="D5579" s="20" t="str">
        <f>IF([2]ESTOQUE!E5580&lt;&gt;"",[2]ESTOQUE!E5580,"")</f>
        <v/>
      </c>
      <c r="E5579" s="9"/>
      <c r="F5579" s="23" t="str">
        <f>IF([2]ESTOQUE!G5580&lt;&gt;"",[2]ESTOQUE!G5580,"")</f>
        <v/>
      </c>
      <c r="G5579" s="2" t="str">
        <f>IF([2]ESTOQUE!D5580&lt;&gt;"",[2]ESTOQUE!D5580,"")</f>
        <v/>
      </c>
    </row>
    <row r="5580" spans="1:7" x14ac:dyDescent="0.25">
      <c r="A5580" s="8" t="str">
        <f>IF([2]ESTOQUE!A5581&lt;&gt;"",[2]ESTOQUE!A5581,"")</f>
        <v/>
      </c>
      <c r="B5580" s="8" t="str">
        <f>IF([2]ESTOQUE!B5581&lt;&gt;"",[2]ESTOQUE!B5581,"")</f>
        <v/>
      </c>
      <c r="C5580" s="9" t="str">
        <f>IF([2]ESTOQUE!C5581&lt;&gt;"",[2]ESTOQUE!C5581,"")</f>
        <v/>
      </c>
      <c r="D5580" s="20" t="str">
        <f>IF([2]ESTOQUE!E5581&lt;&gt;"",[2]ESTOQUE!E5581,"")</f>
        <v/>
      </c>
      <c r="E5580" s="9"/>
      <c r="F5580" s="23" t="str">
        <f>IF([2]ESTOQUE!G5581&lt;&gt;"",[2]ESTOQUE!G5581,"")</f>
        <v/>
      </c>
      <c r="G5580" s="2" t="str">
        <f>IF([2]ESTOQUE!D5581&lt;&gt;"",[2]ESTOQUE!D5581,"")</f>
        <v/>
      </c>
    </row>
    <row r="5581" spans="1:7" x14ac:dyDescent="0.25">
      <c r="A5581" s="8" t="str">
        <f>IF([2]ESTOQUE!A5582&lt;&gt;"",[2]ESTOQUE!A5582,"")</f>
        <v/>
      </c>
      <c r="B5581" s="8" t="str">
        <f>IF([2]ESTOQUE!B5582&lt;&gt;"",[2]ESTOQUE!B5582,"")</f>
        <v/>
      </c>
      <c r="C5581" s="9" t="str">
        <f>IF([2]ESTOQUE!C5582&lt;&gt;"",[2]ESTOQUE!C5582,"")</f>
        <v/>
      </c>
      <c r="D5581" s="20" t="str">
        <f>IF([2]ESTOQUE!E5582&lt;&gt;"",[2]ESTOQUE!E5582,"")</f>
        <v/>
      </c>
      <c r="E5581" s="9"/>
      <c r="F5581" s="23" t="str">
        <f>IF([2]ESTOQUE!G5582&lt;&gt;"",[2]ESTOQUE!G5582,"")</f>
        <v/>
      </c>
      <c r="G5581" s="2" t="str">
        <f>IF([2]ESTOQUE!D5582&lt;&gt;"",[2]ESTOQUE!D5582,"")</f>
        <v/>
      </c>
    </row>
    <row r="5582" spans="1:7" x14ac:dyDescent="0.25">
      <c r="A5582" s="8" t="str">
        <f>IF([2]ESTOQUE!A5583&lt;&gt;"",[2]ESTOQUE!A5583,"")</f>
        <v/>
      </c>
      <c r="B5582" s="8" t="str">
        <f>IF([2]ESTOQUE!B5583&lt;&gt;"",[2]ESTOQUE!B5583,"")</f>
        <v/>
      </c>
      <c r="C5582" s="9" t="str">
        <f>IF([2]ESTOQUE!C5583&lt;&gt;"",[2]ESTOQUE!C5583,"")</f>
        <v/>
      </c>
      <c r="D5582" s="20" t="str">
        <f>IF([2]ESTOQUE!E5583&lt;&gt;"",[2]ESTOQUE!E5583,"")</f>
        <v/>
      </c>
      <c r="E5582" s="9"/>
      <c r="F5582" s="23" t="str">
        <f>IF([2]ESTOQUE!G5583&lt;&gt;"",[2]ESTOQUE!G5583,"")</f>
        <v/>
      </c>
      <c r="G5582" s="2" t="str">
        <f>IF([2]ESTOQUE!D5583&lt;&gt;"",[2]ESTOQUE!D5583,"")</f>
        <v/>
      </c>
    </row>
    <row r="5583" spans="1:7" x14ac:dyDescent="0.25">
      <c r="A5583" s="8" t="str">
        <f>IF([2]ESTOQUE!A5584&lt;&gt;"",[2]ESTOQUE!A5584,"")</f>
        <v/>
      </c>
      <c r="B5583" s="8" t="str">
        <f>IF([2]ESTOQUE!B5584&lt;&gt;"",[2]ESTOQUE!B5584,"")</f>
        <v/>
      </c>
      <c r="C5583" s="9" t="str">
        <f>IF([2]ESTOQUE!C5584&lt;&gt;"",[2]ESTOQUE!C5584,"")</f>
        <v/>
      </c>
      <c r="D5583" s="20" t="str">
        <f>IF([2]ESTOQUE!E5584&lt;&gt;"",[2]ESTOQUE!E5584,"")</f>
        <v/>
      </c>
      <c r="E5583" s="9"/>
      <c r="F5583" s="23" t="str">
        <f>IF([2]ESTOQUE!G5584&lt;&gt;"",[2]ESTOQUE!G5584,"")</f>
        <v/>
      </c>
      <c r="G5583" s="2" t="str">
        <f>IF([2]ESTOQUE!D5584&lt;&gt;"",[2]ESTOQUE!D5584,"")</f>
        <v/>
      </c>
    </row>
    <row r="5584" spans="1:7" x14ac:dyDescent="0.25">
      <c r="A5584" s="8" t="str">
        <f>IF([2]ESTOQUE!A5585&lt;&gt;"",[2]ESTOQUE!A5585,"")</f>
        <v/>
      </c>
      <c r="B5584" s="8" t="str">
        <f>IF([2]ESTOQUE!B5585&lt;&gt;"",[2]ESTOQUE!B5585,"")</f>
        <v/>
      </c>
      <c r="C5584" s="9" t="str">
        <f>IF([2]ESTOQUE!C5585&lt;&gt;"",[2]ESTOQUE!C5585,"")</f>
        <v/>
      </c>
      <c r="D5584" s="20" t="str">
        <f>IF([2]ESTOQUE!E5585&lt;&gt;"",[2]ESTOQUE!E5585,"")</f>
        <v/>
      </c>
      <c r="E5584" s="9"/>
      <c r="F5584" s="23" t="str">
        <f>IF([2]ESTOQUE!G5585&lt;&gt;"",[2]ESTOQUE!G5585,"")</f>
        <v/>
      </c>
      <c r="G5584" s="2" t="str">
        <f>IF([2]ESTOQUE!D5585&lt;&gt;"",[2]ESTOQUE!D5585,"")</f>
        <v/>
      </c>
    </row>
    <row r="5585" spans="1:7" x14ac:dyDescent="0.25">
      <c r="A5585" s="8" t="str">
        <f>IF([2]ESTOQUE!A5586&lt;&gt;"",[2]ESTOQUE!A5586,"")</f>
        <v/>
      </c>
      <c r="B5585" s="8" t="str">
        <f>IF([2]ESTOQUE!B5586&lt;&gt;"",[2]ESTOQUE!B5586,"")</f>
        <v/>
      </c>
      <c r="C5585" s="9" t="str">
        <f>IF([2]ESTOQUE!C5586&lt;&gt;"",[2]ESTOQUE!C5586,"")</f>
        <v/>
      </c>
      <c r="D5585" s="20" t="str">
        <f>IF([2]ESTOQUE!E5586&lt;&gt;"",[2]ESTOQUE!E5586,"")</f>
        <v/>
      </c>
      <c r="E5585" s="9"/>
      <c r="F5585" s="23" t="str">
        <f>IF([2]ESTOQUE!G5586&lt;&gt;"",[2]ESTOQUE!G5586,"")</f>
        <v/>
      </c>
      <c r="G5585" s="2" t="str">
        <f>IF([2]ESTOQUE!D5586&lt;&gt;"",[2]ESTOQUE!D5586,"")</f>
        <v/>
      </c>
    </row>
    <row r="5586" spans="1:7" x14ac:dyDescent="0.25">
      <c r="A5586" s="8" t="str">
        <f>IF([2]ESTOQUE!A5587&lt;&gt;"",[2]ESTOQUE!A5587,"")</f>
        <v/>
      </c>
      <c r="B5586" s="8" t="str">
        <f>IF([2]ESTOQUE!B5587&lt;&gt;"",[2]ESTOQUE!B5587,"")</f>
        <v/>
      </c>
      <c r="C5586" s="9" t="str">
        <f>IF([2]ESTOQUE!C5587&lt;&gt;"",[2]ESTOQUE!C5587,"")</f>
        <v/>
      </c>
      <c r="D5586" s="20" t="str">
        <f>IF([2]ESTOQUE!E5587&lt;&gt;"",[2]ESTOQUE!E5587,"")</f>
        <v/>
      </c>
      <c r="E5586" s="9"/>
      <c r="F5586" s="23" t="str">
        <f>IF([2]ESTOQUE!G5587&lt;&gt;"",[2]ESTOQUE!G5587,"")</f>
        <v/>
      </c>
      <c r="G5586" s="2" t="str">
        <f>IF([2]ESTOQUE!D5587&lt;&gt;"",[2]ESTOQUE!D5587,"")</f>
        <v/>
      </c>
    </row>
    <row r="5587" spans="1:7" x14ac:dyDescent="0.25">
      <c r="A5587" s="8" t="str">
        <f>IF([2]ESTOQUE!A5588&lt;&gt;"",[2]ESTOQUE!A5588,"")</f>
        <v/>
      </c>
      <c r="B5587" s="8" t="str">
        <f>IF([2]ESTOQUE!B5588&lt;&gt;"",[2]ESTOQUE!B5588,"")</f>
        <v/>
      </c>
      <c r="C5587" s="9" t="str">
        <f>IF([2]ESTOQUE!C5588&lt;&gt;"",[2]ESTOQUE!C5588,"")</f>
        <v/>
      </c>
      <c r="D5587" s="20" t="str">
        <f>IF([2]ESTOQUE!E5588&lt;&gt;"",[2]ESTOQUE!E5588,"")</f>
        <v/>
      </c>
      <c r="E5587" s="9"/>
      <c r="F5587" s="23" t="str">
        <f>IF([2]ESTOQUE!G5588&lt;&gt;"",[2]ESTOQUE!G5588,"")</f>
        <v/>
      </c>
      <c r="G5587" s="2" t="str">
        <f>IF([2]ESTOQUE!D5588&lt;&gt;"",[2]ESTOQUE!D5588,"")</f>
        <v/>
      </c>
    </row>
    <row r="5588" spans="1:7" x14ac:dyDescent="0.25">
      <c r="A5588" s="8" t="str">
        <f>IF([2]ESTOQUE!A5589&lt;&gt;"",[2]ESTOQUE!A5589,"")</f>
        <v/>
      </c>
      <c r="B5588" s="8" t="str">
        <f>IF([2]ESTOQUE!B5589&lt;&gt;"",[2]ESTOQUE!B5589,"")</f>
        <v/>
      </c>
      <c r="C5588" s="9" t="str">
        <f>IF([2]ESTOQUE!C5589&lt;&gt;"",[2]ESTOQUE!C5589,"")</f>
        <v/>
      </c>
      <c r="D5588" s="20" t="str">
        <f>IF([2]ESTOQUE!E5589&lt;&gt;"",[2]ESTOQUE!E5589,"")</f>
        <v/>
      </c>
      <c r="E5588" s="9"/>
      <c r="F5588" s="23" t="str">
        <f>IF([2]ESTOQUE!G5589&lt;&gt;"",[2]ESTOQUE!G5589,"")</f>
        <v/>
      </c>
      <c r="G5588" s="2" t="str">
        <f>IF([2]ESTOQUE!D5589&lt;&gt;"",[2]ESTOQUE!D5589,"")</f>
        <v/>
      </c>
    </row>
    <row r="5589" spans="1:7" x14ac:dyDescent="0.25">
      <c r="A5589" s="8" t="str">
        <f>IF([2]ESTOQUE!A5590&lt;&gt;"",[2]ESTOQUE!A5590,"")</f>
        <v/>
      </c>
      <c r="B5589" s="8" t="str">
        <f>IF([2]ESTOQUE!B5590&lt;&gt;"",[2]ESTOQUE!B5590,"")</f>
        <v/>
      </c>
      <c r="C5589" s="9" t="str">
        <f>IF([2]ESTOQUE!C5590&lt;&gt;"",[2]ESTOQUE!C5590,"")</f>
        <v/>
      </c>
      <c r="D5589" s="20" t="str">
        <f>IF([2]ESTOQUE!E5590&lt;&gt;"",[2]ESTOQUE!E5590,"")</f>
        <v/>
      </c>
      <c r="E5589" s="9"/>
      <c r="F5589" s="23" t="str">
        <f>IF([2]ESTOQUE!G5590&lt;&gt;"",[2]ESTOQUE!G5590,"")</f>
        <v/>
      </c>
      <c r="G5589" s="2" t="str">
        <f>IF([2]ESTOQUE!D5590&lt;&gt;"",[2]ESTOQUE!D5590,"")</f>
        <v/>
      </c>
    </row>
    <row r="5590" spans="1:7" x14ac:dyDescent="0.25">
      <c r="A5590" s="8" t="str">
        <f>IF([2]ESTOQUE!A5591&lt;&gt;"",[2]ESTOQUE!A5591,"")</f>
        <v/>
      </c>
      <c r="B5590" s="8" t="str">
        <f>IF([2]ESTOQUE!B5591&lt;&gt;"",[2]ESTOQUE!B5591,"")</f>
        <v/>
      </c>
      <c r="C5590" s="9" t="str">
        <f>IF([2]ESTOQUE!C5591&lt;&gt;"",[2]ESTOQUE!C5591,"")</f>
        <v/>
      </c>
      <c r="D5590" s="20" t="str">
        <f>IF([2]ESTOQUE!E5591&lt;&gt;"",[2]ESTOQUE!E5591,"")</f>
        <v/>
      </c>
      <c r="E5590" s="9"/>
      <c r="F5590" s="23" t="str">
        <f>IF([2]ESTOQUE!G5591&lt;&gt;"",[2]ESTOQUE!G5591,"")</f>
        <v/>
      </c>
      <c r="G5590" s="2" t="str">
        <f>IF([2]ESTOQUE!D5591&lt;&gt;"",[2]ESTOQUE!D5591,"")</f>
        <v/>
      </c>
    </row>
    <row r="5591" spans="1:7" x14ac:dyDescent="0.25">
      <c r="A5591" s="8" t="str">
        <f>IF([2]ESTOQUE!A5592&lt;&gt;"",[2]ESTOQUE!A5592,"")</f>
        <v/>
      </c>
      <c r="B5591" s="8" t="str">
        <f>IF([2]ESTOQUE!B5592&lt;&gt;"",[2]ESTOQUE!B5592,"")</f>
        <v/>
      </c>
      <c r="C5591" s="9" t="str">
        <f>IF([2]ESTOQUE!C5592&lt;&gt;"",[2]ESTOQUE!C5592,"")</f>
        <v/>
      </c>
      <c r="D5591" s="20" t="str">
        <f>IF([2]ESTOQUE!E5592&lt;&gt;"",[2]ESTOQUE!E5592,"")</f>
        <v/>
      </c>
      <c r="E5591" s="9"/>
      <c r="F5591" s="23" t="str">
        <f>IF([2]ESTOQUE!G5592&lt;&gt;"",[2]ESTOQUE!G5592,"")</f>
        <v/>
      </c>
      <c r="G5591" s="2" t="str">
        <f>IF([2]ESTOQUE!D5592&lt;&gt;"",[2]ESTOQUE!D5592,"")</f>
        <v/>
      </c>
    </row>
    <row r="5592" spans="1:7" x14ac:dyDescent="0.25">
      <c r="A5592" s="8" t="str">
        <f>IF([2]ESTOQUE!A5593&lt;&gt;"",[2]ESTOQUE!A5593,"")</f>
        <v/>
      </c>
      <c r="B5592" s="8" t="str">
        <f>IF([2]ESTOQUE!B5593&lt;&gt;"",[2]ESTOQUE!B5593,"")</f>
        <v/>
      </c>
      <c r="C5592" s="9" t="str">
        <f>IF([2]ESTOQUE!C5593&lt;&gt;"",[2]ESTOQUE!C5593,"")</f>
        <v/>
      </c>
      <c r="D5592" s="20" t="str">
        <f>IF([2]ESTOQUE!E5593&lt;&gt;"",[2]ESTOQUE!E5593,"")</f>
        <v/>
      </c>
      <c r="E5592" s="9"/>
      <c r="F5592" s="23" t="str">
        <f>IF([2]ESTOQUE!G5593&lt;&gt;"",[2]ESTOQUE!G5593,"")</f>
        <v/>
      </c>
      <c r="G5592" s="2" t="str">
        <f>IF([2]ESTOQUE!D5593&lt;&gt;"",[2]ESTOQUE!D5593,"")</f>
        <v/>
      </c>
    </row>
    <row r="5593" spans="1:7" x14ac:dyDescent="0.25">
      <c r="A5593" s="8" t="str">
        <f>IF([2]ESTOQUE!A5594&lt;&gt;"",[2]ESTOQUE!A5594,"")</f>
        <v/>
      </c>
      <c r="B5593" s="8" t="str">
        <f>IF([2]ESTOQUE!B5594&lt;&gt;"",[2]ESTOQUE!B5594,"")</f>
        <v/>
      </c>
      <c r="C5593" s="9" t="str">
        <f>IF([2]ESTOQUE!C5594&lt;&gt;"",[2]ESTOQUE!C5594,"")</f>
        <v/>
      </c>
      <c r="D5593" s="20" t="str">
        <f>IF([2]ESTOQUE!E5594&lt;&gt;"",[2]ESTOQUE!E5594,"")</f>
        <v/>
      </c>
      <c r="E5593" s="9"/>
      <c r="F5593" s="23" t="str">
        <f>IF([2]ESTOQUE!G5594&lt;&gt;"",[2]ESTOQUE!G5594,"")</f>
        <v/>
      </c>
      <c r="G5593" s="2" t="str">
        <f>IF([2]ESTOQUE!D5594&lt;&gt;"",[2]ESTOQUE!D5594,"")</f>
        <v/>
      </c>
    </row>
    <row r="5594" spans="1:7" x14ac:dyDescent="0.25">
      <c r="A5594" s="8" t="str">
        <f>IF([2]ESTOQUE!A5595&lt;&gt;"",[2]ESTOQUE!A5595,"")</f>
        <v/>
      </c>
      <c r="B5594" s="8" t="str">
        <f>IF([2]ESTOQUE!B5595&lt;&gt;"",[2]ESTOQUE!B5595,"")</f>
        <v/>
      </c>
      <c r="C5594" s="9" t="str">
        <f>IF([2]ESTOQUE!C5595&lt;&gt;"",[2]ESTOQUE!C5595,"")</f>
        <v/>
      </c>
      <c r="D5594" s="20" t="str">
        <f>IF([2]ESTOQUE!E5595&lt;&gt;"",[2]ESTOQUE!E5595,"")</f>
        <v/>
      </c>
      <c r="E5594" s="9"/>
      <c r="F5594" s="23" t="str">
        <f>IF([2]ESTOQUE!G5595&lt;&gt;"",[2]ESTOQUE!G5595,"")</f>
        <v/>
      </c>
      <c r="G5594" s="2" t="str">
        <f>IF([2]ESTOQUE!D5595&lt;&gt;"",[2]ESTOQUE!D5595,"")</f>
        <v/>
      </c>
    </row>
    <row r="5595" spans="1:7" x14ac:dyDescent="0.25">
      <c r="A5595" s="8" t="str">
        <f>IF([2]ESTOQUE!A5596&lt;&gt;"",[2]ESTOQUE!A5596,"")</f>
        <v/>
      </c>
      <c r="B5595" s="8" t="str">
        <f>IF([2]ESTOQUE!B5596&lt;&gt;"",[2]ESTOQUE!B5596,"")</f>
        <v/>
      </c>
      <c r="C5595" s="9" t="str">
        <f>IF([2]ESTOQUE!C5596&lt;&gt;"",[2]ESTOQUE!C5596,"")</f>
        <v/>
      </c>
      <c r="D5595" s="20" t="str">
        <f>IF([2]ESTOQUE!E5596&lt;&gt;"",[2]ESTOQUE!E5596,"")</f>
        <v/>
      </c>
      <c r="E5595" s="9"/>
      <c r="F5595" s="23" t="str">
        <f>IF([2]ESTOQUE!G5596&lt;&gt;"",[2]ESTOQUE!G5596,"")</f>
        <v/>
      </c>
      <c r="G5595" s="2" t="str">
        <f>IF([2]ESTOQUE!D5596&lt;&gt;"",[2]ESTOQUE!D5596,"")</f>
        <v/>
      </c>
    </row>
    <row r="5596" spans="1:7" x14ac:dyDescent="0.25">
      <c r="A5596" s="8" t="str">
        <f>IF([2]ESTOQUE!A5597&lt;&gt;"",[2]ESTOQUE!A5597,"")</f>
        <v/>
      </c>
      <c r="B5596" s="8" t="str">
        <f>IF([2]ESTOQUE!B5597&lt;&gt;"",[2]ESTOQUE!B5597,"")</f>
        <v/>
      </c>
      <c r="C5596" s="9" t="str">
        <f>IF([2]ESTOQUE!C5597&lt;&gt;"",[2]ESTOQUE!C5597,"")</f>
        <v/>
      </c>
      <c r="D5596" s="20" t="str">
        <f>IF([2]ESTOQUE!E5597&lt;&gt;"",[2]ESTOQUE!E5597,"")</f>
        <v/>
      </c>
      <c r="E5596" s="9"/>
      <c r="F5596" s="23" t="str">
        <f>IF([2]ESTOQUE!G5597&lt;&gt;"",[2]ESTOQUE!G5597,"")</f>
        <v/>
      </c>
      <c r="G5596" s="2" t="str">
        <f>IF([2]ESTOQUE!D5597&lt;&gt;"",[2]ESTOQUE!D5597,"")</f>
        <v/>
      </c>
    </row>
    <row r="5597" spans="1:7" x14ac:dyDescent="0.25">
      <c r="A5597" s="8" t="str">
        <f>IF([2]ESTOQUE!A5598&lt;&gt;"",[2]ESTOQUE!A5598,"")</f>
        <v/>
      </c>
      <c r="B5597" s="8" t="str">
        <f>IF([2]ESTOQUE!B5598&lt;&gt;"",[2]ESTOQUE!B5598,"")</f>
        <v/>
      </c>
      <c r="C5597" s="9" t="str">
        <f>IF([2]ESTOQUE!C5598&lt;&gt;"",[2]ESTOQUE!C5598,"")</f>
        <v/>
      </c>
      <c r="D5597" s="20" t="str">
        <f>IF([2]ESTOQUE!E5598&lt;&gt;"",[2]ESTOQUE!E5598,"")</f>
        <v/>
      </c>
      <c r="E5597" s="9"/>
      <c r="F5597" s="23" t="str">
        <f>IF([2]ESTOQUE!G5598&lt;&gt;"",[2]ESTOQUE!G5598,"")</f>
        <v/>
      </c>
      <c r="G5597" s="2" t="str">
        <f>IF([2]ESTOQUE!D5598&lt;&gt;"",[2]ESTOQUE!D5598,"")</f>
        <v/>
      </c>
    </row>
    <row r="5598" spans="1:7" x14ac:dyDescent="0.25">
      <c r="A5598" s="8" t="str">
        <f>IF([2]ESTOQUE!A5599&lt;&gt;"",[2]ESTOQUE!A5599,"")</f>
        <v/>
      </c>
      <c r="B5598" s="8" t="str">
        <f>IF([2]ESTOQUE!B5599&lt;&gt;"",[2]ESTOQUE!B5599,"")</f>
        <v/>
      </c>
      <c r="C5598" s="9" t="str">
        <f>IF([2]ESTOQUE!C5599&lt;&gt;"",[2]ESTOQUE!C5599,"")</f>
        <v/>
      </c>
      <c r="D5598" s="20" t="str">
        <f>IF([2]ESTOQUE!E5599&lt;&gt;"",[2]ESTOQUE!E5599,"")</f>
        <v/>
      </c>
      <c r="E5598" s="9"/>
      <c r="F5598" s="23" t="str">
        <f>IF([2]ESTOQUE!G5599&lt;&gt;"",[2]ESTOQUE!G5599,"")</f>
        <v/>
      </c>
      <c r="G5598" s="2" t="str">
        <f>IF([2]ESTOQUE!D5599&lt;&gt;"",[2]ESTOQUE!D5599,"")</f>
        <v/>
      </c>
    </row>
    <row r="5599" spans="1:7" x14ac:dyDescent="0.25">
      <c r="A5599" s="8" t="str">
        <f>IF([2]ESTOQUE!A5600&lt;&gt;"",[2]ESTOQUE!A5600,"")</f>
        <v/>
      </c>
      <c r="B5599" s="8" t="str">
        <f>IF([2]ESTOQUE!B5600&lt;&gt;"",[2]ESTOQUE!B5600,"")</f>
        <v/>
      </c>
      <c r="C5599" s="9" t="str">
        <f>IF([2]ESTOQUE!C5600&lt;&gt;"",[2]ESTOQUE!C5600,"")</f>
        <v/>
      </c>
      <c r="D5599" s="20" t="str">
        <f>IF([2]ESTOQUE!E5600&lt;&gt;"",[2]ESTOQUE!E5600,"")</f>
        <v/>
      </c>
      <c r="E5599" s="9"/>
      <c r="F5599" s="23" t="str">
        <f>IF([2]ESTOQUE!G5600&lt;&gt;"",[2]ESTOQUE!G5600,"")</f>
        <v/>
      </c>
      <c r="G5599" s="2" t="str">
        <f>IF([2]ESTOQUE!D5600&lt;&gt;"",[2]ESTOQUE!D5600,"")</f>
        <v/>
      </c>
    </row>
    <row r="5600" spans="1:7" x14ac:dyDescent="0.25">
      <c r="A5600" s="8" t="str">
        <f>IF([2]ESTOQUE!A5601&lt;&gt;"",[2]ESTOQUE!A5601,"")</f>
        <v/>
      </c>
      <c r="B5600" s="8" t="str">
        <f>IF([2]ESTOQUE!B5601&lt;&gt;"",[2]ESTOQUE!B5601,"")</f>
        <v/>
      </c>
      <c r="C5600" s="9" t="str">
        <f>IF([2]ESTOQUE!C5601&lt;&gt;"",[2]ESTOQUE!C5601,"")</f>
        <v/>
      </c>
      <c r="D5600" s="20" t="str">
        <f>IF([2]ESTOQUE!E5601&lt;&gt;"",[2]ESTOQUE!E5601,"")</f>
        <v/>
      </c>
      <c r="E5600" s="9"/>
      <c r="F5600" s="23" t="str">
        <f>IF([2]ESTOQUE!G5601&lt;&gt;"",[2]ESTOQUE!G5601,"")</f>
        <v/>
      </c>
      <c r="G5600" s="2" t="str">
        <f>IF([2]ESTOQUE!D5601&lt;&gt;"",[2]ESTOQUE!D5601,"")</f>
        <v/>
      </c>
    </row>
    <row r="5601" spans="1:7" x14ac:dyDescent="0.25">
      <c r="A5601" s="8" t="str">
        <f>IF([2]ESTOQUE!A5602&lt;&gt;"",[2]ESTOQUE!A5602,"")</f>
        <v/>
      </c>
      <c r="B5601" s="8" t="str">
        <f>IF([2]ESTOQUE!B5602&lt;&gt;"",[2]ESTOQUE!B5602,"")</f>
        <v/>
      </c>
      <c r="C5601" s="9" t="str">
        <f>IF([2]ESTOQUE!C5602&lt;&gt;"",[2]ESTOQUE!C5602,"")</f>
        <v/>
      </c>
      <c r="D5601" s="20" t="str">
        <f>IF([2]ESTOQUE!E5602&lt;&gt;"",[2]ESTOQUE!E5602,"")</f>
        <v/>
      </c>
      <c r="E5601" s="9"/>
      <c r="F5601" s="23" t="str">
        <f>IF([2]ESTOQUE!G5602&lt;&gt;"",[2]ESTOQUE!G5602,"")</f>
        <v/>
      </c>
      <c r="G5601" s="2" t="str">
        <f>IF([2]ESTOQUE!D5602&lt;&gt;"",[2]ESTOQUE!D5602,"")</f>
        <v/>
      </c>
    </row>
    <row r="5602" spans="1:7" x14ac:dyDescent="0.25">
      <c r="A5602" s="8" t="str">
        <f>IF([2]ESTOQUE!A5603&lt;&gt;"",[2]ESTOQUE!A5603,"")</f>
        <v/>
      </c>
      <c r="B5602" s="8" t="str">
        <f>IF([2]ESTOQUE!B5603&lt;&gt;"",[2]ESTOQUE!B5603,"")</f>
        <v/>
      </c>
      <c r="C5602" s="9" t="str">
        <f>IF([2]ESTOQUE!C5603&lt;&gt;"",[2]ESTOQUE!C5603,"")</f>
        <v/>
      </c>
      <c r="D5602" s="20" t="str">
        <f>IF([2]ESTOQUE!E5603&lt;&gt;"",[2]ESTOQUE!E5603,"")</f>
        <v/>
      </c>
      <c r="E5602" s="9"/>
      <c r="F5602" s="23" t="str">
        <f>IF([2]ESTOQUE!G5603&lt;&gt;"",[2]ESTOQUE!G5603,"")</f>
        <v/>
      </c>
      <c r="G5602" s="2" t="str">
        <f>IF([2]ESTOQUE!D5603&lt;&gt;"",[2]ESTOQUE!D5603,"")</f>
        <v/>
      </c>
    </row>
    <row r="5603" spans="1:7" x14ac:dyDescent="0.25">
      <c r="A5603" s="8" t="str">
        <f>IF([2]ESTOQUE!A5604&lt;&gt;"",[2]ESTOQUE!A5604,"")</f>
        <v/>
      </c>
      <c r="B5603" s="8" t="str">
        <f>IF([2]ESTOQUE!B5604&lt;&gt;"",[2]ESTOQUE!B5604,"")</f>
        <v/>
      </c>
      <c r="C5603" s="9" t="str">
        <f>IF([2]ESTOQUE!C5604&lt;&gt;"",[2]ESTOQUE!C5604,"")</f>
        <v/>
      </c>
      <c r="D5603" s="20" t="str">
        <f>IF([2]ESTOQUE!E5604&lt;&gt;"",[2]ESTOQUE!E5604,"")</f>
        <v/>
      </c>
      <c r="E5603" s="9"/>
      <c r="F5603" s="23" t="str">
        <f>IF([2]ESTOQUE!G5604&lt;&gt;"",[2]ESTOQUE!G5604,"")</f>
        <v/>
      </c>
      <c r="G5603" s="2" t="str">
        <f>IF([2]ESTOQUE!D5604&lt;&gt;"",[2]ESTOQUE!D5604,"")</f>
        <v/>
      </c>
    </row>
    <row r="5604" spans="1:7" x14ac:dyDescent="0.25">
      <c r="A5604" s="8" t="str">
        <f>IF([2]ESTOQUE!A5605&lt;&gt;"",[2]ESTOQUE!A5605,"")</f>
        <v/>
      </c>
      <c r="B5604" s="8" t="str">
        <f>IF([2]ESTOQUE!B5605&lt;&gt;"",[2]ESTOQUE!B5605,"")</f>
        <v/>
      </c>
      <c r="C5604" s="9" t="str">
        <f>IF([2]ESTOQUE!C5605&lt;&gt;"",[2]ESTOQUE!C5605,"")</f>
        <v/>
      </c>
      <c r="D5604" s="20" t="str">
        <f>IF([2]ESTOQUE!E5605&lt;&gt;"",[2]ESTOQUE!E5605,"")</f>
        <v/>
      </c>
      <c r="E5604" s="9"/>
      <c r="F5604" s="23" t="str">
        <f>IF([2]ESTOQUE!G5605&lt;&gt;"",[2]ESTOQUE!G5605,"")</f>
        <v/>
      </c>
      <c r="G5604" s="2" t="str">
        <f>IF([2]ESTOQUE!D5605&lt;&gt;"",[2]ESTOQUE!D5605,"")</f>
        <v/>
      </c>
    </row>
    <row r="5605" spans="1:7" x14ac:dyDescent="0.25">
      <c r="A5605" s="8" t="str">
        <f>IF([2]ESTOQUE!A5606&lt;&gt;"",[2]ESTOQUE!A5606,"")</f>
        <v/>
      </c>
      <c r="B5605" s="8" t="str">
        <f>IF([2]ESTOQUE!B5606&lt;&gt;"",[2]ESTOQUE!B5606,"")</f>
        <v/>
      </c>
      <c r="C5605" s="9" t="str">
        <f>IF([2]ESTOQUE!C5606&lt;&gt;"",[2]ESTOQUE!C5606,"")</f>
        <v/>
      </c>
      <c r="D5605" s="20" t="str">
        <f>IF([2]ESTOQUE!E5606&lt;&gt;"",[2]ESTOQUE!E5606,"")</f>
        <v/>
      </c>
      <c r="E5605" s="9"/>
      <c r="F5605" s="23" t="str">
        <f>IF([2]ESTOQUE!G5606&lt;&gt;"",[2]ESTOQUE!G5606,"")</f>
        <v/>
      </c>
      <c r="G5605" s="2" t="str">
        <f>IF([2]ESTOQUE!D5606&lt;&gt;"",[2]ESTOQUE!D5606,"")</f>
        <v/>
      </c>
    </row>
    <row r="5606" spans="1:7" x14ac:dyDescent="0.25">
      <c r="A5606" s="8" t="str">
        <f>IF([2]ESTOQUE!A5607&lt;&gt;"",[2]ESTOQUE!A5607,"")</f>
        <v/>
      </c>
      <c r="B5606" s="8" t="str">
        <f>IF([2]ESTOQUE!B5607&lt;&gt;"",[2]ESTOQUE!B5607,"")</f>
        <v/>
      </c>
      <c r="C5606" s="9" t="str">
        <f>IF([2]ESTOQUE!C5607&lt;&gt;"",[2]ESTOQUE!C5607,"")</f>
        <v/>
      </c>
      <c r="D5606" s="20" t="str">
        <f>IF([2]ESTOQUE!E5607&lt;&gt;"",[2]ESTOQUE!E5607,"")</f>
        <v/>
      </c>
      <c r="E5606" s="9"/>
      <c r="F5606" s="23" t="str">
        <f>IF([2]ESTOQUE!G5607&lt;&gt;"",[2]ESTOQUE!G5607,"")</f>
        <v/>
      </c>
      <c r="G5606" s="2" t="str">
        <f>IF([2]ESTOQUE!D5607&lt;&gt;"",[2]ESTOQUE!D5607,"")</f>
        <v/>
      </c>
    </row>
    <row r="5607" spans="1:7" x14ac:dyDescent="0.25">
      <c r="A5607" s="8" t="str">
        <f>IF([2]ESTOQUE!A5608&lt;&gt;"",[2]ESTOQUE!A5608,"")</f>
        <v/>
      </c>
      <c r="B5607" s="8" t="str">
        <f>IF([2]ESTOQUE!B5608&lt;&gt;"",[2]ESTOQUE!B5608,"")</f>
        <v/>
      </c>
      <c r="C5607" s="9" t="str">
        <f>IF([2]ESTOQUE!C5608&lt;&gt;"",[2]ESTOQUE!C5608,"")</f>
        <v/>
      </c>
      <c r="D5607" s="20" t="str">
        <f>IF([2]ESTOQUE!E5608&lt;&gt;"",[2]ESTOQUE!E5608,"")</f>
        <v/>
      </c>
      <c r="E5607" s="9"/>
      <c r="F5607" s="23" t="str">
        <f>IF([2]ESTOQUE!G5608&lt;&gt;"",[2]ESTOQUE!G5608,"")</f>
        <v/>
      </c>
      <c r="G5607" s="2" t="str">
        <f>IF([2]ESTOQUE!D5608&lt;&gt;"",[2]ESTOQUE!D5608,"")</f>
        <v/>
      </c>
    </row>
    <row r="5608" spans="1:7" x14ac:dyDescent="0.25">
      <c r="A5608" s="8" t="str">
        <f>IF([2]ESTOQUE!A5609&lt;&gt;"",[2]ESTOQUE!A5609,"")</f>
        <v/>
      </c>
      <c r="B5608" s="8" t="str">
        <f>IF([2]ESTOQUE!B5609&lt;&gt;"",[2]ESTOQUE!B5609,"")</f>
        <v/>
      </c>
      <c r="C5608" s="9" t="str">
        <f>IF([2]ESTOQUE!C5609&lt;&gt;"",[2]ESTOQUE!C5609,"")</f>
        <v/>
      </c>
      <c r="D5608" s="20" t="str">
        <f>IF([2]ESTOQUE!E5609&lt;&gt;"",[2]ESTOQUE!E5609,"")</f>
        <v/>
      </c>
      <c r="E5608" s="9"/>
      <c r="F5608" s="23" t="str">
        <f>IF([2]ESTOQUE!G5609&lt;&gt;"",[2]ESTOQUE!G5609,"")</f>
        <v/>
      </c>
      <c r="G5608" s="2" t="str">
        <f>IF([2]ESTOQUE!D5609&lt;&gt;"",[2]ESTOQUE!D5609,"")</f>
        <v/>
      </c>
    </row>
    <row r="5609" spans="1:7" x14ac:dyDescent="0.25">
      <c r="A5609" s="8" t="str">
        <f>IF([2]ESTOQUE!A5610&lt;&gt;"",[2]ESTOQUE!A5610,"")</f>
        <v/>
      </c>
      <c r="B5609" s="8" t="str">
        <f>IF([2]ESTOQUE!B5610&lt;&gt;"",[2]ESTOQUE!B5610,"")</f>
        <v/>
      </c>
      <c r="C5609" s="9" t="str">
        <f>IF([2]ESTOQUE!C5610&lt;&gt;"",[2]ESTOQUE!C5610,"")</f>
        <v/>
      </c>
      <c r="D5609" s="20" t="str">
        <f>IF([2]ESTOQUE!E5610&lt;&gt;"",[2]ESTOQUE!E5610,"")</f>
        <v/>
      </c>
      <c r="E5609" s="9"/>
      <c r="F5609" s="23" t="str">
        <f>IF([2]ESTOQUE!G5610&lt;&gt;"",[2]ESTOQUE!G5610,"")</f>
        <v/>
      </c>
      <c r="G5609" s="2" t="str">
        <f>IF([2]ESTOQUE!D5610&lt;&gt;"",[2]ESTOQUE!D5610,"")</f>
        <v/>
      </c>
    </row>
    <row r="5610" spans="1:7" x14ac:dyDescent="0.25">
      <c r="A5610" s="8" t="str">
        <f>IF([2]ESTOQUE!A5611&lt;&gt;"",[2]ESTOQUE!A5611,"")</f>
        <v/>
      </c>
      <c r="B5610" s="8" t="str">
        <f>IF([2]ESTOQUE!B5611&lt;&gt;"",[2]ESTOQUE!B5611,"")</f>
        <v/>
      </c>
      <c r="C5610" s="9" t="str">
        <f>IF([2]ESTOQUE!C5611&lt;&gt;"",[2]ESTOQUE!C5611,"")</f>
        <v/>
      </c>
      <c r="D5610" s="20" t="str">
        <f>IF([2]ESTOQUE!E5611&lt;&gt;"",[2]ESTOQUE!E5611,"")</f>
        <v/>
      </c>
      <c r="E5610" s="9"/>
      <c r="F5610" s="23" t="str">
        <f>IF([2]ESTOQUE!G5611&lt;&gt;"",[2]ESTOQUE!G5611,"")</f>
        <v/>
      </c>
      <c r="G5610" s="2" t="str">
        <f>IF([2]ESTOQUE!D5611&lt;&gt;"",[2]ESTOQUE!D5611,"")</f>
        <v/>
      </c>
    </row>
    <row r="5611" spans="1:7" x14ac:dyDescent="0.25">
      <c r="A5611" s="8" t="str">
        <f>IF([2]ESTOQUE!A5612&lt;&gt;"",[2]ESTOQUE!A5612,"")</f>
        <v/>
      </c>
      <c r="B5611" s="8" t="str">
        <f>IF([2]ESTOQUE!B5612&lt;&gt;"",[2]ESTOQUE!B5612,"")</f>
        <v/>
      </c>
      <c r="C5611" s="9" t="str">
        <f>IF([2]ESTOQUE!C5612&lt;&gt;"",[2]ESTOQUE!C5612,"")</f>
        <v/>
      </c>
      <c r="D5611" s="20" t="str">
        <f>IF([2]ESTOQUE!E5612&lt;&gt;"",[2]ESTOQUE!E5612,"")</f>
        <v/>
      </c>
      <c r="E5611" s="9"/>
      <c r="F5611" s="23" t="str">
        <f>IF([2]ESTOQUE!G5612&lt;&gt;"",[2]ESTOQUE!G5612,"")</f>
        <v/>
      </c>
      <c r="G5611" s="2" t="str">
        <f>IF([2]ESTOQUE!D5612&lt;&gt;"",[2]ESTOQUE!D5612,"")</f>
        <v/>
      </c>
    </row>
    <row r="5612" spans="1:7" x14ac:dyDescent="0.25">
      <c r="A5612" s="8" t="str">
        <f>IF([2]ESTOQUE!A5613&lt;&gt;"",[2]ESTOQUE!A5613,"")</f>
        <v/>
      </c>
      <c r="B5612" s="8" t="str">
        <f>IF([2]ESTOQUE!B5613&lt;&gt;"",[2]ESTOQUE!B5613,"")</f>
        <v/>
      </c>
      <c r="C5612" s="9" t="str">
        <f>IF([2]ESTOQUE!C5613&lt;&gt;"",[2]ESTOQUE!C5613,"")</f>
        <v/>
      </c>
      <c r="D5612" s="20" t="str">
        <f>IF([2]ESTOQUE!E5613&lt;&gt;"",[2]ESTOQUE!E5613,"")</f>
        <v/>
      </c>
      <c r="E5612" s="9"/>
      <c r="F5612" s="23" t="str">
        <f>IF([2]ESTOQUE!G5613&lt;&gt;"",[2]ESTOQUE!G5613,"")</f>
        <v/>
      </c>
      <c r="G5612" s="2" t="str">
        <f>IF([2]ESTOQUE!D5613&lt;&gt;"",[2]ESTOQUE!D5613,"")</f>
        <v/>
      </c>
    </row>
    <row r="5613" spans="1:7" x14ac:dyDescent="0.25">
      <c r="A5613" s="8" t="str">
        <f>IF([2]ESTOQUE!A5614&lt;&gt;"",[2]ESTOQUE!A5614,"")</f>
        <v/>
      </c>
      <c r="B5613" s="8" t="str">
        <f>IF([2]ESTOQUE!B5614&lt;&gt;"",[2]ESTOQUE!B5614,"")</f>
        <v/>
      </c>
      <c r="C5613" s="9" t="str">
        <f>IF([2]ESTOQUE!C5614&lt;&gt;"",[2]ESTOQUE!C5614,"")</f>
        <v/>
      </c>
      <c r="D5613" s="20" t="str">
        <f>IF([2]ESTOQUE!E5614&lt;&gt;"",[2]ESTOQUE!E5614,"")</f>
        <v/>
      </c>
      <c r="E5613" s="9"/>
      <c r="F5613" s="23" t="str">
        <f>IF([2]ESTOQUE!G5614&lt;&gt;"",[2]ESTOQUE!G5614,"")</f>
        <v/>
      </c>
      <c r="G5613" s="2" t="str">
        <f>IF([2]ESTOQUE!D5614&lt;&gt;"",[2]ESTOQUE!D5614,"")</f>
        <v/>
      </c>
    </row>
    <row r="5614" spans="1:7" x14ac:dyDescent="0.25">
      <c r="A5614" s="8" t="str">
        <f>IF([2]ESTOQUE!A5615&lt;&gt;"",[2]ESTOQUE!A5615,"")</f>
        <v/>
      </c>
      <c r="B5614" s="8" t="str">
        <f>IF([2]ESTOQUE!B5615&lt;&gt;"",[2]ESTOQUE!B5615,"")</f>
        <v/>
      </c>
      <c r="C5614" s="9" t="str">
        <f>IF([2]ESTOQUE!C5615&lt;&gt;"",[2]ESTOQUE!C5615,"")</f>
        <v/>
      </c>
      <c r="D5614" s="20" t="str">
        <f>IF([2]ESTOQUE!E5615&lt;&gt;"",[2]ESTOQUE!E5615,"")</f>
        <v/>
      </c>
      <c r="E5614" s="9"/>
      <c r="F5614" s="23" t="str">
        <f>IF([2]ESTOQUE!G5615&lt;&gt;"",[2]ESTOQUE!G5615,"")</f>
        <v/>
      </c>
      <c r="G5614" s="2" t="str">
        <f>IF([2]ESTOQUE!D5615&lt;&gt;"",[2]ESTOQUE!D5615,"")</f>
        <v/>
      </c>
    </row>
    <row r="5615" spans="1:7" x14ac:dyDescent="0.25">
      <c r="A5615" s="8" t="str">
        <f>IF([2]ESTOQUE!A5616&lt;&gt;"",[2]ESTOQUE!A5616,"")</f>
        <v/>
      </c>
      <c r="B5615" s="8" t="str">
        <f>IF([2]ESTOQUE!B5616&lt;&gt;"",[2]ESTOQUE!B5616,"")</f>
        <v/>
      </c>
      <c r="C5615" s="9" t="str">
        <f>IF([2]ESTOQUE!C5616&lt;&gt;"",[2]ESTOQUE!C5616,"")</f>
        <v/>
      </c>
      <c r="D5615" s="20" t="str">
        <f>IF([2]ESTOQUE!E5616&lt;&gt;"",[2]ESTOQUE!E5616,"")</f>
        <v/>
      </c>
      <c r="E5615" s="9"/>
      <c r="F5615" s="23" t="str">
        <f>IF([2]ESTOQUE!G5616&lt;&gt;"",[2]ESTOQUE!G5616,"")</f>
        <v/>
      </c>
      <c r="G5615" s="2" t="str">
        <f>IF([2]ESTOQUE!D5616&lt;&gt;"",[2]ESTOQUE!D5616,"")</f>
        <v/>
      </c>
    </row>
    <row r="5616" spans="1:7" x14ac:dyDescent="0.25">
      <c r="A5616" s="8" t="str">
        <f>IF([2]ESTOQUE!A5617&lt;&gt;"",[2]ESTOQUE!A5617,"")</f>
        <v/>
      </c>
      <c r="B5616" s="8" t="str">
        <f>IF([2]ESTOQUE!B5617&lt;&gt;"",[2]ESTOQUE!B5617,"")</f>
        <v/>
      </c>
      <c r="C5616" s="9" t="str">
        <f>IF([2]ESTOQUE!C5617&lt;&gt;"",[2]ESTOQUE!C5617,"")</f>
        <v/>
      </c>
      <c r="D5616" s="20" t="str">
        <f>IF([2]ESTOQUE!E5617&lt;&gt;"",[2]ESTOQUE!E5617,"")</f>
        <v/>
      </c>
      <c r="E5616" s="9"/>
      <c r="F5616" s="23" t="str">
        <f>IF([2]ESTOQUE!G5617&lt;&gt;"",[2]ESTOQUE!G5617,"")</f>
        <v/>
      </c>
      <c r="G5616" s="2" t="str">
        <f>IF([2]ESTOQUE!D5617&lt;&gt;"",[2]ESTOQUE!D5617,"")</f>
        <v/>
      </c>
    </row>
    <row r="5617" spans="1:7" x14ac:dyDescent="0.25">
      <c r="A5617" s="8" t="str">
        <f>IF([2]ESTOQUE!A5618&lt;&gt;"",[2]ESTOQUE!A5618,"")</f>
        <v/>
      </c>
      <c r="B5617" s="8" t="str">
        <f>IF([2]ESTOQUE!B5618&lt;&gt;"",[2]ESTOQUE!B5618,"")</f>
        <v/>
      </c>
      <c r="C5617" s="9" t="str">
        <f>IF([2]ESTOQUE!C5618&lt;&gt;"",[2]ESTOQUE!C5618,"")</f>
        <v/>
      </c>
      <c r="D5617" s="20" t="str">
        <f>IF([2]ESTOQUE!E5618&lt;&gt;"",[2]ESTOQUE!E5618,"")</f>
        <v/>
      </c>
      <c r="E5617" s="9"/>
      <c r="F5617" s="23" t="str">
        <f>IF([2]ESTOQUE!G5618&lt;&gt;"",[2]ESTOQUE!G5618,"")</f>
        <v/>
      </c>
      <c r="G5617" s="2" t="str">
        <f>IF([2]ESTOQUE!D5618&lt;&gt;"",[2]ESTOQUE!D5618,"")</f>
        <v/>
      </c>
    </row>
    <row r="5618" spans="1:7" x14ac:dyDescent="0.25">
      <c r="A5618" s="8" t="str">
        <f>IF([2]ESTOQUE!A5619&lt;&gt;"",[2]ESTOQUE!A5619,"")</f>
        <v/>
      </c>
      <c r="B5618" s="8" t="str">
        <f>IF([2]ESTOQUE!B5619&lt;&gt;"",[2]ESTOQUE!B5619,"")</f>
        <v/>
      </c>
      <c r="C5618" s="9" t="str">
        <f>IF([2]ESTOQUE!C5619&lt;&gt;"",[2]ESTOQUE!C5619,"")</f>
        <v/>
      </c>
      <c r="D5618" s="20" t="str">
        <f>IF([2]ESTOQUE!E5619&lt;&gt;"",[2]ESTOQUE!E5619,"")</f>
        <v/>
      </c>
      <c r="E5618" s="9"/>
      <c r="F5618" s="23" t="str">
        <f>IF([2]ESTOQUE!G5619&lt;&gt;"",[2]ESTOQUE!G5619,"")</f>
        <v/>
      </c>
      <c r="G5618" s="2" t="str">
        <f>IF([2]ESTOQUE!D5619&lt;&gt;"",[2]ESTOQUE!D5619,"")</f>
        <v/>
      </c>
    </row>
    <row r="5619" spans="1:7" x14ac:dyDescent="0.25">
      <c r="A5619" s="8" t="str">
        <f>IF([2]ESTOQUE!A5620&lt;&gt;"",[2]ESTOQUE!A5620,"")</f>
        <v/>
      </c>
      <c r="B5619" s="8" t="str">
        <f>IF([2]ESTOQUE!B5620&lt;&gt;"",[2]ESTOQUE!B5620,"")</f>
        <v/>
      </c>
      <c r="C5619" s="9" t="str">
        <f>IF([2]ESTOQUE!C5620&lt;&gt;"",[2]ESTOQUE!C5620,"")</f>
        <v/>
      </c>
      <c r="D5619" s="20" t="str">
        <f>IF([2]ESTOQUE!E5620&lt;&gt;"",[2]ESTOQUE!E5620,"")</f>
        <v/>
      </c>
      <c r="E5619" s="9"/>
      <c r="F5619" s="23" t="str">
        <f>IF([2]ESTOQUE!G5620&lt;&gt;"",[2]ESTOQUE!G5620,"")</f>
        <v/>
      </c>
      <c r="G5619" s="2" t="str">
        <f>IF([2]ESTOQUE!D5620&lt;&gt;"",[2]ESTOQUE!D5620,"")</f>
        <v/>
      </c>
    </row>
    <row r="5620" spans="1:7" x14ac:dyDescent="0.25">
      <c r="A5620" s="8" t="str">
        <f>IF([2]ESTOQUE!A5621&lt;&gt;"",[2]ESTOQUE!A5621,"")</f>
        <v/>
      </c>
      <c r="B5620" s="8" t="str">
        <f>IF([2]ESTOQUE!B5621&lt;&gt;"",[2]ESTOQUE!B5621,"")</f>
        <v/>
      </c>
      <c r="C5620" s="9" t="str">
        <f>IF([2]ESTOQUE!C5621&lt;&gt;"",[2]ESTOQUE!C5621,"")</f>
        <v/>
      </c>
      <c r="D5620" s="20" t="str">
        <f>IF([2]ESTOQUE!E5621&lt;&gt;"",[2]ESTOQUE!E5621,"")</f>
        <v/>
      </c>
      <c r="E5620" s="9"/>
      <c r="F5620" s="23" t="str">
        <f>IF([2]ESTOQUE!G5621&lt;&gt;"",[2]ESTOQUE!G5621,"")</f>
        <v/>
      </c>
      <c r="G5620" s="2" t="str">
        <f>IF([2]ESTOQUE!D5621&lt;&gt;"",[2]ESTOQUE!D5621,"")</f>
        <v/>
      </c>
    </row>
    <row r="5621" spans="1:7" x14ac:dyDescent="0.25">
      <c r="A5621" s="8" t="str">
        <f>IF([2]ESTOQUE!A5622&lt;&gt;"",[2]ESTOQUE!A5622,"")</f>
        <v/>
      </c>
      <c r="B5621" s="8" t="str">
        <f>IF([2]ESTOQUE!B5622&lt;&gt;"",[2]ESTOQUE!B5622,"")</f>
        <v/>
      </c>
      <c r="C5621" s="9" t="str">
        <f>IF([2]ESTOQUE!C5622&lt;&gt;"",[2]ESTOQUE!C5622,"")</f>
        <v/>
      </c>
      <c r="D5621" s="20" t="str">
        <f>IF([2]ESTOQUE!E5622&lt;&gt;"",[2]ESTOQUE!E5622,"")</f>
        <v/>
      </c>
      <c r="E5621" s="9"/>
      <c r="F5621" s="23" t="str">
        <f>IF([2]ESTOQUE!G5622&lt;&gt;"",[2]ESTOQUE!G5622,"")</f>
        <v/>
      </c>
      <c r="G5621" s="2" t="str">
        <f>IF([2]ESTOQUE!D5622&lt;&gt;"",[2]ESTOQUE!D5622,"")</f>
        <v/>
      </c>
    </row>
    <row r="5622" spans="1:7" x14ac:dyDescent="0.25">
      <c r="A5622" s="8" t="str">
        <f>IF([2]ESTOQUE!A5623&lt;&gt;"",[2]ESTOQUE!A5623,"")</f>
        <v/>
      </c>
      <c r="B5622" s="8" t="str">
        <f>IF([2]ESTOQUE!B5623&lt;&gt;"",[2]ESTOQUE!B5623,"")</f>
        <v/>
      </c>
      <c r="C5622" s="9" t="str">
        <f>IF([2]ESTOQUE!C5623&lt;&gt;"",[2]ESTOQUE!C5623,"")</f>
        <v/>
      </c>
      <c r="D5622" s="20" t="str">
        <f>IF([2]ESTOQUE!E5623&lt;&gt;"",[2]ESTOQUE!E5623,"")</f>
        <v/>
      </c>
      <c r="E5622" s="9"/>
      <c r="F5622" s="23" t="str">
        <f>IF([2]ESTOQUE!G5623&lt;&gt;"",[2]ESTOQUE!G5623,"")</f>
        <v/>
      </c>
      <c r="G5622" s="2" t="str">
        <f>IF([2]ESTOQUE!D5623&lt;&gt;"",[2]ESTOQUE!D5623,"")</f>
        <v/>
      </c>
    </row>
    <row r="5623" spans="1:7" x14ac:dyDescent="0.25">
      <c r="A5623" s="8" t="str">
        <f>IF([2]ESTOQUE!A5624&lt;&gt;"",[2]ESTOQUE!A5624,"")</f>
        <v/>
      </c>
      <c r="B5623" s="8" t="str">
        <f>IF([2]ESTOQUE!B5624&lt;&gt;"",[2]ESTOQUE!B5624,"")</f>
        <v/>
      </c>
      <c r="C5623" s="9" t="str">
        <f>IF([2]ESTOQUE!C5624&lt;&gt;"",[2]ESTOQUE!C5624,"")</f>
        <v/>
      </c>
      <c r="D5623" s="20" t="str">
        <f>IF([2]ESTOQUE!E5624&lt;&gt;"",[2]ESTOQUE!E5624,"")</f>
        <v/>
      </c>
      <c r="E5623" s="9"/>
      <c r="F5623" s="23" t="str">
        <f>IF([2]ESTOQUE!G5624&lt;&gt;"",[2]ESTOQUE!G5624,"")</f>
        <v/>
      </c>
      <c r="G5623" s="2" t="str">
        <f>IF([2]ESTOQUE!D5624&lt;&gt;"",[2]ESTOQUE!D5624,"")</f>
        <v/>
      </c>
    </row>
    <row r="5624" spans="1:7" x14ac:dyDescent="0.25">
      <c r="A5624" s="8" t="str">
        <f>IF([2]ESTOQUE!A5625&lt;&gt;"",[2]ESTOQUE!A5625,"")</f>
        <v/>
      </c>
      <c r="B5624" s="8" t="str">
        <f>IF([2]ESTOQUE!B5625&lt;&gt;"",[2]ESTOQUE!B5625,"")</f>
        <v/>
      </c>
      <c r="C5624" s="9" t="str">
        <f>IF([2]ESTOQUE!C5625&lt;&gt;"",[2]ESTOQUE!C5625,"")</f>
        <v/>
      </c>
      <c r="D5624" s="20" t="str">
        <f>IF([2]ESTOQUE!E5625&lt;&gt;"",[2]ESTOQUE!E5625,"")</f>
        <v/>
      </c>
      <c r="E5624" s="9"/>
      <c r="F5624" s="23" t="str">
        <f>IF([2]ESTOQUE!G5625&lt;&gt;"",[2]ESTOQUE!G5625,"")</f>
        <v/>
      </c>
      <c r="G5624" s="2" t="str">
        <f>IF([2]ESTOQUE!D5625&lt;&gt;"",[2]ESTOQUE!D5625,"")</f>
        <v/>
      </c>
    </row>
    <row r="5625" spans="1:7" x14ac:dyDescent="0.25">
      <c r="A5625" s="8" t="str">
        <f>IF([2]ESTOQUE!A5626&lt;&gt;"",[2]ESTOQUE!A5626,"")</f>
        <v/>
      </c>
      <c r="B5625" s="8" t="str">
        <f>IF([2]ESTOQUE!B5626&lt;&gt;"",[2]ESTOQUE!B5626,"")</f>
        <v/>
      </c>
      <c r="C5625" s="9" t="str">
        <f>IF([2]ESTOQUE!C5626&lt;&gt;"",[2]ESTOQUE!C5626,"")</f>
        <v/>
      </c>
      <c r="D5625" s="20" t="str">
        <f>IF([2]ESTOQUE!E5626&lt;&gt;"",[2]ESTOQUE!E5626,"")</f>
        <v/>
      </c>
      <c r="E5625" s="9"/>
      <c r="F5625" s="23" t="str">
        <f>IF([2]ESTOQUE!G5626&lt;&gt;"",[2]ESTOQUE!G5626,"")</f>
        <v/>
      </c>
      <c r="G5625" s="2" t="str">
        <f>IF([2]ESTOQUE!D5626&lt;&gt;"",[2]ESTOQUE!D5626,"")</f>
        <v/>
      </c>
    </row>
    <row r="5626" spans="1:7" x14ac:dyDescent="0.25">
      <c r="A5626" s="8" t="str">
        <f>IF([2]ESTOQUE!A5627&lt;&gt;"",[2]ESTOQUE!A5627,"")</f>
        <v/>
      </c>
      <c r="B5626" s="8" t="str">
        <f>IF([2]ESTOQUE!B5627&lt;&gt;"",[2]ESTOQUE!B5627,"")</f>
        <v/>
      </c>
      <c r="C5626" s="9" t="str">
        <f>IF([2]ESTOQUE!C5627&lt;&gt;"",[2]ESTOQUE!C5627,"")</f>
        <v/>
      </c>
      <c r="D5626" s="20" t="str">
        <f>IF([2]ESTOQUE!E5627&lt;&gt;"",[2]ESTOQUE!E5627,"")</f>
        <v/>
      </c>
      <c r="E5626" s="9"/>
      <c r="F5626" s="23" t="str">
        <f>IF([2]ESTOQUE!G5627&lt;&gt;"",[2]ESTOQUE!G5627,"")</f>
        <v/>
      </c>
      <c r="G5626" s="2" t="str">
        <f>IF([2]ESTOQUE!D5627&lt;&gt;"",[2]ESTOQUE!D5627,"")</f>
        <v/>
      </c>
    </row>
    <row r="5627" spans="1:7" x14ac:dyDescent="0.25">
      <c r="A5627" s="8" t="str">
        <f>IF([2]ESTOQUE!A5628&lt;&gt;"",[2]ESTOQUE!A5628,"")</f>
        <v/>
      </c>
      <c r="B5627" s="8" t="str">
        <f>IF([2]ESTOQUE!B5628&lt;&gt;"",[2]ESTOQUE!B5628,"")</f>
        <v/>
      </c>
      <c r="C5627" s="9" t="str">
        <f>IF([2]ESTOQUE!C5628&lt;&gt;"",[2]ESTOQUE!C5628,"")</f>
        <v/>
      </c>
      <c r="D5627" s="20" t="str">
        <f>IF([2]ESTOQUE!E5628&lt;&gt;"",[2]ESTOQUE!E5628,"")</f>
        <v/>
      </c>
      <c r="E5627" s="9"/>
      <c r="F5627" s="23" t="str">
        <f>IF([2]ESTOQUE!G5628&lt;&gt;"",[2]ESTOQUE!G5628,"")</f>
        <v/>
      </c>
      <c r="G5627" s="2" t="str">
        <f>IF([2]ESTOQUE!D5628&lt;&gt;"",[2]ESTOQUE!D5628,"")</f>
        <v/>
      </c>
    </row>
    <row r="5628" spans="1:7" x14ac:dyDescent="0.25">
      <c r="A5628" s="8" t="str">
        <f>IF([2]ESTOQUE!A5629&lt;&gt;"",[2]ESTOQUE!A5629,"")</f>
        <v/>
      </c>
      <c r="B5628" s="8" t="str">
        <f>IF([2]ESTOQUE!B5629&lt;&gt;"",[2]ESTOQUE!B5629,"")</f>
        <v/>
      </c>
      <c r="C5628" s="9" t="str">
        <f>IF([2]ESTOQUE!C5629&lt;&gt;"",[2]ESTOQUE!C5629,"")</f>
        <v/>
      </c>
      <c r="D5628" s="20" t="str">
        <f>IF([2]ESTOQUE!E5629&lt;&gt;"",[2]ESTOQUE!E5629,"")</f>
        <v/>
      </c>
      <c r="E5628" s="9"/>
      <c r="F5628" s="23" t="str">
        <f>IF([2]ESTOQUE!G5629&lt;&gt;"",[2]ESTOQUE!G5629,"")</f>
        <v/>
      </c>
      <c r="G5628" s="2" t="str">
        <f>IF([2]ESTOQUE!D5629&lt;&gt;"",[2]ESTOQUE!D5629,"")</f>
        <v/>
      </c>
    </row>
    <row r="5629" spans="1:7" x14ac:dyDescent="0.25">
      <c r="A5629" s="8" t="str">
        <f>IF([2]ESTOQUE!A5630&lt;&gt;"",[2]ESTOQUE!A5630,"")</f>
        <v/>
      </c>
      <c r="B5629" s="8" t="str">
        <f>IF([2]ESTOQUE!B5630&lt;&gt;"",[2]ESTOQUE!B5630,"")</f>
        <v/>
      </c>
      <c r="C5629" s="9" t="str">
        <f>IF([2]ESTOQUE!C5630&lt;&gt;"",[2]ESTOQUE!C5630,"")</f>
        <v/>
      </c>
      <c r="D5629" s="20" t="str">
        <f>IF([2]ESTOQUE!E5630&lt;&gt;"",[2]ESTOQUE!E5630,"")</f>
        <v/>
      </c>
      <c r="E5629" s="9"/>
      <c r="F5629" s="23" t="str">
        <f>IF([2]ESTOQUE!G5630&lt;&gt;"",[2]ESTOQUE!G5630,"")</f>
        <v/>
      </c>
      <c r="G5629" s="2" t="str">
        <f>IF([2]ESTOQUE!D5630&lt;&gt;"",[2]ESTOQUE!D5630,"")</f>
        <v/>
      </c>
    </row>
    <row r="5630" spans="1:7" x14ac:dyDescent="0.25">
      <c r="A5630" s="8" t="str">
        <f>IF([2]ESTOQUE!A5631&lt;&gt;"",[2]ESTOQUE!A5631,"")</f>
        <v/>
      </c>
      <c r="B5630" s="8" t="str">
        <f>IF([2]ESTOQUE!B5631&lt;&gt;"",[2]ESTOQUE!B5631,"")</f>
        <v/>
      </c>
      <c r="C5630" s="9" t="str">
        <f>IF([2]ESTOQUE!C5631&lt;&gt;"",[2]ESTOQUE!C5631,"")</f>
        <v/>
      </c>
      <c r="D5630" s="20" t="str">
        <f>IF([2]ESTOQUE!E5631&lt;&gt;"",[2]ESTOQUE!E5631,"")</f>
        <v/>
      </c>
      <c r="E5630" s="9"/>
      <c r="F5630" s="23" t="str">
        <f>IF([2]ESTOQUE!G5631&lt;&gt;"",[2]ESTOQUE!G5631,"")</f>
        <v/>
      </c>
      <c r="G5630" s="2" t="str">
        <f>IF([2]ESTOQUE!D5631&lt;&gt;"",[2]ESTOQUE!D5631,"")</f>
        <v/>
      </c>
    </row>
    <row r="5631" spans="1:7" x14ac:dyDescent="0.25">
      <c r="A5631" s="8" t="str">
        <f>IF([2]ESTOQUE!A5632&lt;&gt;"",[2]ESTOQUE!A5632,"")</f>
        <v/>
      </c>
      <c r="B5631" s="8" t="str">
        <f>IF([2]ESTOQUE!B5632&lt;&gt;"",[2]ESTOQUE!B5632,"")</f>
        <v/>
      </c>
      <c r="C5631" s="9" t="str">
        <f>IF([2]ESTOQUE!C5632&lt;&gt;"",[2]ESTOQUE!C5632,"")</f>
        <v/>
      </c>
      <c r="D5631" s="20" t="str">
        <f>IF([2]ESTOQUE!E5632&lt;&gt;"",[2]ESTOQUE!E5632,"")</f>
        <v/>
      </c>
      <c r="E5631" s="9"/>
      <c r="F5631" s="23" t="str">
        <f>IF([2]ESTOQUE!G5632&lt;&gt;"",[2]ESTOQUE!G5632,"")</f>
        <v/>
      </c>
      <c r="G5631" s="2" t="str">
        <f>IF([2]ESTOQUE!D5632&lt;&gt;"",[2]ESTOQUE!D5632,"")</f>
        <v/>
      </c>
    </row>
    <row r="5632" spans="1:7" x14ac:dyDescent="0.25">
      <c r="A5632" s="8" t="str">
        <f>IF([2]ESTOQUE!A5633&lt;&gt;"",[2]ESTOQUE!A5633,"")</f>
        <v/>
      </c>
      <c r="B5632" s="8" t="str">
        <f>IF([2]ESTOQUE!B5633&lt;&gt;"",[2]ESTOQUE!B5633,"")</f>
        <v/>
      </c>
      <c r="C5632" s="9" t="str">
        <f>IF([2]ESTOQUE!C5633&lt;&gt;"",[2]ESTOQUE!C5633,"")</f>
        <v/>
      </c>
      <c r="D5632" s="20" t="str">
        <f>IF([2]ESTOQUE!E5633&lt;&gt;"",[2]ESTOQUE!E5633,"")</f>
        <v/>
      </c>
      <c r="E5632" s="9"/>
      <c r="F5632" s="23" t="str">
        <f>IF([2]ESTOQUE!G5633&lt;&gt;"",[2]ESTOQUE!G5633,"")</f>
        <v/>
      </c>
      <c r="G5632" s="2" t="str">
        <f>IF([2]ESTOQUE!D5633&lt;&gt;"",[2]ESTOQUE!D5633,"")</f>
        <v/>
      </c>
    </row>
    <row r="5633" spans="1:7" x14ac:dyDescent="0.25">
      <c r="A5633" s="8" t="str">
        <f>IF([2]ESTOQUE!A5634&lt;&gt;"",[2]ESTOQUE!A5634,"")</f>
        <v/>
      </c>
      <c r="B5633" s="8" t="str">
        <f>IF([2]ESTOQUE!B5634&lt;&gt;"",[2]ESTOQUE!B5634,"")</f>
        <v/>
      </c>
      <c r="C5633" s="9" t="str">
        <f>IF([2]ESTOQUE!C5634&lt;&gt;"",[2]ESTOQUE!C5634,"")</f>
        <v/>
      </c>
      <c r="D5633" s="20" t="str">
        <f>IF([2]ESTOQUE!E5634&lt;&gt;"",[2]ESTOQUE!E5634,"")</f>
        <v/>
      </c>
      <c r="E5633" s="9"/>
      <c r="F5633" s="23" t="str">
        <f>IF([2]ESTOQUE!G5634&lt;&gt;"",[2]ESTOQUE!G5634,"")</f>
        <v/>
      </c>
      <c r="G5633" s="2" t="str">
        <f>IF([2]ESTOQUE!D5634&lt;&gt;"",[2]ESTOQUE!D5634,"")</f>
        <v/>
      </c>
    </row>
    <row r="5634" spans="1:7" x14ac:dyDescent="0.25">
      <c r="A5634" s="8" t="str">
        <f>IF([2]ESTOQUE!A5635&lt;&gt;"",[2]ESTOQUE!A5635,"")</f>
        <v/>
      </c>
      <c r="B5634" s="8" t="str">
        <f>IF([2]ESTOQUE!B5635&lt;&gt;"",[2]ESTOQUE!B5635,"")</f>
        <v/>
      </c>
      <c r="C5634" s="9" t="str">
        <f>IF([2]ESTOQUE!C5635&lt;&gt;"",[2]ESTOQUE!C5635,"")</f>
        <v/>
      </c>
      <c r="D5634" s="20" t="str">
        <f>IF([2]ESTOQUE!E5635&lt;&gt;"",[2]ESTOQUE!E5635,"")</f>
        <v/>
      </c>
      <c r="E5634" s="9"/>
      <c r="F5634" s="23" t="str">
        <f>IF([2]ESTOQUE!G5635&lt;&gt;"",[2]ESTOQUE!G5635,"")</f>
        <v/>
      </c>
      <c r="G5634" s="2" t="str">
        <f>IF([2]ESTOQUE!D5635&lt;&gt;"",[2]ESTOQUE!D5635,"")</f>
        <v/>
      </c>
    </row>
    <row r="5635" spans="1:7" x14ac:dyDescent="0.25">
      <c r="A5635" s="8" t="str">
        <f>IF([2]ESTOQUE!A5636&lt;&gt;"",[2]ESTOQUE!A5636,"")</f>
        <v/>
      </c>
      <c r="B5635" s="8" t="str">
        <f>IF([2]ESTOQUE!B5636&lt;&gt;"",[2]ESTOQUE!B5636,"")</f>
        <v/>
      </c>
      <c r="C5635" s="9" t="str">
        <f>IF([2]ESTOQUE!C5636&lt;&gt;"",[2]ESTOQUE!C5636,"")</f>
        <v/>
      </c>
      <c r="D5635" s="20" t="str">
        <f>IF([2]ESTOQUE!E5636&lt;&gt;"",[2]ESTOQUE!E5636,"")</f>
        <v/>
      </c>
      <c r="E5635" s="9"/>
      <c r="F5635" s="23" t="str">
        <f>IF([2]ESTOQUE!G5636&lt;&gt;"",[2]ESTOQUE!G5636,"")</f>
        <v/>
      </c>
      <c r="G5635" s="2" t="str">
        <f>IF([2]ESTOQUE!D5636&lt;&gt;"",[2]ESTOQUE!D5636,"")</f>
        <v/>
      </c>
    </row>
    <row r="5636" spans="1:7" x14ac:dyDescent="0.25">
      <c r="A5636" s="8" t="str">
        <f>IF([2]ESTOQUE!A5637&lt;&gt;"",[2]ESTOQUE!A5637,"")</f>
        <v/>
      </c>
      <c r="B5636" s="8" t="str">
        <f>IF([2]ESTOQUE!B5637&lt;&gt;"",[2]ESTOQUE!B5637,"")</f>
        <v/>
      </c>
      <c r="C5636" s="9" t="str">
        <f>IF([2]ESTOQUE!C5637&lt;&gt;"",[2]ESTOQUE!C5637,"")</f>
        <v/>
      </c>
      <c r="D5636" s="20" t="str">
        <f>IF([2]ESTOQUE!E5637&lt;&gt;"",[2]ESTOQUE!E5637,"")</f>
        <v/>
      </c>
      <c r="E5636" s="9"/>
      <c r="F5636" s="23" t="str">
        <f>IF([2]ESTOQUE!G5637&lt;&gt;"",[2]ESTOQUE!G5637,"")</f>
        <v/>
      </c>
      <c r="G5636" s="2" t="str">
        <f>IF([2]ESTOQUE!D5637&lt;&gt;"",[2]ESTOQUE!D5637,"")</f>
        <v/>
      </c>
    </row>
    <row r="5637" spans="1:7" x14ac:dyDescent="0.25">
      <c r="A5637" s="8" t="str">
        <f>IF([2]ESTOQUE!A5638&lt;&gt;"",[2]ESTOQUE!A5638,"")</f>
        <v/>
      </c>
      <c r="B5637" s="8" t="str">
        <f>IF([2]ESTOQUE!B5638&lt;&gt;"",[2]ESTOQUE!B5638,"")</f>
        <v/>
      </c>
      <c r="C5637" s="9" t="str">
        <f>IF([2]ESTOQUE!C5638&lt;&gt;"",[2]ESTOQUE!C5638,"")</f>
        <v/>
      </c>
      <c r="D5637" s="20" t="str">
        <f>IF([2]ESTOQUE!E5638&lt;&gt;"",[2]ESTOQUE!E5638,"")</f>
        <v/>
      </c>
      <c r="E5637" s="9"/>
      <c r="F5637" s="23" t="str">
        <f>IF([2]ESTOQUE!G5638&lt;&gt;"",[2]ESTOQUE!G5638,"")</f>
        <v/>
      </c>
      <c r="G5637" s="2" t="str">
        <f>IF([2]ESTOQUE!D5638&lt;&gt;"",[2]ESTOQUE!D5638,"")</f>
        <v/>
      </c>
    </row>
    <row r="5638" spans="1:7" x14ac:dyDescent="0.25">
      <c r="A5638" s="8" t="str">
        <f>IF([2]ESTOQUE!A5639&lt;&gt;"",[2]ESTOQUE!A5639,"")</f>
        <v/>
      </c>
      <c r="B5638" s="8" t="str">
        <f>IF([2]ESTOQUE!B5639&lt;&gt;"",[2]ESTOQUE!B5639,"")</f>
        <v/>
      </c>
      <c r="C5638" s="9" t="str">
        <f>IF([2]ESTOQUE!C5639&lt;&gt;"",[2]ESTOQUE!C5639,"")</f>
        <v/>
      </c>
      <c r="D5638" s="20" t="str">
        <f>IF([2]ESTOQUE!E5639&lt;&gt;"",[2]ESTOQUE!E5639,"")</f>
        <v/>
      </c>
      <c r="E5638" s="9"/>
      <c r="F5638" s="23" t="str">
        <f>IF([2]ESTOQUE!G5639&lt;&gt;"",[2]ESTOQUE!G5639,"")</f>
        <v/>
      </c>
      <c r="G5638" s="2" t="str">
        <f>IF([2]ESTOQUE!D5639&lt;&gt;"",[2]ESTOQUE!D5639,"")</f>
        <v/>
      </c>
    </row>
    <row r="5639" spans="1:7" x14ac:dyDescent="0.25">
      <c r="A5639" s="8" t="str">
        <f>IF([2]ESTOQUE!A5640&lt;&gt;"",[2]ESTOQUE!A5640,"")</f>
        <v/>
      </c>
      <c r="B5639" s="8" t="str">
        <f>IF([2]ESTOQUE!B5640&lt;&gt;"",[2]ESTOQUE!B5640,"")</f>
        <v/>
      </c>
      <c r="C5639" s="9" t="str">
        <f>IF([2]ESTOQUE!C5640&lt;&gt;"",[2]ESTOQUE!C5640,"")</f>
        <v/>
      </c>
      <c r="D5639" s="20" t="str">
        <f>IF([2]ESTOQUE!E5640&lt;&gt;"",[2]ESTOQUE!E5640,"")</f>
        <v/>
      </c>
      <c r="E5639" s="9"/>
      <c r="F5639" s="23" t="str">
        <f>IF([2]ESTOQUE!G5640&lt;&gt;"",[2]ESTOQUE!G5640,"")</f>
        <v/>
      </c>
      <c r="G5639" s="2" t="str">
        <f>IF([2]ESTOQUE!D5640&lt;&gt;"",[2]ESTOQUE!D5640,"")</f>
        <v/>
      </c>
    </row>
    <row r="5640" spans="1:7" x14ac:dyDescent="0.25">
      <c r="A5640" s="8" t="str">
        <f>IF([2]ESTOQUE!A5641&lt;&gt;"",[2]ESTOQUE!A5641,"")</f>
        <v/>
      </c>
      <c r="B5640" s="8" t="str">
        <f>IF([2]ESTOQUE!B5641&lt;&gt;"",[2]ESTOQUE!B5641,"")</f>
        <v/>
      </c>
      <c r="C5640" s="9" t="str">
        <f>IF([2]ESTOQUE!C5641&lt;&gt;"",[2]ESTOQUE!C5641,"")</f>
        <v/>
      </c>
      <c r="D5640" s="20" t="str">
        <f>IF([2]ESTOQUE!E5641&lt;&gt;"",[2]ESTOQUE!E5641,"")</f>
        <v/>
      </c>
      <c r="E5640" s="9"/>
      <c r="F5640" s="23" t="str">
        <f>IF([2]ESTOQUE!G5641&lt;&gt;"",[2]ESTOQUE!G5641,"")</f>
        <v/>
      </c>
      <c r="G5640" s="2" t="str">
        <f>IF([2]ESTOQUE!D5641&lt;&gt;"",[2]ESTOQUE!D5641,"")</f>
        <v/>
      </c>
    </row>
    <row r="5641" spans="1:7" x14ac:dyDescent="0.25">
      <c r="A5641" s="8" t="str">
        <f>IF([2]ESTOQUE!A5642&lt;&gt;"",[2]ESTOQUE!A5642,"")</f>
        <v/>
      </c>
      <c r="B5641" s="8" t="str">
        <f>IF([2]ESTOQUE!B5642&lt;&gt;"",[2]ESTOQUE!B5642,"")</f>
        <v/>
      </c>
      <c r="C5641" s="9" t="str">
        <f>IF([2]ESTOQUE!C5642&lt;&gt;"",[2]ESTOQUE!C5642,"")</f>
        <v/>
      </c>
      <c r="D5641" s="20" t="str">
        <f>IF([2]ESTOQUE!E5642&lt;&gt;"",[2]ESTOQUE!E5642,"")</f>
        <v/>
      </c>
      <c r="E5641" s="9"/>
      <c r="F5641" s="23" t="str">
        <f>IF([2]ESTOQUE!G5642&lt;&gt;"",[2]ESTOQUE!G5642,"")</f>
        <v/>
      </c>
      <c r="G5641" s="2" t="str">
        <f>IF([2]ESTOQUE!D5642&lt;&gt;"",[2]ESTOQUE!D5642,"")</f>
        <v/>
      </c>
    </row>
    <row r="5642" spans="1:7" x14ac:dyDescent="0.25">
      <c r="A5642" s="8" t="str">
        <f>IF([2]ESTOQUE!A5643&lt;&gt;"",[2]ESTOQUE!A5643,"")</f>
        <v/>
      </c>
      <c r="B5642" s="8" t="str">
        <f>IF([2]ESTOQUE!B5643&lt;&gt;"",[2]ESTOQUE!B5643,"")</f>
        <v/>
      </c>
      <c r="C5642" s="9" t="str">
        <f>IF([2]ESTOQUE!C5643&lt;&gt;"",[2]ESTOQUE!C5643,"")</f>
        <v/>
      </c>
      <c r="D5642" s="20" t="str">
        <f>IF([2]ESTOQUE!E5643&lt;&gt;"",[2]ESTOQUE!E5643,"")</f>
        <v/>
      </c>
      <c r="E5642" s="9"/>
      <c r="F5642" s="23" t="str">
        <f>IF([2]ESTOQUE!G5643&lt;&gt;"",[2]ESTOQUE!G5643,"")</f>
        <v/>
      </c>
      <c r="G5642" s="2" t="str">
        <f>IF([2]ESTOQUE!D5643&lt;&gt;"",[2]ESTOQUE!D5643,"")</f>
        <v/>
      </c>
    </row>
    <row r="5643" spans="1:7" x14ac:dyDescent="0.25">
      <c r="A5643" s="8" t="str">
        <f>IF([2]ESTOQUE!A5644&lt;&gt;"",[2]ESTOQUE!A5644,"")</f>
        <v/>
      </c>
      <c r="B5643" s="8" t="str">
        <f>IF([2]ESTOQUE!B5644&lt;&gt;"",[2]ESTOQUE!B5644,"")</f>
        <v/>
      </c>
      <c r="C5643" s="9" t="str">
        <f>IF([2]ESTOQUE!C5644&lt;&gt;"",[2]ESTOQUE!C5644,"")</f>
        <v/>
      </c>
      <c r="D5643" s="20" t="str">
        <f>IF([2]ESTOQUE!E5644&lt;&gt;"",[2]ESTOQUE!E5644,"")</f>
        <v/>
      </c>
      <c r="E5643" s="9"/>
      <c r="F5643" s="23" t="str">
        <f>IF([2]ESTOQUE!G5644&lt;&gt;"",[2]ESTOQUE!G5644,"")</f>
        <v/>
      </c>
      <c r="G5643" s="2" t="str">
        <f>IF([2]ESTOQUE!D5644&lt;&gt;"",[2]ESTOQUE!D5644,"")</f>
        <v/>
      </c>
    </row>
    <row r="5644" spans="1:7" x14ac:dyDescent="0.25">
      <c r="A5644" s="8" t="str">
        <f>IF([2]ESTOQUE!A5645&lt;&gt;"",[2]ESTOQUE!A5645,"")</f>
        <v/>
      </c>
      <c r="B5644" s="8" t="str">
        <f>IF([2]ESTOQUE!B5645&lt;&gt;"",[2]ESTOQUE!B5645,"")</f>
        <v/>
      </c>
      <c r="C5644" s="9" t="str">
        <f>IF([2]ESTOQUE!C5645&lt;&gt;"",[2]ESTOQUE!C5645,"")</f>
        <v/>
      </c>
      <c r="D5644" s="20" t="str">
        <f>IF([2]ESTOQUE!E5645&lt;&gt;"",[2]ESTOQUE!E5645,"")</f>
        <v/>
      </c>
      <c r="E5644" s="9"/>
      <c r="F5644" s="23" t="str">
        <f>IF([2]ESTOQUE!G5645&lt;&gt;"",[2]ESTOQUE!G5645,"")</f>
        <v/>
      </c>
      <c r="G5644" s="2" t="str">
        <f>IF([2]ESTOQUE!D5645&lt;&gt;"",[2]ESTOQUE!D5645,"")</f>
        <v/>
      </c>
    </row>
    <row r="5645" spans="1:7" x14ac:dyDescent="0.25">
      <c r="A5645" s="8" t="str">
        <f>IF([2]ESTOQUE!A5646&lt;&gt;"",[2]ESTOQUE!A5646,"")</f>
        <v/>
      </c>
      <c r="B5645" s="8" t="str">
        <f>IF([2]ESTOQUE!B5646&lt;&gt;"",[2]ESTOQUE!B5646,"")</f>
        <v/>
      </c>
      <c r="C5645" s="9" t="str">
        <f>IF([2]ESTOQUE!C5646&lt;&gt;"",[2]ESTOQUE!C5646,"")</f>
        <v/>
      </c>
      <c r="D5645" s="20" t="str">
        <f>IF([2]ESTOQUE!E5646&lt;&gt;"",[2]ESTOQUE!E5646,"")</f>
        <v/>
      </c>
      <c r="E5645" s="9"/>
      <c r="F5645" s="23" t="str">
        <f>IF([2]ESTOQUE!G5646&lt;&gt;"",[2]ESTOQUE!G5646,"")</f>
        <v/>
      </c>
      <c r="G5645" s="2" t="str">
        <f>IF([2]ESTOQUE!D5646&lt;&gt;"",[2]ESTOQUE!D5646,"")</f>
        <v/>
      </c>
    </row>
    <row r="5646" spans="1:7" x14ac:dyDescent="0.25">
      <c r="A5646" s="8" t="str">
        <f>IF([2]ESTOQUE!A5647&lt;&gt;"",[2]ESTOQUE!A5647,"")</f>
        <v/>
      </c>
      <c r="B5646" s="8" t="str">
        <f>IF([2]ESTOQUE!B5647&lt;&gt;"",[2]ESTOQUE!B5647,"")</f>
        <v/>
      </c>
      <c r="C5646" s="9" t="str">
        <f>IF([2]ESTOQUE!C5647&lt;&gt;"",[2]ESTOQUE!C5647,"")</f>
        <v/>
      </c>
      <c r="D5646" s="20" t="str">
        <f>IF([2]ESTOQUE!E5647&lt;&gt;"",[2]ESTOQUE!E5647,"")</f>
        <v/>
      </c>
      <c r="E5646" s="9"/>
      <c r="F5646" s="23" t="str">
        <f>IF([2]ESTOQUE!G5647&lt;&gt;"",[2]ESTOQUE!G5647,"")</f>
        <v/>
      </c>
      <c r="G5646" s="2" t="str">
        <f>IF([2]ESTOQUE!D5647&lt;&gt;"",[2]ESTOQUE!D5647,"")</f>
        <v/>
      </c>
    </row>
    <row r="5647" spans="1:7" x14ac:dyDescent="0.25">
      <c r="A5647" s="8" t="str">
        <f>IF([2]ESTOQUE!A5648&lt;&gt;"",[2]ESTOQUE!A5648,"")</f>
        <v/>
      </c>
      <c r="B5647" s="8" t="str">
        <f>IF([2]ESTOQUE!B5648&lt;&gt;"",[2]ESTOQUE!B5648,"")</f>
        <v/>
      </c>
      <c r="C5647" s="9" t="str">
        <f>IF([2]ESTOQUE!C5648&lt;&gt;"",[2]ESTOQUE!C5648,"")</f>
        <v/>
      </c>
      <c r="D5647" s="20" t="str">
        <f>IF([2]ESTOQUE!E5648&lt;&gt;"",[2]ESTOQUE!E5648,"")</f>
        <v/>
      </c>
      <c r="E5647" s="9"/>
      <c r="F5647" s="23" t="str">
        <f>IF([2]ESTOQUE!G5648&lt;&gt;"",[2]ESTOQUE!G5648,"")</f>
        <v/>
      </c>
      <c r="G5647" s="2" t="str">
        <f>IF([2]ESTOQUE!D5648&lt;&gt;"",[2]ESTOQUE!D5648,"")</f>
        <v/>
      </c>
    </row>
    <row r="5648" spans="1:7" x14ac:dyDescent="0.25">
      <c r="A5648" s="8" t="str">
        <f>IF([2]ESTOQUE!A5649&lt;&gt;"",[2]ESTOQUE!A5649,"")</f>
        <v/>
      </c>
      <c r="B5648" s="8" t="str">
        <f>IF([2]ESTOQUE!B5649&lt;&gt;"",[2]ESTOQUE!B5649,"")</f>
        <v/>
      </c>
      <c r="C5648" s="9" t="str">
        <f>IF([2]ESTOQUE!C5649&lt;&gt;"",[2]ESTOQUE!C5649,"")</f>
        <v/>
      </c>
      <c r="D5648" s="20" t="str">
        <f>IF([2]ESTOQUE!E5649&lt;&gt;"",[2]ESTOQUE!E5649,"")</f>
        <v/>
      </c>
      <c r="E5648" s="9"/>
      <c r="F5648" s="23" t="str">
        <f>IF([2]ESTOQUE!G5649&lt;&gt;"",[2]ESTOQUE!G5649,"")</f>
        <v/>
      </c>
      <c r="G5648" s="2" t="str">
        <f>IF([2]ESTOQUE!D5649&lt;&gt;"",[2]ESTOQUE!D5649,"")</f>
        <v/>
      </c>
    </row>
    <row r="5649" spans="1:7" x14ac:dyDescent="0.25">
      <c r="A5649" s="8" t="str">
        <f>IF([2]ESTOQUE!A5650&lt;&gt;"",[2]ESTOQUE!A5650,"")</f>
        <v/>
      </c>
      <c r="B5649" s="8" t="str">
        <f>IF([2]ESTOQUE!B5650&lt;&gt;"",[2]ESTOQUE!B5650,"")</f>
        <v/>
      </c>
      <c r="C5649" s="9" t="str">
        <f>IF([2]ESTOQUE!C5650&lt;&gt;"",[2]ESTOQUE!C5650,"")</f>
        <v/>
      </c>
      <c r="D5649" s="20" t="str">
        <f>IF([2]ESTOQUE!E5650&lt;&gt;"",[2]ESTOQUE!E5650,"")</f>
        <v/>
      </c>
      <c r="E5649" s="9"/>
      <c r="F5649" s="23" t="str">
        <f>IF([2]ESTOQUE!G5650&lt;&gt;"",[2]ESTOQUE!G5650,"")</f>
        <v/>
      </c>
      <c r="G5649" s="2" t="str">
        <f>IF([2]ESTOQUE!D5650&lt;&gt;"",[2]ESTOQUE!D5650,"")</f>
        <v/>
      </c>
    </row>
    <row r="5650" spans="1:7" x14ac:dyDescent="0.25">
      <c r="A5650" s="8" t="str">
        <f>IF([2]ESTOQUE!A5651&lt;&gt;"",[2]ESTOQUE!A5651,"")</f>
        <v/>
      </c>
      <c r="B5650" s="8" t="str">
        <f>IF([2]ESTOQUE!B5651&lt;&gt;"",[2]ESTOQUE!B5651,"")</f>
        <v/>
      </c>
      <c r="C5650" s="9" t="str">
        <f>IF([2]ESTOQUE!C5651&lt;&gt;"",[2]ESTOQUE!C5651,"")</f>
        <v/>
      </c>
      <c r="D5650" s="20" t="str">
        <f>IF([2]ESTOQUE!E5651&lt;&gt;"",[2]ESTOQUE!E5651,"")</f>
        <v/>
      </c>
      <c r="E5650" s="9"/>
      <c r="F5650" s="23" t="str">
        <f>IF([2]ESTOQUE!G5651&lt;&gt;"",[2]ESTOQUE!G5651,"")</f>
        <v/>
      </c>
      <c r="G5650" s="2" t="str">
        <f>IF([2]ESTOQUE!D5651&lt;&gt;"",[2]ESTOQUE!D5651,"")</f>
        <v/>
      </c>
    </row>
    <row r="5651" spans="1:7" x14ac:dyDescent="0.25">
      <c r="A5651" s="8" t="str">
        <f>IF([2]ESTOQUE!A5652&lt;&gt;"",[2]ESTOQUE!A5652,"")</f>
        <v/>
      </c>
      <c r="B5651" s="8" t="str">
        <f>IF([2]ESTOQUE!B5652&lt;&gt;"",[2]ESTOQUE!B5652,"")</f>
        <v/>
      </c>
      <c r="C5651" s="9" t="str">
        <f>IF([2]ESTOQUE!C5652&lt;&gt;"",[2]ESTOQUE!C5652,"")</f>
        <v/>
      </c>
      <c r="D5651" s="20" t="str">
        <f>IF([2]ESTOQUE!E5652&lt;&gt;"",[2]ESTOQUE!E5652,"")</f>
        <v/>
      </c>
      <c r="E5651" s="9"/>
      <c r="F5651" s="23" t="str">
        <f>IF([2]ESTOQUE!G5652&lt;&gt;"",[2]ESTOQUE!G5652,"")</f>
        <v/>
      </c>
      <c r="G5651" s="2" t="str">
        <f>IF([2]ESTOQUE!D5652&lt;&gt;"",[2]ESTOQUE!D5652,"")</f>
        <v/>
      </c>
    </row>
    <row r="5652" spans="1:7" x14ac:dyDescent="0.25">
      <c r="A5652" s="8" t="str">
        <f>IF([2]ESTOQUE!A5653&lt;&gt;"",[2]ESTOQUE!A5653,"")</f>
        <v/>
      </c>
      <c r="B5652" s="8" t="str">
        <f>IF([2]ESTOQUE!B5653&lt;&gt;"",[2]ESTOQUE!B5653,"")</f>
        <v/>
      </c>
      <c r="C5652" s="9" t="str">
        <f>IF([2]ESTOQUE!C5653&lt;&gt;"",[2]ESTOQUE!C5653,"")</f>
        <v/>
      </c>
      <c r="D5652" s="20" t="str">
        <f>IF([2]ESTOQUE!E5653&lt;&gt;"",[2]ESTOQUE!E5653,"")</f>
        <v/>
      </c>
      <c r="E5652" s="9"/>
      <c r="F5652" s="23" t="str">
        <f>IF([2]ESTOQUE!G5653&lt;&gt;"",[2]ESTOQUE!G5653,"")</f>
        <v/>
      </c>
      <c r="G5652" s="2" t="str">
        <f>IF([2]ESTOQUE!D5653&lt;&gt;"",[2]ESTOQUE!D5653,"")</f>
        <v/>
      </c>
    </row>
    <row r="5653" spans="1:7" x14ac:dyDescent="0.25">
      <c r="A5653" s="8" t="str">
        <f>IF([2]ESTOQUE!A5654&lt;&gt;"",[2]ESTOQUE!A5654,"")</f>
        <v/>
      </c>
      <c r="B5653" s="8" t="str">
        <f>IF([2]ESTOQUE!B5654&lt;&gt;"",[2]ESTOQUE!B5654,"")</f>
        <v/>
      </c>
      <c r="C5653" s="9" t="str">
        <f>IF([2]ESTOQUE!C5654&lt;&gt;"",[2]ESTOQUE!C5654,"")</f>
        <v/>
      </c>
      <c r="D5653" s="20" t="str">
        <f>IF([2]ESTOQUE!E5654&lt;&gt;"",[2]ESTOQUE!E5654,"")</f>
        <v/>
      </c>
      <c r="E5653" s="9"/>
      <c r="F5653" s="23" t="str">
        <f>IF([2]ESTOQUE!G5654&lt;&gt;"",[2]ESTOQUE!G5654,"")</f>
        <v/>
      </c>
      <c r="G5653" s="2" t="str">
        <f>IF([2]ESTOQUE!D5654&lt;&gt;"",[2]ESTOQUE!D5654,"")</f>
        <v/>
      </c>
    </row>
    <row r="5654" spans="1:7" x14ac:dyDescent="0.25">
      <c r="A5654" s="8" t="str">
        <f>IF([2]ESTOQUE!A5655&lt;&gt;"",[2]ESTOQUE!A5655,"")</f>
        <v/>
      </c>
      <c r="B5654" s="8" t="str">
        <f>IF([2]ESTOQUE!B5655&lt;&gt;"",[2]ESTOQUE!B5655,"")</f>
        <v/>
      </c>
      <c r="C5654" s="9" t="str">
        <f>IF([2]ESTOQUE!C5655&lt;&gt;"",[2]ESTOQUE!C5655,"")</f>
        <v/>
      </c>
      <c r="D5654" s="20" t="str">
        <f>IF([2]ESTOQUE!E5655&lt;&gt;"",[2]ESTOQUE!E5655,"")</f>
        <v/>
      </c>
      <c r="E5654" s="9"/>
      <c r="F5654" s="23" t="str">
        <f>IF([2]ESTOQUE!G5655&lt;&gt;"",[2]ESTOQUE!G5655,"")</f>
        <v/>
      </c>
      <c r="G5654" s="2" t="str">
        <f>IF([2]ESTOQUE!D5655&lt;&gt;"",[2]ESTOQUE!D5655,"")</f>
        <v/>
      </c>
    </row>
    <row r="5655" spans="1:7" x14ac:dyDescent="0.25">
      <c r="A5655" s="8" t="str">
        <f>IF([2]ESTOQUE!A5656&lt;&gt;"",[2]ESTOQUE!A5656,"")</f>
        <v/>
      </c>
      <c r="B5655" s="8" t="str">
        <f>IF([2]ESTOQUE!B5656&lt;&gt;"",[2]ESTOQUE!B5656,"")</f>
        <v/>
      </c>
      <c r="C5655" s="9" t="str">
        <f>IF([2]ESTOQUE!C5656&lt;&gt;"",[2]ESTOQUE!C5656,"")</f>
        <v/>
      </c>
      <c r="D5655" s="20" t="str">
        <f>IF([2]ESTOQUE!E5656&lt;&gt;"",[2]ESTOQUE!E5656,"")</f>
        <v/>
      </c>
      <c r="E5655" s="9"/>
      <c r="F5655" s="23" t="str">
        <f>IF([2]ESTOQUE!G5656&lt;&gt;"",[2]ESTOQUE!G5656,"")</f>
        <v/>
      </c>
      <c r="G5655" s="2" t="str">
        <f>IF([2]ESTOQUE!D5656&lt;&gt;"",[2]ESTOQUE!D5656,"")</f>
        <v/>
      </c>
    </row>
    <row r="5656" spans="1:7" x14ac:dyDescent="0.25">
      <c r="A5656" s="8" t="str">
        <f>IF([2]ESTOQUE!A5657&lt;&gt;"",[2]ESTOQUE!A5657,"")</f>
        <v/>
      </c>
      <c r="B5656" s="8" t="str">
        <f>IF([2]ESTOQUE!B5657&lt;&gt;"",[2]ESTOQUE!B5657,"")</f>
        <v/>
      </c>
      <c r="C5656" s="9" t="str">
        <f>IF([2]ESTOQUE!C5657&lt;&gt;"",[2]ESTOQUE!C5657,"")</f>
        <v/>
      </c>
      <c r="D5656" s="20" t="str">
        <f>IF([2]ESTOQUE!E5657&lt;&gt;"",[2]ESTOQUE!E5657,"")</f>
        <v/>
      </c>
      <c r="E5656" s="9"/>
      <c r="F5656" s="23" t="str">
        <f>IF([2]ESTOQUE!G5657&lt;&gt;"",[2]ESTOQUE!G5657,"")</f>
        <v/>
      </c>
      <c r="G5656" s="2" t="str">
        <f>IF([2]ESTOQUE!D5657&lt;&gt;"",[2]ESTOQUE!D5657,"")</f>
        <v/>
      </c>
    </row>
    <row r="5657" spans="1:7" x14ac:dyDescent="0.25">
      <c r="A5657" s="8" t="str">
        <f>IF([2]ESTOQUE!A5658&lt;&gt;"",[2]ESTOQUE!A5658,"")</f>
        <v/>
      </c>
      <c r="B5657" s="8" t="str">
        <f>IF([2]ESTOQUE!B5658&lt;&gt;"",[2]ESTOQUE!B5658,"")</f>
        <v/>
      </c>
      <c r="C5657" s="9" t="str">
        <f>IF([2]ESTOQUE!C5658&lt;&gt;"",[2]ESTOQUE!C5658,"")</f>
        <v/>
      </c>
      <c r="D5657" s="20" t="str">
        <f>IF([2]ESTOQUE!E5658&lt;&gt;"",[2]ESTOQUE!E5658,"")</f>
        <v/>
      </c>
      <c r="E5657" s="9"/>
      <c r="F5657" s="23" t="str">
        <f>IF([2]ESTOQUE!G5658&lt;&gt;"",[2]ESTOQUE!G5658,"")</f>
        <v/>
      </c>
      <c r="G5657" s="2" t="str">
        <f>IF([2]ESTOQUE!D5658&lt;&gt;"",[2]ESTOQUE!D5658,"")</f>
        <v/>
      </c>
    </row>
    <row r="5658" spans="1:7" x14ac:dyDescent="0.25">
      <c r="A5658" s="8" t="str">
        <f>IF([2]ESTOQUE!A5659&lt;&gt;"",[2]ESTOQUE!A5659,"")</f>
        <v/>
      </c>
      <c r="B5658" s="8" t="str">
        <f>IF([2]ESTOQUE!B5659&lt;&gt;"",[2]ESTOQUE!B5659,"")</f>
        <v/>
      </c>
      <c r="C5658" s="9" t="str">
        <f>IF([2]ESTOQUE!C5659&lt;&gt;"",[2]ESTOQUE!C5659,"")</f>
        <v/>
      </c>
      <c r="D5658" s="20" t="str">
        <f>IF([2]ESTOQUE!E5659&lt;&gt;"",[2]ESTOQUE!E5659,"")</f>
        <v/>
      </c>
      <c r="E5658" s="9"/>
      <c r="F5658" s="23" t="str">
        <f>IF([2]ESTOQUE!G5659&lt;&gt;"",[2]ESTOQUE!G5659,"")</f>
        <v/>
      </c>
      <c r="G5658" s="2" t="str">
        <f>IF([2]ESTOQUE!D5659&lt;&gt;"",[2]ESTOQUE!D5659,"")</f>
        <v/>
      </c>
    </row>
    <row r="5659" spans="1:7" x14ac:dyDescent="0.25">
      <c r="A5659" s="8" t="str">
        <f>IF([2]ESTOQUE!A5660&lt;&gt;"",[2]ESTOQUE!A5660,"")</f>
        <v/>
      </c>
      <c r="B5659" s="8" t="str">
        <f>IF([2]ESTOQUE!B5660&lt;&gt;"",[2]ESTOQUE!B5660,"")</f>
        <v/>
      </c>
      <c r="C5659" s="9" t="str">
        <f>IF([2]ESTOQUE!C5660&lt;&gt;"",[2]ESTOQUE!C5660,"")</f>
        <v/>
      </c>
      <c r="D5659" s="20" t="str">
        <f>IF([2]ESTOQUE!E5660&lt;&gt;"",[2]ESTOQUE!E5660,"")</f>
        <v/>
      </c>
      <c r="E5659" s="9"/>
      <c r="F5659" s="23" t="str">
        <f>IF([2]ESTOQUE!G5660&lt;&gt;"",[2]ESTOQUE!G5660,"")</f>
        <v/>
      </c>
      <c r="G5659" s="2" t="str">
        <f>IF([2]ESTOQUE!D5660&lt;&gt;"",[2]ESTOQUE!D5660,"")</f>
        <v/>
      </c>
    </row>
    <row r="5660" spans="1:7" x14ac:dyDescent="0.25">
      <c r="A5660" s="8" t="str">
        <f>IF([2]ESTOQUE!A5661&lt;&gt;"",[2]ESTOQUE!A5661,"")</f>
        <v/>
      </c>
      <c r="B5660" s="8" t="str">
        <f>IF([2]ESTOQUE!B5661&lt;&gt;"",[2]ESTOQUE!B5661,"")</f>
        <v/>
      </c>
      <c r="C5660" s="9" t="str">
        <f>IF([2]ESTOQUE!C5661&lt;&gt;"",[2]ESTOQUE!C5661,"")</f>
        <v/>
      </c>
      <c r="D5660" s="20" t="str">
        <f>IF([2]ESTOQUE!E5661&lt;&gt;"",[2]ESTOQUE!E5661,"")</f>
        <v/>
      </c>
      <c r="E5660" s="9"/>
      <c r="F5660" s="23" t="str">
        <f>IF([2]ESTOQUE!G5661&lt;&gt;"",[2]ESTOQUE!G5661,"")</f>
        <v/>
      </c>
      <c r="G5660" s="2" t="str">
        <f>IF([2]ESTOQUE!D5661&lt;&gt;"",[2]ESTOQUE!D5661,"")</f>
        <v/>
      </c>
    </row>
    <row r="5661" spans="1:7" x14ac:dyDescent="0.25">
      <c r="A5661" s="8" t="str">
        <f>IF([2]ESTOQUE!A5662&lt;&gt;"",[2]ESTOQUE!A5662,"")</f>
        <v/>
      </c>
      <c r="B5661" s="8" t="str">
        <f>IF([2]ESTOQUE!B5662&lt;&gt;"",[2]ESTOQUE!B5662,"")</f>
        <v/>
      </c>
      <c r="C5661" s="9" t="str">
        <f>IF([2]ESTOQUE!C5662&lt;&gt;"",[2]ESTOQUE!C5662,"")</f>
        <v/>
      </c>
      <c r="D5661" s="20" t="str">
        <f>IF([2]ESTOQUE!E5662&lt;&gt;"",[2]ESTOQUE!E5662,"")</f>
        <v/>
      </c>
      <c r="E5661" s="9"/>
      <c r="F5661" s="23" t="str">
        <f>IF([2]ESTOQUE!G5662&lt;&gt;"",[2]ESTOQUE!G5662,"")</f>
        <v/>
      </c>
      <c r="G5661" s="2" t="str">
        <f>IF([2]ESTOQUE!D5662&lt;&gt;"",[2]ESTOQUE!D5662,"")</f>
        <v/>
      </c>
    </row>
    <row r="5662" spans="1:7" x14ac:dyDescent="0.25">
      <c r="A5662" s="8" t="str">
        <f>IF([2]ESTOQUE!A5663&lt;&gt;"",[2]ESTOQUE!A5663,"")</f>
        <v/>
      </c>
      <c r="B5662" s="8" t="str">
        <f>IF([2]ESTOQUE!B5663&lt;&gt;"",[2]ESTOQUE!B5663,"")</f>
        <v/>
      </c>
      <c r="C5662" s="9" t="str">
        <f>IF([2]ESTOQUE!C5663&lt;&gt;"",[2]ESTOQUE!C5663,"")</f>
        <v/>
      </c>
      <c r="D5662" s="20" t="str">
        <f>IF([2]ESTOQUE!E5663&lt;&gt;"",[2]ESTOQUE!E5663,"")</f>
        <v/>
      </c>
      <c r="E5662" s="9"/>
      <c r="F5662" s="23" t="str">
        <f>IF([2]ESTOQUE!G5663&lt;&gt;"",[2]ESTOQUE!G5663,"")</f>
        <v/>
      </c>
      <c r="G5662" s="2" t="str">
        <f>IF([2]ESTOQUE!D5663&lt;&gt;"",[2]ESTOQUE!D5663,"")</f>
        <v/>
      </c>
    </row>
    <row r="5663" spans="1:7" x14ac:dyDescent="0.25">
      <c r="A5663" s="8" t="str">
        <f>IF([2]ESTOQUE!A5664&lt;&gt;"",[2]ESTOQUE!A5664,"")</f>
        <v/>
      </c>
      <c r="B5663" s="8" t="str">
        <f>IF([2]ESTOQUE!B5664&lt;&gt;"",[2]ESTOQUE!B5664,"")</f>
        <v/>
      </c>
      <c r="C5663" s="9" t="str">
        <f>IF([2]ESTOQUE!C5664&lt;&gt;"",[2]ESTOQUE!C5664,"")</f>
        <v/>
      </c>
      <c r="D5663" s="20" t="str">
        <f>IF([2]ESTOQUE!E5664&lt;&gt;"",[2]ESTOQUE!E5664,"")</f>
        <v/>
      </c>
      <c r="E5663" s="9"/>
      <c r="F5663" s="23" t="str">
        <f>IF([2]ESTOQUE!G5664&lt;&gt;"",[2]ESTOQUE!G5664,"")</f>
        <v/>
      </c>
      <c r="G5663" s="2" t="str">
        <f>IF([2]ESTOQUE!D5664&lt;&gt;"",[2]ESTOQUE!D5664,"")</f>
        <v/>
      </c>
    </row>
    <row r="5664" spans="1:7" x14ac:dyDescent="0.25">
      <c r="A5664" s="8" t="str">
        <f>IF([2]ESTOQUE!A5665&lt;&gt;"",[2]ESTOQUE!A5665,"")</f>
        <v/>
      </c>
      <c r="B5664" s="8" t="str">
        <f>IF([2]ESTOQUE!B5665&lt;&gt;"",[2]ESTOQUE!B5665,"")</f>
        <v/>
      </c>
      <c r="C5664" s="9" t="str">
        <f>IF([2]ESTOQUE!C5665&lt;&gt;"",[2]ESTOQUE!C5665,"")</f>
        <v/>
      </c>
      <c r="D5664" s="20" t="str">
        <f>IF([2]ESTOQUE!E5665&lt;&gt;"",[2]ESTOQUE!E5665,"")</f>
        <v/>
      </c>
      <c r="E5664" s="9"/>
      <c r="F5664" s="23" t="str">
        <f>IF([2]ESTOQUE!G5665&lt;&gt;"",[2]ESTOQUE!G5665,"")</f>
        <v/>
      </c>
      <c r="G5664" s="2" t="str">
        <f>IF([2]ESTOQUE!D5665&lt;&gt;"",[2]ESTOQUE!D5665,"")</f>
        <v/>
      </c>
    </row>
    <row r="5665" spans="1:7" x14ac:dyDescent="0.25">
      <c r="A5665" s="8" t="str">
        <f>IF([2]ESTOQUE!A5666&lt;&gt;"",[2]ESTOQUE!A5666,"")</f>
        <v/>
      </c>
      <c r="B5665" s="8" t="str">
        <f>IF([2]ESTOQUE!B5666&lt;&gt;"",[2]ESTOQUE!B5666,"")</f>
        <v/>
      </c>
      <c r="C5665" s="9" t="str">
        <f>IF([2]ESTOQUE!C5666&lt;&gt;"",[2]ESTOQUE!C5666,"")</f>
        <v/>
      </c>
      <c r="D5665" s="20" t="str">
        <f>IF([2]ESTOQUE!E5666&lt;&gt;"",[2]ESTOQUE!E5666,"")</f>
        <v/>
      </c>
      <c r="E5665" s="9"/>
      <c r="F5665" s="23" t="str">
        <f>IF([2]ESTOQUE!G5666&lt;&gt;"",[2]ESTOQUE!G5666,"")</f>
        <v/>
      </c>
      <c r="G5665" s="2" t="str">
        <f>IF([2]ESTOQUE!D5666&lt;&gt;"",[2]ESTOQUE!D5666,"")</f>
        <v/>
      </c>
    </row>
    <row r="5666" spans="1:7" x14ac:dyDescent="0.25">
      <c r="A5666" s="8" t="str">
        <f>IF([2]ESTOQUE!A5667&lt;&gt;"",[2]ESTOQUE!A5667,"")</f>
        <v/>
      </c>
      <c r="B5666" s="8" t="str">
        <f>IF([2]ESTOQUE!B5667&lt;&gt;"",[2]ESTOQUE!B5667,"")</f>
        <v/>
      </c>
      <c r="C5666" s="9" t="str">
        <f>IF([2]ESTOQUE!C5667&lt;&gt;"",[2]ESTOQUE!C5667,"")</f>
        <v/>
      </c>
      <c r="D5666" s="20" t="str">
        <f>IF([2]ESTOQUE!E5667&lt;&gt;"",[2]ESTOQUE!E5667,"")</f>
        <v/>
      </c>
      <c r="E5666" s="9"/>
      <c r="F5666" s="23" t="str">
        <f>IF([2]ESTOQUE!G5667&lt;&gt;"",[2]ESTOQUE!G5667,"")</f>
        <v/>
      </c>
      <c r="G5666" s="2" t="str">
        <f>IF([2]ESTOQUE!D5667&lt;&gt;"",[2]ESTOQUE!D5667,"")</f>
        <v/>
      </c>
    </row>
    <row r="5667" spans="1:7" x14ac:dyDescent="0.25">
      <c r="A5667" s="8" t="str">
        <f>IF([2]ESTOQUE!A5668&lt;&gt;"",[2]ESTOQUE!A5668,"")</f>
        <v/>
      </c>
      <c r="B5667" s="8" t="str">
        <f>IF([2]ESTOQUE!B5668&lt;&gt;"",[2]ESTOQUE!B5668,"")</f>
        <v/>
      </c>
      <c r="C5667" s="9" t="str">
        <f>IF([2]ESTOQUE!C5668&lt;&gt;"",[2]ESTOQUE!C5668,"")</f>
        <v/>
      </c>
      <c r="D5667" s="20" t="str">
        <f>IF([2]ESTOQUE!E5668&lt;&gt;"",[2]ESTOQUE!E5668,"")</f>
        <v/>
      </c>
      <c r="E5667" s="9"/>
      <c r="F5667" s="23" t="str">
        <f>IF([2]ESTOQUE!G5668&lt;&gt;"",[2]ESTOQUE!G5668,"")</f>
        <v/>
      </c>
      <c r="G5667" s="2" t="str">
        <f>IF([2]ESTOQUE!D5668&lt;&gt;"",[2]ESTOQUE!D5668,"")</f>
        <v/>
      </c>
    </row>
    <row r="5668" spans="1:7" x14ac:dyDescent="0.25">
      <c r="A5668" s="8" t="str">
        <f>IF([2]ESTOQUE!A5669&lt;&gt;"",[2]ESTOQUE!A5669,"")</f>
        <v/>
      </c>
      <c r="B5668" s="8" t="str">
        <f>IF([2]ESTOQUE!B5669&lt;&gt;"",[2]ESTOQUE!B5669,"")</f>
        <v/>
      </c>
      <c r="C5668" s="9" t="str">
        <f>IF([2]ESTOQUE!C5669&lt;&gt;"",[2]ESTOQUE!C5669,"")</f>
        <v/>
      </c>
      <c r="D5668" s="20" t="str">
        <f>IF([2]ESTOQUE!E5669&lt;&gt;"",[2]ESTOQUE!E5669,"")</f>
        <v/>
      </c>
      <c r="E5668" s="9"/>
      <c r="F5668" s="23" t="str">
        <f>IF([2]ESTOQUE!G5669&lt;&gt;"",[2]ESTOQUE!G5669,"")</f>
        <v/>
      </c>
      <c r="G5668" s="2" t="str">
        <f>IF([2]ESTOQUE!D5669&lt;&gt;"",[2]ESTOQUE!D5669,"")</f>
        <v/>
      </c>
    </row>
    <row r="5669" spans="1:7" x14ac:dyDescent="0.25">
      <c r="A5669" s="8" t="str">
        <f>IF([2]ESTOQUE!A5670&lt;&gt;"",[2]ESTOQUE!A5670,"")</f>
        <v/>
      </c>
      <c r="B5669" s="8" t="str">
        <f>IF([2]ESTOQUE!B5670&lt;&gt;"",[2]ESTOQUE!B5670,"")</f>
        <v/>
      </c>
      <c r="C5669" s="9" t="str">
        <f>IF([2]ESTOQUE!C5670&lt;&gt;"",[2]ESTOQUE!C5670,"")</f>
        <v/>
      </c>
      <c r="D5669" s="20" t="str">
        <f>IF([2]ESTOQUE!E5670&lt;&gt;"",[2]ESTOQUE!E5670,"")</f>
        <v/>
      </c>
      <c r="E5669" s="9"/>
      <c r="F5669" s="23" t="str">
        <f>IF([2]ESTOQUE!G5670&lt;&gt;"",[2]ESTOQUE!G5670,"")</f>
        <v/>
      </c>
      <c r="G5669" s="2" t="str">
        <f>IF([2]ESTOQUE!D5670&lt;&gt;"",[2]ESTOQUE!D5670,"")</f>
        <v/>
      </c>
    </row>
    <row r="5670" spans="1:7" x14ac:dyDescent="0.25">
      <c r="A5670" s="8" t="str">
        <f>IF([2]ESTOQUE!A5671&lt;&gt;"",[2]ESTOQUE!A5671,"")</f>
        <v/>
      </c>
      <c r="B5670" s="8" t="str">
        <f>IF([2]ESTOQUE!B5671&lt;&gt;"",[2]ESTOQUE!B5671,"")</f>
        <v/>
      </c>
      <c r="C5670" s="9" t="str">
        <f>IF([2]ESTOQUE!C5671&lt;&gt;"",[2]ESTOQUE!C5671,"")</f>
        <v/>
      </c>
      <c r="D5670" s="20" t="str">
        <f>IF([2]ESTOQUE!E5671&lt;&gt;"",[2]ESTOQUE!E5671,"")</f>
        <v/>
      </c>
      <c r="E5670" s="9"/>
      <c r="F5670" s="23" t="str">
        <f>IF([2]ESTOQUE!G5671&lt;&gt;"",[2]ESTOQUE!G5671,"")</f>
        <v/>
      </c>
      <c r="G5670" s="2" t="str">
        <f>IF([2]ESTOQUE!D5671&lt;&gt;"",[2]ESTOQUE!D5671,"")</f>
        <v/>
      </c>
    </row>
    <row r="5671" spans="1:7" x14ac:dyDescent="0.25">
      <c r="A5671" s="8" t="str">
        <f>IF([2]ESTOQUE!A5672&lt;&gt;"",[2]ESTOQUE!A5672,"")</f>
        <v/>
      </c>
      <c r="B5671" s="8" t="str">
        <f>IF([2]ESTOQUE!B5672&lt;&gt;"",[2]ESTOQUE!B5672,"")</f>
        <v/>
      </c>
      <c r="C5671" s="9" t="str">
        <f>IF([2]ESTOQUE!C5672&lt;&gt;"",[2]ESTOQUE!C5672,"")</f>
        <v/>
      </c>
      <c r="D5671" s="20" t="str">
        <f>IF([2]ESTOQUE!E5672&lt;&gt;"",[2]ESTOQUE!E5672,"")</f>
        <v/>
      </c>
      <c r="E5671" s="9"/>
      <c r="F5671" s="23" t="str">
        <f>IF([2]ESTOQUE!G5672&lt;&gt;"",[2]ESTOQUE!G5672,"")</f>
        <v/>
      </c>
      <c r="G5671" s="2" t="str">
        <f>IF([2]ESTOQUE!D5672&lt;&gt;"",[2]ESTOQUE!D5672,"")</f>
        <v/>
      </c>
    </row>
    <row r="5672" spans="1:7" x14ac:dyDescent="0.25">
      <c r="A5672" s="8" t="str">
        <f>IF([2]ESTOQUE!A5673&lt;&gt;"",[2]ESTOQUE!A5673,"")</f>
        <v/>
      </c>
      <c r="B5672" s="8" t="str">
        <f>IF([2]ESTOQUE!B5673&lt;&gt;"",[2]ESTOQUE!B5673,"")</f>
        <v/>
      </c>
      <c r="C5672" s="9" t="str">
        <f>IF([2]ESTOQUE!C5673&lt;&gt;"",[2]ESTOQUE!C5673,"")</f>
        <v/>
      </c>
      <c r="D5672" s="20" t="str">
        <f>IF([2]ESTOQUE!E5673&lt;&gt;"",[2]ESTOQUE!E5673,"")</f>
        <v/>
      </c>
      <c r="E5672" s="9"/>
      <c r="F5672" s="23" t="str">
        <f>IF([2]ESTOQUE!G5673&lt;&gt;"",[2]ESTOQUE!G5673,"")</f>
        <v/>
      </c>
      <c r="G5672" s="2" t="str">
        <f>IF([2]ESTOQUE!D5673&lt;&gt;"",[2]ESTOQUE!D5673,"")</f>
        <v/>
      </c>
    </row>
    <row r="5673" spans="1:7" x14ac:dyDescent="0.25">
      <c r="A5673" s="8" t="str">
        <f>IF([2]ESTOQUE!A5674&lt;&gt;"",[2]ESTOQUE!A5674,"")</f>
        <v/>
      </c>
      <c r="B5673" s="8" t="str">
        <f>IF([2]ESTOQUE!B5674&lt;&gt;"",[2]ESTOQUE!B5674,"")</f>
        <v/>
      </c>
      <c r="C5673" s="9" t="str">
        <f>IF([2]ESTOQUE!C5674&lt;&gt;"",[2]ESTOQUE!C5674,"")</f>
        <v/>
      </c>
      <c r="D5673" s="20" t="str">
        <f>IF([2]ESTOQUE!E5674&lt;&gt;"",[2]ESTOQUE!E5674,"")</f>
        <v/>
      </c>
      <c r="E5673" s="9"/>
      <c r="F5673" s="23" t="str">
        <f>IF([2]ESTOQUE!G5674&lt;&gt;"",[2]ESTOQUE!G5674,"")</f>
        <v/>
      </c>
      <c r="G5673" s="2" t="str">
        <f>IF([2]ESTOQUE!D5674&lt;&gt;"",[2]ESTOQUE!D5674,"")</f>
        <v/>
      </c>
    </row>
    <row r="5674" spans="1:7" x14ac:dyDescent="0.25">
      <c r="A5674" s="8" t="str">
        <f>IF([2]ESTOQUE!A5675&lt;&gt;"",[2]ESTOQUE!A5675,"")</f>
        <v/>
      </c>
      <c r="B5674" s="8" t="str">
        <f>IF([2]ESTOQUE!B5675&lt;&gt;"",[2]ESTOQUE!B5675,"")</f>
        <v/>
      </c>
      <c r="C5674" s="9" t="str">
        <f>IF([2]ESTOQUE!C5675&lt;&gt;"",[2]ESTOQUE!C5675,"")</f>
        <v/>
      </c>
      <c r="D5674" s="20" t="str">
        <f>IF([2]ESTOQUE!E5675&lt;&gt;"",[2]ESTOQUE!E5675,"")</f>
        <v/>
      </c>
      <c r="E5674" s="9"/>
      <c r="F5674" s="23" t="str">
        <f>IF([2]ESTOQUE!G5675&lt;&gt;"",[2]ESTOQUE!G5675,"")</f>
        <v/>
      </c>
      <c r="G5674" s="2" t="str">
        <f>IF([2]ESTOQUE!D5675&lt;&gt;"",[2]ESTOQUE!D5675,"")</f>
        <v/>
      </c>
    </row>
    <row r="5675" spans="1:7" x14ac:dyDescent="0.25">
      <c r="A5675" s="8" t="str">
        <f>IF([2]ESTOQUE!A5676&lt;&gt;"",[2]ESTOQUE!A5676,"")</f>
        <v/>
      </c>
      <c r="B5675" s="8" t="str">
        <f>IF([2]ESTOQUE!B5676&lt;&gt;"",[2]ESTOQUE!B5676,"")</f>
        <v/>
      </c>
      <c r="C5675" s="9" t="str">
        <f>IF([2]ESTOQUE!C5676&lt;&gt;"",[2]ESTOQUE!C5676,"")</f>
        <v/>
      </c>
      <c r="D5675" s="20" t="str">
        <f>IF([2]ESTOQUE!E5676&lt;&gt;"",[2]ESTOQUE!E5676,"")</f>
        <v/>
      </c>
      <c r="E5675" s="9"/>
      <c r="F5675" s="23" t="str">
        <f>IF([2]ESTOQUE!G5676&lt;&gt;"",[2]ESTOQUE!G5676,"")</f>
        <v/>
      </c>
      <c r="G5675" s="2" t="str">
        <f>IF([2]ESTOQUE!D5676&lt;&gt;"",[2]ESTOQUE!D5676,"")</f>
        <v/>
      </c>
    </row>
    <row r="5676" spans="1:7" x14ac:dyDescent="0.25">
      <c r="A5676" s="8" t="str">
        <f>IF([2]ESTOQUE!A5677&lt;&gt;"",[2]ESTOQUE!A5677,"")</f>
        <v/>
      </c>
      <c r="B5676" s="8" t="str">
        <f>IF([2]ESTOQUE!B5677&lt;&gt;"",[2]ESTOQUE!B5677,"")</f>
        <v/>
      </c>
      <c r="C5676" s="9" t="str">
        <f>IF([2]ESTOQUE!C5677&lt;&gt;"",[2]ESTOQUE!C5677,"")</f>
        <v/>
      </c>
      <c r="D5676" s="20" t="str">
        <f>IF([2]ESTOQUE!E5677&lt;&gt;"",[2]ESTOQUE!E5677,"")</f>
        <v/>
      </c>
      <c r="E5676" s="9"/>
      <c r="F5676" s="23" t="str">
        <f>IF([2]ESTOQUE!G5677&lt;&gt;"",[2]ESTOQUE!G5677,"")</f>
        <v/>
      </c>
      <c r="G5676" s="2" t="str">
        <f>IF([2]ESTOQUE!D5677&lt;&gt;"",[2]ESTOQUE!D5677,"")</f>
        <v/>
      </c>
    </row>
    <row r="5677" spans="1:7" x14ac:dyDescent="0.25">
      <c r="A5677" s="8" t="str">
        <f>IF([2]ESTOQUE!A5678&lt;&gt;"",[2]ESTOQUE!A5678,"")</f>
        <v/>
      </c>
      <c r="B5677" s="8" t="str">
        <f>IF([2]ESTOQUE!B5678&lt;&gt;"",[2]ESTOQUE!B5678,"")</f>
        <v/>
      </c>
      <c r="C5677" s="9" t="str">
        <f>IF([2]ESTOQUE!C5678&lt;&gt;"",[2]ESTOQUE!C5678,"")</f>
        <v/>
      </c>
      <c r="D5677" s="20" t="str">
        <f>IF([2]ESTOQUE!E5678&lt;&gt;"",[2]ESTOQUE!E5678,"")</f>
        <v/>
      </c>
      <c r="E5677" s="9"/>
      <c r="F5677" s="23" t="str">
        <f>IF([2]ESTOQUE!G5678&lt;&gt;"",[2]ESTOQUE!G5678,"")</f>
        <v/>
      </c>
      <c r="G5677" s="2" t="str">
        <f>IF([2]ESTOQUE!D5678&lt;&gt;"",[2]ESTOQUE!D5678,"")</f>
        <v/>
      </c>
    </row>
    <row r="5678" spans="1:7" x14ac:dyDescent="0.25">
      <c r="A5678" s="8" t="str">
        <f>IF([2]ESTOQUE!A5679&lt;&gt;"",[2]ESTOQUE!A5679,"")</f>
        <v/>
      </c>
      <c r="B5678" s="8" t="str">
        <f>IF([2]ESTOQUE!B5679&lt;&gt;"",[2]ESTOQUE!B5679,"")</f>
        <v/>
      </c>
      <c r="C5678" s="9" t="str">
        <f>IF([2]ESTOQUE!C5679&lt;&gt;"",[2]ESTOQUE!C5679,"")</f>
        <v/>
      </c>
      <c r="D5678" s="20" t="str">
        <f>IF([2]ESTOQUE!E5679&lt;&gt;"",[2]ESTOQUE!E5679,"")</f>
        <v/>
      </c>
      <c r="E5678" s="9"/>
      <c r="F5678" s="23" t="str">
        <f>IF([2]ESTOQUE!G5679&lt;&gt;"",[2]ESTOQUE!G5679,"")</f>
        <v/>
      </c>
      <c r="G5678" s="2" t="str">
        <f>IF([2]ESTOQUE!D5679&lt;&gt;"",[2]ESTOQUE!D5679,"")</f>
        <v/>
      </c>
    </row>
    <row r="5679" spans="1:7" x14ac:dyDescent="0.25">
      <c r="A5679" s="8" t="str">
        <f>IF([2]ESTOQUE!A5680&lt;&gt;"",[2]ESTOQUE!A5680,"")</f>
        <v/>
      </c>
      <c r="B5679" s="8" t="str">
        <f>IF([2]ESTOQUE!B5680&lt;&gt;"",[2]ESTOQUE!B5680,"")</f>
        <v/>
      </c>
      <c r="C5679" s="9" t="str">
        <f>IF([2]ESTOQUE!C5680&lt;&gt;"",[2]ESTOQUE!C5680,"")</f>
        <v/>
      </c>
      <c r="D5679" s="20" t="str">
        <f>IF([2]ESTOQUE!E5680&lt;&gt;"",[2]ESTOQUE!E5680,"")</f>
        <v/>
      </c>
      <c r="E5679" s="9"/>
      <c r="F5679" s="23" t="str">
        <f>IF([2]ESTOQUE!G5680&lt;&gt;"",[2]ESTOQUE!G5680,"")</f>
        <v/>
      </c>
      <c r="G5679" s="2" t="str">
        <f>IF([2]ESTOQUE!D5680&lt;&gt;"",[2]ESTOQUE!D5680,"")</f>
        <v/>
      </c>
    </row>
    <row r="5680" spans="1:7" x14ac:dyDescent="0.25">
      <c r="A5680" s="8" t="str">
        <f>IF([2]ESTOQUE!A5681&lt;&gt;"",[2]ESTOQUE!A5681,"")</f>
        <v/>
      </c>
      <c r="B5680" s="8" t="str">
        <f>IF([2]ESTOQUE!B5681&lt;&gt;"",[2]ESTOQUE!B5681,"")</f>
        <v/>
      </c>
      <c r="C5680" s="9" t="str">
        <f>IF([2]ESTOQUE!C5681&lt;&gt;"",[2]ESTOQUE!C5681,"")</f>
        <v/>
      </c>
      <c r="D5680" s="20" t="str">
        <f>IF([2]ESTOQUE!E5681&lt;&gt;"",[2]ESTOQUE!E5681,"")</f>
        <v/>
      </c>
      <c r="E5680" s="9"/>
      <c r="F5680" s="23" t="str">
        <f>IF([2]ESTOQUE!G5681&lt;&gt;"",[2]ESTOQUE!G5681,"")</f>
        <v/>
      </c>
      <c r="G5680" s="2" t="str">
        <f>IF([2]ESTOQUE!D5681&lt;&gt;"",[2]ESTOQUE!D5681,"")</f>
        <v/>
      </c>
    </row>
    <row r="5681" spans="1:7" x14ac:dyDescent="0.25">
      <c r="A5681" s="8" t="str">
        <f>IF([2]ESTOQUE!A5682&lt;&gt;"",[2]ESTOQUE!A5682,"")</f>
        <v/>
      </c>
      <c r="B5681" s="8" t="str">
        <f>IF([2]ESTOQUE!B5682&lt;&gt;"",[2]ESTOQUE!B5682,"")</f>
        <v/>
      </c>
      <c r="C5681" s="9" t="str">
        <f>IF([2]ESTOQUE!C5682&lt;&gt;"",[2]ESTOQUE!C5682,"")</f>
        <v/>
      </c>
      <c r="D5681" s="20" t="str">
        <f>IF([2]ESTOQUE!E5682&lt;&gt;"",[2]ESTOQUE!E5682,"")</f>
        <v/>
      </c>
      <c r="E5681" s="9"/>
      <c r="F5681" s="23" t="str">
        <f>IF([2]ESTOQUE!G5682&lt;&gt;"",[2]ESTOQUE!G5682,"")</f>
        <v/>
      </c>
      <c r="G5681" s="2" t="str">
        <f>IF([2]ESTOQUE!D5682&lt;&gt;"",[2]ESTOQUE!D5682,"")</f>
        <v/>
      </c>
    </row>
    <row r="5682" spans="1:7" x14ac:dyDescent="0.25">
      <c r="A5682" s="8" t="str">
        <f>IF([2]ESTOQUE!A5683&lt;&gt;"",[2]ESTOQUE!A5683,"")</f>
        <v/>
      </c>
      <c r="B5682" s="8" t="str">
        <f>IF([2]ESTOQUE!B5683&lt;&gt;"",[2]ESTOQUE!B5683,"")</f>
        <v/>
      </c>
      <c r="C5682" s="9" t="str">
        <f>IF([2]ESTOQUE!C5683&lt;&gt;"",[2]ESTOQUE!C5683,"")</f>
        <v/>
      </c>
      <c r="D5682" s="20" t="str">
        <f>IF([2]ESTOQUE!E5683&lt;&gt;"",[2]ESTOQUE!E5683,"")</f>
        <v/>
      </c>
      <c r="E5682" s="9"/>
      <c r="F5682" s="23" t="str">
        <f>IF([2]ESTOQUE!G5683&lt;&gt;"",[2]ESTOQUE!G5683,"")</f>
        <v/>
      </c>
      <c r="G5682" s="2" t="str">
        <f>IF([2]ESTOQUE!D5683&lt;&gt;"",[2]ESTOQUE!D5683,"")</f>
        <v/>
      </c>
    </row>
    <row r="5683" spans="1:7" x14ac:dyDescent="0.25">
      <c r="A5683" s="8" t="str">
        <f>IF([2]ESTOQUE!A5684&lt;&gt;"",[2]ESTOQUE!A5684,"")</f>
        <v/>
      </c>
      <c r="B5683" s="8" t="str">
        <f>IF([2]ESTOQUE!B5684&lt;&gt;"",[2]ESTOQUE!B5684,"")</f>
        <v/>
      </c>
      <c r="C5683" s="9" t="str">
        <f>IF([2]ESTOQUE!C5684&lt;&gt;"",[2]ESTOQUE!C5684,"")</f>
        <v/>
      </c>
      <c r="D5683" s="20" t="str">
        <f>IF([2]ESTOQUE!E5684&lt;&gt;"",[2]ESTOQUE!E5684,"")</f>
        <v/>
      </c>
      <c r="E5683" s="9"/>
      <c r="F5683" s="23" t="str">
        <f>IF([2]ESTOQUE!G5684&lt;&gt;"",[2]ESTOQUE!G5684,"")</f>
        <v/>
      </c>
      <c r="G5683" s="2" t="str">
        <f>IF([2]ESTOQUE!D5684&lt;&gt;"",[2]ESTOQUE!D5684,"")</f>
        <v/>
      </c>
    </row>
    <row r="5684" spans="1:7" x14ac:dyDescent="0.25">
      <c r="A5684" s="8" t="str">
        <f>IF([2]ESTOQUE!A5685&lt;&gt;"",[2]ESTOQUE!A5685,"")</f>
        <v/>
      </c>
      <c r="B5684" s="8" t="str">
        <f>IF([2]ESTOQUE!B5685&lt;&gt;"",[2]ESTOQUE!B5685,"")</f>
        <v/>
      </c>
      <c r="C5684" s="9" t="str">
        <f>IF([2]ESTOQUE!C5685&lt;&gt;"",[2]ESTOQUE!C5685,"")</f>
        <v/>
      </c>
      <c r="D5684" s="20" t="str">
        <f>IF([2]ESTOQUE!E5685&lt;&gt;"",[2]ESTOQUE!E5685,"")</f>
        <v/>
      </c>
      <c r="E5684" s="9"/>
      <c r="F5684" s="23" t="str">
        <f>IF([2]ESTOQUE!G5685&lt;&gt;"",[2]ESTOQUE!G5685,"")</f>
        <v/>
      </c>
      <c r="G5684" s="2" t="str">
        <f>IF([2]ESTOQUE!D5685&lt;&gt;"",[2]ESTOQUE!D5685,"")</f>
        <v/>
      </c>
    </row>
    <row r="5685" spans="1:7" x14ac:dyDescent="0.25">
      <c r="A5685" s="8" t="str">
        <f>IF([2]ESTOQUE!A5686&lt;&gt;"",[2]ESTOQUE!A5686,"")</f>
        <v/>
      </c>
      <c r="B5685" s="8" t="str">
        <f>IF([2]ESTOQUE!B5686&lt;&gt;"",[2]ESTOQUE!B5686,"")</f>
        <v/>
      </c>
      <c r="C5685" s="9" t="str">
        <f>IF([2]ESTOQUE!C5686&lt;&gt;"",[2]ESTOQUE!C5686,"")</f>
        <v/>
      </c>
      <c r="D5685" s="20" t="str">
        <f>IF([2]ESTOQUE!E5686&lt;&gt;"",[2]ESTOQUE!E5686,"")</f>
        <v/>
      </c>
      <c r="E5685" s="9"/>
      <c r="F5685" s="23" t="str">
        <f>IF([2]ESTOQUE!G5686&lt;&gt;"",[2]ESTOQUE!G5686,"")</f>
        <v/>
      </c>
      <c r="G5685" s="2" t="str">
        <f>IF([2]ESTOQUE!D5686&lt;&gt;"",[2]ESTOQUE!D5686,"")</f>
        <v/>
      </c>
    </row>
    <row r="5686" spans="1:7" x14ac:dyDescent="0.25">
      <c r="A5686" s="8" t="str">
        <f>IF([2]ESTOQUE!A5687&lt;&gt;"",[2]ESTOQUE!A5687,"")</f>
        <v/>
      </c>
      <c r="B5686" s="8" t="str">
        <f>IF([2]ESTOQUE!B5687&lt;&gt;"",[2]ESTOQUE!B5687,"")</f>
        <v/>
      </c>
      <c r="C5686" s="9" t="str">
        <f>IF([2]ESTOQUE!C5687&lt;&gt;"",[2]ESTOQUE!C5687,"")</f>
        <v/>
      </c>
      <c r="D5686" s="20" t="str">
        <f>IF([2]ESTOQUE!E5687&lt;&gt;"",[2]ESTOQUE!E5687,"")</f>
        <v/>
      </c>
      <c r="E5686" s="9"/>
      <c r="F5686" s="23" t="str">
        <f>IF([2]ESTOQUE!G5687&lt;&gt;"",[2]ESTOQUE!G5687,"")</f>
        <v/>
      </c>
      <c r="G5686" s="2" t="str">
        <f>IF([2]ESTOQUE!D5687&lt;&gt;"",[2]ESTOQUE!D5687,"")</f>
        <v/>
      </c>
    </row>
    <row r="5687" spans="1:7" x14ac:dyDescent="0.25">
      <c r="A5687" s="8" t="str">
        <f>IF([2]ESTOQUE!A5688&lt;&gt;"",[2]ESTOQUE!A5688,"")</f>
        <v/>
      </c>
      <c r="B5687" s="8" t="str">
        <f>IF([2]ESTOQUE!B5688&lt;&gt;"",[2]ESTOQUE!B5688,"")</f>
        <v/>
      </c>
      <c r="C5687" s="9" t="str">
        <f>IF([2]ESTOQUE!C5688&lt;&gt;"",[2]ESTOQUE!C5688,"")</f>
        <v/>
      </c>
      <c r="D5687" s="20" t="str">
        <f>IF([2]ESTOQUE!E5688&lt;&gt;"",[2]ESTOQUE!E5688,"")</f>
        <v/>
      </c>
      <c r="E5687" s="9"/>
      <c r="F5687" s="23" t="str">
        <f>IF([2]ESTOQUE!G5688&lt;&gt;"",[2]ESTOQUE!G5688,"")</f>
        <v/>
      </c>
      <c r="G5687" s="2" t="str">
        <f>IF([2]ESTOQUE!D5688&lt;&gt;"",[2]ESTOQUE!D5688,"")</f>
        <v/>
      </c>
    </row>
    <row r="5688" spans="1:7" x14ac:dyDescent="0.25">
      <c r="A5688" s="8" t="str">
        <f>IF([2]ESTOQUE!A5689&lt;&gt;"",[2]ESTOQUE!A5689,"")</f>
        <v/>
      </c>
      <c r="B5688" s="8" t="str">
        <f>IF([2]ESTOQUE!B5689&lt;&gt;"",[2]ESTOQUE!B5689,"")</f>
        <v/>
      </c>
      <c r="C5688" s="9" t="str">
        <f>IF([2]ESTOQUE!C5689&lt;&gt;"",[2]ESTOQUE!C5689,"")</f>
        <v/>
      </c>
      <c r="D5688" s="20" t="str">
        <f>IF([2]ESTOQUE!E5689&lt;&gt;"",[2]ESTOQUE!E5689,"")</f>
        <v/>
      </c>
      <c r="E5688" s="9"/>
      <c r="F5688" s="23" t="str">
        <f>IF([2]ESTOQUE!G5689&lt;&gt;"",[2]ESTOQUE!G5689,"")</f>
        <v/>
      </c>
      <c r="G5688" s="2" t="str">
        <f>IF([2]ESTOQUE!D5689&lt;&gt;"",[2]ESTOQUE!D5689,"")</f>
        <v/>
      </c>
    </row>
    <row r="5689" spans="1:7" x14ac:dyDescent="0.25">
      <c r="A5689" s="8" t="str">
        <f>IF([2]ESTOQUE!A5690&lt;&gt;"",[2]ESTOQUE!A5690,"")</f>
        <v/>
      </c>
      <c r="B5689" s="8" t="str">
        <f>IF([2]ESTOQUE!B5690&lt;&gt;"",[2]ESTOQUE!B5690,"")</f>
        <v/>
      </c>
      <c r="C5689" s="9" t="str">
        <f>IF([2]ESTOQUE!C5690&lt;&gt;"",[2]ESTOQUE!C5690,"")</f>
        <v/>
      </c>
      <c r="D5689" s="20" t="str">
        <f>IF([2]ESTOQUE!E5690&lt;&gt;"",[2]ESTOQUE!E5690,"")</f>
        <v/>
      </c>
      <c r="E5689" s="9"/>
      <c r="F5689" s="23" t="str">
        <f>IF([2]ESTOQUE!G5690&lt;&gt;"",[2]ESTOQUE!G5690,"")</f>
        <v/>
      </c>
      <c r="G5689" s="2" t="str">
        <f>IF([2]ESTOQUE!D5690&lt;&gt;"",[2]ESTOQUE!D5690,"")</f>
        <v/>
      </c>
    </row>
    <row r="5690" spans="1:7" x14ac:dyDescent="0.25">
      <c r="A5690" s="8" t="str">
        <f>IF([2]ESTOQUE!A5691&lt;&gt;"",[2]ESTOQUE!A5691,"")</f>
        <v/>
      </c>
      <c r="B5690" s="8" t="str">
        <f>IF([2]ESTOQUE!B5691&lt;&gt;"",[2]ESTOQUE!B5691,"")</f>
        <v/>
      </c>
      <c r="C5690" s="9" t="str">
        <f>IF([2]ESTOQUE!C5691&lt;&gt;"",[2]ESTOQUE!C5691,"")</f>
        <v/>
      </c>
      <c r="D5690" s="20" t="str">
        <f>IF([2]ESTOQUE!E5691&lt;&gt;"",[2]ESTOQUE!E5691,"")</f>
        <v/>
      </c>
      <c r="E5690" s="9"/>
      <c r="F5690" s="23" t="str">
        <f>IF([2]ESTOQUE!G5691&lt;&gt;"",[2]ESTOQUE!G5691,"")</f>
        <v/>
      </c>
      <c r="G5690" s="2" t="str">
        <f>IF([2]ESTOQUE!D5691&lt;&gt;"",[2]ESTOQUE!D5691,"")</f>
        <v/>
      </c>
    </row>
    <row r="5691" spans="1:7" x14ac:dyDescent="0.25">
      <c r="A5691" s="8" t="str">
        <f>IF([2]ESTOQUE!A5692&lt;&gt;"",[2]ESTOQUE!A5692,"")</f>
        <v/>
      </c>
      <c r="B5691" s="8" t="str">
        <f>IF([2]ESTOQUE!B5692&lt;&gt;"",[2]ESTOQUE!B5692,"")</f>
        <v/>
      </c>
      <c r="C5691" s="9" t="str">
        <f>IF([2]ESTOQUE!C5692&lt;&gt;"",[2]ESTOQUE!C5692,"")</f>
        <v/>
      </c>
      <c r="D5691" s="20" t="str">
        <f>IF([2]ESTOQUE!E5692&lt;&gt;"",[2]ESTOQUE!E5692,"")</f>
        <v/>
      </c>
      <c r="E5691" s="9"/>
      <c r="F5691" s="23" t="str">
        <f>IF([2]ESTOQUE!G5692&lt;&gt;"",[2]ESTOQUE!G5692,"")</f>
        <v/>
      </c>
      <c r="G5691" s="2" t="str">
        <f>IF([2]ESTOQUE!D5692&lt;&gt;"",[2]ESTOQUE!D5692,"")</f>
        <v/>
      </c>
    </row>
    <row r="5692" spans="1:7" x14ac:dyDescent="0.25">
      <c r="A5692" s="8" t="str">
        <f>IF([2]ESTOQUE!A5693&lt;&gt;"",[2]ESTOQUE!A5693,"")</f>
        <v/>
      </c>
      <c r="B5692" s="8" t="str">
        <f>IF([2]ESTOQUE!B5693&lt;&gt;"",[2]ESTOQUE!B5693,"")</f>
        <v/>
      </c>
      <c r="C5692" s="9" t="str">
        <f>IF([2]ESTOQUE!C5693&lt;&gt;"",[2]ESTOQUE!C5693,"")</f>
        <v/>
      </c>
      <c r="D5692" s="20" t="str">
        <f>IF([2]ESTOQUE!E5693&lt;&gt;"",[2]ESTOQUE!E5693,"")</f>
        <v/>
      </c>
      <c r="E5692" s="9"/>
      <c r="F5692" s="23" t="str">
        <f>IF([2]ESTOQUE!G5693&lt;&gt;"",[2]ESTOQUE!G5693,"")</f>
        <v/>
      </c>
      <c r="G5692" s="2" t="str">
        <f>IF([2]ESTOQUE!D5693&lt;&gt;"",[2]ESTOQUE!D5693,"")</f>
        <v/>
      </c>
    </row>
    <row r="5693" spans="1:7" x14ac:dyDescent="0.25">
      <c r="A5693" s="8" t="str">
        <f>IF([2]ESTOQUE!A5694&lt;&gt;"",[2]ESTOQUE!A5694,"")</f>
        <v/>
      </c>
      <c r="B5693" s="8" t="str">
        <f>IF([2]ESTOQUE!B5694&lt;&gt;"",[2]ESTOQUE!B5694,"")</f>
        <v/>
      </c>
      <c r="C5693" s="9" t="str">
        <f>IF([2]ESTOQUE!C5694&lt;&gt;"",[2]ESTOQUE!C5694,"")</f>
        <v/>
      </c>
      <c r="D5693" s="20" t="str">
        <f>IF([2]ESTOQUE!E5694&lt;&gt;"",[2]ESTOQUE!E5694,"")</f>
        <v/>
      </c>
      <c r="E5693" s="9"/>
      <c r="F5693" s="23" t="str">
        <f>IF([2]ESTOQUE!G5694&lt;&gt;"",[2]ESTOQUE!G5694,"")</f>
        <v/>
      </c>
      <c r="G5693" s="2" t="str">
        <f>IF([2]ESTOQUE!D5694&lt;&gt;"",[2]ESTOQUE!D5694,"")</f>
        <v/>
      </c>
    </row>
    <row r="5694" spans="1:7" x14ac:dyDescent="0.25">
      <c r="A5694" s="8" t="str">
        <f>IF([2]ESTOQUE!A5695&lt;&gt;"",[2]ESTOQUE!A5695,"")</f>
        <v/>
      </c>
      <c r="B5694" s="8" t="str">
        <f>IF([2]ESTOQUE!B5695&lt;&gt;"",[2]ESTOQUE!B5695,"")</f>
        <v/>
      </c>
      <c r="C5694" s="9" t="str">
        <f>IF([2]ESTOQUE!C5695&lt;&gt;"",[2]ESTOQUE!C5695,"")</f>
        <v/>
      </c>
      <c r="D5694" s="20" t="str">
        <f>IF([2]ESTOQUE!E5695&lt;&gt;"",[2]ESTOQUE!E5695,"")</f>
        <v/>
      </c>
      <c r="E5694" s="9"/>
      <c r="F5694" s="23" t="str">
        <f>IF([2]ESTOQUE!G5695&lt;&gt;"",[2]ESTOQUE!G5695,"")</f>
        <v/>
      </c>
      <c r="G5694" s="2" t="str">
        <f>IF([2]ESTOQUE!D5695&lt;&gt;"",[2]ESTOQUE!D5695,"")</f>
        <v/>
      </c>
    </row>
    <row r="5695" spans="1:7" x14ac:dyDescent="0.25">
      <c r="A5695" s="8" t="str">
        <f>IF([2]ESTOQUE!A5696&lt;&gt;"",[2]ESTOQUE!A5696,"")</f>
        <v/>
      </c>
      <c r="B5695" s="8" t="str">
        <f>IF([2]ESTOQUE!B5696&lt;&gt;"",[2]ESTOQUE!B5696,"")</f>
        <v/>
      </c>
      <c r="C5695" s="9" t="str">
        <f>IF([2]ESTOQUE!C5696&lt;&gt;"",[2]ESTOQUE!C5696,"")</f>
        <v/>
      </c>
      <c r="D5695" s="20" t="str">
        <f>IF([2]ESTOQUE!E5696&lt;&gt;"",[2]ESTOQUE!E5696,"")</f>
        <v/>
      </c>
      <c r="E5695" s="9"/>
      <c r="F5695" s="23" t="str">
        <f>IF([2]ESTOQUE!G5696&lt;&gt;"",[2]ESTOQUE!G5696,"")</f>
        <v/>
      </c>
      <c r="G5695" s="2" t="str">
        <f>IF([2]ESTOQUE!D5696&lt;&gt;"",[2]ESTOQUE!D5696,"")</f>
        <v/>
      </c>
    </row>
    <row r="5696" spans="1:7" x14ac:dyDescent="0.25">
      <c r="A5696" s="8" t="str">
        <f>IF([2]ESTOQUE!A5697&lt;&gt;"",[2]ESTOQUE!A5697,"")</f>
        <v/>
      </c>
      <c r="B5696" s="8" t="str">
        <f>IF([2]ESTOQUE!B5697&lt;&gt;"",[2]ESTOQUE!B5697,"")</f>
        <v/>
      </c>
      <c r="C5696" s="9" t="str">
        <f>IF([2]ESTOQUE!C5697&lt;&gt;"",[2]ESTOQUE!C5697,"")</f>
        <v/>
      </c>
      <c r="D5696" s="20" t="str">
        <f>IF([2]ESTOQUE!E5697&lt;&gt;"",[2]ESTOQUE!E5697,"")</f>
        <v/>
      </c>
      <c r="E5696" s="9"/>
      <c r="F5696" s="23" t="str">
        <f>IF([2]ESTOQUE!G5697&lt;&gt;"",[2]ESTOQUE!G5697,"")</f>
        <v/>
      </c>
      <c r="G5696" s="2" t="str">
        <f>IF([2]ESTOQUE!D5697&lt;&gt;"",[2]ESTOQUE!D5697,"")</f>
        <v/>
      </c>
    </row>
    <row r="5697" spans="1:7" x14ac:dyDescent="0.25">
      <c r="A5697" s="8" t="str">
        <f>IF([2]ESTOQUE!A5698&lt;&gt;"",[2]ESTOQUE!A5698,"")</f>
        <v/>
      </c>
      <c r="B5697" s="8" t="str">
        <f>IF([2]ESTOQUE!B5698&lt;&gt;"",[2]ESTOQUE!B5698,"")</f>
        <v/>
      </c>
      <c r="C5697" s="9" t="str">
        <f>IF([2]ESTOQUE!C5698&lt;&gt;"",[2]ESTOQUE!C5698,"")</f>
        <v/>
      </c>
      <c r="D5697" s="20" t="str">
        <f>IF([2]ESTOQUE!E5698&lt;&gt;"",[2]ESTOQUE!E5698,"")</f>
        <v/>
      </c>
      <c r="E5697" s="9"/>
      <c r="F5697" s="23" t="str">
        <f>IF([2]ESTOQUE!G5698&lt;&gt;"",[2]ESTOQUE!G5698,"")</f>
        <v/>
      </c>
      <c r="G5697" s="2" t="str">
        <f>IF([2]ESTOQUE!D5698&lt;&gt;"",[2]ESTOQUE!D5698,"")</f>
        <v/>
      </c>
    </row>
    <row r="5698" spans="1:7" x14ac:dyDescent="0.25">
      <c r="A5698" s="8" t="str">
        <f>IF([2]ESTOQUE!A5699&lt;&gt;"",[2]ESTOQUE!A5699,"")</f>
        <v/>
      </c>
      <c r="B5698" s="8" t="str">
        <f>IF([2]ESTOQUE!B5699&lt;&gt;"",[2]ESTOQUE!B5699,"")</f>
        <v/>
      </c>
      <c r="C5698" s="9" t="str">
        <f>IF([2]ESTOQUE!C5699&lt;&gt;"",[2]ESTOQUE!C5699,"")</f>
        <v/>
      </c>
      <c r="D5698" s="20" t="str">
        <f>IF([2]ESTOQUE!E5699&lt;&gt;"",[2]ESTOQUE!E5699,"")</f>
        <v/>
      </c>
      <c r="E5698" s="9"/>
      <c r="F5698" s="23" t="str">
        <f>IF([2]ESTOQUE!G5699&lt;&gt;"",[2]ESTOQUE!G5699,"")</f>
        <v/>
      </c>
      <c r="G5698" s="2" t="str">
        <f>IF([2]ESTOQUE!D5699&lt;&gt;"",[2]ESTOQUE!D5699,"")</f>
        <v/>
      </c>
    </row>
    <row r="5699" spans="1:7" x14ac:dyDescent="0.25">
      <c r="A5699" s="8" t="str">
        <f>IF([2]ESTOQUE!A5700&lt;&gt;"",[2]ESTOQUE!A5700,"")</f>
        <v/>
      </c>
      <c r="B5699" s="8" t="str">
        <f>IF([2]ESTOQUE!B5700&lt;&gt;"",[2]ESTOQUE!B5700,"")</f>
        <v/>
      </c>
      <c r="C5699" s="9" t="str">
        <f>IF([2]ESTOQUE!C5700&lt;&gt;"",[2]ESTOQUE!C5700,"")</f>
        <v/>
      </c>
      <c r="D5699" s="20" t="str">
        <f>IF([2]ESTOQUE!E5700&lt;&gt;"",[2]ESTOQUE!E5700,"")</f>
        <v/>
      </c>
      <c r="E5699" s="9"/>
      <c r="F5699" s="23" t="str">
        <f>IF([2]ESTOQUE!G5700&lt;&gt;"",[2]ESTOQUE!G5700,"")</f>
        <v/>
      </c>
      <c r="G5699" s="2" t="str">
        <f>IF([2]ESTOQUE!D5700&lt;&gt;"",[2]ESTOQUE!D5700,"")</f>
        <v/>
      </c>
    </row>
    <row r="5700" spans="1:7" x14ac:dyDescent="0.25">
      <c r="A5700" s="8" t="str">
        <f>IF([2]ESTOQUE!A5701&lt;&gt;"",[2]ESTOQUE!A5701,"")</f>
        <v/>
      </c>
      <c r="B5700" s="8" t="str">
        <f>IF([2]ESTOQUE!B5701&lt;&gt;"",[2]ESTOQUE!B5701,"")</f>
        <v/>
      </c>
      <c r="C5700" s="9" t="str">
        <f>IF([2]ESTOQUE!C5701&lt;&gt;"",[2]ESTOQUE!C5701,"")</f>
        <v/>
      </c>
      <c r="D5700" s="20" t="str">
        <f>IF([2]ESTOQUE!E5701&lt;&gt;"",[2]ESTOQUE!E5701,"")</f>
        <v/>
      </c>
      <c r="E5700" s="9"/>
      <c r="F5700" s="23" t="str">
        <f>IF([2]ESTOQUE!G5701&lt;&gt;"",[2]ESTOQUE!G5701,"")</f>
        <v/>
      </c>
      <c r="G5700" s="2" t="str">
        <f>IF([2]ESTOQUE!D5701&lt;&gt;"",[2]ESTOQUE!D5701,"")</f>
        <v/>
      </c>
    </row>
    <row r="5701" spans="1:7" x14ac:dyDescent="0.25">
      <c r="A5701" s="8" t="str">
        <f>IF([2]ESTOQUE!A5702&lt;&gt;"",[2]ESTOQUE!A5702,"")</f>
        <v/>
      </c>
      <c r="B5701" s="8" t="str">
        <f>IF([2]ESTOQUE!B5702&lt;&gt;"",[2]ESTOQUE!B5702,"")</f>
        <v/>
      </c>
      <c r="C5701" s="9" t="str">
        <f>IF([2]ESTOQUE!C5702&lt;&gt;"",[2]ESTOQUE!C5702,"")</f>
        <v/>
      </c>
      <c r="D5701" s="20" t="str">
        <f>IF([2]ESTOQUE!E5702&lt;&gt;"",[2]ESTOQUE!E5702,"")</f>
        <v/>
      </c>
      <c r="E5701" s="9"/>
      <c r="F5701" s="23" t="str">
        <f>IF([2]ESTOQUE!G5702&lt;&gt;"",[2]ESTOQUE!G5702,"")</f>
        <v/>
      </c>
      <c r="G5701" s="2" t="str">
        <f>IF([2]ESTOQUE!D5702&lt;&gt;"",[2]ESTOQUE!D5702,"")</f>
        <v/>
      </c>
    </row>
    <row r="5702" spans="1:7" x14ac:dyDescent="0.25">
      <c r="A5702" s="8" t="str">
        <f>IF([2]ESTOQUE!A5703&lt;&gt;"",[2]ESTOQUE!A5703,"")</f>
        <v/>
      </c>
      <c r="B5702" s="8" t="str">
        <f>IF([2]ESTOQUE!B5703&lt;&gt;"",[2]ESTOQUE!B5703,"")</f>
        <v/>
      </c>
      <c r="C5702" s="9" t="str">
        <f>IF([2]ESTOQUE!C5703&lt;&gt;"",[2]ESTOQUE!C5703,"")</f>
        <v/>
      </c>
      <c r="D5702" s="20" t="str">
        <f>IF([2]ESTOQUE!E5703&lt;&gt;"",[2]ESTOQUE!E5703,"")</f>
        <v/>
      </c>
      <c r="E5702" s="9"/>
      <c r="F5702" s="23" t="str">
        <f>IF([2]ESTOQUE!G5703&lt;&gt;"",[2]ESTOQUE!G5703,"")</f>
        <v/>
      </c>
      <c r="G5702" s="2" t="str">
        <f>IF([2]ESTOQUE!D5703&lt;&gt;"",[2]ESTOQUE!D5703,"")</f>
        <v/>
      </c>
    </row>
    <row r="5703" spans="1:7" x14ac:dyDescent="0.25">
      <c r="A5703" s="8" t="str">
        <f>IF([2]ESTOQUE!A5704&lt;&gt;"",[2]ESTOQUE!A5704,"")</f>
        <v/>
      </c>
      <c r="B5703" s="8" t="str">
        <f>IF([2]ESTOQUE!B5704&lt;&gt;"",[2]ESTOQUE!B5704,"")</f>
        <v/>
      </c>
      <c r="C5703" s="9" t="str">
        <f>IF([2]ESTOQUE!C5704&lt;&gt;"",[2]ESTOQUE!C5704,"")</f>
        <v/>
      </c>
      <c r="D5703" s="20" t="str">
        <f>IF([2]ESTOQUE!E5704&lt;&gt;"",[2]ESTOQUE!E5704,"")</f>
        <v/>
      </c>
      <c r="E5703" s="9"/>
      <c r="F5703" s="23" t="str">
        <f>IF([2]ESTOQUE!G5704&lt;&gt;"",[2]ESTOQUE!G5704,"")</f>
        <v/>
      </c>
      <c r="G5703" s="2" t="str">
        <f>IF([2]ESTOQUE!D5704&lt;&gt;"",[2]ESTOQUE!D5704,"")</f>
        <v/>
      </c>
    </row>
    <row r="5704" spans="1:7" x14ac:dyDescent="0.25">
      <c r="A5704" s="8" t="str">
        <f>IF([2]ESTOQUE!A5705&lt;&gt;"",[2]ESTOQUE!A5705,"")</f>
        <v/>
      </c>
      <c r="B5704" s="8" t="str">
        <f>IF([2]ESTOQUE!B5705&lt;&gt;"",[2]ESTOQUE!B5705,"")</f>
        <v/>
      </c>
      <c r="C5704" s="9" t="str">
        <f>IF([2]ESTOQUE!C5705&lt;&gt;"",[2]ESTOQUE!C5705,"")</f>
        <v/>
      </c>
      <c r="D5704" s="20" t="str">
        <f>IF([2]ESTOQUE!E5705&lt;&gt;"",[2]ESTOQUE!E5705,"")</f>
        <v/>
      </c>
      <c r="E5704" s="9"/>
      <c r="F5704" s="23" t="str">
        <f>IF([2]ESTOQUE!G5705&lt;&gt;"",[2]ESTOQUE!G5705,"")</f>
        <v/>
      </c>
      <c r="G5704" s="2" t="str">
        <f>IF([2]ESTOQUE!D5705&lt;&gt;"",[2]ESTOQUE!D5705,"")</f>
        <v/>
      </c>
    </row>
    <row r="5705" spans="1:7" x14ac:dyDescent="0.25">
      <c r="A5705" s="8" t="str">
        <f>IF([2]ESTOQUE!A5706&lt;&gt;"",[2]ESTOQUE!A5706,"")</f>
        <v/>
      </c>
      <c r="B5705" s="8" t="str">
        <f>IF([2]ESTOQUE!B5706&lt;&gt;"",[2]ESTOQUE!B5706,"")</f>
        <v/>
      </c>
      <c r="C5705" s="9" t="str">
        <f>IF([2]ESTOQUE!C5706&lt;&gt;"",[2]ESTOQUE!C5706,"")</f>
        <v/>
      </c>
      <c r="D5705" s="20" t="str">
        <f>IF([2]ESTOQUE!E5706&lt;&gt;"",[2]ESTOQUE!E5706,"")</f>
        <v/>
      </c>
      <c r="E5705" s="9"/>
      <c r="F5705" s="23" t="str">
        <f>IF([2]ESTOQUE!G5706&lt;&gt;"",[2]ESTOQUE!G5706,"")</f>
        <v/>
      </c>
      <c r="G5705" s="2" t="str">
        <f>IF([2]ESTOQUE!D5706&lt;&gt;"",[2]ESTOQUE!D5706,"")</f>
        <v/>
      </c>
    </row>
    <row r="5706" spans="1:7" x14ac:dyDescent="0.25">
      <c r="A5706" s="8" t="str">
        <f>IF([2]ESTOQUE!A5707&lt;&gt;"",[2]ESTOQUE!A5707,"")</f>
        <v/>
      </c>
      <c r="B5706" s="8" t="str">
        <f>IF([2]ESTOQUE!B5707&lt;&gt;"",[2]ESTOQUE!B5707,"")</f>
        <v/>
      </c>
      <c r="C5706" s="9" t="str">
        <f>IF([2]ESTOQUE!C5707&lt;&gt;"",[2]ESTOQUE!C5707,"")</f>
        <v/>
      </c>
      <c r="D5706" s="20" t="str">
        <f>IF([2]ESTOQUE!E5707&lt;&gt;"",[2]ESTOQUE!E5707,"")</f>
        <v/>
      </c>
      <c r="E5706" s="9"/>
      <c r="F5706" s="23" t="str">
        <f>IF([2]ESTOQUE!G5707&lt;&gt;"",[2]ESTOQUE!G5707,"")</f>
        <v/>
      </c>
      <c r="G5706" s="2" t="str">
        <f>IF([2]ESTOQUE!D5707&lt;&gt;"",[2]ESTOQUE!D5707,"")</f>
        <v/>
      </c>
    </row>
    <row r="5707" spans="1:7" x14ac:dyDescent="0.25">
      <c r="A5707" s="8" t="str">
        <f>IF([2]ESTOQUE!A5708&lt;&gt;"",[2]ESTOQUE!A5708,"")</f>
        <v/>
      </c>
      <c r="B5707" s="8" t="str">
        <f>IF([2]ESTOQUE!B5708&lt;&gt;"",[2]ESTOQUE!B5708,"")</f>
        <v/>
      </c>
      <c r="C5707" s="9" t="str">
        <f>IF([2]ESTOQUE!C5708&lt;&gt;"",[2]ESTOQUE!C5708,"")</f>
        <v/>
      </c>
      <c r="D5707" s="20" t="str">
        <f>IF([2]ESTOQUE!E5708&lt;&gt;"",[2]ESTOQUE!E5708,"")</f>
        <v/>
      </c>
      <c r="E5707" s="9"/>
      <c r="F5707" s="23" t="str">
        <f>IF([2]ESTOQUE!G5708&lt;&gt;"",[2]ESTOQUE!G5708,"")</f>
        <v/>
      </c>
      <c r="G5707" s="2" t="str">
        <f>IF([2]ESTOQUE!D5708&lt;&gt;"",[2]ESTOQUE!D5708,"")</f>
        <v/>
      </c>
    </row>
    <row r="5708" spans="1:7" x14ac:dyDescent="0.25">
      <c r="A5708" s="8" t="str">
        <f>IF([2]ESTOQUE!A5709&lt;&gt;"",[2]ESTOQUE!A5709,"")</f>
        <v/>
      </c>
      <c r="B5708" s="8" t="str">
        <f>IF([2]ESTOQUE!B5709&lt;&gt;"",[2]ESTOQUE!B5709,"")</f>
        <v/>
      </c>
      <c r="C5708" s="9" t="str">
        <f>IF([2]ESTOQUE!C5709&lt;&gt;"",[2]ESTOQUE!C5709,"")</f>
        <v/>
      </c>
      <c r="D5708" s="20" t="str">
        <f>IF([2]ESTOQUE!E5709&lt;&gt;"",[2]ESTOQUE!E5709,"")</f>
        <v/>
      </c>
      <c r="E5708" s="9"/>
      <c r="F5708" s="23" t="str">
        <f>IF([2]ESTOQUE!G5709&lt;&gt;"",[2]ESTOQUE!G5709,"")</f>
        <v/>
      </c>
      <c r="G5708" s="2" t="str">
        <f>IF([2]ESTOQUE!D5709&lt;&gt;"",[2]ESTOQUE!D5709,"")</f>
        <v/>
      </c>
    </row>
    <row r="5709" spans="1:7" x14ac:dyDescent="0.25">
      <c r="A5709" s="8" t="str">
        <f>IF([2]ESTOQUE!A5710&lt;&gt;"",[2]ESTOQUE!A5710,"")</f>
        <v/>
      </c>
      <c r="B5709" s="8" t="str">
        <f>IF([2]ESTOQUE!B5710&lt;&gt;"",[2]ESTOQUE!B5710,"")</f>
        <v/>
      </c>
      <c r="C5709" s="9" t="str">
        <f>IF([2]ESTOQUE!C5710&lt;&gt;"",[2]ESTOQUE!C5710,"")</f>
        <v/>
      </c>
      <c r="D5709" s="20" t="str">
        <f>IF([2]ESTOQUE!E5710&lt;&gt;"",[2]ESTOQUE!E5710,"")</f>
        <v/>
      </c>
      <c r="E5709" s="9"/>
      <c r="F5709" s="23" t="str">
        <f>IF([2]ESTOQUE!G5710&lt;&gt;"",[2]ESTOQUE!G5710,"")</f>
        <v/>
      </c>
      <c r="G5709" s="2" t="str">
        <f>IF([2]ESTOQUE!D5710&lt;&gt;"",[2]ESTOQUE!D5710,"")</f>
        <v/>
      </c>
    </row>
    <row r="5710" spans="1:7" x14ac:dyDescent="0.25">
      <c r="A5710" s="8" t="str">
        <f>IF([2]ESTOQUE!A5711&lt;&gt;"",[2]ESTOQUE!A5711,"")</f>
        <v/>
      </c>
      <c r="B5710" s="8" t="str">
        <f>IF([2]ESTOQUE!B5711&lt;&gt;"",[2]ESTOQUE!B5711,"")</f>
        <v/>
      </c>
      <c r="C5710" s="9" t="str">
        <f>IF([2]ESTOQUE!C5711&lt;&gt;"",[2]ESTOQUE!C5711,"")</f>
        <v/>
      </c>
      <c r="D5710" s="20" t="str">
        <f>IF([2]ESTOQUE!E5711&lt;&gt;"",[2]ESTOQUE!E5711,"")</f>
        <v/>
      </c>
      <c r="E5710" s="9"/>
      <c r="F5710" s="23" t="str">
        <f>IF([2]ESTOQUE!G5711&lt;&gt;"",[2]ESTOQUE!G5711,"")</f>
        <v/>
      </c>
      <c r="G5710" s="2" t="str">
        <f>IF([2]ESTOQUE!D5711&lt;&gt;"",[2]ESTOQUE!D5711,"")</f>
        <v/>
      </c>
    </row>
    <row r="5711" spans="1:7" x14ac:dyDescent="0.25">
      <c r="A5711" s="8" t="str">
        <f>IF([2]ESTOQUE!A5712&lt;&gt;"",[2]ESTOQUE!A5712,"")</f>
        <v/>
      </c>
      <c r="B5711" s="8" t="str">
        <f>IF([2]ESTOQUE!B5712&lt;&gt;"",[2]ESTOQUE!B5712,"")</f>
        <v/>
      </c>
      <c r="C5711" s="9" t="str">
        <f>IF([2]ESTOQUE!C5712&lt;&gt;"",[2]ESTOQUE!C5712,"")</f>
        <v/>
      </c>
      <c r="D5711" s="20" t="str">
        <f>IF([2]ESTOQUE!E5712&lt;&gt;"",[2]ESTOQUE!E5712,"")</f>
        <v/>
      </c>
      <c r="E5711" s="9"/>
      <c r="F5711" s="23" t="str">
        <f>IF([2]ESTOQUE!G5712&lt;&gt;"",[2]ESTOQUE!G5712,"")</f>
        <v/>
      </c>
      <c r="G5711" s="2" t="str">
        <f>IF([2]ESTOQUE!D5712&lt;&gt;"",[2]ESTOQUE!D5712,"")</f>
        <v/>
      </c>
    </row>
    <row r="5712" spans="1:7" x14ac:dyDescent="0.25">
      <c r="A5712" s="8" t="str">
        <f>IF([2]ESTOQUE!A5713&lt;&gt;"",[2]ESTOQUE!A5713,"")</f>
        <v/>
      </c>
      <c r="B5712" s="8" t="str">
        <f>IF([2]ESTOQUE!B5713&lt;&gt;"",[2]ESTOQUE!B5713,"")</f>
        <v/>
      </c>
      <c r="C5712" s="9" t="str">
        <f>IF([2]ESTOQUE!C5713&lt;&gt;"",[2]ESTOQUE!C5713,"")</f>
        <v/>
      </c>
      <c r="D5712" s="20" t="str">
        <f>IF([2]ESTOQUE!E5713&lt;&gt;"",[2]ESTOQUE!E5713,"")</f>
        <v/>
      </c>
      <c r="E5712" s="9"/>
      <c r="F5712" s="23" t="str">
        <f>IF([2]ESTOQUE!G5713&lt;&gt;"",[2]ESTOQUE!G5713,"")</f>
        <v/>
      </c>
      <c r="G5712" s="2" t="str">
        <f>IF([2]ESTOQUE!D5713&lt;&gt;"",[2]ESTOQUE!D5713,"")</f>
        <v/>
      </c>
    </row>
    <row r="5713" spans="1:7" x14ac:dyDescent="0.25">
      <c r="A5713" s="8" t="str">
        <f>IF([2]ESTOQUE!A5714&lt;&gt;"",[2]ESTOQUE!A5714,"")</f>
        <v/>
      </c>
      <c r="B5713" s="8" t="str">
        <f>IF([2]ESTOQUE!B5714&lt;&gt;"",[2]ESTOQUE!B5714,"")</f>
        <v/>
      </c>
      <c r="C5713" s="9" t="str">
        <f>IF([2]ESTOQUE!C5714&lt;&gt;"",[2]ESTOQUE!C5714,"")</f>
        <v/>
      </c>
      <c r="D5713" s="20" t="str">
        <f>IF([2]ESTOQUE!E5714&lt;&gt;"",[2]ESTOQUE!E5714,"")</f>
        <v/>
      </c>
      <c r="E5713" s="9"/>
      <c r="F5713" s="23" t="str">
        <f>IF([2]ESTOQUE!G5714&lt;&gt;"",[2]ESTOQUE!G5714,"")</f>
        <v/>
      </c>
      <c r="G5713" s="2" t="str">
        <f>IF([2]ESTOQUE!D5714&lt;&gt;"",[2]ESTOQUE!D5714,"")</f>
        <v/>
      </c>
    </row>
    <row r="5714" spans="1:7" x14ac:dyDescent="0.25">
      <c r="A5714" s="8" t="str">
        <f>IF([2]ESTOQUE!A5715&lt;&gt;"",[2]ESTOQUE!A5715,"")</f>
        <v/>
      </c>
      <c r="B5714" s="8" t="str">
        <f>IF([2]ESTOQUE!B5715&lt;&gt;"",[2]ESTOQUE!B5715,"")</f>
        <v/>
      </c>
      <c r="C5714" s="9" t="str">
        <f>IF([2]ESTOQUE!C5715&lt;&gt;"",[2]ESTOQUE!C5715,"")</f>
        <v/>
      </c>
      <c r="D5714" s="20" t="str">
        <f>IF([2]ESTOQUE!E5715&lt;&gt;"",[2]ESTOQUE!E5715,"")</f>
        <v/>
      </c>
      <c r="E5714" s="9"/>
      <c r="F5714" s="23" t="str">
        <f>IF([2]ESTOQUE!G5715&lt;&gt;"",[2]ESTOQUE!G5715,"")</f>
        <v/>
      </c>
      <c r="G5714" s="2" t="str">
        <f>IF([2]ESTOQUE!D5715&lt;&gt;"",[2]ESTOQUE!D5715,"")</f>
        <v/>
      </c>
    </row>
    <row r="5715" spans="1:7" x14ac:dyDescent="0.25">
      <c r="A5715" s="8" t="str">
        <f>IF([2]ESTOQUE!A5716&lt;&gt;"",[2]ESTOQUE!A5716,"")</f>
        <v/>
      </c>
      <c r="B5715" s="8" t="str">
        <f>IF([2]ESTOQUE!B5716&lt;&gt;"",[2]ESTOQUE!B5716,"")</f>
        <v/>
      </c>
      <c r="C5715" s="9" t="str">
        <f>IF([2]ESTOQUE!C5716&lt;&gt;"",[2]ESTOQUE!C5716,"")</f>
        <v/>
      </c>
      <c r="D5715" s="20" t="str">
        <f>IF([2]ESTOQUE!E5716&lt;&gt;"",[2]ESTOQUE!E5716,"")</f>
        <v/>
      </c>
      <c r="E5715" s="9"/>
      <c r="F5715" s="23" t="str">
        <f>IF([2]ESTOQUE!G5716&lt;&gt;"",[2]ESTOQUE!G5716,"")</f>
        <v/>
      </c>
      <c r="G5715" s="2" t="str">
        <f>IF([2]ESTOQUE!D5716&lt;&gt;"",[2]ESTOQUE!D5716,"")</f>
        <v/>
      </c>
    </row>
    <row r="5716" spans="1:7" x14ac:dyDescent="0.25">
      <c r="A5716" s="8" t="str">
        <f>IF([2]ESTOQUE!A5717&lt;&gt;"",[2]ESTOQUE!A5717,"")</f>
        <v/>
      </c>
      <c r="B5716" s="8" t="str">
        <f>IF([2]ESTOQUE!B5717&lt;&gt;"",[2]ESTOQUE!B5717,"")</f>
        <v/>
      </c>
      <c r="C5716" s="9" t="str">
        <f>IF([2]ESTOQUE!C5717&lt;&gt;"",[2]ESTOQUE!C5717,"")</f>
        <v/>
      </c>
      <c r="D5716" s="20" t="str">
        <f>IF([2]ESTOQUE!E5717&lt;&gt;"",[2]ESTOQUE!E5717,"")</f>
        <v/>
      </c>
      <c r="E5716" s="9"/>
      <c r="F5716" s="23" t="str">
        <f>IF([2]ESTOQUE!G5717&lt;&gt;"",[2]ESTOQUE!G5717,"")</f>
        <v/>
      </c>
      <c r="G5716" s="2" t="str">
        <f>IF([2]ESTOQUE!D5717&lt;&gt;"",[2]ESTOQUE!D5717,"")</f>
        <v/>
      </c>
    </row>
    <row r="5717" spans="1:7" x14ac:dyDescent="0.25">
      <c r="A5717" s="8" t="str">
        <f>IF([2]ESTOQUE!A5718&lt;&gt;"",[2]ESTOQUE!A5718,"")</f>
        <v/>
      </c>
      <c r="B5717" s="8" t="str">
        <f>IF([2]ESTOQUE!B5718&lt;&gt;"",[2]ESTOQUE!B5718,"")</f>
        <v/>
      </c>
      <c r="C5717" s="9" t="str">
        <f>IF([2]ESTOQUE!C5718&lt;&gt;"",[2]ESTOQUE!C5718,"")</f>
        <v/>
      </c>
      <c r="D5717" s="20" t="str">
        <f>IF([2]ESTOQUE!E5718&lt;&gt;"",[2]ESTOQUE!E5718,"")</f>
        <v/>
      </c>
      <c r="E5717" s="9"/>
      <c r="F5717" s="23" t="str">
        <f>IF([2]ESTOQUE!G5718&lt;&gt;"",[2]ESTOQUE!G5718,"")</f>
        <v/>
      </c>
      <c r="G5717" s="2" t="str">
        <f>IF([2]ESTOQUE!D5718&lt;&gt;"",[2]ESTOQUE!D5718,"")</f>
        <v/>
      </c>
    </row>
    <row r="5718" spans="1:7" x14ac:dyDescent="0.25">
      <c r="A5718" s="8" t="str">
        <f>IF([2]ESTOQUE!A5719&lt;&gt;"",[2]ESTOQUE!A5719,"")</f>
        <v/>
      </c>
      <c r="B5718" s="8" t="str">
        <f>IF([2]ESTOQUE!B5719&lt;&gt;"",[2]ESTOQUE!B5719,"")</f>
        <v/>
      </c>
      <c r="C5718" s="9" t="str">
        <f>IF([2]ESTOQUE!C5719&lt;&gt;"",[2]ESTOQUE!C5719,"")</f>
        <v/>
      </c>
      <c r="D5718" s="20" t="str">
        <f>IF([2]ESTOQUE!E5719&lt;&gt;"",[2]ESTOQUE!E5719,"")</f>
        <v/>
      </c>
      <c r="E5718" s="9"/>
      <c r="F5718" s="23" t="str">
        <f>IF([2]ESTOQUE!G5719&lt;&gt;"",[2]ESTOQUE!G5719,"")</f>
        <v/>
      </c>
      <c r="G5718" s="2" t="str">
        <f>IF([2]ESTOQUE!D5719&lt;&gt;"",[2]ESTOQUE!D5719,"")</f>
        <v/>
      </c>
    </row>
    <row r="5719" spans="1:7" x14ac:dyDescent="0.25">
      <c r="A5719" s="8" t="str">
        <f>IF([2]ESTOQUE!A5720&lt;&gt;"",[2]ESTOQUE!A5720,"")</f>
        <v/>
      </c>
      <c r="B5719" s="8" t="str">
        <f>IF([2]ESTOQUE!B5720&lt;&gt;"",[2]ESTOQUE!B5720,"")</f>
        <v/>
      </c>
      <c r="C5719" s="9" t="str">
        <f>IF([2]ESTOQUE!C5720&lt;&gt;"",[2]ESTOQUE!C5720,"")</f>
        <v/>
      </c>
      <c r="D5719" s="20" t="str">
        <f>IF([2]ESTOQUE!E5720&lt;&gt;"",[2]ESTOQUE!E5720,"")</f>
        <v/>
      </c>
      <c r="E5719" s="9"/>
      <c r="F5719" s="23" t="str">
        <f>IF([2]ESTOQUE!G5720&lt;&gt;"",[2]ESTOQUE!G5720,"")</f>
        <v/>
      </c>
      <c r="G5719" s="2" t="str">
        <f>IF([2]ESTOQUE!D5720&lt;&gt;"",[2]ESTOQUE!D5720,"")</f>
        <v/>
      </c>
    </row>
    <row r="5720" spans="1:7" x14ac:dyDescent="0.25">
      <c r="A5720" s="8" t="str">
        <f>IF([2]ESTOQUE!A5721&lt;&gt;"",[2]ESTOQUE!A5721,"")</f>
        <v/>
      </c>
      <c r="B5720" s="8" t="str">
        <f>IF([2]ESTOQUE!B5721&lt;&gt;"",[2]ESTOQUE!B5721,"")</f>
        <v/>
      </c>
      <c r="C5720" s="9" t="str">
        <f>IF([2]ESTOQUE!C5721&lt;&gt;"",[2]ESTOQUE!C5721,"")</f>
        <v/>
      </c>
      <c r="D5720" s="20" t="str">
        <f>IF([2]ESTOQUE!E5721&lt;&gt;"",[2]ESTOQUE!E5721,"")</f>
        <v/>
      </c>
      <c r="E5720" s="9"/>
      <c r="F5720" s="23" t="str">
        <f>IF([2]ESTOQUE!G5721&lt;&gt;"",[2]ESTOQUE!G5721,"")</f>
        <v/>
      </c>
      <c r="G5720" s="2" t="str">
        <f>IF([2]ESTOQUE!D5721&lt;&gt;"",[2]ESTOQUE!D5721,"")</f>
        <v/>
      </c>
    </row>
    <row r="5721" spans="1:7" x14ac:dyDescent="0.25">
      <c r="A5721" s="8" t="str">
        <f>IF([2]ESTOQUE!A5722&lt;&gt;"",[2]ESTOQUE!A5722,"")</f>
        <v/>
      </c>
      <c r="B5721" s="8" t="str">
        <f>IF([2]ESTOQUE!B5722&lt;&gt;"",[2]ESTOQUE!B5722,"")</f>
        <v/>
      </c>
      <c r="C5721" s="9" t="str">
        <f>IF([2]ESTOQUE!C5722&lt;&gt;"",[2]ESTOQUE!C5722,"")</f>
        <v/>
      </c>
      <c r="D5721" s="20" t="str">
        <f>IF([2]ESTOQUE!E5722&lt;&gt;"",[2]ESTOQUE!E5722,"")</f>
        <v/>
      </c>
      <c r="E5721" s="9"/>
      <c r="F5721" s="23" t="str">
        <f>IF([2]ESTOQUE!G5722&lt;&gt;"",[2]ESTOQUE!G5722,"")</f>
        <v/>
      </c>
      <c r="G5721" s="2" t="str">
        <f>IF([2]ESTOQUE!D5722&lt;&gt;"",[2]ESTOQUE!D5722,"")</f>
        <v/>
      </c>
    </row>
    <row r="5722" spans="1:7" x14ac:dyDescent="0.25">
      <c r="A5722" s="8" t="str">
        <f>IF([2]ESTOQUE!A5723&lt;&gt;"",[2]ESTOQUE!A5723,"")</f>
        <v/>
      </c>
      <c r="B5722" s="8" t="str">
        <f>IF([2]ESTOQUE!B5723&lt;&gt;"",[2]ESTOQUE!B5723,"")</f>
        <v/>
      </c>
      <c r="C5722" s="9" t="str">
        <f>IF([2]ESTOQUE!C5723&lt;&gt;"",[2]ESTOQUE!C5723,"")</f>
        <v/>
      </c>
      <c r="D5722" s="20" t="str">
        <f>IF([2]ESTOQUE!E5723&lt;&gt;"",[2]ESTOQUE!E5723,"")</f>
        <v/>
      </c>
      <c r="E5722" s="9"/>
      <c r="F5722" s="23" t="str">
        <f>IF([2]ESTOQUE!G5723&lt;&gt;"",[2]ESTOQUE!G5723,"")</f>
        <v/>
      </c>
      <c r="G5722" s="2" t="str">
        <f>IF([2]ESTOQUE!D5723&lt;&gt;"",[2]ESTOQUE!D5723,"")</f>
        <v/>
      </c>
    </row>
    <row r="5723" spans="1:7" x14ac:dyDescent="0.25">
      <c r="A5723" s="8" t="str">
        <f>IF([2]ESTOQUE!A5724&lt;&gt;"",[2]ESTOQUE!A5724,"")</f>
        <v/>
      </c>
      <c r="B5723" s="8" t="str">
        <f>IF([2]ESTOQUE!B5724&lt;&gt;"",[2]ESTOQUE!B5724,"")</f>
        <v/>
      </c>
      <c r="C5723" s="9" t="str">
        <f>IF([2]ESTOQUE!C5724&lt;&gt;"",[2]ESTOQUE!C5724,"")</f>
        <v/>
      </c>
      <c r="D5723" s="20" t="str">
        <f>IF([2]ESTOQUE!E5724&lt;&gt;"",[2]ESTOQUE!E5724,"")</f>
        <v/>
      </c>
      <c r="E5723" s="9"/>
      <c r="F5723" s="23" t="str">
        <f>IF([2]ESTOQUE!G5724&lt;&gt;"",[2]ESTOQUE!G5724,"")</f>
        <v/>
      </c>
      <c r="G5723" s="2" t="str">
        <f>IF([2]ESTOQUE!D5724&lt;&gt;"",[2]ESTOQUE!D5724,"")</f>
        <v/>
      </c>
    </row>
    <row r="5724" spans="1:7" x14ac:dyDescent="0.25">
      <c r="A5724" s="8" t="str">
        <f>IF([2]ESTOQUE!A5725&lt;&gt;"",[2]ESTOQUE!A5725,"")</f>
        <v/>
      </c>
      <c r="B5724" s="8" t="str">
        <f>IF([2]ESTOQUE!B5725&lt;&gt;"",[2]ESTOQUE!B5725,"")</f>
        <v/>
      </c>
      <c r="C5724" s="9" t="str">
        <f>IF([2]ESTOQUE!C5725&lt;&gt;"",[2]ESTOQUE!C5725,"")</f>
        <v/>
      </c>
      <c r="D5724" s="20" t="str">
        <f>IF([2]ESTOQUE!E5725&lt;&gt;"",[2]ESTOQUE!E5725,"")</f>
        <v/>
      </c>
      <c r="E5724" s="9"/>
      <c r="F5724" s="23" t="str">
        <f>IF([2]ESTOQUE!G5725&lt;&gt;"",[2]ESTOQUE!G5725,"")</f>
        <v/>
      </c>
      <c r="G5724" s="2" t="str">
        <f>IF([2]ESTOQUE!D5725&lt;&gt;"",[2]ESTOQUE!D5725,"")</f>
        <v/>
      </c>
    </row>
    <row r="5725" spans="1:7" x14ac:dyDescent="0.25">
      <c r="A5725" s="8" t="str">
        <f>IF([2]ESTOQUE!A5726&lt;&gt;"",[2]ESTOQUE!A5726,"")</f>
        <v/>
      </c>
      <c r="B5725" s="8" t="str">
        <f>IF([2]ESTOQUE!B5726&lt;&gt;"",[2]ESTOQUE!B5726,"")</f>
        <v/>
      </c>
      <c r="C5725" s="9" t="str">
        <f>IF([2]ESTOQUE!C5726&lt;&gt;"",[2]ESTOQUE!C5726,"")</f>
        <v/>
      </c>
      <c r="D5725" s="20" t="str">
        <f>IF([2]ESTOQUE!E5726&lt;&gt;"",[2]ESTOQUE!E5726,"")</f>
        <v/>
      </c>
      <c r="E5725" s="9"/>
      <c r="F5725" s="23" t="str">
        <f>IF([2]ESTOQUE!G5726&lt;&gt;"",[2]ESTOQUE!G5726,"")</f>
        <v/>
      </c>
      <c r="G5725" s="2" t="str">
        <f>IF([2]ESTOQUE!D5726&lt;&gt;"",[2]ESTOQUE!D5726,"")</f>
        <v/>
      </c>
    </row>
    <row r="5726" spans="1:7" x14ac:dyDescent="0.25">
      <c r="A5726" s="8" t="str">
        <f>IF([2]ESTOQUE!A5727&lt;&gt;"",[2]ESTOQUE!A5727,"")</f>
        <v/>
      </c>
      <c r="B5726" s="8" t="str">
        <f>IF([2]ESTOQUE!B5727&lt;&gt;"",[2]ESTOQUE!B5727,"")</f>
        <v/>
      </c>
      <c r="C5726" s="9" t="str">
        <f>IF([2]ESTOQUE!C5727&lt;&gt;"",[2]ESTOQUE!C5727,"")</f>
        <v/>
      </c>
      <c r="D5726" s="20" t="str">
        <f>IF([2]ESTOQUE!E5727&lt;&gt;"",[2]ESTOQUE!E5727,"")</f>
        <v/>
      </c>
      <c r="E5726" s="9"/>
      <c r="F5726" s="23" t="str">
        <f>IF([2]ESTOQUE!G5727&lt;&gt;"",[2]ESTOQUE!G5727,"")</f>
        <v/>
      </c>
      <c r="G5726" s="2" t="str">
        <f>IF([2]ESTOQUE!D5727&lt;&gt;"",[2]ESTOQUE!D5727,"")</f>
        <v/>
      </c>
    </row>
    <row r="5727" spans="1:7" x14ac:dyDescent="0.25">
      <c r="A5727" s="8" t="str">
        <f>IF([2]ESTOQUE!A5728&lt;&gt;"",[2]ESTOQUE!A5728,"")</f>
        <v/>
      </c>
      <c r="B5727" s="8" t="str">
        <f>IF([2]ESTOQUE!B5728&lt;&gt;"",[2]ESTOQUE!B5728,"")</f>
        <v/>
      </c>
      <c r="C5727" s="9" t="str">
        <f>IF([2]ESTOQUE!C5728&lt;&gt;"",[2]ESTOQUE!C5728,"")</f>
        <v/>
      </c>
      <c r="D5727" s="20" t="str">
        <f>IF([2]ESTOQUE!E5728&lt;&gt;"",[2]ESTOQUE!E5728,"")</f>
        <v/>
      </c>
      <c r="E5727" s="9"/>
      <c r="F5727" s="23" t="str">
        <f>IF([2]ESTOQUE!G5728&lt;&gt;"",[2]ESTOQUE!G5728,"")</f>
        <v/>
      </c>
      <c r="G5727" s="2" t="str">
        <f>IF([2]ESTOQUE!D5728&lt;&gt;"",[2]ESTOQUE!D5728,"")</f>
        <v/>
      </c>
    </row>
    <row r="5728" spans="1:7" x14ac:dyDescent="0.25">
      <c r="A5728" s="8" t="str">
        <f>IF([2]ESTOQUE!A5729&lt;&gt;"",[2]ESTOQUE!A5729,"")</f>
        <v/>
      </c>
      <c r="B5728" s="8" t="str">
        <f>IF([2]ESTOQUE!B5729&lt;&gt;"",[2]ESTOQUE!B5729,"")</f>
        <v/>
      </c>
      <c r="C5728" s="9" t="str">
        <f>IF([2]ESTOQUE!C5729&lt;&gt;"",[2]ESTOQUE!C5729,"")</f>
        <v/>
      </c>
      <c r="D5728" s="20" t="str">
        <f>IF([2]ESTOQUE!E5729&lt;&gt;"",[2]ESTOQUE!E5729,"")</f>
        <v/>
      </c>
      <c r="E5728" s="9"/>
      <c r="F5728" s="23" t="str">
        <f>IF([2]ESTOQUE!G5729&lt;&gt;"",[2]ESTOQUE!G5729,"")</f>
        <v/>
      </c>
      <c r="G5728" s="2" t="str">
        <f>IF([2]ESTOQUE!D5729&lt;&gt;"",[2]ESTOQUE!D5729,"")</f>
        <v/>
      </c>
    </row>
    <row r="5729" spans="1:7" x14ac:dyDescent="0.25">
      <c r="A5729" s="8" t="str">
        <f>IF([2]ESTOQUE!A5730&lt;&gt;"",[2]ESTOQUE!A5730,"")</f>
        <v/>
      </c>
      <c r="B5729" s="8" t="str">
        <f>IF([2]ESTOQUE!B5730&lt;&gt;"",[2]ESTOQUE!B5730,"")</f>
        <v/>
      </c>
      <c r="C5729" s="9" t="str">
        <f>IF([2]ESTOQUE!C5730&lt;&gt;"",[2]ESTOQUE!C5730,"")</f>
        <v/>
      </c>
      <c r="D5729" s="20" t="str">
        <f>IF([2]ESTOQUE!E5730&lt;&gt;"",[2]ESTOQUE!E5730,"")</f>
        <v/>
      </c>
      <c r="E5729" s="9"/>
      <c r="F5729" s="23" t="str">
        <f>IF([2]ESTOQUE!G5730&lt;&gt;"",[2]ESTOQUE!G5730,"")</f>
        <v/>
      </c>
      <c r="G5729" s="2" t="str">
        <f>IF([2]ESTOQUE!D5730&lt;&gt;"",[2]ESTOQUE!D5730,"")</f>
        <v/>
      </c>
    </row>
    <row r="5730" spans="1:7" x14ac:dyDescent="0.25">
      <c r="A5730" s="8" t="str">
        <f>IF([2]ESTOQUE!A5731&lt;&gt;"",[2]ESTOQUE!A5731,"")</f>
        <v/>
      </c>
      <c r="B5730" s="8" t="str">
        <f>IF([2]ESTOQUE!B5731&lt;&gt;"",[2]ESTOQUE!B5731,"")</f>
        <v/>
      </c>
      <c r="C5730" s="9" t="str">
        <f>IF([2]ESTOQUE!C5731&lt;&gt;"",[2]ESTOQUE!C5731,"")</f>
        <v/>
      </c>
      <c r="D5730" s="20" t="str">
        <f>IF([2]ESTOQUE!E5731&lt;&gt;"",[2]ESTOQUE!E5731,"")</f>
        <v/>
      </c>
      <c r="E5730" s="9"/>
      <c r="F5730" s="23" t="str">
        <f>IF([2]ESTOQUE!G5731&lt;&gt;"",[2]ESTOQUE!G5731,"")</f>
        <v/>
      </c>
      <c r="G5730" s="2" t="str">
        <f>IF([2]ESTOQUE!D5731&lt;&gt;"",[2]ESTOQUE!D5731,"")</f>
        <v/>
      </c>
    </row>
    <row r="5731" spans="1:7" x14ac:dyDescent="0.25">
      <c r="A5731" s="8" t="str">
        <f>IF([2]ESTOQUE!A5732&lt;&gt;"",[2]ESTOQUE!A5732,"")</f>
        <v/>
      </c>
      <c r="B5731" s="8" t="str">
        <f>IF([2]ESTOQUE!B5732&lt;&gt;"",[2]ESTOQUE!B5732,"")</f>
        <v/>
      </c>
      <c r="C5731" s="9" t="str">
        <f>IF([2]ESTOQUE!C5732&lt;&gt;"",[2]ESTOQUE!C5732,"")</f>
        <v/>
      </c>
      <c r="D5731" s="20" t="str">
        <f>IF([2]ESTOQUE!E5732&lt;&gt;"",[2]ESTOQUE!E5732,"")</f>
        <v/>
      </c>
      <c r="E5731" s="9"/>
      <c r="F5731" s="23" t="str">
        <f>IF([2]ESTOQUE!G5732&lt;&gt;"",[2]ESTOQUE!G5732,"")</f>
        <v/>
      </c>
      <c r="G5731" s="2" t="str">
        <f>IF([2]ESTOQUE!D5732&lt;&gt;"",[2]ESTOQUE!D5732,"")</f>
        <v/>
      </c>
    </row>
    <row r="5732" spans="1:7" x14ac:dyDescent="0.25">
      <c r="A5732" s="8" t="str">
        <f>IF([2]ESTOQUE!A5733&lt;&gt;"",[2]ESTOQUE!A5733,"")</f>
        <v/>
      </c>
      <c r="B5732" s="8" t="str">
        <f>IF([2]ESTOQUE!B5733&lt;&gt;"",[2]ESTOQUE!B5733,"")</f>
        <v/>
      </c>
      <c r="C5732" s="9" t="str">
        <f>IF([2]ESTOQUE!C5733&lt;&gt;"",[2]ESTOQUE!C5733,"")</f>
        <v/>
      </c>
      <c r="D5732" s="20" t="str">
        <f>IF([2]ESTOQUE!E5733&lt;&gt;"",[2]ESTOQUE!E5733,"")</f>
        <v/>
      </c>
      <c r="E5732" s="9"/>
      <c r="F5732" s="23" t="str">
        <f>IF([2]ESTOQUE!G5733&lt;&gt;"",[2]ESTOQUE!G5733,"")</f>
        <v/>
      </c>
      <c r="G5732" s="2" t="str">
        <f>IF([2]ESTOQUE!D5733&lt;&gt;"",[2]ESTOQUE!D5733,"")</f>
        <v/>
      </c>
    </row>
    <row r="5733" spans="1:7" x14ac:dyDescent="0.25">
      <c r="A5733" s="8" t="str">
        <f>IF([2]ESTOQUE!A5734&lt;&gt;"",[2]ESTOQUE!A5734,"")</f>
        <v/>
      </c>
      <c r="B5733" s="8" t="str">
        <f>IF([2]ESTOQUE!B5734&lt;&gt;"",[2]ESTOQUE!B5734,"")</f>
        <v/>
      </c>
      <c r="C5733" s="9" t="str">
        <f>IF([2]ESTOQUE!C5734&lt;&gt;"",[2]ESTOQUE!C5734,"")</f>
        <v/>
      </c>
      <c r="D5733" s="20" t="str">
        <f>IF([2]ESTOQUE!E5734&lt;&gt;"",[2]ESTOQUE!E5734,"")</f>
        <v/>
      </c>
      <c r="E5733" s="9"/>
      <c r="F5733" s="23" t="str">
        <f>IF([2]ESTOQUE!G5734&lt;&gt;"",[2]ESTOQUE!G5734,"")</f>
        <v/>
      </c>
      <c r="G5733" s="2" t="str">
        <f>IF([2]ESTOQUE!D5734&lt;&gt;"",[2]ESTOQUE!D5734,"")</f>
        <v/>
      </c>
    </row>
    <row r="5734" spans="1:7" x14ac:dyDescent="0.25">
      <c r="A5734" s="8" t="str">
        <f>IF([2]ESTOQUE!A5735&lt;&gt;"",[2]ESTOQUE!A5735,"")</f>
        <v/>
      </c>
      <c r="B5734" s="8" t="str">
        <f>IF([2]ESTOQUE!B5735&lt;&gt;"",[2]ESTOQUE!B5735,"")</f>
        <v/>
      </c>
      <c r="C5734" s="9" t="str">
        <f>IF([2]ESTOQUE!C5735&lt;&gt;"",[2]ESTOQUE!C5735,"")</f>
        <v/>
      </c>
      <c r="D5734" s="20" t="str">
        <f>IF([2]ESTOQUE!E5735&lt;&gt;"",[2]ESTOQUE!E5735,"")</f>
        <v/>
      </c>
      <c r="E5734" s="9"/>
      <c r="F5734" s="23" t="str">
        <f>IF([2]ESTOQUE!G5735&lt;&gt;"",[2]ESTOQUE!G5735,"")</f>
        <v/>
      </c>
      <c r="G5734" s="2" t="str">
        <f>IF([2]ESTOQUE!D5735&lt;&gt;"",[2]ESTOQUE!D5735,"")</f>
        <v/>
      </c>
    </row>
    <row r="5735" spans="1:7" x14ac:dyDescent="0.25">
      <c r="A5735" s="8" t="str">
        <f>IF([2]ESTOQUE!A5736&lt;&gt;"",[2]ESTOQUE!A5736,"")</f>
        <v/>
      </c>
      <c r="B5735" s="8" t="str">
        <f>IF([2]ESTOQUE!B5736&lt;&gt;"",[2]ESTOQUE!B5736,"")</f>
        <v/>
      </c>
      <c r="C5735" s="9" t="str">
        <f>IF([2]ESTOQUE!C5736&lt;&gt;"",[2]ESTOQUE!C5736,"")</f>
        <v/>
      </c>
      <c r="D5735" s="20" t="str">
        <f>IF([2]ESTOQUE!E5736&lt;&gt;"",[2]ESTOQUE!E5736,"")</f>
        <v/>
      </c>
      <c r="E5735" s="9"/>
      <c r="F5735" s="23" t="str">
        <f>IF([2]ESTOQUE!G5736&lt;&gt;"",[2]ESTOQUE!G5736,"")</f>
        <v/>
      </c>
      <c r="G5735" s="2" t="str">
        <f>IF([2]ESTOQUE!D5736&lt;&gt;"",[2]ESTOQUE!D5736,"")</f>
        <v/>
      </c>
    </row>
    <row r="5736" spans="1:7" x14ac:dyDescent="0.25">
      <c r="A5736" s="8" t="str">
        <f>IF([2]ESTOQUE!A5737&lt;&gt;"",[2]ESTOQUE!A5737,"")</f>
        <v/>
      </c>
      <c r="B5736" s="8" t="str">
        <f>IF([2]ESTOQUE!B5737&lt;&gt;"",[2]ESTOQUE!B5737,"")</f>
        <v/>
      </c>
      <c r="C5736" s="9" t="str">
        <f>IF([2]ESTOQUE!C5737&lt;&gt;"",[2]ESTOQUE!C5737,"")</f>
        <v/>
      </c>
      <c r="D5736" s="20" t="str">
        <f>IF([2]ESTOQUE!E5737&lt;&gt;"",[2]ESTOQUE!E5737,"")</f>
        <v/>
      </c>
      <c r="E5736" s="9"/>
      <c r="F5736" s="23" t="str">
        <f>IF([2]ESTOQUE!G5737&lt;&gt;"",[2]ESTOQUE!G5737,"")</f>
        <v/>
      </c>
      <c r="G5736" s="2" t="str">
        <f>IF([2]ESTOQUE!D5737&lt;&gt;"",[2]ESTOQUE!D5737,"")</f>
        <v/>
      </c>
    </row>
    <row r="5737" spans="1:7" x14ac:dyDescent="0.25">
      <c r="A5737" s="8" t="str">
        <f>IF([2]ESTOQUE!A5738&lt;&gt;"",[2]ESTOQUE!A5738,"")</f>
        <v/>
      </c>
      <c r="B5737" s="8" t="str">
        <f>IF([2]ESTOQUE!B5738&lt;&gt;"",[2]ESTOQUE!B5738,"")</f>
        <v/>
      </c>
      <c r="C5737" s="9" t="str">
        <f>IF([2]ESTOQUE!C5738&lt;&gt;"",[2]ESTOQUE!C5738,"")</f>
        <v/>
      </c>
      <c r="D5737" s="20" t="str">
        <f>IF([2]ESTOQUE!E5738&lt;&gt;"",[2]ESTOQUE!E5738,"")</f>
        <v/>
      </c>
      <c r="E5737" s="9"/>
      <c r="F5737" s="23" t="str">
        <f>IF([2]ESTOQUE!G5738&lt;&gt;"",[2]ESTOQUE!G5738,"")</f>
        <v/>
      </c>
      <c r="G5737" s="2" t="str">
        <f>IF([2]ESTOQUE!D5738&lt;&gt;"",[2]ESTOQUE!D5738,"")</f>
        <v/>
      </c>
    </row>
    <row r="5738" spans="1:7" x14ac:dyDescent="0.25">
      <c r="A5738" s="8" t="str">
        <f>IF([2]ESTOQUE!A5739&lt;&gt;"",[2]ESTOQUE!A5739,"")</f>
        <v/>
      </c>
      <c r="B5738" s="8" t="str">
        <f>IF([2]ESTOQUE!B5739&lt;&gt;"",[2]ESTOQUE!B5739,"")</f>
        <v/>
      </c>
      <c r="C5738" s="9" t="str">
        <f>IF([2]ESTOQUE!C5739&lt;&gt;"",[2]ESTOQUE!C5739,"")</f>
        <v/>
      </c>
      <c r="D5738" s="20" t="str">
        <f>IF([2]ESTOQUE!E5739&lt;&gt;"",[2]ESTOQUE!E5739,"")</f>
        <v/>
      </c>
      <c r="E5738" s="9"/>
      <c r="F5738" s="23" t="str">
        <f>IF([2]ESTOQUE!G5739&lt;&gt;"",[2]ESTOQUE!G5739,"")</f>
        <v/>
      </c>
      <c r="G5738" s="2" t="str">
        <f>IF([2]ESTOQUE!D5739&lt;&gt;"",[2]ESTOQUE!D5739,"")</f>
        <v/>
      </c>
    </row>
    <row r="5739" spans="1:7" x14ac:dyDescent="0.25">
      <c r="A5739" s="8" t="str">
        <f>IF([2]ESTOQUE!A5740&lt;&gt;"",[2]ESTOQUE!A5740,"")</f>
        <v/>
      </c>
      <c r="B5739" s="8" t="str">
        <f>IF([2]ESTOQUE!B5740&lt;&gt;"",[2]ESTOQUE!B5740,"")</f>
        <v/>
      </c>
      <c r="C5739" s="9" t="str">
        <f>IF([2]ESTOQUE!C5740&lt;&gt;"",[2]ESTOQUE!C5740,"")</f>
        <v/>
      </c>
      <c r="D5739" s="20" t="str">
        <f>IF([2]ESTOQUE!E5740&lt;&gt;"",[2]ESTOQUE!E5740,"")</f>
        <v/>
      </c>
      <c r="E5739" s="9"/>
      <c r="F5739" s="23" t="str">
        <f>IF([2]ESTOQUE!G5740&lt;&gt;"",[2]ESTOQUE!G5740,"")</f>
        <v/>
      </c>
      <c r="G5739" s="2" t="str">
        <f>IF([2]ESTOQUE!D5740&lt;&gt;"",[2]ESTOQUE!D5740,"")</f>
        <v/>
      </c>
    </row>
    <row r="5740" spans="1:7" x14ac:dyDescent="0.25">
      <c r="A5740" s="8" t="str">
        <f>IF([2]ESTOQUE!A5741&lt;&gt;"",[2]ESTOQUE!A5741,"")</f>
        <v/>
      </c>
      <c r="B5740" s="8" t="str">
        <f>IF([2]ESTOQUE!B5741&lt;&gt;"",[2]ESTOQUE!B5741,"")</f>
        <v/>
      </c>
      <c r="C5740" s="9" t="str">
        <f>IF([2]ESTOQUE!C5741&lt;&gt;"",[2]ESTOQUE!C5741,"")</f>
        <v/>
      </c>
      <c r="D5740" s="20" t="str">
        <f>IF([2]ESTOQUE!E5741&lt;&gt;"",[2]ESTOQUE!E5741,"")</f>
        <v/>
      </c>
      <c r="E5740" s="9"/>
      <c r="F5740" s="23" t="str">
        <f>IF([2]ESTOQUE!G5741&lt;&gt;"",[2]ESTOQUE!G5741,"")</f>
        <v/>
      </c>
      <c r="G5740" s="2" t="str">
        <f>IF([2]ESTOQUE!D5741&lt;&gt;"",[2]ESTOQUE!D5741,"")</f>
        <v/>
      </c>
    </row>
    <row r="5741" spans="1:7" x14ac:dyDescent="0.25">
      <c r="A5741" s="8" t="str">
        <f>IF([2]ESTOQUE!A5742&lt;&gt;"",[2]ESTOQUE!A5742,"")</f>
        <v/>
      </c>
      <c r="B5741" s="8" t="str">
        <f>IF([2]ESTOQUE!B5742&lt;&gt;"",[2]ESTOQUE!B5742,"")</f>
        <v/>
      </c>
      <c r="C5741" s="9" t="str">
        <f>IF([2]ESTOQUE!C5742&lt;&gt;"",[2]ESTOQUE!C5742,"")</f>
        <v/>
      </c>
      <c r="D5741" s="20" t="str">
        <f>IF([2]ESTOQUE!E5742&lt;&gt;"",[2]ESTOQUE!E5742,"")</f>
        <v/>
      </c>
      <c r="E5741" s="9"/>
      <c r="F5741" s="23" t="str">
        <f>IF([2]ESTOQUE!G5742&lt;&gt;"",[2]ESTOQUE!G5742,"")</f>
        <v/>
      </c>
      <c r="G5741" s="2" t="str">
        <f>IF([2]ESTOQUE!D5742&lt;&gt;"",[2]ESTOQUE!D5742,"")</f>
        <v/>
      </c>
    </row>
    <row r="5742" spans="1:7" x14ac:dyDescent="0.25">
      <c r="A5742" s="8" t="str">
        <f>IF([2]ESTOQUE!A5743&lt;&gt;"",[2]ESTOQUE!A5743,"")</f>
        <v/>
      </c>
      <c r="B5742" s="8" t="str">
        <f>IF([2]ESTOQUE!B5743&lt;&gt;"",[2]ESTOQUE!B5743,"")</f>
        <v/>
      </c>
      <c r="C5742" s="9" t="str">
        <f>IF([2]ESTOQUE!C5743&lt;&gt;"",[2]ESTOQUE!C5743,"")</f>
        <v/>
      </c>
      <c r="D5742" s="20" t="str">
        <f>IF([2]ESTOQUE!E5743&lt;&gt;"",[2]ESTOQUE!E5743,"")</f>
        <v/>
      </c>
      <c r="E5742" s="9"/>
      <c r="F5742" s="23" t="str">
        <f>IF([2]ESTOQUE!G5743&lt;&gt;"",[2]ESTOQUE!G5743,"")</f>
        <v/>
      </c>
      <c r="G5742" s="2" t="str">
        <f>IF([2]ESTOQUE!D5743&lt;&gt;"",[2]ESTOQUE!D5743,"")</f>
        <v/>
      </c>
    </row>
    <row r="5743" spans="1:7" x14ac:dyDescent="0.25">
      <c r="A5743" s="8" t="str">
        <f>IF([2]ESTOQUE!A5744&lt;&gt;"",[2]ESTOQUE!A5744,"")</f>
        <v/>
      </c>
      <c r="B5743" s="8" t="str">
        <f>IF([2]ESTOQUE!B5744&lt;&gt;"",[2]ESTOQUE!B5744,"")</f>
        <v/>
      </c>
      <c r="C5743" s="9" t="str">
        <f>IF([2]ESTOQUE!C5744&lt;&gt;"",[2]ESTOQUE!C5744,"")</f>
        <v/>
      </c>
      <c r="D5743" s="20" t="str">
        <f>IF([2]ESTOQUE!E5744&lt;&gt;"",[2]ESTOQUE!E5744,"")</f>
        <v/>
      </c>
      <c r="E5743" s="9"/>
      <c r="F5743" s="23" t="str">
        <f>IF([2]ESTOQUE!G5744&lt;&gt;"",[2]ESTOQUE!G5744,"")</f>
        <v/>
      </c>
      <c r="G5743" s="2" t="str">
        <f>IF([2]ESTOQUE!D5744&lt;&gt;"",[2]ESTOQUE!D5744,"")</f>
        <v/>
      </c>
    </row>
    <row r="5744" spans="1:7" x14ac:dyDescent="0.25">
      <c r="A5744" s="8" t="str">
        <f>IF([2]ESTOQUE!A5745&lt;&gt;"",[2]ESTOQUE!A5745,"")</f>
        <v/>
      </c>
      <c r="B5744" s="8" t="str">
        <f>IF([2]ESTOQUE!B5745&lt;&gt;"",[2]ESTOQUE!B5745,"")</f>
        <v/>
      </c>
      <c r="C5744" s="9" t="str">
        <f>IF([2]ESTOQUE!C5745&lt;&gt;"",[2]ESTOQUE!C5745,"")</f>
        <v/>
      </c>
      <c r="D5744" s="20" t="str">
        <f>IF([2]ESTOQUE!E5745&lt;&gt;"",[2]ESTOQUE!E5745,"")</f>
        <v/>
      </c>
      <c r="E5744" s="9"/>
      <c r="F5744" s="23" t="str">
        <f>IF([2]ESTOQUE!G5745&lt;&gt;"",[2]ESTOQUE!G5745,"")</f>
        <v/>
      </c>
      <c r="G5744" s="2" t="str">
        <f>IF([2]ESTOQUE!D5745&lt;&gt;"",[2]ESTOQUE!D5745,"")</f>
        <v/>
      </c>
    </row>
    <row r="5745" spans="1:7" x14ac:dyDescent="0.25">
      <c r="A5745" s="8" t="str">
        <f>IF([2]ESTOQUE!A5746&lt;&gt;"",[2]ESTOQUE!A5746,"")</f>
        <v/>
      </c>
      <c r="B5745" s="8" t="str">
        <f>IF([2]ESTOQUE!B5746&lt;&gt;"",[2]ESTOQUE!B5746,"")</f>
        <v/>
      </c>
      <c r="C5745" s="9" t="str">
        <f>IF([2]ESTOQUE!C5746&lt;&gt;"",[2]ESTOQUE!C5746,"")</f>
        <v/>
      </c>
      <c r="D5745" s="20" t="str">
        <f>IF([2]ESTOQUE!E5746&lt;&gt;"",[2]ESTOQUE!E5746,"")</f>
        <v/>
      </c>
      <c r="E5745" s="9"/>
      <c r="F5745" s="23" t="str">
        <f>IF([2]ESTOQUE!G5746&lt;&gt;"",[2]ESTOQUE!G5746,"")</f>
        <v/>
      </c>
      <c r="G5745" s="2" t="str">
        <f>IF([2]ESTOQUE!D5746&lt;&gt;"",[2]ESTOQUE!D5746,"")</f>
        <v/>
      </c>
    </row>
    <row r="5746" spans="1:7" x14ac:dyDescent="0.25">
      <c r="A5746" s="8" t="str">
        <f>IF([2]ESTOQUE!A5747&lt;&gt;"",[2]ESTOQUE!A5747,"")</f>
        <v/>
      </c>
      <c r="B5746" s="8" t="str">
        <f>IF([2]ESTOQUE!B5747&lt;&gt;"",[2]ESTOQUE!B5747,"")</f>
        <v/>
      </c>
      <c r="C5746" s="9" t="str">
        <f>IF([2]ESTOQUE!C5747&lt;&gt;"",[2]ESTOQUE!C5747,"")</f>
        <v/>
      </c>
      <c r="D5746" s="20" t="str">
        <f>IF([2]ESTOQUE!E5747&lt;&gt;"",[2]ESTOQUE!E5747,"")</f>
        <v/>
      </c>
      <c r="E5746" s="9"/>
      <c r="F5746" s="23" t="str">
        <f>IF([2]ESTOQUE!G5747&lt;&gt;"",[2]ESTOQUE!G5747,"")</f>
        <v/>
      </c>
      <c r="G5746" s="2" t="str">
        <f>IF([2]ESTOQUE!D5747&lt;&gt;"",[2]ESTOQUE!D5747,"")</f>
        <v/>
      </c>
    </row>
    <row r="5747" spans="1:7" x14ac:dyDescent="0.25">
      <c r="A5747" s="8" t="str">
        <f>IF([2]ESTOQUE!A5748&lt;&gt;"",[2]ESTOQUE!A5748,"")</f>
        <v/>
      </c>
      <c r="B5747" s="8" t="str">
        <f>IF([2]ESTOQUE!B5748&lt;&gt;"",[2]ESTOQUE!B5748,"")</f>
        <v/>
      </c>
      <c r="C5747" s="9" t="str">
        <f>IF([2]ESTOQUE!C5748&lt;&gt;"",[2]ESTOQUE!C5748,"")</f>
        <v/>
      </c>
      <c r="D5747" s="20" t="str">
        <f>IF([2]ESTOQUE!E5748&lt;&gt;"",[2]ESTOQUE!E5748,"")</f>
        <v/>
      </c>
      <c r="E5747" s="9"/>
      <c r="F5747" s="23" t="str">
        <f>IF([2]ESTOQUE!G5748&lt;&gt;"",[2]ESTOQUE!G5748,"")</f>
        <v/>
      </c>
      <c r="G5747" s="2" t="str">
        <f>IF([2]ESTOQUE!D5748&lt;&gt;"",[2]ESTOQUE!D5748,"")</f>
        <v/>
      </c>
    </row>
    <row r="5748" spans="1:7" x14ac:dyDescent="0.25">
      <c r="A5748" s="8" t="str">
        <f>IF([2]ESTOQUE!A5749&lt;&gt;"",[2]ESTOQUE!A5749,"")</f>
        <v/>
      </c>
      <c r="B5748" s="8" t="str">
        <f>IF([2]ESTOQUE!B5749&lt;&gt;"",[2]ESTOQUE!B5749,"")</f>
        <v/>
      </c>
      <c r="C5748" s="9" t="str">
        <f>IF([2]ESTOQUE!C5749&lt;&gt;"",[2]ESTOQUE!C5749,"")</f>
        <v/>
      </c>
      <c r="D5748" s="20" t="str">
        <f>IF([2]ESTOQUE!E5749&lt;&gt;"",[2]ESTOQUE!E5749,"")</f>
        <v/>
      </c>
      <c r="E5748" s="9"/>
      <c r="F5748" s="23" t="str">
        <f>IF([2]ESTOQUE!G5749&lt;&gt;"",[2]ESTOQUE!G5749,"")</f>
        <v/>
      </c>
      <c r="G5748" s="2" t="str">
        <f>IF([2]ESTOQUE!D5749&lt;&gt;"",[2]ESTOQUE!D5749,"")</f>
        <v/>
      </c>
    </row>
    <row r="5749" spans="1:7" x14ac:dyDescent="0.25">
      <c r="A5749" s="8" t="str">
        <f>IF([2]ESTOQUE!A5750&lt;&gt;"",[2]ESTOQUE!A5750,"")</f>
        <v/>
      </c>
      <c r="B5749" s="8" t="str">
        <f>IF([2]ESTOQUE!B5750&lt;&gt;"",[2]ESTOQUE!B5750,"")</f>
        <v/>
      </c>
      <c r="C5749" s="9" t="str">
        <f>IF([2]ESTOQUE!C5750&lt;&gt;"",[2]ESTOQUE!C5750,"")</f>
        <v/>
      </c>
      <c r="D5749" s="20" t="str">
        <f>IF([2]ESTOQUE!E5750&lt;&gt;"",[2]ESTOQUE!E5750,"")</f>
        <v/>
      </c>
      <c r="E5749" s="9"/>
      <c r="F5749" s="23" t="str">
        <f>IF([2]ESTOQUE!G5750&lt;&gt;"",[2]ESTOQUE!G5750,"")</f>
        <v/>
      </c>
      <c r="G5749" s="2" t="str">
        <f>IF([2]ESTOQUE!D5750&lt;&gt;"",[2]ESTOQUE!D5750,"")</f>
        <v/>
      </c>
    </row>
    <row r="5750" spans="1:7" x14ac:dyDescent="0.25">
      <c r="A5750" s="8" t="str">
        <f>IF([2]ESTOQUE!A5751&lt;&gt;"",[2]ESTOQUE!A5751,"")</f>
        <v/>
      </c>
      <c r="B5750" s="8" t="str">
        <f>IF([2]ESTOQUE!B5751&lt;&gt;"",[2]ESTOQUE!B5751,"")</f>
        <v/>
      </c>
      <c r="C5750" s="9" t="str">
        <f>IF([2]ESTOQUE!C5751&lt;&gt;"",[2]ESTOQUE!C5751,"")</f>
        <v/>
      </c>
      <c r="D5750" s="20" t="str">
        <f>IF([2]ESTOQUE!E5751&lt;&gt;"",[2]ESTOQUE!E5751,"")</f>
        <v/>
      </c>
      <c r="E5750" s="9"/>
      <c r="F5750" s="23" t="str">
        <f>IF([2]ESTOQUE!G5751&lt;&gt;"",[2]ESTOQUE!G5751,"")</f>
        <v/>
      </c>
      <c r="G5750" s="2" t="str">
        <f>IF([2]ESTOQUE!D5751&lt;&gt;"",[2]ESTOQUE!D5751,"")</f>
        <v/>
      </c>
    </row>
    <row r="5751" spans="1:7" x14ac:dyDescent="0.25">
      <c r="A5751" s="8" t="str">
        <f>IF([2]ESTOQUE!A5752&lt;&gt;"",[2]ESTOQUE!A5752,"")</f>
        <v/>
      </c>
      <c r="B5751" s="8" t="str">
        <f>IF([2]ESTOQUE!B5752&lt;&gt;"",[2]ESTOQUE!B5752,"")</f>
        <v/>
      </c>
      <c r="C5751" s="9" t="str">
        <f>IF([2]ESTOQUE!C5752&lt;&gt;"",[2]ESTOQUE!C5752,"")</f>
        <v/>
      </c>
      <c r="D5751" s="20" t="str">
        <f>IF([2]ESTOQUE!E5752&lt;&gt;"",[2]ESTOQUE!E5752,"")</f>
        <v/>
      </c>
      <c r="E5751" s="9"/>
      <c r="F5751" s="23" t="str">
        <f>IF([2]ESTOQUE!G5752&lt;&gt;"",[2]ESTOQUE!G5752,"")</f>
        <v/>
      </c>
      <c r="G5751" s="2" t="str">
        <f>IF([2]ESTOQUE!D5752&lt;&gt;"",[2]ESTOQUE!D5752,"")</f>
        <v/>
      </c>
    </row>
    <row r="5752" spans="1:7" x14ac:dyDescent="0.25">
      <c r="A5752" s="8" t="str">
        <f>IF([2]ESTOQUE!A5753&lt;&gt;"",[2]ESTOQUE!A5753,"")</f>
        <v/>
      </c>
      <c r="B5752" s="8" t="str">
        <f>IF([2]ESTOQUE!B5753&lt;&gt;"",[2]ESTOQUE!B5753,"")</f>
        <v/>
      </c>
      <c r="C5752" s="9" t="str">
        <f>IF([2]ESTOQUE!C5753&lt;&gt;"",[2]ESTOQUE!C5753,"")</f>
        <v/>
      </c>
      <c r="D5752" s="20" t="str">
        <f>IF([2]ESTOQUE!E5753&lt;&gt;"",[2]ESTOQUE!E5753,"")</f>
        <v/>
      </c>
      <c r="E5752" s="9"/>
      <c r="F5752" s="23" t="str">
        <f>IF([2]ESTOQUE!G5753&lt;&gt;"",[2]ESTOQUE!G5753,"")</f>
        <v/>
      </c>
      <c r="G5752" s="2" t="str">
        <f>IF([2]ESTOQUE!D5753&lt;&gt;"",[2]ESTOQUE!D5753,"")</f>
        <v/>
      </c>
    </row>
    <row r="5753" spans="1:7" x14ac:dyDescent="0.25">
      <c r="A5753" s="8" t="str">
        <f>IF([2]ESTOQUE!A5754&lt;&gt;"",[2]ESTOQUE!A5754,"")</f>
        <v/>
      </c>
      <c r="B5753" s="8" t="str">
        <f>IF([2]ESTOQUE!B5754&lt;&gt;"",[2]ESTOQUE!B5754,"")</f>
        <v/>
      </c>
      <c r="C5753" s="9" t="str">
        <f>IF([2]ESTOQUE!C5754&lt;&gt;"",[2]ESTOQUE!C5754,"")</f>
        <v/>
      </c>
      <c r="D5753" s="20" t="str">
        <f>IF([2]ESTOQUE!E5754&lt;&gt;"",[2]ESTOQUE!E5754,"")</f>
        <v/>
      </c>
      <c r="E5753" s="9"/>
      <c r="F5753" s="23" t="str">
        <f>IF([2]ESTOQUE!G5754&lt;&gt;"",[2]ESTOQUE!G5754,"")</f>
        <v/>
      </c>
      <c r="G5753" s="2" t="str">
        <f>IF([2]ESTOQUE!D5754&lt;&gt;"",[2]ESTOQUE!D5754,"")</f>
        <v/>
      </c>
    </row>
    <row r="5754" spans="1:7" x14ac:dyDescent="0.25">
      <c r="A5754" s="8" t="str">
        <f>IF([2]ESTOQUE!A5755&lt;&gt;"",[2]ESTOQUE!A5755,"")</f>
        <v/>
      </c>
      <c r="B5754" s="8" t="str">
        <f>IF([2]ESTOQUE!B5755&lt;&gt;"",[2]ESTOQUE!B5755,"")</f>
        <v/>
      </c>
      <c r="C5754" s="9" t="str">
        <f>IF([2]ESTOQUE!C5755&lt;&gt;"",[2]ESTOQUE!C5755,"")</f>
        <v/>
      </c>
      <c r="D5754" s="20" t="str">
        <f>IF([2]ESTOQUE!E5755&lt;&gt;"",[2]ESTOQUE!E5755,"")</f>
        <v/>
      </c>
      <c r="E5754" s="9"/>
      <c r="F5754" s="23" t="str">
        <f>IF([2]ESTOQUE!G5755&lt;&gt;"",[2]ESTOQUE!G5755,"")</f>
        <v/>
      </c>
      <c r="G5754" s="2" t="str">
        <f>IF([2]ESTOQUE!D5755&lt;&gt;"",[2]ESTOQUE!D5755,"")</f>
        <v/>
      </c>
    </row>
    <row r="5755" spans="1:7" x14ac:dyDescent="0.25">
      <c r="A5755" s="8" t="str">
        <f>IF([2]ESTOQUE!A5756&lt;&gt;"",[2]ESTOQUE!A5756,"")</f>
        <v/>
      </c>
      <c r="B5755" s="8" t="str">
        <f>IF([2]ESTOQUE!B5756&lt;&gt;"",[2]ESTOQUE!B5756,"")</f>
        <v/>
      </c>
      <c r="C5755" s="9" t="str">
        <f>IF([2]ESTOQUE!C5756&lt;&gt;"",[2]ESTOQUE!C5756,"")</f>
        <v/>
      </c>
      <c r="D5755" s="20" t="str">
        <f>IF([2]ESTOQUE!E5756&lt;&gt;"",[2]ESTOQUE!E5756,"")</f>
        <v/>
      </c>
      <c r="E5755" s="9"/>
      <c r="F5755" s="23" t="str">
        <f>IF([2]ESTOQUE!G5756&lt;&gt;"",[2]ESTOQUE!G5756,"")</f>
        <v/>
      </c>
      <c r="G5755" s="2" t="str">
        <f>IF([2]ESTOQUE!D5756&lt;&gt;"",[2]ESTOQUE!D5756,"")</f>
        <v/>
      </c>
    </row>
    <row r="5756" spans="1:7" x14ac:dyDescent="0.25">
      <c r="A5756" s="8" t="str">
        <f>IF([2]ESTOQUE!A5757&lt;&gt;"",[2]ESTOQUE!A5757,"")</f>
        <v/>
      </c>
      <c r="B5756" s="8" t="str">
        <f>IF([2]ESTOQUE!B5757&lt;&gt;"",[2]ESTOQUE!B5757,"")</f>
        <v/>
      </c>
      <c r="C5756" s="9" t="str">
        <f>IF([2]ESTOQUE!C5757&lt;&gt;"",[2]ESTOQUE!C5757,"")</f>
        <v/>
      </c>
      <c r="D5756" s="20" t="str">
        <f>IF([2]ESTOQUE!E5757&lt;&gt;"",[2]ESTOQUE!E5757,"")</f>
        <v/>
      </c>
      <c r="E5756" s="9"/>
      <c r="F5756" s="23" t="str">
        <f>IF([2]ESTOQUE!G5757&lt;&gt;"",[2]ESTOQUE!G5757,"")</f>
        <v/>
      </c>
      <c r="G5756" s="2" t="str">
        <f>IF([2]ESTOQUE!D5757&lt;&gt;"",[2]ESTOQUE!D5757,"")</f>
        <v/>
      </c>
    </row>
    <row r="5757" spans="1:7" x14ac:dyDescent="0.25">
      <c r="A5757" s="8" t="str">
        <f>IF([2]ESTOQUE!A5758&lt;&gt;"",[2]ESTOQUE!A5758,"")</f>
        <v/>
      </c>
      <c r="B5757" s="8" t="str">
        <f>IF([2]ESTOQUE!B5758&lt;&gt;"",[2]ESTOQUE!B5758,"")</f>
        <v/>
      </c>
      <c r="C5757" s="9" t="str">
        <f>IF([2]ESTOQUE!C5758&lt;&gt;"",[2]ESTOQUE!C5758,"")</f>
        <v/>
      </c>
      <c r="D5757" s="20" t="str">
        <f>IF([2]ESTOQUE!E5758&lt;&gt;"",[2]ESTOQUE!E5758,"")</f>
        <v/>
      </c>
      <c r="E5757" s="9"/>
      <c r="F5757" s="23" t="str">
        <f>IF([2]ESTOQUE!G5758&lt;&gt;"",[2]ESTOQUE!G5758,"")</f>
        <v/>
      </c>
      <c r="G5757" s="2" t="str">
        <f>IF([2]ESTOQUE!D5758&lt;&gt;"",[2]ESTOQUE!D5758,"")</f>
        <v/>
      </c>
    </row>
    <row r="5758" spans="1:7" x14ac:dyDescent="0.25">
      <c r="A5758" s="8" t="str">
        <f>IF([2]ESTOQUE!A5759&lt;&gt;"",[2]ESTOQUE!A5759,"")</f>
        <v/>
      </c>
      <c r="B5758" s="8" t="str">
        <f>IF([2]ESTOQUE!B5759&lt;&gt;"",[2]ESTOQUE!B5759,"")</f>
        <v/>
      </c>
      <c r="C5758" s="9" t="str">
        <f>IF([2]ESTOQUE!C5759&lt;&gt;"",[2]ESTOQUE!C5759,"")</f>
        <v/>
      </c>
      <c r="D5758" s="20" t="str">
        <f>IF([2]ESTOQUE!E5759&lt;&gt;"",[2]ESTOQUE!E5759,"")</f>
        <v/>
      </c>
      <c r="E5758" s="9"/>
      <c r="F5758" s="23" t="str">
        <f>IF([2]ESTOQUE!G5759&lt;&gt;"",[2]ESTOQUE!G5759,"")</f>
        <v/>
      </c>
      <c r="G5758" s="2" t="str">
        <f>IF([2]ESTOQUE!D5759&lt;&gt;"",[2]ESTOQUE!D5759,"")</f>
        <v/>
      </c>
    </row>
    <row r="5759" spans="1:7" x14ac:dyDescent="0.25">
      <c r="A5759" s="8" t="str">
        <f>IF([2]ESTOQUE!A5760&lt;&gt;"",[2]ESTOQUE!A5760,"")</f>
        <v/>
      </c>
      <c r="B5759" s="8" t="str">
        <f>IF([2]ESTOQUE!B5760&lt;&gt;"",[2]ESTOQUE!B5760,"")</f>
        <v/>
      </c>
      <c r="C5759" s="9" t="str">
        <f>IF([2]ESTOQUE!C5760&lt;&gt;"",[2]ESTOQUE!C5760,"")</f>
        <v/>
      </c>
      <c r="D5759" s="20" t="str">
        <f>IF([2]ESTOQUE!E5760&lt;&gt;"",[2]ESTOQUE!E5760,"")</f>
        <v/>
      </c>
      <c r="E5759" s="9"/>
      <c r="F5759" s="23" t="str">
        <f>IF([2]ESTOQUE!G5760&lt;&gt;"",[2]ESTOQUE!G5760,"")</f>
        <v/>
      </c>
      <c r="G5759" s="2" t="str">
        <f>IF([2]ESTOQUE!D5760&lt;&gt;"",[2]ESTOQUE!D5760,"")</f>
        <v/>
      </c>
    </row>
    <row r="5760" spans="1:7" x14ac:dyDescent="0.25">
      <c r="A5760" s="8" t="str">
        <f>IF([2]ESTOQUE!A5761&lt;&gt;"",[2]ESTOQUE!A5761,"")</f>
        <v/>
      </c>
      <c r="B5760" s="8" t="str">
        <f>IF([2]ESTOQUE!B5761&lt;&gt;"",[2]ESTOQUE!B5761,"")</f>
        <v/>
      </c>
      <c r="C5760" s="9" t="str">
        <f>IF([2]ESTOQUE!C5761&lt;&gt;"",[2]ESTOQUE!C5761,"")</f>
        <v/>
      </c>
      <c r="D5760" s="20" t="str">
        <f>IF([2]ESTOQUE!E5761&lt;&gt;"",[2]ESTOQUE!E5761,"")</f>
        <v/>
      </c>
      <c r="E5760" s="9"/>
      <c r="F5760" s="23" t="str">
        <f>IF([2]ESTOQUE!G5761&lt;&gt;"",[2]ESTOQUE!G5761,"")</f>
        <v/>
      </c>
      <c r="G5760" s="2" t="str">
        <f>IF([2]ESTOQUE!D5761&lt;&gt;"",[2]ESTOQUE!D5761,"")</f>
        <v/>
      </c>
    </row>
    <row r="5761" spans="1:7" x14ac:dyDescent="0.25">
      <c r="A5761" s="8" t="str">
        <f>IF([2]ESTOQUE!A5762&lt;&gt;"",[2]ESTOQUE!A5762,"")</f>
        <v/>
      </c>
      <c r="B5761" s="8" t="str">
        <f>IF([2]ESTOQUE!B5762&lt;&gt;"",[2]ESTOQUE!B5762,"")</f>
        <v/>
      </c>
      <c r="C5761" s="9" t="str">
        <f>IF([2]ESTOQUE!C5762&lt;&gt;"",[2]ESTOQUE!C5762,"")</f>
        <v/>
      </c>
      <c r="D5761" s="20" t="str">
        <f>IF([2]ESTOQUE!E5762&lt;&gt;"",[2]ESTOQUE!E5762,"")</f>
        <v/>
      </c>
      <c r="E5761" s="9"/>
      <c r="F5761" s="23" t="str">
        <f>IF([2]ESTOQUE!G5762&lt;&gt;"",[2]ESTOQUE!G5762,"")</f>
        <v/>
      </c>
      <c r="G5761" s="2" t="str">
        <f>IF([2]ESTOQUE!D5762&lt;&gt;"",[2]ESTOQUE!D5762,"")</f>
        <v/>
      </c>
    </row>
    <row r="5762" spans="1:7" x14ac:dyDescent="0.25">
      <c r="A5762" s="8" t="str">
        <f>IF([2]ESTOQUE!A5763&lt;&gt;"",[2]ESTOQUE!A5763,"")</f>
        <v/>
      </c>
      <c r="B5762" s="8" t="str">
        <f>IF([2]ESTOQUE!B5763&lt;&gt;"",[2]ESTOQUE!B5763,"")</f>
        <v/>
      </c>
      <c r="C5762" s="9" t="str">
        <f>IF([2]ESTOQUE!C5763&lt;&gt;"",[2]ESTOQUE!C5763,"")</f>
        <v/>
      </c>
      <c r="D5762" s="20" t="str">
        <f>IF([2]ESTOQUE!E5763&lt;&gt;"",[2]ESTOQUE!E5763,"")</f>
        <v/>
      </c>
      <c r="E5762" s="9"/>
      <c r="F5762" s="23" t="str">
        <f>IF([2]ESTOQUE!G5763&lt;&gt;"",[2]ESTOQUE!G5763,"")</f>
        <v/>
      </c>
      <c r="G5762" s="2" t="str">
        <f>IF([2]ESTOQUE!D5763&lt;&gt;"",[2]ESTOQUE!D5763,"")</f>
        <v/>
      </c>
    </row>
    <row r="5763" spans="1:7" x14ac:dyDescent="0.25">
      <c r="A5763" s="8" t="str">
        <f>IF([2]ESTOQUE!A5764&lt;&gt;"",[2]ESTOQUE!A5764,"")</f>
        <v/>
      </c>
      <c r="B5763" s="8" t="str">
        <f>IF([2]ESTOQUE!B5764&lt;&gt;"",[2]ESTOQUE!B5764,"")</f>
        <v/>
      </c>
      <c r="C5763" s="9" t="str">
        <f>IF([2]ESTOQUE!C5764&lt;&gt;"",[2]ESTOQUE!C5764,"")</f>
        <v/>
      </c>
      <c r="D5763" s="20" t="str">
        <f>IF([2]ESTOQUE!E5764&lt;&gt;"",[2]ESTOQUE!E5764,"")</f>
        <v/>
      </c>
      <c r="E5763" s="9"/>
      <c r="F5763" s="23" t="str">
        <f>IF([2]ESTOQUE!G5764&lt;&gt;"",[2]ESTOQUE!G5764,"")</f>
        <v/>
      </c>
      <c r="G5763" s="2" t="str">
        <f>IF([2]ESTOQUE!D5764&lt;&gt;"",[2]ESTOQUE!D5764,"")</f>
        <v/>
      </c>
    </row>
    <row r="5764" spans="1:7" x14ac:dyDescent="0.25">
      <c r="A5764" s="8" t="str">
        <f>IF([2]ESTOQUE!A5765&lt;&gt;"",[2]ESTOQUE!A5765,"")</f>
        <v/>
      </c>
      <c r="B5764" s="8" t="str">
        <f>IF([2]ESTOQUE!B5765&lt;&gt;"",[2]ESTOQUE!B5765,"")</f>
        <v/>
      </c>
      <c r="C5764" s="9" t="str">
        <f>IF([2]ESTOQUE!C5765&lt;&gt;"",[2]ESTOQUE!C5765,"")</f>
        <v/>
      </c>
      <c r="D5764" s="20" t="str">
        <f>IF([2]ESTOQUE!E5765&lt;&gt;"",[2]ESTOQUE!E5765,"")</f>
        <v/>
      </c>
      <c r="E5764" s="9"/>
      <c r="F5764" s="23" t="str">
        <f>IF([2]ESTOQUE!G5765&lt;&gt;"",[2]ESTOQUE!G5765,"")</f>
        <v/>
      </c>
      <c r="G5764" s="2" t="str">
        <f>IF([2]ESTOQUE!D5765&lt;&gt;"",[2]ESTOQUE!D5765,"")</f>
        <v/>
      </c>
    </row>
    <row r="5765" spans="1:7" x14ac:dyDescent="0.25">
      <c r="A5765" s="8" t="str">
        <f>IF([2]ESTOQUE!A5766&lt;&gt;"",[2]ESTOQUE!A5766,"")</f>
        <v/>
      </c>
      <c r="B5765" s="8" t="str">
        <f>IF([2]ESTOQUE!B5766&lt;&gt;"",[2]ESTOQUE!B5766,"")</f>
        <v/>
      </c>
      <c r="C5765" s="9" t="str">
        <f>IF([2]ESTOQUE!C5766&lt;&gt;"",[2]ESTOQUE!C5766,"")</f>
        <v/>
      </c>
      <c r="D5765" s="20" t="str">
        <f>IF([2]ESTOQUE!E5766&lt;&gt;"",[2]ESTOQUE!E5766,"")</f>
        <v/>
      </c>
      <c r="E5765" s="9"/>
      <c r="F5765" s="23" t="str">
        <f>IF([2]ESTOQUE!G5766&lt;&gt;"",[2]ESTOQUE!G5766,"")</f>
        <v/>
      </c>
      <c r="G5765" s="2" t="str">
        <f>IF([2]ESTOQUE!D5766&lt;&gt;"",[2]ESTOQUE!D5766,"")</f>
        <v/>
      </c>
    </row>
    <row r="5766" spans="1:7" x14ac:dyDescent="0.25">
      <c r="A5766" s="8" t="str">
        <f>IF([2]ESTOQUE!A5767&lt;&gt;"",[2]ESTOQUE!A5767,"")</f>
        <v/>
      </c>
      <c r="B5766" s="8" t="str">
        <f>IF([2]ESTOQUE!B5767&lt;&gt;"",[2]ESTOQUE!B5767,"")</f>
        <v/>
      </c>
      <c r="C5766" s="9" t="str">
        <f>IF([2]ESTOQUE!C5767&lt;&gt;"",[2]ESTOQUE!C5767,"")</f>
        <v/>
      </c>
      <c r="D5766" s="20" t="str">
        <f>IF([2]ESTOQUE!E5767&lt;&gt;"",[2]ESTOQUE!E5767,"")</f>
        <v/>
      </c>
      <c r="E5766" s="9"/>
      <c r="F5766" s="23" t="str">
        <f>IF([2]ESTOQUE!G5767&lt;&gt;"",[2]ESTOQUE!G5767,"")</f>
        <v/>
      </c>
      <c r="G5766" s="2" t="str">
        <f>IF([2]ESTOQUE!D5767&lt;&gt;"",[2]ESTOQUE!D5767,"")</f>
        <v/>
      </c>
    </row>
    <row r="5767" spans="1:7" x14ac:dyDescent="0.25">
      <c r="A5767" s="8" t="str">
        <f>IF([2]ESTOQUE!A5768&lt;&gt;"",[2]ESTOQUE!A5768,"")</f>
        <v/>
      </c>
      <c r="B5767" s="8" t="str">
        <f>IF([2]ESTOQUE!B5768&lt;&gt;"",[2]ESTOQUE!B5768,"")</f>
        <v/>
      </c>
      <c r="C5767" s="9" t="str">
        <f>IF([2]ESTOQUE!C5768&lt;&gt;"",[2]ESTOQUE!C5768,"")</f>
        <v/>
      </c>
      <c r="D5767" s="20" t="str">
        <f>IF([2]ESTOQUE!E5768&lt;&gt;"",[2]ESTOQUE!E5768,"")</f>
        <v/>
      </c>
      <c r="E5767" s="9"/>
      <c r="F5767" s="23" t="str">
        <f>IF([2]ESTOQUE!G5768&lt;&gt;"",[2]ESTOQUE!G5768,"")</f>
        <v/>
      </c>
      <c r="G5767" s="2" t="str">
        <f>IF([2]ESTOQUE!D5768&lt;&gt;"",[2]ESTOQUE!D5768,"")</f>
        <v/>
      </c>
    </row>
    <row r="5768" spans="1:7" x14ac:dyDescent="0.25">
      <c r="A5768" s="8" t="str">
        <f>IF([2]ESTOQUE!A5769&lt;&gt;"",[2]ESTOQUE!A5769,"")</f>
        <v/>
      </c>
      <c r="B5768" s="8" t="str">
        <f>IF([2]ESTOQUE!B5769&lt;&gt;"",[2]ESTOQUE!B5769,"")</f>
        <v/>
      </c>
      <c r="C5768" s="9" t="str">
        <f>IF([2]ESTOQUE!C5769&lt;&gt;"",[2]ESTOQUE!C5769,"")</f>
        <v/>
      </c>
      <c r="D5768" s="20" t="str">
        <f>IF([2]ESTOQUE!E5769&lt;&gt;"",[2]ESTOQUE!E5769,"")</f>
        <v/>
      </c>
      <c r="E5768" s="9"/>
      <c r="F5768" s="23" t="str">
        <f>IF([2]ESTOQUE!G5769&lt;&gt;"",[2]ESTOQUE!G5769,"")</f>
        <v/>
      </c>
      <c r="G5768" s="2" t="str">
        <f>IF([2]ESTOQUE!D5769&lt;&gt;"",[2]ESTOQUE!D5769,"")</f>
        <v/>
      </c>
    </row>
    <row r="5769" spans="1:7" x14ac:dyDescent="0.25">
      <c r="A5769" s="8" t="str">
        <f>IF([2]ESTOQUE!A5770&lt;&gt;"",[2]ESTOQUE!A5770,"")</f>
        <v/>
      </c>
      <c r="B5769" s="8" t="str">
        <f>IF([2]ESTOQUE!B5770&lt;&gt;"",[2]ESTOQUE!B5770,"")</f>
        <v/>
      </c>
      <c r="C5769" s="9" t="str">
        <f>IF([2]ESTOQUE!C5770&lt;&gt;"",[2]ESTOQUE!C5770,"")</f>
        <v/>
      </c>
      <c r="D5769" s="20" t="str">
        <f>IF([2]ESTOQUE!E5770&lt;&gt;"",[2]ESTOQUE!E5770,"")</f>
        <v/>
      </c>
      <c r="E5769" s="9"/>
      <c r="F5769" s="23" t="str">
        <f>IF([2]ESTOQUE!G5770&lt;&gt;"",[2]ESTOQUE!G5770,"")</f>
        <v/>
      </c>
      <c r="G5769" s="2" t="str">
        <f>IF([2]ESTOQUE!D5770&lt;&gt;"",[2]ESTOQUE!D5770,"")</f>
        <v/>
      </c>
    </row>
    <row r="5770" spans="1:7" x14ac:dyDescent="0.25">
      <c r="A5770" s="8" t="str">
        <f>IF([2]ESTOQUE!A5771&lt;&gt;"",[2]ESTOQUE!A5771,"")</f>
        <v/>
      </c>
      <c r="B5770" s="8" t="str">
        <f>IF([2]ESTOQUE!B5771&lt;&gt;"",[2]ESTOQUE!B5771,"")</f>
        <v/>
      </c>
      <c r="C5770" s="9" t="str">
        <f>IF([2]ESTOQUE!C5771&lt;&gt;"",[2]ESTOQUE!C5771,"")</f>
        <v/>
      </c>
      <c r="D5770" s="20" t="str">
        <f>IF([2]ESTOQUE!E5771&lt;&gt;"",[2]ESTOQUE!E5771,"")</f>
        <v/>
      </c>
      <c r="E5770" s="9"/>
      <c r="F5770" s="23" t="str">
        <f>IF([2]ESTOQUE!G5771&lt;&gt;"",[2]ESTOQUE!G5771,"")</f>
        <v/>
      </c>
      <c r="G5770" s="2" t="str">
        <f>IF([2]ESTOQUE!D5771&lt;&gt;"",[2]ESTOQUE!D5771,"")</f>
        <v/>
      </c>
    </row>
    <row r="5771" spans="1:7" x14ac:dyDescent="0.25">
      <c r="A5771" s="8" t="str">
        <f>IF([2]ESTOQUE!A5772&lt;&gt;"",[2]ESTOQUE!A5772,"")</f>
        <v/>
      </c>
      <c r="B5771" s="8" t="str">
        <f>IF([2]ESTOQUE!B5772&lt;&gt;"",[2]ESTOQUE!B5772,"")</f>
        <v/>
      </c>
      <c r="C5771" s="9" t="str">
        <f>IF([2]ESTOQUE!C5772&lt;&gt;"",[2]ESTOQUE!C5772,"")</f>
        <v/>
      </c>
      <c r="D5771" s="20" t="str">
        <f>IF([2]ESTOQUE!E5772&lt;&gt;"",[2]ESTOQUE!E5772,"")</f>
        <v/>
      </c>
      <c r="E5771" s="9"/>
      <c r="F5771" s="23" t="str">
        <f>IF([2]ESTOQUE!G5772&lt;&gt;"",[2]ESTOQUE!G5772,"")</f>
        <v/>
      </c>
      <c r="G5771" s="2" t="str">
        <f>IF([2]ESTOQUE!D5772&lt;&gt;"",[2]ESTOQUE!D5772,"")</f>
        <v/>
      </c>
    </row>
    <row r="5772" spans="1:7" x14ac:dyDescent="0.25">
      <c r="A5772" s="8" t="str">
        <f>IF([2]ESTOQUE!A5773&lt;&gt;"",[2]ESTOQUE!A5773,"")</f>
        <v/>
      </c>
      <c r="B5772" s="8" t="str">
        <f>IF([2]ESTOQUE!B5773&lt;&gt;"",[2]ESTOQUE!B5773,"")</f>
        <v/>
      </c>
      <c r="C5772" s="9" t="str">
        <f>IF([2]ESTOQUE!C5773&lt;&gt;"",[2]ESTOQUE!C5773,"")</f>
        <v/>
      </c>
      <c r="D5772" s="20" t="str">
        <f>IF([2]ESTOQUE!E5773&lt;&gt;"",[2]ESTOQUE!E5773,"")</f>
        <v/>
      </c>
      <c r="E5772" s="9"/>
      <c r="F5772" s="23" t="str">
        <f>IF([2]ESTOQUE!G5773&lt;&gt;"",[2]ESTOQUE!G5773,"")</f>
        <v/>
      </c>
      <c r="G5772" s="2" t="str">
        <f>IF([2]ESTOQUE!D5773&lt;&gt;"",[2]ESTOQUE!D5773,"")</f>
        <v/>
      </c>
    </row>
    <row r="5773" spans="1:7" x14ac:dyDescent="0.25">
      <c r="A5773" s="8" t="str">
        <f>IF([2]ESTOQUE!A5774&lt;&gt;"",[2]ESTOQUE!A5774,"")</f>
        <v/>
      </c>
      <c r="B5773" s="8" t="str">
        <f>IF([2]ESTOQUE!B5774&lt;&gt;"",[2]ESTOQUE!B5774,"")</f>
        <v/>
      </c>
      <c r="C5773" s="9" t="str">
        <f>IF([2]ESTOQUE!C5774&lt;&gt;"",[2]ESTOQUE!C5774,"")</f>
        <v/>
      </c>
      <c r="D5773" s="20" t="str">
        <f>IF([2]ESTOQUE!E5774&lt;&gt;"",[2]ESTOQUE!E5774,"")</f>
        <v/>
      </c>
      <c r="E5773" s="9"/>
      <c r="F5773" s="23" t="str">
        <f>IF([2]ESTOQUE!G5774&lt;&gt;"",[2]ESTOQUE!G5774,"")</f>
        <v/>
      </c>
      <c r="G5773" s="2" t="str">
        <f>IF([2]ESTOQUE!D5774&lt;&gt;"",[2]ESTOQUE!D5774,"")</f>
        <v/>
      </c>
    </row>
    <row r="5774" spans="1:7" x14ac:dyDescent="0.25">
      <c r="A5774" s="8" t="str">
        <f>IF([2]ESTOQUE!A5775&lt;&gt;"",[2]ESTOQUE!A5775,"")</f>
        <v/>
      </c>
      <c r="B5774" s="8" t="str">
        <f>IF([2]ESTOQUE!B5775&lt;&gt;"",[2]ESTOQUE!B5775,"")</f>
        <v/>
      </c>
      <c r="C5774" s="9" t="str">
        <f>IF([2]ESTOQUE!C5775&lt;&gt;"",[2]ESTOQUE!C5775,"")</f>
        <v/>
      </c>
      <c r="D5774" s="20" t="str">
        <f>IF([2]ESTOQUE!E5775&lt;&gt;"",[2]ESTOQUE!E5775,"")</f>
        <v/>
      </c>
      <c r="E5774" s="9"/>
      <c r="F5774" s="23" t="str">
        <f>IF([2]ESTOQUE!G5775&lt;&gt;"",[2]ESTOQUE!G5775,"")</f>
        <v/>
      </c>
      <c r="G5774" s="2" t="str">
        <f>IF([2]ESTOQUE!D5775&lt;&gt;"",[2]ESTOQUE!D5775,"")</f>
        <v/>
      </c>
    </row>
    <row r="5775" spans="1:7" x14ac:dyDescent="0.25">
      <c r="A5775" s="8" t="str">
        <f>IF([2]ESTOQUE!A5776&lt;&gt;"",[2]ESTOQUE!A5776,"")</f>
        <v/>
      </c>
      <c r="B5775" s="8" t="str">
        <f>IF([2]ESTOQUE!B5776&lt;&gt;"",[2]ESTOQUE!B5776,"")</f>
        <v/>
      </c>
      <c r="C5775" s="9" t="str">
        <f>IF([2]ESTOQUE!C5776&lt;&gt;"",[2]ESTOQUE!C5776,"")</f>
        <v/>
      </c>
      <c r="D5775" s="20" t="str">
        <f>IF([2]ESTOQUE!E5776&lt;&gt;"",[2]ESTOQUE!E5776,"")</f>
        <v/>
      </c>
      <c r="E5775" s="9"/>
      <c r="F5775" s="23" t="str">
        <f>IF([2]ESTOQUE!G5776&lt;&gt;"",[2]ESTOQUE!G5776,"")</f>
        <v/>
      </c>
      <c r="G5775" s="2" t="str">
        <f>IF([2]ESTOQUE!D5776&lt;&gt;"",[2]ESTOQUE!D5776,"")</f>
        <v/>
      </c>
    </row>
    <row r="5776" spans="1:7" x14ac:dyDescent="0.25">
      <c r="A5776" s="8" t="str">
        <f>IF([2]ESTOQUE!A5777&lt;&gt;"",[2]ESTOQUE!A5777,"")</f>
        <v/>
      </c>
      <c r="B5776" s="8" t="str">
        <f>IF([2]ESTOQUE!B5777&lt;&gt;"",[2]ESTOQUE!B5777,"")</f>
        <v/>
      </c>
      <c r="C5776" s="9" t="str">
        <f>IF([2]ESTOQUE!C5777&lt;&gt;"",[2]ESTOQUE!C5777,"")</f>
        <v/>
      </c>
      <c r="D5776" s="20" t="str">
        <f>IF([2]ESTOQUE!E5777&lt;&gt;"",[2]ESTOQUE!E5777,"")</f>
        <v/>
      </c>
      <c r="E5776" s="9"/>
      <c r="F5776" s="23" t="str">
        <f>IF([2]ESTOQUE!G5777&lt;&gt;"",[2]ESTOQUE!G5777,"")</f>
        <v/>
      </c>
      <c r="G5776" s="2" t="str">
        <f>IF([2]ESTOQUE!D5777&lt;&gt;"",[2]ESTOQUE!D5777,"")</f>
        <v/>
      </c>
    </row>
    <row r="5777" spans="1:7" x14ac:dyDescent="0.25">
      <c r="A5777" s="8" t="str">
        <f>IF([2]ESTOQUE!A5778&lt;&gt;"",[2]ESTOQUE!A5778,"")</f>
        <v/>
      </c>
      <c r="B5777" s="8" t="str">
        <f>IF([2]ESTOQUE!B5778&lt;&gt;"",[2]ESTOQUE!B5778,"")</f>
        <v/>
      </c>
      <c r="C5777" s="9" t="str">
        <f>IF([2]ESTOQUE!C5778&lt;&gt;"",[2]ESTOQUE!C5778,"")</f>
        <v/>
      </c>
      <c r="D5777" s="20" t="str">
        <f>IF([2]ESTOQUE!E5778&lt;&gt;"",[2]ESTOQUE!E5778,"")</f>
        <v/>
      </c>
      <c r="E5777" s="9"/>
      <c r="F5777" s="23" t="str">
        <f>IF([2]ESTOQUE!G5778&lt;&gt;"",[2]ESTOQUE!G5778,"")</f>
        <v/>
      </c>
      <c r="G5777" s="2" t="str">
        <f>IF([2]ESTOQUE!D5778&lt;&gt;"",[2]ESTOQUE!D5778,"")</f>
        <v/>
      </c>
    </row>
    <row r="5778" spans="1:7" x14ac:dyDescent="0.25">
      <c r="A5778" s="8" t="str">
        <f>IF([2]ESTOQUE!A5779&lt;&gt;"",[2]ESTOQUE!A5779,"")</f>
        <v/>
      </c>
      <c r="B5778" s="8" t="str">
        <f>IF([2]ESTOQUE!B5779&lt;&gt;"",[2]ESTOQUE!B5779,"")</f>
        <v/>
      </c>
      <c r="C5778" s="9" t="str">
        <f>IF([2]ESTOQUE!C5779&lt;&gt;"",[2]ESTOQUE!C5779,"")</f>
        <v/>
      </c>
      <c r="D5778" s="20" t="str">
        <f>IF([2]ESTOQUE!E5779&lt;&gt;"",[2]ESTOQUE!E5779,"")</f>
        <v/>
      </c>
      <c r="E5778" s="9"/>
      <c r="F5778" s="23" t="str">
        <f>IF([2]ESTOQUE!G5779&lt;&gt;"",[2]ESTOQUE!G5779,"")</f>
        <v/>
      </c>
      <c r="G5778" s="2" t="str">
        <f>IF([2]ESTOQUE!D5779&lt;&gt;"",[2]ESTOQUE!D5779,"")</f>
        <v/>
      </c>
    </row>
    <row r="5779" spans="1:7" x14ac:dyDescent="0.25">
      <c r="A5779" s="8" t="str">
        <f>IF([2]ESTOQUE!A5780&lt;&gt;"",[2]ESTOQUE!A5780,"")</f>
        <v/>
      </c>
      <c r="B5779" s="8" t="str">
        <f>IF([2]ESTOQUE!B5780&lt;&gt;"",[2]ESTOQUE!B5780,"")</f>
        <v/>
      </c>
      <c r="C5779" s="9" t="str">
        <f>IF([2]ESTOQUE!C5780&lt;&gt;"",[2]ESTOQUE!C5780,"")</f>
        <v/>
      </c>
      <c r="D5779" s="20" t="str">
        <f>IF([2]ESTOQUE!E5780&lt;&gt;"",[2]ESTOQUE!E5780,"")</f>
        <v/>
      </c>
      <c r="E5779" s="9"/>
      <c r="F5779" s="23" t="str">
        <f>IF([2]ESTOQUE!G5780&lt;&gt;"",[2]ESTOQUE!G5780,"")</f>
        <v/>
      </c>
      <c r="G5779" s="2" t="str">
        <f>IF([2]ESTOQUE!D5780&lt;&gt;"",[2]ESTOQUE!D5780,"")</f>
        <v/>
      </c>
    </row>
    <row r="5780" spans="1:7" x14ac:dyDescent="0.25">
      <c r="A5780" s="8" t="str">
        <f>IF([2]ESTOQUE!A5781&lt;&gt;"",[2]ESTOQUE!A5781,"")</f>
        <v/>
      </c>
      <c r="B5780" s="8" t="str">
        <f>IF([2]ESTOQUE!B5781&lt;&gt;"",[2]ESTOQUE!B5781,"")</f>
        <v/>
      </c>
      <c r="C5780" s="9" t="str">
        <f>IF([2]ESTOQUE!C5781&lt;&gt;"",[2]ESTOQUE!C5781,"")</f>
        <v/>
      </c>
      <c r="D5780" s="20" t="str">
        <f>IF([2]ESTOQUE!E5781&lt;&gt;"",[2]ESTOQUE!E5781,"")</f>
        <v/>
      </c>
      <c r="E5780" s="9"/>
      <c r="F5780" s="23" t="str">
        <f>IF([2]ESTOQUE!G5781&lt;&gt;"",[2]ESTOQUE!G5781,"")</f>
        <v/>
      </c>
      <c r="G5780" s="2" t="str">
        <f>IF([2]ESTOQUE!D5781&lt;&gt;"",[2]ESTOQUE!D5781,"")</f>
        <v/>
      </c>
    </row>
    <row r="5781" spans="1:7" x14ac:dyDescent="0.25">
      <c r="A5781" s="8" t="str">
        <f>IF([2]ESTOQUE!A5782&lt;&gt;"",[2]ESTOQUE!A5782,"")</f>
        <v/>
      </c>
      <c r="B5781" s="8" t="str">
        <f>IF([2]ESTOQUE!B5782&lt;&gt;"",[2]ESTOQUE!B5782,"")</f>
        <v/>
      </c>
      <c r="C5781" s="9" t="str">
        <f>IF([2]ESTOQUE!C5782&lt;&gt;"",[2]ESTOQUE!C5782,"")</f>
        <v/>
      </c>
      <c r="D5781" s="20" t="str">
        <f>IF([2]ESTOQUE!E5782&lt;&gt;"",[2]ESTOQUE!E5782,"")</f>
        <v/>
      </c>
      <c r="E5781" s="9"/>
      <c r="F5781" s="23" t="str">
        <f>IF([2]ESTOQUE!G5782&lt;&gt;"",[2]ESTOQUE!G5782,"")</f>
        <v/>
      </c>
      <c r="G5781" s="2" t="str">
        <f>IF([2]ESTOQUE!D5782&lt;&gt;"",[2]ESTOQUE!D5782,"")</f>
        <v/>
      </c>
    </row>
    <row r="5782" spans="1:7" x14ac:dyDescent="0.25">
      <c r="A5782" s="8" t="str">
        <f>IF([2]ESTOQUE!A5783&lt;&gt;"",[2]ESTOQUE!A5783,"")</f>
        <v/>
      </c>
      <c r="B5782" s="8" t="str">
        <f>IF([2]ESTOQUE!B5783&lt;&gt;"",[2]ESTOQUE!B5783,"")</f>
        <v/>
      </c>
      <c r="C5782" s="9" t="str">
        <f>IF([2]ESTOQUE!C5783&lt;&gt;"",[2]ESTOQUE!C5783,"")</f>
        <v/>
      </c>
      <c r="D5782" s="20" t="str">
        <f>IF([2]ESTOQUE!E5783&lt;&gt;"",[2]ESTOQUE!E5783,"")</f>
        <v/>
      </c>
      <c r="E5782" s="9"/>
      <c r="F5782" s="23" t="str">
        <f>IF([2]ESTOQUE!G5783&lt;&gt;"",[2]ESTOQUE!G5783,"")</f>
        <v/>
      </c>
      <c r="G5782" s="2" t="str">
        <f>IF([2]ESTOQUE!D5783&lt;&gt;"",[2]ESTOQUE!D5783,"")</f>
        <v/>
      </c>
    </row>
    <row r="5783" spans="1:7" x14ac:dyDescent="0.25">
      <c r="A5783" s="8" t="str">
        <f>IF([2]ESTOQUE!A5784&lt;&gt;"",[2]ESTOQUE!A5784,"")</f>
        <v/>
      </c>
      <c r="B5783" s="8" t="str">
        <f>IF([2]ESTOQUE!B5784&lt;&gt;"",[2]ESTOQUE!B5784,"")</f>
        <v/>
      </c>
      <c r="C5783" s="9" t="str">
        <f>IF([2]ESTOQUE!C5784&lt;&gt;"",[2]ESTOQUE!C5784,"")</f>
        <v/>
      </c>
      <c r="D5783" s="20" t="str">
        <f>IF([2]ESTOQUE!E5784&lt;&gt;"",[2]ESTOQUE!E5784,"")</f>
        <v/>
      </c>
      <c r="E5783" s="9"/>
      <c r="F5783" s="23" t="str">
        <f>IF([2]ESTOQUE!G5784&lt;&gt;"",[2]ESTOQUE!G5784,"")</f>
        <v/>
      </c>
      <c r="G5783" s="2" t="str">
        <f>IF([2]ESTOQUE!D5784&lt;&gt;"",[2]ESTOQUE!D5784,"")</f>
        <v/>
      </c>
    </row>
    <row r="5784" spans="1:7" x14ac:dyDescent="0.25">
      <c r="A5784" s="8" t="str">
        <f>IF([2]ESTOQUE!A5785&lt;&gt;"",[2]ESTOQUE!A5785,"")</f>
        <v/>
      </c>
      <c r="B5784" s="8" t="str">
        <f>IF([2]ESTOQUE!B5785&lt;&gt;"",[2]ESTOQUE!B5785,"")</f>
        <v/>
      </c>
      <c r="C5784" s="9" t="str">
        <f>IF([2]ESTOQUE!C5785&lt;&gt;"",[2]ESTOQUE!C5785,"")</f>
        <v/>
      </c>
      <c r="D5784" s="20" t="str">
        <f>IF([2]ESTOQUE!E5785&lt;&gt;"",[2]ESTOQUE!E5785,"")</f>
        <v/>
      </c>
      <c r="E5784" s="9"/>
      <c r="F5784" s="23" t="str">
        <f>IF([2]ESTOQUE!G5785&lt;&gt;"",[2]ESTOQUE!G5785,"")</f>
        <v/>
      </c>
      <c r="G5784" s="2" t="str">
        <f>IF([2]ESTOQUE!D5785&lt;&gt;"",[2]ESTOQUE!D5785,"")</f>
        <v/>
      </c>
    </row>
    <row r="5785" spans="1:7" x14ac:dyDescent="0.25">
      <c r="A5785" s="8" t="str">
        <f>IF([2]ESTOQUE!A5786&lt;&gt;"",[2]ESTOQUE!A5786,"")</f>
        <v/>
      </c>
      <c r="B5785" s="8" t="str">
        <f>IF([2]ESTOQUE!B5786&lt;&gt;"",[2]ESTOQUE!B5786,"")</f>
        <v/>
      </c>
      <c r="C5785" s="9" t="str">
        <f>IF([2]ESTOQUE!C5786&lt;&gt;"",[2]ESTOQUE!C5786,"")</f>
        <v/>
      </c>
      <c r="D5785" s="20" t="str">
        <f>IF([2]ESTOQUE!E5786&lt;&gt;"",[2]ESTOQUE!E5786,"")</f>
        <v/>
      </c>
      <c r="E5785" s="9"/>
      <c r="F5785" s="23" t="str">
        <f>IF([2]ESTOQUE!G5786&lt;&gt;"",[2]ESTOQUE!G5786,"")</f>
        <v/>
      </c>
      <c r="G5785" s="2" t="str">
        <f>IF([2]ESTOQUE!D5786&lt;&gt;"",[2]ESTOQUE!D5786,"")</f>
        <v/>
      </c>
    </row>
    <row r="5786" spans="1:7" x14ac:dyDescent="0.25">
      <c r="A5786" s="8" t="str">
        <f>IF([2]ESTOQUE!A5787&lt;&gt;"",[2]ESTOQUE!A5787,"")</f>
        <v/>
      </c>
      <c r="B5786" s="8" t="str">
        <f>IF([2]ESTOQUE!B5787&lt;&gt;"",[2]ESTOQUE!B5787,"")</f>
        <v/>
      </c>
      <c r="C5786" s="9" t="str">
        <f>IF([2]ESTOQUE!C5787&lt;&gt;"",[2]ESTOQUE!C5787,"")</f>
        <v/>
      </c>
      <c r="D5786" s="20" t="str">
        <f>IF([2]ESTOQUE!E5787&lt;&gt;"",[2]ESTOQUE!E5787,"")</f>
        <v/>
      </c>
      <c r="E5786" s="9"/>
      <c r="F5786" s="23" t="str">
        <f>IF([2]ESTOQUE!G5787&lt;&gt;"",[2]ESTOQUE!G5787,"")</f>
        <v/>
      </c>
      <c r="G5786" s="2" t="str">
        <f>IF([2]ESTOQUE!D5787&lt;&gt;"",[2]ESTOQUE!D5787,"")</f>
        <v/>
      </c>
    </row>
    <row r="5787" spans="1:7" x14ac:dyDescent="0.25">
      <c r="A5787" s="8" t="str">
        <f>IF([2]ESTOQUE!A5788&lt;&gt;"",[2]ESTOQUE!A5788,"")</f>
        <v/>
      </c>
      <c r="B5787" s="8" t="str">
        <f>IF([2]ESTOQUE!B5788&lt;&gt;"",[2]ESTOQUE!B5788,"")</f>
        <v/>
      </c>
      <c r="C5787" s="9" t="str">
        <f>IF([2]ESTOQUE!C5788&lt;&gt;"",[2]ESTOQUE!C5788,"")</f>
        <v/>
      </c>
      <c r="D5787" s="20" t="str">
        <f>IF([2]ESTOQUE!E5788&lt;&gt;"",[2]ESTOQUE!E5788,"")</f>
        <v/>
      </c>
      <c r="E5787" s="9"/>
      <c r="F5787" s="23" t="str">
        <f>IF([2]ESTOQUE!G5788&lt;&gt;"",[2]ESTOQUE!G5788,"")</f>
        <v/>
      </c>
      <c r="G5787" s="2" t="str">
        <f>IF([2]ESTOQUE!D5788&lt;&gt;"",[2]ESTOQUE!D5788,"")</f>
        <v/>
      </c>
    </row>
    <row r="5788" spans="1:7" x14ac:dyDescent="0.25">
      <c r="A5788" s="8" t="str">
        <f>IF([2]ESTOQUE!A5789&lt;&gt;"",[2]ESTOQUE!A5789,"")</f>
        <v/>
      </c>
      <c r="B5788" s="8" t="str">
        <f>IF([2]ESTOQUE!B5789&lt;&gt;"",[2]ESTOQUE!B5789,"")</f>
        <v/>
      </c>
      <c r="C5788" s="9" t="str">
        <f>IF([2]ESTOQUE!C5789&lt;&gt;"",[2]ESTOQUE!C5789,"")</f>
        <v/>
      </c>
      <c r="D5788" s="20" t="str">
        <f>IF([2]ESTOQUE!E5789&lt;&gt;"",[2]ESTOQUE!E5789,"")</f>
        <v/>
      </c>
      <c r="E5788" s="9"/>
      <c r="F5788" s="23" t="str">
        <f>IF([2]ESTOQUE!G5789&lt;&gt;"",[2]ESTOQUE!G5789,"")</f>
        <v/>
      </c>
      <c r="G5788" s="2" t="str">
        <f>IF([2]ESTOQUE!D5789&lt;&gt;"",[2]ESTOQUE!D5789,"")</f>
        <v/>
      </c>
    </row>
    <row r="5789" spans="1:7" x14ac:dyDescent="0.25">
      <c r="A5789" s="8" t="str">
        <f>IF([2]ESTOQUE!A5790&lt;&gt;"",[2]ESTOQUE!A5790,"")</f>
        <v/>
      </c>
      <c r="B5789" s="8" t="str">
        <f>IF([2]ESTOQUE!B5790&lt;&gt;"",[2]ESTOQUE!B5790,"")</f>
        <v/>
      </c>
      <c r="C5789" s="9" t="str">
        <f>IF([2]ESTOQUE!C5790&lt;&gt;"",[2]ESTOQUE!C5790,"")</f>
        <v/>
      </c>
      <c r="D5789" s="20" t="str">
        <f>IF([2]ESTOQUE!E5790&lt;&gt;"",[2]ESTOQUE!E5790,"")</f>
        <v/>
      </c>
      <c r="E5789" s="9"/>
      <c r="F5789" s="23" t="str">
        <f>IF([2]ESTOQUE!G5790&lt;&gt;"",[2]ESTOQUE!G5790,"")</f>
        <v/>
      </c>
      <c r="G5789" s="2" t="str">
        <f>IF([2]ESTOQUE!D5790&lt;&gt;"",[2]ESTOQUE!D5790,"")</f>
        <v/>
      </c>
    </row>
    <row r="5790" spans="1:7" x14ac:dyDescent="0.25">
      <c r="A5790" s="8" t="str">
        <f>IF([2]ESTOQUE!A5791&lt;&gt;"",[2]ESTOQUE!A5791,"")</f>
        <v/>
      </c>
      <c r="B5790" s="8" t="str">
        <f>IF([2]ESTOQUE!B5791&lt;&gt;"",[2]ESTOQUE!B5791,"")</f>
        <v/>
      </c>
      <c r="C5790" s="9" t="str">
        <f>IF([2]ESTOQUE!C5791&lt;&gt;"",[2]ESTOQUE!C5791,"")</f>
        <v/>
      </c>
      <c r="D5790" s="20" t="str">
        <f>IF([2]ESTOQUE!E5791&lt;&gt;"",[2]ESTOQUE!E5791,"")</f>
        <v/>
      </c>
      <c r="E5790" s="9"/>
      <c r="F5790" s="23" t="str">
        <f>IF([2]ESTOQUE!G5791&lt;&gt;"",[2]ESTOQUE!G5791,"")</f>
        <v/>
      </c>
      <c r="G5790" s="2" t="str">
        <f>IF([2]ESTOQUE!D5791&lt;&gt;"",[2]ESTOQUE!D5791,"")</f>
        <v/>
      </c>
    </row>
    <row r="5791" spans="1:7" x14ac:dyDescent="0.25">
      <c r="A5791" s="8" t="str">
        <f>IF([2]ESTOQUE!A5792&lt;&gt;"",[2]ESTOQUE!A5792,"")</f>
        <v/>
      </c>
      <c r="B5791" s="8" t="str">
        <f>IF([2]ESTOQUE!B5792&lt;&gt;"",[2]ESTOQUE!B5792,"")</f>
        <v/>
      </c>
      <c r="C5791" s="9" t="str">
        <f>IF([2]ESTOQUE!C5792&lt;&gt;"",[2]ESTOQUE!C5792,"")</f>
        <v/>
      </c>
      <c r="D5791" s="20" t="str">
        <f>IF([2]ESTOQUE!E5792&lt;&gt;"",[2]ESTOQUE!E5792,"")</f>
        <v/>
      </c>
      <c r="E5791" s="9"/>
      <c r="F5791" s="23" t="str">
        <f>IF([2]ESTOQUE!G5792&lt;&gt;"",[2]ESTOQUE!G5792,"")</f>
        <v/>
      </c>
      <c r="G5791" s="2" t="str">
        <f>IF([2]ESTOQUE!D5792&lt;&gt;"",[2]ESTOQUE!D5792,"")</f>
        <v/>
      </c>
    </row>
    <row r="5792" spans="1:7" x14ac:dyDescent="0.25">
      <c r="A5792" s="8" t="str">
        <f>IF([2]ESTOQUE!A5793&lt;&gt;"",[2]ESTOQUE!A5793,"")</f>
        <v/>
      </c>
      <c r="B5792" s="8" t="str">
        <f>IF([2]ESTOQUE!B5793&lt;&gt;"",[2]ESTOQUE!B5793,"")</f>
        <v/>
      </c>
      <c r="C5792" s="9" t="str">
        <f>IF([2]ESTOQUE!C5793&lt;&gt;"",[2]ESTOQUE!C5793,"")</f>
        <v/>
      </c>
      <c r="D5792" s="20" t="str">
        <f>IF([2]ESTOQUE!E5793&lt;&gt;"",[2]ESTOQUE!E5793,"")</f>
        <v/>
      </c>
      <c r="E5792" s="9"/>
      <c r="F5792" s="23" t="str">
        <f>IF([2]ESTOQUE!G5793&lt;&gt;"",[2]ESTOQUE!G5793,"")</f>
        <v/>
      </c>
      <c r="G5792" s="2" t="str">
        <f>IF([2]ESTOQUE!D5793&lt;&gt;"",[2]ESTOQUE!D5793,"")</f>
        <v/>
      </c>
    </row>
    <row r="5793" spans="1:7" x14ac:dyDescent="0.25">
      <c r="A5793" s="8" t="str">
        <f>IF([2]ESTOQUE!A5794&lt;&gt;"",[2]ESTOQUE!A5794,"")</f>
        <v/>
      </c>
      <c r="B5793" s="8" t="str">
        <f>IF([2]ESTOQUE!B5794&lt;&gt;"",[2]ESTOQUE!B5794,"")</f>
        <v/>
      </c>
      <c r="C5793" s="9" t="str">
        <f>IF([2]ESTOQUE!C5794&lt;&gt;"",[2]ESTOQUE!C5794,"")</f>
        <v/>
      </c>
      <c r="D5793" s="20" t="str">
        <f>IF([2]ESTOQUE!E5794&lt;&gt;"",[2]ESTOQUE!E5794,"")</f>
        <v/>
      </c>
      <c r="E5793" s="9"/>
      <c r="F5793" s="23" t="str">
        <f>IF([2]ESTOQUE!G5794&lt;&gt;"",[2]ESTOQUE!G5794,"")</f>
        <v/>
      </c>
      <c r="G5793" s="2" t="str">
        <f>IF([2]ESTOQUE!D5794&lt;&gt;"",[2]ESTOQUE!D5794,"")</f>
        <v/>
      </c>
    </row>
    <row r="5794" spans="1:7" x14ac:dyDescent="0.25">
      <c r="A5794" s="8" t="str">
        <f>IF([2]ESTOQUE!A5795&lt;&gt;"",[2]ESTOQUE!A5795,"")</f>
        <v/>
      </c>
      <c r="B5794" s="8" t="str">
        <f>IF([2]ESTOQUE!B5795&lt;&gt;"",[2]ESTOQUE!B5795,"")</f>
        <v/>
      </c>
      <c r="C5794" s="9" t="str">
        <f>IF([2]ESTOQUE!C5795&lt;&gt;"",[2]ESTOQUE!C5795,"")</f>
        <v/>
      </c>
      <c r="D5794" s="20" t="str">
        <f>IF([2]ESTOQUE!E5795&lt;&gt;"",[2]ESTOQUE!E5795,"")</f>
        <v/>
      </c>
      <c r="E5794" s="9"/>
      <c r="F5794" s="23" t="str">
        <f>IF([2]ESTOQUE!G5795&lt;&gt;"",[2]ESTOQUE!G5795,"")</f>
        <v/>
      </c>
      <c r="G5794" s="2" t="str">
        <f>IF([2]ESTOQUE!D5795&lt;&gt;"",[2]ESTOQUE!D5795,"")</f>
        <v/>
      </c>
    </row>
    <row r="5795" spans="1:7" x14ac:dyDescent="0.25">
      <c r="A5795" s="8" t="str">
        <f>IF([2]ESTOQUE!A5796&lt;&gt;"",[2]ESTOQUE!A5796,"")</f>
        <v/>
      </c>
      <c r="B5795" s="8" t="str">
        <f>IF([2]ESTOQUE!B5796&lt;&gt;"",[2]ESTOQUE!B5796,"")</f>
        <v/>
      </c>
      <c r="C5795" s="9" t="str">
        <f>IF([2]ESTOQUE!C5796&lt;&gt;"",[2]ESTOQUE!C5796,"")</f>
        <v/>
      </c>
      <c r="D5795" s="20" t="str">
        <f>IF([2]ESTOQUE!E5796&lt;&gt;"",[2]ESTOQUE!E5796,"")</f>
        <v/>
      </c>
      <c r="E5795" s="9"/>
      <c r="F5795" s="23" t="str">
        <f>IF([2]ESTOQUE!G5796&lt;&gt;"",[2]ESTOQUE!G5796,"")</f>
        <v/>
      </c>
      <c r="G5795" s="2" t="str">
        <f>IF([2]ESTOQUE!D5796&lt;&gt;"",[2]ESTOQUE!D5796,"")</f>
        <v/>
      </c>
    </row>
    <row r="5796" spans="1:7" x14ac:dyDescent="0.25">
      <c r="A5796" s="8" t="str">
        <f>IF([2]ESTOQUE!A5797&lt;&gt;"",[2]ESTOQUE!A5797,"")</f>
        <v/>
      </c>
      <c r="B5796" s="8" t="str">
        <f>IF([2]ESTOQUE!B5797&lt;&gt;"",[2]ESTOQUE!B5797,"")</f>
        <v/>
      </c>
      <c r="C5796" s="9" t="str">
        <f>IF([2]ESTOQUE!C5797&lt;&gt;"",[2]ESTOQUE!C5797,"")</f>
        <v/>
      </c>
      <c r="D5796" s="20" t="str">
        <f>IF([2]ESTOQUE!E5797&lt;&gt;"",[2]ESTOQUE!E5797,"")</f>
        <v/>
      </c>
      <c r="E5796" s="9"/>
      <c r="F5796" s="23" t="str">
        <f>IF([2]ESTOQUE!G5797&lt;&gt;"",[2]ESTOQUE!G5797,"")</f>
        <v/>
      </c>
      <c r="G5796" s="2" t="str">
        <f>IF([2]ESTOQUE!D5797&lt;&gt;"",[2]ESTOQUE!D5797,"")</f>
        <v/>
      </c>
    </row>
    <row r="5797" spans="1:7" x14ac:dyDescent="0.25">
      <c r="A5797" s="8" t="str">
        <f>IF([2]ESTOQUE!A5798&lt;&gt;"",[2]ESTOQUE!A5798,"")</f>
        <v/>
      </c>
      <c r="B5797" s="8" t="str">
        <f>IF([2]ESTOQUE!B5798&lt;&gt;"",[2]ESTOQUE!B5798,"")</f>
        <v/>
      </c>
      <c r="C5797" s="9" t="str">
        <f>IF([2]ESTOQUE!C5798&lt;&gt;"",[2]ESTOQUE!C5798,"")</f>
        <v/>
      </c>
      <c r="D5797" s="20" t="str">
        <f>IF([2]ESTOQUE!E5798&lt;&gt;"",[2]ESTOQUE!E5798,"")</f>
        <v/>
      </c>
      <c r="E5797" s="9"/>
      <c r="F5797" s="23" t="str">
        <f>IF([2]ESTOQUE!G5798&lt;&gt;"",[2]ESTOQUE!G5798,"")</f>
        <v/>
      </c>
      <c r="G5797" s="2" t="str">
        <f>IF([2]ESTOQUE!D5798&lt;&gt;"",[2]ESTOQUE!D5798,"")</f>
        <v/>
      </c>
    </row>
    <row r="5798" spans="1:7" x14ac:dyDescent="0.25">
      <c r="A5798" s="8" t="str">
        <f>IF([2]ESTOQUE!A5799&lt;&gt;"",[2]ESTOQUE!A5799,"")</f>
        <v/>
      </c>
      <c r="B5798" s="8" t="str">
        <f>IF([2]ESTOQUE!B5799&lt;&gt;"",[2]ESTOQUE!B5799,"")</f>
        <v/>
      </c>
      <c r="C5798" s="9" t="str">
        <f>IF([2]ESTOQUE!C5799&lt;&gt;"",[2]ESTOQUE!C5799,"")</f>
        <v/>
      </c>
      <c r="D5798" s="20" t="str">
        <f>IF([2]ESTOQUE!E5799&lt;&gt;"",[2]ESTOQUE!E5799,"")</f>
        <v/>
      </c>
      <c r="E5798" s="9"/>
      <c r="F5798" s="23" t="str">
        <f>IF([2]ESTOQUE!G5799&lt;&gt;"",[2]ESTOQUE!G5799,"")</f>
        <v/>
      </c>
      <c r="G5798" s="2" t="str">
        <f>IF([2]ESTOQUE!D5799&lt;&gt;"",[2]ESTOQUE!D5799,"")</f>
        <v/>
      </c>
    </row>
    <row r="5799" spans="1:7" x14ac:dyDescent="0.25">
      <c r="A5799" s="8" t="str">
        <f>IF([2]ESTOQUE!A5800&lt;&gt;"",[2]ESTOQUE!A5800,"")</f>
        <v/>
      </c>
      <c r="B5799" s="8" t="str">
        <f>IF([2]ESTOQUE!B5800&lt;&gt;"",[2]ESTOQUE!B5800,"")</f>
        <v/>
      </c>
      <c r="C5799" s="9" t="str">
        <f>IF([2]ESTOQUE!C5800&lt;&gt;"",[2]ESTOQUE!C5800,"")</f>
        <v/>
      </c>
      <c r="D5799" s="20" t="str">
        <f>IF([2]ESTOQUE!E5800&lt;&gt;"",[2]ESTOQUE!E5800,"")</f>
        <v/>
      </c>
      <c r="E5799" s="9"/>
      <c r="F5799" s="23" t="str">
        <f>IF([2]ESTOQUE!G5800&lt;&gt;"",[2]ESTOQUE!G5800,"")</f>
        <v/>
      </c>
      <c r="G5799" s="2" t="str">
        <f>IF([2]ESTOQUE!D5800&lt;&gt;"",[2]ESTOQUE!D5800,"")</f>
        <v/>
      </c>
    </row>
    <row r="5800" spans="1:7" x14ac:dyDescent="0.25">
      <c r="A5800" s="8" t="str">
        <f>IF([2]ESTOQUE!A5801&lt;&gt;"",[2]ESTOQUE!A5801,"")</f>
        <v/>
      </c>
      <c r="B5800" s="8" t="str">
        <f>IF([2]ESTOQUE!B5801&lt;&gt;"",[2]ESTOQUE!B5801,"")</f>
        <v/>
      </c>
      <c r="C5800" s="9" t="str">
        <f>IF([2]ESTOQUE!C5801&lt;&gt;"",[2]ESTOQUE!C5801,"")</f>
        <v/>
      </c>
      <c r="D5800" s="20" t="str">
        <f>IF([2]ESTOQUE!E5801&lt;&gt;"",[2]ESTOQUE!E5801,"")</f>
        <v/>
      </c>
      <c r="E5800" s="9"/>
      <c r="F5800" s="23" t="str">
        <f>IF([2]ESTOQUE!G5801&lt;&gt;"",[2]ESTOQUE!G5801,"")</f>
        <v/>
      </c>
      <c r="G5800" s="2" t="str">
        <f>IF([2]ESTOQUE!D5801&lt;&gt;"",[2]ESTOQUE!D5801,"")</f>
        <v/>
      </c>
    </row>
    <row r="5801" spans="1:7" x14ac:dyDescent="0.25">
      <c r="A5801" s="8" t="str">
        <f>IF([2]ESTOQUE!A5802&lt;&gt;"",[2]ESTOQUE!A5802,"")</f>
        <v/>
      </c>
      <c r="B5801" s="8" t="str">
        <f>IF([2]ESTOQUE!B5802&lt;&gt;"",[2]ESTOQUE!B5802,"")</f>
        <v/>
      </c>
      <c r="C5801" s="9" t="str">
        <f>IF([2]ESTOQUE!C5802&lt;&gt;"",[2]ESTOQUE!C5802,"")</f>
        <v/>
      </c>
      <c r="D5801" s="20" t="str">
        <f>IF([2]ESTOQUE!E5802&lt;&gt;"",[2]ESTOQUE!E5802,"")</f>
        <v/>
      </c>
      <c r="E5801" s="9"/>
      <c r="F5801" s="23" t="str">
        <f>IF([2]ESTOQUE!G5802&lt;&gt;"",[2]ESTOQUE!G5802,"")</f>
        <v/>
      </c>
      <c r="G5801" s="2" t="str">
        <f>IF([2]ESTOQUE!D5802&lt;&gt;"",[2]ESTOQUE!D5802,"")</f>
        <v/>
      </c>
    </row>
    <row r="5802" spans="1:7" x14ac:dyDescent="0.25">
      <c r="A5802" s="8" t="str">
        <f>IF([2]ESTOQUE!A5803&lt;&gt;"",[2]ESTOQUE!A5803,"")</f>
        <v/>
      </c>
      <c r="B5802" s="8" t="str">
        <f>IF([2]ESTOQUE!B5803&lt;&gt;"",[2]ESTOQUE!B5803,"")</f>
        <v/>
      </c>
      <c r="C5802" s="9" t="str">
        <f>IF([2]ESTOQUE!C5803&lt;&gt;"",[2]ESTOQUE!C5803,"")</f>
        <v/>
      </c>
      <c r="D5802" s="20" t="str">
        <f>IF([2]ESTOQUE!E5803&lt;&gt;"",[2]ESTOQUE!E5803,"")</f>
        <v/>
      </c>
      <c r="E5802" s="9"/>
      <c r="F5802" s="23" t="str">
        <f>IF([2]ESTOQUE!G5803&lt;&gt;"",[2]ESTOQUE!G5803,"")</f>
        <v/>
      </c>
      <c r="G5802" s="2" t="str">
        <f>IF([2]ESTOQUE!D5803&lt;&gt;"",[2]ESTOQUE!D5803,"")</f>
        <v/>
      </c>
    </row>
    <row r="5803" spans="1:7" x14ac:dyDescent="0.25">
      <c r="A5803" s="8" t="str">
        <f>IF([2]ESTOQUE!A5804&lt;&gt;"",[2]ESTOQUE!A5804,"")</f>
        <v/>
      </c>
      <c r="B5803" s="8" t="str">
        <f>IF([2]ESTOQUE!B5804&lt;&gt;"",[2]ESTOQUE!B5804,"")</f>
        <v/>
      </c>
      <c r="C5803" s="9" t="str">
        <f>IF([2]ESTOQUE!C5804&lt;&gt;"",[2]ESTOQUE!C5804,"")</f>
        <v/>
      </c>
      <c r="D5803" s="20" t="str">
        <f>IF([2]ESTOQUE!E5804&lt;&gt;"",[2]ESTOQUE!E5804,"")</f>
        <v/>
      </c>
      <c r="E5803" s="9"/>
      <c r="F5803" s="23" t="str">
        <f>IF([2]ESTOQUE!G5804&lt;&gt;"",[2]ESTOQUE!G5804,"")</f>
        <v/>
      </c>
      <c r="G5803" s="2" t="str">
        <f>IF([2]ESTOQUE!D5804&lt;&gt;"",[2]ESTOQUE!D5804,"")</f>
        <v/>
      </c>
    </row>
    <row r="5804" spans="1:7" x14ac:dyDescent="0.25">
      <c r="A5804" s="8" t="str">
        <f>IF([2]ESTOQUE!A5805&lt;&gt;"",[2]ESTOQUE!A5805,"")</f>
        <v/>
      </c>
      <c r="B5804" s="8" t="str">
        <f>IF([2]ESTOQUE!B5805&lt;&gt;"",[2]ESTOQUE!B5805,"")</f>
        <v/>
      </c>
      <c r="C5804" s="9" t="str">
        <f>IF([2]ESTOQUE!C5805&lt;&gt;"",[2]ESTOQUE!C5805,"")</f>
        <v/>
      </c>
      <c r="D5804" s="20" t="str">
        <f>IF([2]ESTOQUE!E5805&lt;&gt;"",[2]ESTOQUE!E5805,"")</f>
        <v/>
      </c>
      <c r="E5804" s="9"/>
      <c r="F5804" s="23" t="str">
        <f>IF([2]ESTOQUE!G5805&lt;&gt;"",[2]ESTOQUE!G5805,"")</f>
        <v/>
      </c>
      <c r="G5804" s="2" t="str">
        <f>IF([2]ESTOQUE!D5805&lt;&gt;"",[2]ESTOQUE!D5805,"")</f>
        <v/>
      </c>
    </row>
    <row r="5805" spans="1:7" x14ac:dyDescent="0.25">
      <c r="A5805" s="8" t="str">
        <f>IF([2]ESTOQUE!A5806&lt;&gt;"",[2]ESTOQUE!A5806,"")</f>
        <v/>
      </c>
      <c r="B5805" s="8" t="str">
        <f>IF([2]ESTOQUE!B5806&lt;&gt;"",[2]ESTOQUE!B5806,"")</f>
        <v/>
      </c>
      <c r="C5805" s="9" t="str">
        <f>IF([2]ESTOQUE!C5806&lt;&gt;"",[2]ESTOQUE!C5806,"")</f>
        <v/>
      </c>
      <c r="D5805" s="20" t="str">
        <f>IF([2]ESTOQUE!E5806&lt;&gt;"",[2]ESTOQUE!E5806,"")</f>
        <v/>
      </c>
      <c r="E5805" s="9"/>
      <c r="F5805" s="23" t="str">
        <f>IF([2]ESTOQUE!G5806&lt;&gt;"",[2]ESTOQUE!G5806,"")</f>
        <v/>
      </c>
      <c r="G5805" s="2" t="str">
        <f>IF([2]ESTOQUE!D5806&lt;&gt;"",[2]ESTOQUE!D5806,"")</f>
        <v/>
      </c>
    </row>
    <row r="5806" spans="1:7" x14ac:dyDescent="0.25">
      <c r="A5806" s="8" t="str">
        <f>IF([2]ESTOQUE!A5807&lt;&gt;"",[2]ESTOQUE!A5807,"")</f>
        <v/>
      </c>
      <c r="B5806" s="8" t="str">
        <f>IF([2]ESTOQUE!B5807&lt;&gt;"",[2]ESTOQUE!B5807,"")</f>
        <v/>
      </c>
      <c r="C5806" s="9" t="str">
        <f>IF([2]ESTOQUE!C5807&lt;&gt;"",[2]ESTOQUE!C5807,"")</f>
        <v/>
      </c>
      <c r="D5806" s="20" t="str">
        <f>IF([2]ESTOQUE!E5807&lt;&gt;"",[2]ESTOQUE!E5807,"")</f>
        <v/>
      </c>
      <c r="E5806" s="9"/>
      <c r="F5806" s="23" t="str">
        <f>IF([2]ESTOQUE!G5807&lt;&gt;"",[2]ESTOQUE!G5807,"")</f>
        <v/>
      </c>
      <c r="G5806" s="2" t="str">
        <f>IF([2]ESTOQUE!D5807&lt;&gt;"",[2]ESTOQUE!D5807,"")</f>
        <v/>
      </c>
    </row>
    <row r="5807" spans="1:7" x14ac:dyDescent="0.25">
      <c r="A5807" s="8" t="str">
        <f>IF([2]ESTOQUE!A5808&lt;&gt;"",[2]ESTOQUE!A5808,"")</f>
        <v/>
      </c>
      <c r="B5807" s="8" t="str">
        <f>IF([2]ESTOQUE!B5808&lt;&gt;"",[2]ESTOQUE!B5808,"")</f>
        <v/>
      </c>
      <c r="C5807" s="9" t="str">
        <f>IF([2]ESTOQUE!C5808&lt;&gt;"",[2]ESTOQUE!C5808,"")</f>
        <v/>
      </c>
      <c r="D5807" s="20" t="str">
        <f>IF([2]ESTOQUE!E5808&lt;&gt;"",[2]ESTOQUE!E5808,"")</f>
        <v/>
      </c>
      <c r="E5807" s="9"/>
      <c r="F5807" s="23" t="str">
        <f>IF([2]ESTOQUE!G5808&lt;&gt;"",[2]ESTOQUE!G5808,"")</f>
        <v/>
      </c>
      <c r="G5807" s="2" t="str">
        <f>IF([2]ESTOQUE!D5808&lt;&gt;"",[2]ESTOQUE!D5808,"")</f>
        <v/>
      </c>
    </row>
    <row r="5808" spans="1:7" x14ac:dyDescent="0.25">
      <c r="A5808" s="8" t="str">
        <f>IF([2]ESTOQUE!A5809&lt;&gt;"",[2]ESTOQUE!A5809,"")</f>
        <v/>
      </c>
      <c r="B5808" s="8" t="str">
        <f>IF([2]ESTOQUE!B5809&lt;&gt;"",[2]ESTOQUE!B5809,"")</f>
        <v/>
      </c>
      <c r="C5808" s="9" t="str">
        <f>IF([2]ESTOQUE!C5809&lt;&gt;"",[2]ESTOQUE!C5809,"")</f>
        <v/>
      </c>
      <c r="D5808" s="20" t="str">
        <f>IF([2]ESTOQUE!E5809&lt;&gt;"",[2]ESTOQUE!E5809,"")</f>
        <v/>
      </c>
      <c r="E5808" s="9"/>
      <c r="F5808" s="23" t="str">
        <f>IF([2]ESTOQUE!G5809&lt;&gt;"",[2]ESTOQUE!G5809,"")</f>
        <v/>
      </c>
      <c r="G5808" s="2" t="str">
        <f>IF([2]ESTOQUE!D5809&lt;&gt;"",[2]ESTOQUE!D5809,"")</f>
        <v/>
      </c>
    </row>
    <row r="5809" spans="1:7" x14ac:dyDescent="0.25">
      <c r="A5809" s="8" t="str">
        <f>IF([2]ESTOQUE!A5810&lt;&gt;"",[2]ESTOQUE!A5810,"")</f>
        <v/>
      </c>
      <c r="B5809" s="8" t="str">
        <f>IF([2]ESTOQUE!B5810&lt;&gt;"",[2]ESTOQUE!B5810,"")</f>
        <v/>
      </c>
      <c r="C5809" s="9" t="str">
        <f>IF([2]ESTOQUE!C5810&lt;&gt;"",[2]ESTOQUE!C5810,"")</f>
        <v/>
      </c>
      <c r="D5809" s="20" t="str">
        <f>IF([2]ESTOQUE!E5810&lt;&gt;"",[2]ESTOQUE!E5810,"")</f>
        <v/>
      </c>
      <c r="E5809" s="9"/>
      <c r="F5809" s="23" t="str">
        <f>IF([2]ESTOQUE!G5810&lt;&gt;"",[2]ESTOQUE!G5810,"")</f>
        <v/>
      </c>
      <c r="G5809" s="2" t="str">
        <f>IF([2]ESTOQUE!D5810&lt;&gt;"",[2]ESTOQUE!D5810,"")</f>
        <v/>
      </c>
    </row>
    <row r="5810" spans="1:7" x14ac:dyDescent="0.25">
      <c r="A5810" s="8" t="str">
        <f>IF([2]ESTOQUE!A5811&lt;&gt;"",[2]ESTOQUE!A5811,"")</f>
        <v/>
      </c>
      <c r="B5810" s="8" t="str">
        <f>IF([2]ESTOQUE!B5811&lt;&gt;"",[2]ESTOQUE!B5811,"")</f>
        <v/>
      </c>
      <c r="C5810" s="9" t="str">
        <f>IF([2]ESTOQUE!C5811&lt;&gt;"",[2]ESTOQUE!C5811,"")</f>
        <v/>
      </c>
      <c r="D5810" s="20" t="str">
        <f>IF([2]ESTOQUE!E5811&lt;&gt;"",[2]ESTOQUE!E5811,"")</f>
        <v/>
      </c>
      <c r="E5810" s="9"/>
      <c r="F5810" s="23" t="str">
        <f>IF([2]ESTOQUE!G5811&lt;&gt;"",[2]ESTOQUE!G5811,"")</f>
        <v/>
      </c>
      <c r="G5810" s="2" t="str">
        <f>IF([2]ESTOQUE!D5811&lt;&gt;"",[2]ESTOQUE!D5811,"")</f>
        <v/>
      </c>
    </row>
    <row r="5811" spans="1:7" x14ac:dyDescent="0.25">
      <c r="A5811" s="8" t="str">
        <f>IF([2]ESTOQUE!A5812&lt;&gt;"",[2]ESTOQUE!A5812,"")</f>
        <v/>
      </c>
      <c r="B5811" s="8" t="str">
        <f>IF([2]ESTOQUE!B5812&lt;&gt;"",[2]ESTOQUE!B5812,"")</f>
        <v/>
      </c>
      <c r="C5811" s="9" t="str">
        <f>IF([2]ESTOQUE!C5812&lt;&gt;"",[2]ESTOQUE!C5812,"")</f>
        <v/>
      </c>
      <c r="D5811" s="20" t="str">
        <f>IF([2]ESTOQUE!E5812&lt;&gt;"",[2]ESTOQUE!E5812,"")</f>
        <v/>
      </c>
      <c r="E5811" s="9"/>
      <c r="F5811" s="23" t="str">
        <f>IF([2]ESTOQUE!G5812&lt;&gt;"",[2]ESTOQUE!G5812,"")</f>
        <v/>
      </c>
      <c r="G5811" s="2" t="str">
        <f>IF([2]ESTOQUE!D5812&lt;&gt;"",[2]ESTOQUE!D5812,"")</f>
        <v/>
      </c>
    </row>
    <row r="5812" spans="1:7" x14ac:dyDescent="0.25">
      <c r="A5812" s="8" t="str">
        <f>IF([2]ESTOQUE!A5813&lt;&gt;"",[2]ESTOQUE!A5813,"")</f>
        <v/>
      </c>
      <c r="B5812" s="8" t="str">
        <f>IF([2]ESTOQUE!B5813&lt;&gt;"",[2]ESTOQUE!B5813,"")</f>
        <v/>
      </c>
      <c r="C5812" s="9" t="str">
        <f>IF([2]ESTOQUE!C5813&lt;&gt;"",[2]ESTOQUE!C5813,"")</f>
        <v/>
      </c>
      <c r="D5812" s="20" t="str">
        <f>IF([2]ESTOQUE!E5813&lt;&gt;"",[2]ESTOQUE!E5813,"")</f>
        <v/>
      </c>
      <c r="E5812" s="9"/>
      <c r="F5812" s="23" t="str">
        <f>IF([2]ESTOQUE!G5813&lt;&gt;"",[2]ESTOQUE!G5813,"")</f>
        <v/>
      </c>
      <c r="G5812" s="2" t="str">
        <f>IF([2]ESTOQUE!D5813&lt;&gt;"",[2]ESTOQUE!D5813,"")</f>
        <v/>
      </c>
    </row>
    <row r="5813" spans="1:7" x14ac:dyDescent="0.25">
      <c r="A5813" s="8" t="str">
        <f>IF([2]ESTOQUE!A5814&lt;&gt;"",[2]ESTOQUE!A5814,"")</f>
        <v/>
      </c>
      <c r="B5813" s="8" t="str">
        <f>IF([2]ESTOQUE!B5814&lt;&gt;"",[2]ESTOQUE!B5814,"")</f>
        <v/>
      </c>
      <c r="C5813" s="9" t="str">
        <f>IF([2]ESTOQUE!C5814&lt;&gt;"",[2]ESTOQUE!C5814,"")</f>
        <v/>
      </c>
      <c r="D5813" s="20" t="str">
        <f>IF([2]ESTOQUE!E5814&lt;&gt;"",[2]ESTOQUE!E5814,"")</f>
        <v/>
      </c>
      <c r="E5813" s="9"/>
      <c r="F5813" s="23" t="str">
        <f>IF([2]ESTOQUE!G5814&lt;&gt;"",[2]ESTOQUE!G5814,"")</f>
        <v/>
      </c>
      <c r="G5813" s="2" t="str">
        <f>IF([2]ESTOQUE!D5814&lt;&gt;"",[2]ESTOQUE!D5814,"")</f>
        <v/>
      </c>
    </row>
    <row r="5814" spans="1:7" x14ac:dyDescent="0.25">
      <c r="A5814" s="8" t="str">
        <f>IF([2]ESTOQUE!A5815&lt;&gt;"",[2]ESTOQUE!A5815,"")</f>
        <v/>
      </c>
      <c r="B5814" s="8" t="str">
        <f>IF([2]ESTOQUE!B5815&lt;&gt;"",[2]ESTOQUE!B5815,"")</f>
        <v/>
      </c>
      <c r="C5814" s="9" t="str">
        <f>IF([2]ESTOQUE!C5815&lt;&gt;"",[2]ESTOQUE!C5815,"")</f>
        <v/>
      </c>
      <c r="D5814" s="20" t="str">
        <f>IF([2]ESTOQUE!E5815&lt;&gt;"",[2]ESTOQUE!E5815,"")</f>
        <v/>
      </c>
      <c r="E5814" s="9"/>
      <c r="F5814" s="23" t="str">
        <f>IF([2]ESTOQUE!G5815&lt;&gt;"",[2]ESTOQUE!G5815,"")</f>
        <v/>
      </c>
      <c r="G5814" s="2" t="str">
        <f>IF([2]ESTOQUE!D5815&lt;&gt;"",[2]ESTOQUE!D5815,"")</f>
        <v/>
      </c>
    </row>
    <row r="5815" spans="1:7" x14ac:dyDescent="0.25">
      <c r="A5815" s="8" t="str">
        <f>IF([2]ESTOQUE!A5816&lt;&gt;"",[2]ESTOQUE!A5816,"")</f>
        <v/>
      </c>
      <c r="B5815" s="8" t="str">
        <f>IF([2]ESTOQUE!B5816&lt;&gt;"",[2]ESTOQUE!B5816,"")</f>
        <v/>
      </c>
      <c r="C5815" s="9" t="str">
        <f>IF([2]ESTOQUE!C5816&lt;&gt;"",[2]ESTOQUE!C5816,"")</f>
        <v/>
      </c>
      <c r="D5815" s="20" t="str">
        <f>IF([2]ESTOQUE!E5816&lt;&gt;"",[2]ESTOQUE!E5816,"")</f>
        <v/>
      </c>
      <c r="E5815" s="9"/>
      <c r="F5815" s="23" t="str">
        <f>IF([2]ESTOQUE!G5816&lt;&gt;"",[2]ESTOQUE!G5816,"")</f>
        <v/>
      </c>
      <c r="G5815" s="2" t="str">
        <f>IF([2]ESTOQUE!D5816&lt;&gt;"",[2]ESTOQUE!D5816,"")</f>
        <v/>
      </c>
    </row>
    <row r="5816" spans="1:7" x14ac:dyDescent="0.25">
      <c r="A5816" s="8" t="str">
        <f>IF([2]ESTOQUE!A5817&lt;&gt;"",[2]ESTOQUE!A5817,"")</f>
        <v/>
      </c>
      <c r="B5816" s="8" t="str">
        <f>IF([2]ESTOQUE!B5817&lt;&gt;"",[2]ESTOQUE!B5817,"")</f>
        <v/>
      </c>
      <c r="C5816" s="9" t="str">
        <f>IF([2]ESTOQUE!C5817&lt;&gt;"",[2]ESTOQUE!C5817,"")</f>
        <v/>
      </c>
      <c r="D5816" s="20" t="str">
        <f>IF([2]ESTOQUE!E5817&lt;&gt;"",[2]ESTOQUE!E5817,"")</f>
        <v/>
      </c>
      <c r="E5816" s="9"/>
      <c r="F5816" s="23" t="str">
        <f>IF([2]ESTOQUE!G5817&lt;&gt;"",[2]ESTOQUE!G5817,"")</f>
        <v/>
      </c>
      <c r="G5816" s="2" t="str">
        <f>IF([2]ESTOQUE!D5817&lt;&gt;"",[2]ESTOQUE!D5817,"")</f>
        <v/>
      </c>
    </row>
    <row r="5817" spans="1:7" x14ac:dyDescent="0.25">
      <c r="A5817" s="8" t="str">
        <f>IF([2]ESTOQUE!A5818&lt;&gt;"",[2]ESTOQUE!A5818,"")</f>
        <v/>
      </c>
      <c r="B5817" s="8" t="str">
        <f>IF([2]ESTOQUE!B5818&lt;&gt;"",[2]ESTOQUE!B5818,"")</f>
        <v/>
      </c>
      <c r="C5817" s="9" t="str">
        <f>IF([2]ESTOQUE!C5818&lt;&gt;"",[2]ESTOQUE!C5818,"")</f>
        <v/>
      </c>
      <c r="D5817" s="20" t="str">
        <f>IF([2]ESTOQUE!E5818&lt;&gt;"",[2]ESTOQUE!E5818,"")</f>
        <v/>
      </c>
      <c r="E5817" s="9"/>
      <c r="F5817" s="23" t="str">
        <f>IF([2]ESTOQUE!G5818&lt;&gt;"",[2]ESTOQUE!G5818,"")</f>
        <v/>
      </c>
      <c r="G5817" s="2" t="str">
        <f>IF([2]ESTOQUE!D5818&lt;&gt;"",[2]ESTOQUE!D5818,"")</f>
        <v/>
      </c>
    </row>
    <row r="5818" spans="1:7" x14ac:dyDescent="0.25">
      <c r="A5818" s="8" t="str">
        <f>IF([2]ESTOQUE!A5819&lt;&gt;"",[2]ESTOQUE!A5819,"")</f>
        <v/>
      </c>
      <c r="B5818" s="8" t="str">
        <f>IF([2]ESTOQUE!B5819&lt;&gt;"",[2]ESTOQUE!B5819,"")</f>
        <v/>
      </c>
      <c r="C5818" s="9" t="str">
        <f>IF([2]ESTOQUE!C5819&lt;&gt;"",[2]ESTOQUE!C5819,"")</f>
        <v/>
      </c>
      <c r="D5818" s="20" t="str">
        <f>IF([2]ESTOQUE!E5819&lt;&gt;"",[2]ESTOQUE!E5819,"")</f>
        <v/>
      </c>
      <c r="E5818" s="9"/>
      <c r="F5818" s="23" t="str">
        <f>IF([2]ESTOQUE!G5819&lt;&gt;"",[2]ESTOQUE!G5819,"")</f>
        <v/>
      </c>
      <c r="G5818" s="2" t="str">
        <f>IF([2]ESTOQUE!D5819&lt;&gt;"",[2]ESTOQUE!D5819,"")</f>
        <v/>
      </c>
    </row>
    <row r="5819" spans="1:7" x14ac:dyDescent="0.25">
      <c r="A5819" s="8" t="str">
        <f>IF([2]ESTOQUE!A5820&lt;&gt;"",[2]ESTOQUE!A5820,"")</f>
        <v/>
      </c>
      <c r="B5819" s="8" t="str">
        <f>IF([2]ESTOQUE!B5820&lt;&gt;"",[2]ESTOQUE!B5820,"")</f>
        <v/>
      </c>
      <c r="C5819" s="9" t="str">
        <f>IF([2]ESTOQUE!C5820&lt;&gt;"",[2]ESTOQUE!C5820,"")</f>
        <v/>
      </c>
      <c r="D5819" s="20" t="str">
        <f>IF([2]ESTOQUE!E5820&lt;&gt;"",[2]ESTOQUE!E5820,"")</f>
        <v/>
      </c>
      <c r="E5819" s="9"/>
      <c r="F5819" s="23" t="str">
        <f>IF([2]ESTOQUE!G5820&lt;&gt;"",[2]ESTOQUE!G5820,"")</f>
        <v/>
      </c>
      <c r="G5819" s="2" t="str">
        <f>IF([2]ESTOQUE!D5820&lt;&gt;"",[2]ESTOQUE!D5820,"")</f>
        <v/>
      </c>
    </row>
    <row r="5820" spans="1:7" x14ac:dyDescent="0.25">
      <c r="A5820" s="8" t="str">
        <f>IF([2]ESTOQUE!A5821&lt;&gt;"",[2]ESTOQUE!A5821,"")</f>
        <v/>
      </c>
      <c r="B5820" s="8" t="str">
        <f>IF([2]ESTOQUE!B5821&lt;&gt;"",[2]ESTOQUE!B5821,"")</f>
        <v/>
      </c>
      <c r="C5820" s="9" t="str">
        <f>IF([2]ESTOQUE!C5821&lt;&gt;"",[2]ESTOQUE!C5821,"")</f>
        <v/>
      </c>
      <c r="D5820" s="20" t="str">
        <f>IF([2]ESTOQUE!E5821&lt;&gt;"",[2]ESTOQUE!E5821,"")</f>
        <v/>
      </c>
      <c r="E5820" s="9"/>
      <c r="F5820" s="23" t="str">
        <f>IF([2]ESTOQUE!G5821&lt;&gt;"",[2]ESTOQUE!G5821,"")</f>
        <v/>
      </c>
      <c r="G5820" s="2" t="str">
        <f>IF([2]ESTOQUE!D5821&lt;&gt;"",[2]ESTOQUE!D5821,"")</f>
        <v/>
      </c>
    </row>
    <row r="5821" spans="1:7" x14ac:dyDescent="0.25">
      <c r="A5821" s="8" t="str">
        <f>IF([2]ESTOQUE!A5822&lt;&gt;"",[2]ESTOQUE!A5822,"")</f>
        <v/>
      </c>
      <c r="B5821" s="8" t="str">
        <f>IF([2]ESTOQUE!B5822&lt;&gt;"",[2]ESTOQUE!B5822,"")</f>
        <v/>
      </c>
      <c r="C5821" s="9" t="str">
        <f>IF([2]ESTOQUE!C5822&lt;&gt;"",[2]ESTOQUE!C5822,"")</f>
        <v/>
      </c>
      <c r="D5821" s="20" t="str">
        <f>IF([2]ESTOQUE!E5822&lt;&gt;"",[2]ESTOQUE!E5822,"")</f>
        <v/>
      </c>
      <c r="E5821" s="9"/>
      <c r="F5821" s="23" t="str">
        <f>IF([2]ESTOQUE!G5822&lt;&gt;"",[2]ESTOQUE!G5822,"")</f>
        <v/>
      </c>
      <c r="G5821" s="2" t="str">
        <f>IF([2]ESTOQUE!D5822&lt;&gt;"",[2]ESTOQUE!D5822,"")</f>
        <v/>
      </c>
    </row>
    <row r="5822" spans="1:7" x14ac:dyDescent="0.25">
      <c r="A5822" s="8" t="str">
        <f>IF([2]ESTOQUE!A5823&lt;&gt;"",[2]ESTOQUE!A5823,"")</f>
        <v/>
      </c>
      <c r="B5822" s="8" t="str">
        <f>IF([2]ESTOQUE!B5823&lt;&gt;"",[2]ESTOQUE!B5823,"")</f>
        <v/>
      </c>
      <c r="C5822" s="9" t="str">
        <f>IF([2]ESTOQUE!C5823&lt;&gt;"",[2]ESTOQUE!C5823,"")</f>
        <v/>
      </c>
      <c r="D5822" s="20" t="str">
        <f>IF([2]ESTOQUE!E5823&lt;&gt;"",[2]ESTOQUE!E5823,"")</f>
        <v/>
      </c>
      <c r="E5822" s="9"/>
      <c r="F5822" s="23" t="str">
        <f>IF([2]ESTOQUE!G5823&lt;&gt;"",[2]ESTOQUE!G5823,"")</f>
        <v/>
      </c>
      <c r="G5822" s="2" t="str">
        <f>IF([2]ESTOQUE!D5823&lt;&gt;"",[2]ESTOQUE!D5823,"")</f>
        <v/>
      </c>
    </row>
    <row r="5823" spans="1:7" x14ac:dyDescent="0.25">
      <c r="A5823" s="8" t="str">
        <f>IF([2]ESTOQUE!A5824&lt;&gt;"",[2]ESTOQUE!A5824,"")</f>
        <v/>
      </c>
      <c r="B5823" s="8" t="str">
        <f>IF([2]ESTOQUE!B5824&lt;&gt;"",[2]ESTOQUE!B5824,"")</f>
        <v/>
      </c>
      <c r="C5823" s="9" t="str">
        <f>IF([2]ESTOQUE!C5824&lt;&gt;"",[2]ESTOQUE!C5824,"")</f>
        <v/>
      </c>
      <c r="D5823" s="20" t="str">
        <f>IF([2]ESTOQUE!E5824&lt;&gt;"",[2]ESTOQUE!E5824,"")</f>
        <v/>
      </c>
      <c r="E5823" s="9"/>
      <c r="F5823" s="23" t="str">
        <f>IF([2]ESTOQUE!G5824&lt;&gt;"",[2]ESTOQUE!G5824,"")</f>
        <v/>
      </c>
      <c r="G5823" s="2" t="str">
        <f>IF([2]ESTOQUE!D5824&lt;&gt;"",[2]ESTOQUE!D5824,"")</f>
        <v/>
      </c>
    </row>
    <row r="5824" spans="1:7" x14ac:dyDescent="0.25">
      <c r="A5824" s="8" t="str">
        <f>IF([2]ESTOQUE!A5825&lt;&gt;"",[2]ESTOQUE!A5825,"")</f>
        <v/>
      </c>
      <c r="B5824" s="8" t="str">
        <f>IF([2]ESTOQUE!B5825&lt;&gt;"",[2]ESTOQUE!B5825,"")</f>
        <v/>
      </c>
      <c r="C5824" s="9" t="str">
        <f>IF([2]ESTOQUE!C5825&lt;&gt;"",[2]ESTOQUE!C5825,"")</f>
        <v/>
      </c>
      <c r="D5824" s="20" t="str">
        <f>IF([2]ESTOQUE!E5825&lt;&gt;"",[2]ESTOQUE!E5825,"")</f>
        <v/>
      </c>
      <c r="E5824" s="9"/>
      <c r="F5824" s="23" t="str">
        <f>IF([2]ESTOQUE!G5825&lt;&gt;"",[2]ESTOQUE!G5825,"")</f>
        <v/>
      </c>
      <c r="G5824" s="2" t="str">
        <f>IF([2]ESTOQUE!D5825&lt;&gt;"",[2]ESTOQUE!D5825,"")</f>
        <v/>
      </c>
    </row>
    <row r="5825" spans="1:7" x14ac:dyDescent="0.25">
      <c r="A5825" s="8" t="str">
        <f>IF([2]ESTOQUE!A5826&lt;&gt;"",[2]ESTOQUE!A5826,"")</f>
        <v/>
      </c>
      <c r="B5825" s="8" t="str">
        <f>IF([2]ESTOQUE!B5826&lt;&gt;"",[2]ESTOQUE!B5826,"")</f>
        <v/>
      </c>
      <c r="C5825" s="9" t="str">
        <f>IF([2]ESTOQUE!C5826&lt;&gt;"",[2]ESTOQUE!C5826,"")</f>
        <v/>
      </c>
      <c r="D5825" s="20" t="str">
        <f>IF([2]ESTOQUE!E5826&lt;&gt;"",[2]ESTOQUE!E5826,"")</f>
        <v/>
      </c>
      <c r="E5825" s="9"/>
      <c r="F5825" s="23" t="str">
        <f>IF([2]ESTOQUE!G5826&lt;&gt;"",[2]ESTOQUE!G5826,"")</f>
        <v/>
      </c>
      <c r="G5825" s="2" t="str">
        <f>IF([2]ESTOQUE!D5826&lt;&gt;"",[2]ESTOQUE!D5826,"")</f>
        <v/>
      </c>
    </row>
    <row r="5826" spans="1:7" x14ac:dyDescent="0.25">
      <c r="A5826" s="8" t="str">
        <f>IF([2]ESTOQUE!A5827&lt;&gt;"",[2]ESTOQUE!A5827,"")</f>
        <v/>
      </c>
      <c r="B5826" s="8" t="str">
        <f>IF([2]ESTOQUE!B5827&lt;&gt;"",[2]ESTOQUE!B5827,"")</f>
        <v/>
      </c>
      <c r="C5826" s="9" t="str">
        <f>IF([2]ESTOQUE!C5827&lt;&gt;"",[2]ESTOQUE!C5827,"")</f>
        <v/>
      </c>
      <c r="D5826" s="20" t="str">
        <f>IF([2]ESTOQUE!E5827&lt;&gt;"",[2]ESTOQUE!E5827,"")</f>
        <v/>
      </c>
      <c r="E5826" s="9"/>
      <c r="F5826" s="23" t="str">
        <f>IF([2]ESTOQUE!G5827&lt;&gt;"",[2]ESTOQUE!G5827,"")</f>
        <v/>
      </c>
      <c r="G5826" s="2" t="str">
        <f>IF([2]ESTOQUE!D5827&lt;&gt;"",[2]ESTOQUE!D5827,"")</f>
        <v/>
      </c>
    </row>
    <row r="5827" spans="1:7" x14ac:dyDescent="0.25">
      <c r="A5827" s="8" t="str">
        <f>IF([2]ESTOQUE!A5828&lt;&gt;"",[2]ESTOQUE!A5828,"")</f>
        <v/>
      </c>
      <c r="B5827" s="8" t="str">
        <f>IF([2]ESTOQUE!B5828&lt;&gt;"",[2]ESTOQUE!B5828,"")</f>
        <v/>
      </c>
      <c r="C5827" s="9" t="str">
        <f>IF([2]ESTOQUE!C5828&lt;&gt;"",[2]ESTOQUE!C5828,"")</f>
        <v/>
      </c>
      <c r="D5827" s="20" t="str">
        <f>IF([2]ESTOQUE!E5828&lt;&gt;"",[2]ESTOQUE!E5828,"")</f>
        <v/>
      </c>
      <c r="E5827" s="9"/>
      <c r="F5827" s="23" t="str">
        <f>IF([2]ESTOQUE!G5828&lt;&gt;"",[2]ESTOQUE!G5828,"")</f>
        <v/>
      </c>
      <c r="G5827" s="2" t="str">
        <f>IF([2]ESTOQUE!D5828&lt;&gt;"",[2]ESTOQUE!D5828,"")</f>
        <v/>
      </c>
    </row>
    <row r="5828" spans="1:7" x14ac:dyDescent="0.25">
      <c r="A5828" s="8" t="str">
        <f>IF([2]ESTOQUE!A5829&lt;&gt;"",[2]ESTOQUE!A5829,"")</f>
        <v/>
      </c>
      <c r="B5828" s="8" t="str">
        <f>IF([2]ESTOQUE!B5829&lt;&gt;"",[2]ESTOQUE!B5829,"")</f>
        <v/>
      </c>
      <c r="C5828" s="9" t="str">
        <f>IF([2]ESTOQUE!C5829&lt;&gt;"",[2]ESTOQUE!C5829,"")</f>
        <v/>
      </c>
      <c r="D5828" s="20" t="str">
        <f>IF([2]ESTOQUE!E5829&lt;&gt;"",[2]ESTOQUE!E5829,"")</f>
        <v/>
      </c>
      <c r="E5828" s="9"/>
      <c r="F5828" s="23" t="str">
        <f>IF([2]ESTOQUE!G5829&lt;&gt;"",[2]ESTOQUE!G5829,"")</f>
        <v/>
      </c>
      <c r="G5828" s="2" t="str">
        <f>IF([2]ESTOQUE!D5829&lt;&gt;"",[2]ESTOQUE!D5829,"")</f>
        <v/>
      </c>
    </row>
    <row r="5829" spans="1:7" x14ac:dyDescent="0.25">
      <c r="A5829" s="8" t="str">
        <f>IF([2]ESTOQUE!A5830&lt;&gt;"",[2]ESTOQUE!A5830,"")</f>
        <v/>
      </c>
      <c r="B5829" s="8" t="str">
        <f>IF([2]ESTOQUE!B5830&lt;&gt;"",[2]ESTOQUE!B5830,"")</f>
        <v/>
      </c>
      <c r="C5829" s="9" t="str">
        <f>IF([2]ESTOQUE!C5830&lt;&gt;"",[2]ESTOQUE!C5830,"")</f>
        <v/>
      </c>
      <c r="D5829" s="20" t="str">
        <f>IF([2]ESTOQUE!E5830&lt;&gt;"",[2]ESTOQUE!E5830,"")</f>
        <v/>
      </c>
      <c r="E5829" s="9"/>
      <c r="F5829" s="23" t="str">
        <f>IF([2]ESTOQUE!G5830&lt;&gt;"",[2]ESTOQUE!G5830,"")</f>
        <v/>
      </c>
      <c r="G5829" s="2" t="str">
        <f>IF([2]ESTOQUE!D5830&lt;&gt;"",[2]ESTOQUE!D5830,"")</f>
        <v/>
      </c>
    </row>
    <row r="5830" spans="1:7" x14ac:dyDescent="0.25">
      <c r="A5830" s="8" t="str">
        <f>IF([2]ESTOQUE!A5831&lt;&gt;"",[2]ESTOQUE!A5831,"")</f>
        <v/>
      </c>
      <c r="B5830" s="8" t="str">
        <f>IF([2]ESTOQUE!B5831&lt;&gt;"",[2]ESTOQUE!B5831,"")</f>
        <v/>
      </c>
      <c r="C5830" s="9" t="str">
        <f>IF([2]ESTOQUE!C5831&lt;&gt;"",[2]ESTOQUE!C5831,"")</f>
        <v/>
      </c>
      <c r="D5830" s="20" t="str">
        <f>IF([2]ESTOQUE!E5831&lt;&gt;"",[2]ESTOQUE!E5831,"")</f>
        <v/>
      </c>
      <c r="E5830" s="9"/>
      <c r="F5830" s="23" t="str">
        <f>IF([2]ESTOQUE!G5831&lt;&gt;"",[2]ESTOQUE!G5831,"")</f>
        <v/>
      </c>
      <c r="G5830" s="2" t="str">
        <f>IF([2]ESTOQUE!D5831&lt;&gt;"",[2]ESTOQUE!D5831,"")</f>
        <v/>
      </c>
    </row>
    <row r="5831" spans="1:7" x14ac:dyDescent="0.25">
      <c r="A5831" s="8" t="str">
        <f>IF([2]ESTOQUE!A5832&lt;&gt;"",[2]ESTOQUE!A5832,"")</f>
        <v/>
      </c>
      <c r="B5831" s="8" t="str">
        <f>IF([2]ESTOQUE!B5832&lt;&gt;"",[2]ESTOQUE!B5832,"")</f>
        <v/>
      </c>
      <c r="C5831" s="9" t="str">
        <f>IF([2]ESTOQUE!C5832&lt;&gt;"",[2]ESTOQUE!C5832,"")</f>
        <v/>
      </c>
      <c r="D5831" s="20" t="str">
        <f>IF([2]ESTOQUE!E5832&lt;&gt;"",[2]ESTOQUE!E5832,"")</f>
        <v/>
      </c>
      <c r="E5831" s="9"/>
      <c r="F5831" s="23" t="str">
        <f>IF([2]ESTOQUE!G5832&lt;&gt;"",[2]ESTOQUE!G5832,"")</f>
        <v/>
      </c>
      <c r="G5831" s="2" t="str">
        <f>IF([2]ESTOQUE!D5832&lt;&gt;"",[2]ESTOQUE!D5832,"")</f>
        <v/>
      </c>
    </row>
    <row r="5832" spans="1:7" x14ac:dyDescent="0.25">
      <c r="A5832" s="8" t="str">
        <f>IF([2]ESTOQUE!A5833&lt;&gt;"",[2]ESTOQUE!A5833,"")</f>
        <v/>
      </c>
      <c r="B5832" s="8" t="str">
        <f>IF([2]ESTOQUE!B5833&lt;&gt;"",[2]ESTOQUE!B5833,"")</f>
        <v/>
      </c>
      <c r="C5832" s="9" t="str">
        <f>IF([2]ESTOQUE!C5833&lt;&gt;"",[2]ESTOQUE!C5833,"")</f>
        <v/>
      </c>
      <c r="D5832" s="20" t="str">
        <f>IF([2]ESTOQUE!E5833&lt;&gt;"",[2]ESTOQUE!E5833,"")</f>
        <v/>
      </c>
      <c r="E5832" s="9"/>
      <c r="F5832" s="23" t="str">
        <f>IF([2]ESTOQUE!G5833&lt;&gt;"",[2]ESTOQUE!G5833,"")</f>
        <v/>
      </c>
      <c r="G5832" s="2" t="str">
        <f>IF([2]ESTOQUE!D5833&lt;&gt;"",[2]ESTOQUE!D5833,"")</f>
        <v/>
      </c>
    </row>
    <row r="5833" spans="1:7" x14ac:dyDescent="0.25">
      <c r="A5833" s="8" t="str">
        <f>IF([2]ESTOQUE!A5834&lt;&gt;"",[2]ESTOQUE!A5834,"")</f>
        <v/>
      </c>
      <c r="B5833" s="8" t="str">
        <f>IF([2]ESTOQUE!B5834&lt;&gt;"",[2]ESTOQUE!B5834,"")</f>
        <v/>
      </c>
      <c r="C5833" s="9" t="str">
        <f>IF([2]ESTOQUE!C5834&lt;&gt;"",[2]ESTOQUE!C5834,"")</f>
        <v/>
      </c>
      <c r="D5833" s="20" t="str">
        <f>IF([2]ESTOQUE!E5834&lt;&gt;"",[2]ESTOQUE!E5834,"")</f>
        <v/>
      </c>
      <c r="E5833" s="9"/>
      <c r="F5833" s="23" t="str">
        <f>IF([2]ESTOQUE!G5834&lt;&gt;"",[2]ESTOQUE!G5834,"")</f>
        <v/>
      </c>
      <c r="G5833" s="2" t="str">
        <f>IF([2]ESTOQUE!D5834&lt;&gt;"",[2]ESTOQUE!D5834,"")</f>
        <v/>
      </c>
    </row>
    <row r="5834" spans="1:7" x14ac:dyDescent="0.25">
      <c r="A5834" s="8" t="str">
        <f>IF([2]ESTOQUE!A5835&lt;&gt;"",[2]ESTOQUE!A5835,"")</f>
        <v/>
      </c>
      <c r="B5834" s="8" t="str">
        <f>IF([2]ESTOQUE!B5835&lt;&gt;"",[2]ESTOQUE!B5835,"")</f>
        <v/>
      </c>
      <c r="C5834" s="9" t="str">
        <f>IF([2]ESTOQUE!C5835&lt;&gt;"",[2]ESTOQUE!C5835,"")</f>
        <v/>
      </c>
      <c r="D5834" s="20" t="str">
        <f>IF([2]ESTOQUE!E5835&lt;&gt;"",[2]ESTOQUE!E5835,"")</f>
        <v/>
      </c>
      <c r="E5834" s="9"/>
      <c r="F5834" s="23" t="str">
        <f>IF([2]ESTOQUE!G5835&lt;&gt;"",[2]ESTOQUE!G5835,"")</f>
        <v/>
      </c>
      <c r="G5834" s="2" t="str">
        <f>IF([2]ESTOQUE!D5835&lt;&gt;"",[2]ESTOQUE!D5835,"")</f>
        <v/>
      </c>
    </row>
    <row r="5835" spans="1:7" x14ac:dyDescent="0.25">
      <c r="A5835" s="8" t="str">
        <f>IF([2]ESTOQUE!A5836&lt;&gt;"",[2]ESTOQUE!A5836,"")</f>
        <v/>
      </c>
      <c r="B5835" s="8" t="str">
        <f>IF([2]ESTOQUE!B5836&lt;&gt;"",[2]ESTOQUE!B5836,"")</f>
        <v/>
      </c>
      <c r="C5835" s="9" t="str">
        <f>IF([2]ESTOQUE!C5836&lt;&gt;"",[2]ESTOQUE!C5836,"")</f>
        <v/>
      </c>
      <c r="D5835" s="20" t="str">
        <f>IF([2]ESTOQUE!E5836&lt;&gt;"",[2]ESTOQUE!E5836,"")</f>
        <v/>
      </c>
      <c r="E5835" s="9"/>
      <c r="F5835" s="23" t="str">
        <f>IF([2]ESTOQUE!G5836&lt;&gt;"",[2]ESTOQUE!G5836,"")</f>
        <v/>
      </c>
      <c r="G5835" s="2" t="str">
        <f>IF([2]ESTOQUE!D5836&lt;&gt;"",[2]ESTOQUE!D5836,"")</f>
        <v/>
      </c>
    </row>
    <row r="5836" spans="1:7" x14ac:dyDescent="0.25">
      <c r="A5836" s="8" t="str">
        <f>IF([2]ESTOQUE!A5837&lt;&gt;"",[2]ESTOQUE!A5837,"")</f>
        <v/>
      </c>
      <c r="B5836" s="8" t="str">
        <f>IF([2]ESTOQUE!B5837&lt;&gt;"",[2]ESTOQUE!B5837,"")</f>
        <v/>
      </c>
      <c r="C5836" s="9" t="str">
        <f>IF([2]ESTOQUE!C5837&lt;&gt;"",[2]ESTOQUE!C5837,"")</f>
        <v/>
      </c>
      <c r="D5836" s="20" t="str">
        <f>IF([2]ESTOQUE!E5837&lt;&gt;"",[2]ESTOQUE!E5837,"")</f>
        <v/>
      </c>
      <c r="E5836" s="9"/>
      <c r="F5836" s="23" t="str">
        <f>IF([2]ESTOQUE!G5837&lt;&gt;"",[2]ESTOQUE!G5837,"")</f>
        <v/>
      </c>
      <c r="G5836" s="2" t="str">
        <f>IF([2]ESTOQUE!D5837&lt;&gt;"",[2]ESTOQUE!D5837,"")</f>
        <v/>
      </c>
    </row>
    <row r="5837" spans="1:7" x14ac:dyDescent="0.25">
      <c r="A5837" s="8" t="str">
        <f>IF([2]ESTOQUE!A5838&lt;&gt;"",[2]ESTOQUE!A5838,"")</f>
        <v/>
      </c>
      <c r="B5837" s="8" t="str">
        <f>IF([2]ESTOQUE!B5838&lt;&gt;"",[2]ESTOQUE!B5838,"")</f>
        <v/>
      </c>
      <c r="C5837" s="9" t="str">
        <f>IF([2]ESTOQUE!C5838&lt;&gt;"",[2]ESTOQUE!C5838,"")</f>
        <v/>
      </c>
      <c r="D5837" s="20" t="str">
        <f>IF([2]ESTOQUE!E5838&lt;&gt;"",[2]ESTOQUE!E5838,"")</f>
        <v/>
      </c>
      <c r="E5837" s="9"/>
      <c r="F5837" s="23" t="str">
        <f>IF([2]ESTOQUE!G5838&lt;&gt;"",[2]ESTOQUE!G5838,"")</f>
        <v/>
      </c>
      <c r="G5837" s="2" t="str">
        <f>IF([2]ESTOQUE!D5838&lt;&gt;"",[2]ESTOQUE!D5838,"")</f>
        <v/>
      </c>
    </row>
    <row r="5838" spans="1:7" x14ac:dyDescent="0.25">
      <c r="A5838" s="8" t="str">
        <f>IF([2]ESTOQUE!A5839&lt;&gt;"",[2]ESTOQUE!A5839,"")</f>
        <v/>
      </c>
      <c r="B5838" s="8" t="str">
        <f>IF([2]ESTOQUE!B5839&lt;&gt;"",[2]ESTOQUE!B5839,"")</f>
        <v/>
      </c>
      <c r="C5838" s="9" t="str">
        <f>IF([2]ESTOQUE!C5839&lt;&gt;"",[2]ESTOQUE!C5839,"")</f>
        <v/>
      </c>
      <c r="D5838" s="20" t="str">
        <f>IF([2]ESTOQUE!E5839&lt;&gt;"",[2]ESTOQUE!E5839,"")</f>
        <v/>
      </c>
      <c r="E5838" s="9"/>
      <c r="F5838" s="23" t="str">
        <f>IF([2]ESTOQUE!G5839&lt;&gt;"",[2]ESTOQUE!G5839,"")</f>
        <v/>
      </c>
      <c r="G5838" s="2" t="str">
        <f>IF([2]ESTOQUE!D5839&lt;&gt;"",[2]ESTOQUE!D5839,"")</f>
        <v/>
      </c>
    </row>
    <row r="5839" spans="1:7" x14ac:dyDescent="0.25">
      <c r="A5839" s="8" t="str">
        <f>IF([2]ESTOQUE!A5840&lt;&gt;"",[2]ESTOQUE!A5840,"")</f>
        <v/>
      </c>
      <c r="B5839" s="8" t="str">
        <f>IF([2]ESTOQUE!B5840&lt;&gt;"",[2]ESTOQUE!B5840,"")</f>
        <v/>
      </c>
      <c r="C5839" s="9" t="str">
        <f>IF([2]ESTOQUE!C5840&lt;&gt;"",[2]ESTOQUE!C5840,"")</f>
        <v/>
      </c>
      <c r="D5839" s="20" t="str">
        <f>IF([2]ESTOQUE!E5840&lt;&gt;"",[2]ESTOQUE!E5840,"")</f>
        <v/>
      </c>
      <c r="E5839" s="9"/>
      <c r="F5839" s="23" t="str">
        <f>IF([2]ESTOQUE!G5840&lt;&gt;"",[2]ESTOQUE!G5840,"")</f>
        <v/>
      </c>
      <c r="G5839" s="2" t="str">
        <f>IF([2]ESTOQUE!D5840&lt;&gt;"",[2]ESTOQUE!D5840,"")</f>
        <v/>
      </c>
    </row>
    <row r="5840" spans="1:7" x14ac:dyDescent="0.25">
      <c r="A5840" s="8" t="str">
        <f>IF([2]ESTOQUE!A5841&lt;&gt;"",[2]ESTOQUE!A5841,"")</f>
        <v/>
      </c>
      <c r="B5840" s="8" t="str">
        <f>IF([2]ESTOQUE!B5841&lt;&gt;"",[2]ESTOQUE!B5841,"")</f>
        <v/>
      </c>
      <c r="C5840" s="9" t="str">
        <f>IF([2]ESTOQUE!C5841&lt;&gt;"",[2]ESTOQUE!C5841,"")</f>
        <v/>
      </c>
      <c r="D5840" s="20" t="str">
        <f>IF([2]ESTOQUE!E5841&lt;&gt;"",[2]ESTOQUE!E5841,"")</f>
        <v/>
      </c>
      <c r="E5840" s="9"/>
      <c r="F5840" s="23" t="str">
        <f>IF([2]ESTOQUE!G5841&lt;&gt;"",[2]ESTOQUE!G5841,"")</f>
        <v/>
      </c>
      <c r="G5840" s="2" t="str">
        <f>IF([2]ESTOQUE!D5841&lt;&gt;"",[2]ESTOQUE!D5841,"")</f>
        <v/>
      </c>
    </row>
    <row r="5841" spans="1:7" x14ac:dyDescent="0.25">
      <c r="A5841" s="8" t="str">
        <f>IF([2]ESTOQUE!A5842&lt;&gt;"",[2]ESTOQUE!A5842,"")</f>
        <v/>
      </c>
      <c r="B5841" s="8" t="str">
        <f>IF([2]ESTOQUE!B5842&lt;&gt;"",[2]ESTOQUE!B5842,"")</f>
        <v/>
      </c>
      <c r="C5841" s="9" t="str">
        <f>IF([2]ESTOQUE!C5842&lt;&gt;"",[2]ESTOQUE!C5842,"")</f>
        <v/>
      </c>
      <c r="D5841" s="20" t="str">
        <f>IF([2]ESTOQUE!E5842&lt;&gt;"",[2]ESTOQUE!E5842,"")</f>
        <v/>
      </c>
      <c r="E5841" s="9"/>
      <c r="F5841" s="23" t="str">
        <f>IF([2]ESTOQUE!G5842&lt;&gt;"",[2]ESTOQUE!G5842,"")</f>
        <v/>
      </c>
      <c r="G5841" s="2" t="str">
        <f>IF([2]ESTOQUE!D5842&lt;&gt;"",[2]ESTOQUE!D5842,"")</f>
        <v/>
      </c>
    </row>
    <row r="5842" spans="1:7" x14ac:dyDescent="0.25">
      <c r="A5842" s="8" t="str">
        <f>IF([2]ESTOQUE!A5843&lt;&gt;"",[2]ESTOQUE!A5843,"")</f>
        <v/>
      </c>
      <c r="B5842" s="8" t="str">
        <f>IF([2]ESTOQUE!B5843&lt;&gt;"",[2]ESTOQUE!B5843,"")</f>
        <v/>
      </c>
      <c r="C5842" s="9" t="str">
        <f>IF([2]ESTOQUE!C5843&lt;&gt;"",[2]ESTOQUE!C5843,"")</f>
        <v/>
      </c>
      <c r="D5842" s="20" t="str">
        <f>IF([2]ESTOQUE!E5843&lt;&gt;"",[2]ESTOQUE!E5843,"")</f>
        <v/>
      </c>
      <c r="E5842" s="9"/>
      <c r="F5842" s="23" t="str">
        <f>IF([2]ESTOQUE!G5843&lt;&gt;"",[2]ESTOQUE!G5843,"")</f>
        <v/>
      </c>
      <c r="G5842" s="2" t="str">
        <f>IF([2]ESTOQUE!D5843&lt;&gt;"",[2]ESTOQUE!D5843,"")</f>
        <v/>
      </c>
    </row>
    <row r="5843" spans="1:7" x14ac:dyDescent="0.25">
      <c r="A5843" s="8" t="str">
        <f>IF([2]ESTOQUE!A5844&lt;&gt;"",[2]ESTOQUE!A5844,"")</f>
        <v/>
      </c>
      <c r="B5843" s="8" t="str">
        <f>IF([2]ESTOQUE!B5844&lt;&gt;"",[2]ESTOQUE!B5844,"")</f>
        <v/>
      </c>
      <c r="C5843" s="9" t="str">
        <f>IF([2]ESTOQUE!C5844&lt;&gt;"",[2]ESTOQUE!C5844,"")</f>
        <v/>
      </c>
      <c r="D5843" s="20" t="str">
        <f>IF([2]ESTOQUE!E5844&lt;&gt;"",[2]ESTOQUE!E5844,"")</f>
        <v/>
      </c>
      <c r="E5843" s="9"/>
      <c r="F5843" s="23" t="str">
        <f>IF([2]ESTOQUE!G5844&lt;&gt;"",[2]ESTOQUE!G5844,"")</f>
        <v/>
      </c>
      <c r="G5843" s="2" t="str">
        <f>IF([2]ESTOQUE!D5844&lt;&gt;"",[2]ESTOQUE!D5844,"")</f>
        <v/>
      </c>
    </row>
    <row r="5844" spans="1:7" x14ac:dyDescent="0.25">
      <c r="A5844" s="8" t="str">
        <f>IF([2]ESTOQUE!A5845&lt;&gt;"",[2]ESTOQUE!A5845,"")</f>
        <v/>
      </c>
      <c r="B5844" s="8" t="str">
        <f>IF([2]ESTOQUE!B5845&lt;&gt;"",[2]ESTOQUE!B5845,"")</f>
        <v/>
      </c>
      <c r="C5844" s="9" t="str">
        <f>IF([2]ESTOQUE!C5845&lt;&gt;"",[2]ESTOQUE!C5845,"")</f>
        <v/>
      </c>
      <c r="D5844" s="20" t="str">
        <f>IF([2]ESTOQUE!E5845&lt;&gt;"",[2]ESTOQUE!E5845,"")</f>
        <v/>
      </c>
      <c r="E5844" s="9"/>
      <c r="F5844" s="23" t="str">
        <f>IF([2]ESTOQUE!G5845&lt;&gt;"",[2]ESTOQUE!G5845,"")</f>
        <v/>
      </c>
      <c r="G5844" s="2" t="str">
        <f>IF([2]ESTOQUE!D5845&lt;&gt;"",[2]ESTOQUE!D5845,"")</f>
        <v/>
      </c>
    </row>
    <row r="5845" spans="1:7" x14ac:dyDescent="0.25">
      <c r="A5845" s="8" t="str">
        <f>IF([2]ESTOQUE!A5846&lt;&gt;"",[2]ESTOQUE!A5846,"")</f>
        <v/>
      </c>
      <c r="B5845" s="8" t="str">
        <f>IF([2]ESTOQUE!B5846&lt;&gt;"",[2]ESTOQUE!B5846,"")</f>
        <v/>
      </c>
      <c r="C5845" s="9" t="str">
        <f>IF([2]ESTOQUE!C5846&lt;&gt;"",[2]ESTOQUE!C5846,"")</f>
        <v/>
      </c>
      <c r="D5845" s="20" t="str">
        <f>IF([2]ESTOQUE!E5846&lt;&gt;"",[2]ESTOQUE!E5846,"")</f>
        <v/>
      </c>
      <c r="E5845" s="9"/>
      <c r="F5845" s="23" t="str">
        <f>IF([2]ESTOQUE!G5846&lt;&gt;"",[2]ESTOQUE!G5846,"")</f>
        <v/>
      </c>
      <c r="G5845" s="2" t="str">
        <f>IF([2]ESTOQUE!D5846&lt;&gt;"",[2]ESTOQUE!D5846,"")</f>
        <v/>
      </c>
    </row>
    <row r="5846" spans="1:7" x14ac:dyDescent="0.25">
      <c r="A5846" s="8" t="str">
        <f>IF([2]ESTOQUE!A5847&lt;&gt;"",[2]ESTOQUE!A5847,"")</f>
        <v/>
      </c>
      <c r="B5846" s="8" t="str">
        <f>IF([2]ESTOQUE!B5847&lt;&gt;"",[2]ESTOQUE!B5847,"")</f>
        <v/>
      </c>
      <c r="C5846" s="9" t="str">
        <f>IF([2]ESTOQUE!C5847&lt;&gt;"",[2]ESTOQUE!C5847,"")</f>
        <v/>
      </c>
      <c r="D5846" s="20" t="str">
        <f>IF([2]ESTOQUE!E5847&lt;&gt;"",[2]ESTOQUE!E5847,"")</f>
        <v/>
      </c>
      <c r="E5846" s="9"/>
      <c r="F5846" s="23" t="str">
        <f>IF([2]ESTOQUE!G5847&lt;&gt;"",[2]ESTOQUE!G5847,"")</f>
        <v/>
      </c>
      <c r="G5846" s="2" t="str">
        <f>IF([2]ESTOQUE!D5847&lt;&gt;"",[2]ESTOQUE!D5847,"")</f>
        <v/>
      </c>
    </row>
    <row r="5847" spans="1:7" x14ac:dyDescent="0.25">
      <c r="A5847" s="8" t="str">
        <f>IF([2]ESTOQUE!A5848&lt;&gt;"",[2]ESTOQUE!A5848,"")</f>
        <v/>
      </c>
      <c r="B5847" s="8" t="str">
        <f>IF([2]ESTOQUE!B5848&lt;&gt;"",[2]ESTOQUE!B5848,"")</f>
        <v/>
      </c>
      <c r="C5847" s="9" t="str">
        <f>IF([2]ESTOQUE!C5848&lt;&gt;"",[2]ESTOQUE!C5848,"")</f>
        <v/>
      </c>
      <c r="D5847" s="20" t="str">
        <f>IF([2]ESTOQUE!E5848&lt;&gt;"",[2]ESTOQUE!E5848,"")</f>
        <v/>
      </c>
      <c r="E5847" s="9"/>
      <c r="F5847" s="23" t="str">
        <f>IF([2]ESTOQUE!G5848&lt;&gt;"",[2]ESTOQUE!G5848,"")</f>
        <v/>
      </c>
      <c r="G5847" s="2" t="str">
        <f>IF([2]ESTOQUE!D5848&lt;&gt;"",[2]ESTOQUE!D5848,"")</f>
        <v/>
      </c>
    </row>
    <row r="5848" spans="1:7" x14ac:dyDescent="0.25">
      <c r="A5848" s="8" t="str">
        <f>IF([2]ESTOQUE!A5849&lt;&gt;"",[2]ESTOQUE!A5849,"")</f>
        <v/>
      </c>
      <c r="B5848" s="8" t="str">
        <f>IF([2]ESTOQUE!B5849&lt;&gt;"",[2]ESTOQUE!B5849,"")</f>
        <v/>
      </c>
      <c r="C5848" s="9" t="str">
        <f>IF([2]ESTOQUE!C5849&lt;&gt;"",[2]ESTOQUE!C5849,"")</f>
        <v/>
      </c>
      <c r="D5848" s="20" t="str">
        <f>IF([2]ESTOQUE!E5849&lt;&gt;"",[2]ESTOQUE!E5849,"")</f>
        <v/>
      </c>
      <c r="E5848" s="9"/>
      <c r="F5848" s="23" t="str">
        <f>IF([2]ESTOQUE!G5849&lt;&gt;"",[2]ESTOQUE!G5849,"")</f>
        <v/>
      </c>
      <c r="G5848" s="2" t="str">
        <f>IF([2]ESTOQUE!D5849&lt;&gt;"",[2]ESTOQUE!D5849,"")</f>
        <v/>
      </c>
    </row>
    <row r="5849" spans="1:7" x14ac:dyDescent="0.25">
      <c r="A5849" s="8" t="str">
        <f>IF([2]ESTOQUE!A5850&lt;&gt;"",[2]ESTOQUE!A5850,"")</f>
        <v/>
      </c>
      <c r="B5849" s="8" t="str">
        <f>IF([2]ESTOQUE!B5850&lt;&gt;"",[2]ESTOQUE!B5850,"")</f>
        <v/>
      </c>
      <c r="C5849" s="9" t="str">
        <f>IF([2]ESTOQUE!C5850&lt;&gt;"",[2]ESTOQUE!C5850,"")</f>
        <v/>
      </c>
      <c r="D5849" s="20" t="str">
        <f>IF([2]ESTOQUE!E5850&lt;&gt;"",[2]ESTOQUE!E5850,"")</f>
        <v/>
      </c>
      <c r="E5849" s="9"/>
      <c r="F5849" s="23" t="str">
        <f>IF([2]ESTOQUE!G5850&lt;&gt;"",[2]ESTOQUE!G5850,"")</f>
        <v/>
      </c>
      <c r="G5849" s="2" t="str">
        <f>IF([2]ESTOQUE!D5850&lt;&gt;"",[2]ESTOQUE!D5850,"")</f>
        <v/>
      </c>
    </row>
    <row r="5850" spans="1:7" x14ac:dyDescent="0.25">
      <c r="A5850" s="8" t="str">
        <f>IF([2]ESTOQUE!A5851&lt;&gt;"",[2]ESTOQUE!A5851,"")</f>
        <v/>
      </c>
      <c r="B5850" s="8" t="str">
        <f>IF([2]ESTOQUE!B5851&lt;&gt;"",[2]ESTOQUE!B5851,"")</f>
        <v/>
      </c>
      <c r="C5850" s="9" t="str">
        <f>IF([2]ESTOQUE!C5851&lt;&gt;"",[2]ESTOQUE!C5851,"")</f>
        <v/>
      </c>
      <c r="D5850" s="20" t="str">
        <f>IF([2]ESTOQUE!E5851&lt;&gt;"",[2]ESTOQUE!E5851,"")</f>
        <v/>
      </c>
      <c r="E5850" s="9"/>
      <c r="F5850" s="23" t="str">
        <f>IF([2]ESTOQUE!G5851&lt;&gt;"",[2]ESTOQUE!G5851,"")</f>
        <v/>
      </c>
      <c r="G5850" s="2" t="str">
        <f>IF([2]ESTOQUE!D5851&lt;&gt;"",[2]ESTOQUE!D5851,"")</f>
        <v/>
      </c>
    </row>
    <row r="5851" spans="1:7" x14ac:dyDescent="0.25">
      <c r="A5851" s="8" t="str">
        <f>IF([2]ESTOQUE!A5852&lt;&gt;"",[2]ESTOQUE!A5852,"")</f>
        <v/>
      </c>
      <c r="B5851" s="8" t="str">
        <f>IF([2]ESTOQUE!B5852&lt;&gt;"",[2]ESTOQUE!B5852,"")</f>
        <v/>
      </c>
      <c r="C5851" s="9" t="str">
        <f>IF([2]ESTOQUE!C5852&lt;&gt;"",[2]ESTOQUE!C5852,"")</f>
        <v/>
      </c>
      <c r="D5851" s="20" t="str">
        <f>IF([2]ESTOQUE!E5852&lt;&gt;"",[2]ESTOQUE!E5852,"")</f>
        <v/>
      </c>
      <c r="E5851" s="9"/>
      <c r="F5851" s="23" t="str">
        <f>IF([2]ESTOQUE!G5852&lt;&gt;"",[2]ESTOQUE!G5852,"")</f>
        <v/>
      </c>
      <c r="G5851" s="2" t="str">
        <f>IF([2]ESTOQUE!D5852&lt;&gt;"",[2]ESTOQUE!D5852,"")</f>
        <v/>
      </c>
    </row>
    <row r="5852" spans="1:7" x14ac:dyDescent="0.25">
      <c r="A5852" s="8" t="str">
        <f>IF([2]ESTOQUE!A5853&lt;&gt;"",[2]ESTOQUE!A5853,"")</f>
        <v/>
      </c>
      <c r="B5852" s="8" t="str">
        <f>IF([2]ESTOQUE!B5853&lt;&gt;"",[2]ESTOQUE!B5853,"")</f>
        <v/>
      </c>
      <c r="C5852" s="9" t="str">
        <f>IF([2]ESTOQUE!C5853&lt;&gt;"",[2]ESTOQUE!C5853,"")</f>
        <v/>
      </c>
      <c r="D5852" s="20" t="str">
        <f>IF([2]ESTOQUE!E5853&lt;&gt;"",[2]ESTOQUE!E5853,"")</f>
        <v/>
      </c>
      <c r="E5852" s="9"/>
      <c r="F5852" s="23" t="str">
        <f>IF([2]ESTOQUE!G5853&lt;&gt;"",[2]ESTOQUE!G5853,"")</f>
        <v/>
      </c>
      <c r="G5852" s="2" t="str">
        <f>IF([2]ESTOQUE!D5853&lt;&gt;"",[2]ESTOQUE!D5853,"")</f>
        <v/>
      </c>
    </row>
    <row r="5853" spans="1:7" x14ac:dyDescent="0.25">
      <c r="A5853" s="8" t="str">
        <f>IF([2]ESTOQUE!A5854&lt;&gt;"",[2]ESTOQUE!A5854,"")</f>
        <v/>
      </c>
      <c r="B5853" s="8" t="str">
        <f>IF([2]ESTOQUE!B5854&lt;&gt;"",[2]ESTOQUE!B5854,"")</f>
        <v/>
      </c>
      <c r="C5853" s="9" t="str">
        <f>IF([2]ESTOQUE!C5854&lt;&gt;"",[2]ESTOQUE!C5854,"")</f>
        <v/>
      </c>
      <c r="D5853" s="20" t="str">
        <f>IF([2]ESTOQUE!E5854&lt;&gt;"",[2]ESTOQUE!E5854,"")</f>
        <v/>
      </c>
      <c r="E5853" s="9"/>
      <c r="F5853" s="23" t="str">
        <f>IF([2]ESTOQUE!G5854&lt;&gt;"",[2]ESTOQUE!G5854,"")</f>
        <v/>
      </c>
      <c r="G5853" s="2" t="str">
        <f>IF([2]ESTOQUE!D5854&lt;&gt;"",[2]ESTOQUE!D5854,"")</f>
        <v/>
      </c>
    </row>
    <row r="5854" spans="1:7" x14ac:dyDescent="0.25">
      <c r="A5854" s="8" t="str">
        <f>IF([2]ESTOQUE!A5855&lt;&gt;"",[2]ESTOQUE!A5855,"")</f>
        <v/>
      </c>
      <c r="B5854" s="8" t="str">
        <f>IF([2]ESTOQUE!B5855&lt;&gt;"",[2]ESTOQUE!B5855,"")</f>
        <v/>
      </c>
      <c r="C5854" s="9" t="str">
        <f>IF([2]ESTOQUE!C5855&lt;&gt;"",[2]ESTOQUE!C5855,"")</f>
        <v/>
      </c>
      <c r="D5854" s="20" t="str">
        <f>IF([2]ESTOQUE!E5855&lt;&gt;"",[2]ESTOQUE!E5855,"")</f>
        <v/>
      </c>
      <c r="E5854" s="9"/>
      <c r="F5854" s="23" t="str">
        <f>IF([2]ESTOQUE!G5855&lt;&gt;"",[2]ESTOQUE!G5855,"")</f>
        <v/>
      </c>
      <c r="G5854" s="2" t="str">
        <f>IF([2]ESTOQUE!D5855&lt;&gt;"",[2]ESTOQUE!D5855,"")</f>
        <v/>
      </c>
    </row>
    <row r="5855" spans="1:7" x14ac:dyDescent="0.25">
      <c r="A5855" s="8" t="str">
        <f>IF([2]ESTOQUE!A5856&lt;&gt;"",[2]ESTOQUE!A5856,"")</f>
        <v/>
      </c>
      <c r="B5855" s="8" t="str">
        <f>IF([2]ESTOQUE!B5856&lt;&gt;"",[2]ESTOQUE!B5856,"")</f>
        <v/>
      </c>
      <c r="C5855" s="9" t="str">
        <f>IF([2]ESTOQUE!C5856&lt;&gt;"",[2]ESTOQUE!C5856,"")</f>
        <v/>
      </c>
      <c r="D5855" s="20" t="str">
        <f>IF([2]ESTOQUE!E5856&lt;&gt;"",[2]ESTOQUE!E5856,"")</f>
        <v/>
      </c>
      <c r="E5855" s="9"/>
      <c r="F5855" s="23" t="str">
        <f>IF([2]ESTOQUE!G5856&lt;&gt;"",[2]ESTOQUE!G5856,"")</f>
        <v/>
      </c>
      <c r="G5855" s="2" t="str">
        <f>IF([2]ESTOQUE!D5856&lt;&gt;"",[2]ESTOQUE!D5856,"")</f>
        <v/>
      </c>
    </row>
    <row r="5856" spans="1:7" x14ac:dyDescent="0.25">
      <c r="A5856" s="8" t="str">
        <f>IF([2]ESTOQUE!A5857&lt;&gt;"",[2]ESTOQUE!A5857,"")</f>
        <v/>
      </c>
      <c r="B5856" s="8" t="str">
        <f>IF([2]ESTOQUE!B5857&lt;&gt;"",[2]ESTOQUE!B5857,"")</f>
        <v/>
      </c>
      <c r="C5856" s="9" t="str">
        <f>IF([2]ESTOQUE!C5857&lt;&gt;"",[2]ESTOQUE!C5857,"")</f>
        <v/>
      </c>
      <c r="D5856" s="20" t="str">
        <f>IF([2]ESTOQUE!E5857&lt;&gt;"",[2]ESTOQUE!E5857,"")</f>
        <v/>
      </c>
      <c r="E5856" s="9"/>
      <c r="F5856" s="23" t="str">
        <f>IF([2]ESTOQUE!G5857&lt;&gt;"",[2]ESTOQUE!G5857,"")</f>
        <v/>
      </c>
      <c r="G5856" s="2" t="str">
        <f>IF([2]ESTOQUE!D5857&lt;&gt;"",[2]ESTOQUE!D5857,"")</f>
        <v/>
      </c>
    </row>
    <row r="5857" spans="1:7" x14ac:dyDescent="0.25">
      <c r="A5857" s="8" t="str">
        <f>IF([2]ESTOQUE!A5858&lt;&gt;"",[2]ESTOQUE!A5858,"")</f>
        <v/>
      </c>
      <c r="B5857" s="8" t="str">
        <f>IF([2]ESTOQUE!B5858&lt;&gt;"",[2]ESTOQUE!B5858,"")</f>
        <v/>
      </c>
      <c r="C5857" s="9" t="str">
        <f>IF([2]ESTOQUE!C5858&lt;&gt;"",[2]ESTOQUE!C5858,"")</f>
        <v/>
      </c>
      <c r="D5857" s="20" t="str">
        <f>IF([2]ESTOQUE!E5858&lt;&gt;"",[2]ESTOQUE!E5858,"")</f>
        <v/>
      </c>
      <c r="E5857" s="9"/>
      <c r="F5857" s="23" t="str">
        <f>IF([2]ESTOQUE!G5858&lt;&gt;"",[2]ESTOQUE!G5858,"")</f>
        <v/>
      </c>
      <c r="G5857" s="2" t="str">
        <f>IF([2]ESTOQUE!D5858&lt;&gt;"",[2]ESTOQUE!D5858,"")</f>
        <v/>
      </c>
    </row>
    <row r="5858" spans="1:7" x14ac:dyDescent="0.25">
      <c r="A5858" s="8" t="str">
        <f>IF([2]ESTOQUE!A5859&lt;&gt;"",[2]ESTOQUE!A5859,"")</f>
        <v/>
      </c>
      <c r="B5858" s="8" t="str">
        <f>IF([2]ESTOQUE!B5859&lt;&gt;"",[2]ESTOQUE!B5859,"")</f>
        <v/>
      </c>
      <c r="C5858" s="9" t="str">
        <f>IF([2]ESTOQUE!C5859&lt;&gt;"",[2]ESTOQUE!C5859,"")</f>
        <v/>
      </c>
      <c r="D5858" s="20" t="str">
        <f>IF([2]ESTOQUE!E5859&lt;&gt;"",[2]ESTOQUE!E5859,"")</f>
        <v/>
      </c>
      <c r="E5858" s="9"/>
      <c r="F5858" s="23" t="str">
        <f>IF([2]ESTOQUE!G5859&lt;&gt;"",[2]ESTOQUE!G5859,"")</f>
        <v/>
      </c>
      <c r="G5858" s="2" t="str">
        <f>IF([2]ESTOQUE!D5859&lt;&gt;"",[2]ESTOQUE!D5859,"")</f>
        <v/>
      </c>
    </row>
    <row r="5859" spans="1:7" x14ac:dyDescent="0.25">
      <c r="A5859" s="8" t="str">
        <f>IF([2]ESTOQUE!A5860&lt;&gt;"",[2]ESTOQUE!A5860,"")</f>
        <v/>
      </c>
      <c r="B5859" s="8" t="str">
        <f>IF([2]ESTOQUE!B5860&lt;&gt;"",[2]ESTOQUE!B5860,"")</f>
        <v/>
      </c>
      <c r="C5859" s="9" t="str">
        <f>IF([2]ESTOQUE!C5860&lt;&gt;"",[2]ESTOQUE!C5860,"")</f>
        <v/>
      </c>
      <c r="D5859" s="20" t="str">
        <f>IF([2]ESTOQUE!E5860&lt;&gt;"",[2]ESTOQUE!E5860,"")</f>
        <v/>
      </c>
      <c r="E5859" s="9"/>
      <c r="F5859" s="23" t="str">
        <f>IF([2]ESTOQUE!G5860&lt;&gt;"",[2]ESTOQUE!G5860,"")</f>
        <v/>
      </c>
      <c r="G5859" s="2" t="str">
        <f>IF([2]ESTOQUE!D5860&lt;&gt;"",[2]ESTOQUE!D5860,"")</f>
        <v/>
      </c>
    </row>
    <row r="5860" spans="1:7" x14ac:dyDescent="0.25">
      <c r="A5860" s="8" t="str">
        <f>IF([2]ESTOQUE!A5861&lt;&gt;"",[2]ESTOQUE!A5861,"")</f>
        <v/>
      </c>
      <c r="B5860" s="8" t="str">
        <f>IF([2]ESTOQUE!B5861&lt;&gt;"",[2]ESTOQUE!B5861,"")</f>
        <v/>
      </c>
      <c r="C5860" s="9" t="str">
        <f>IF([2]ESTOQUE!C5861&lt;&gt;"",[2]ESTOQUE!C5861,"")</f>
        <v/>
      </c>
      <c r="D5860" s="20" t="str">
        <f>IF([2]ESTOQUE!E5861&lt;&gt;"",[2]ESTOQUE!E5861,"")</f>
        <v/>
      </c>
      <c r="E5860" s="9"/>
      <c r="F5860" s="23" t="str">
        <f>IF([2]ESTOQUE!G5861&lt;&gt;"",[2]ESTOQUE!G5861,"")</f>
        <v/>
      </c>
      <c r="G5860" s="2" t="str">
        <f>IF([2]ESTOQUE!D5861&lt;&gt;"",[2]ESTOQUE!D5861,"")</f>
        <v/>
      </c>
    </row>
    <row r="5861" spans="1:7" x14ac:dyDescent="0.25">
      <c r="A5861" s="8" t="str">
        <f>IF([2]ESTOQUE!A5862&lt;&gt;"",[2]ESTOQUE!A5862,"")</f>
        <v/>
      </c>
      <c r="B5861" s="8" t="str">
        <f>IF([2]ESTOQUE!B5862&lt;&gt;"",[2]ESTOQUE!B5862,"")</f>
        <v/>
      </c>
      <c r="C5861" s="9" t="str">
        <f>IF([2]ESTOQUE!C5862&lt;&gt;"",[2]ESTOQUE!C5862,"")</f>
        <v/>
      </c>
      <c r="D5861" s="20" t="str">
        <f>IF([2]ESTOQUE!E5862&lt;&gt;"",[2]ESTOQUE!E5862,"")</f>
        <v/>
      </c>
      <c r="E5861" s="9"/>
      <c r="F5861" s="23" t="str">
        <f>IF([2]ESTOQUE!G5862&lt;&gt;"",[2]ESTOQUE!G5862,"")</f>
        <v/>
      </c>
      <c r="G5861" s="2" t="str">
        <f>IF([2]ESTOQUE!D5862&lt;&gt;"",[2]ESTOQUE!D5862,"")</f>
        <v/>
      </c>
    </row>
    <row r="5862" spans="1:7" x14ac:dyDescent="0.25">
      <c r="A5862" s="8" t="str">
        <f>IF([2]ESTOQUE!A5863&lt;&gt;"",[2]ESTOQUE!A5863,"")</f>
        <v/>
      </c>
      <c r="B5862" s="8" t="str">
        <f>IF([2]ESTOQUE!B5863&lt;&gt;"",[2]ESTOQUE!B5863,"")</f>
        <v/>
      </c>
      <c r="C5862" s="9" t="str">
        <f>IF([2]ESTOQUE!C5863&lt;&gt;"",[2]ESTOQUE!C5863,"")</f>
        <v/>
      </c>
      <c r="D5862" s="20" t="str">
        <f>IF([2]ESTOQUE!E5863&lt;&gt;"",[2]ESTOQUE!E5863,"")</f>
        <v/>
      </c>
      <c r="E5862" s="9"/>
      <c r="F5862" s="23" t="str">
        <f>IF([2]ESTOQUE!G5863&lt;&gt;"",[2]ESTOQUE!G5863,"")</f>
        <v/>
      </c>
      <c r="G5862" s="2" t="str">
        <f>IF([2]ESTOQUE!D5863&lt;&gt;"",[2]ESTOQUE!D5863,"")</f>
        <v/>
      </c>
    </row>
    <row r="5863" spans="1:7" x14ac:dyDescent="0.25">
      <c r="A5863" s="8" t="str">
        <f>IF([2]ESTOQUE!A5864&lt;&gt;"",[2]ESTOQUE!A5864,"")</f>
        <v/>
      </c>
      <c r="B5863" s="8" t="str">
        <f>IF([2]ESTOQUE!B5864&lt;&gt;"",[2]ESTOQUE!B5864,"")</f>
        <v/>
      </c>
      <c r="C5863" s="9" t="str">
        <f>IF([2]ESTOQUE!C5864&lt;&gt;"",[2]ESTOQUE!C5864,"")</f>
        <v/>
      </c>
      <c r="D5863" s="20" t="str">
        <f>IF([2]ESTOQUE!E5864&lt;&gt;"",[2]ESTOQUE!E5864,"")</f>
        <v/>
      </c>
      <c r="E5863" s="9"/>
      <c r="F5863" s="23" t="str">
        <f>IF([2]ESTOQUE!G5864&lt;&gt;"",[2]ESTOQUE!G5864,"")</f>
        <v/>
      </c>
      <c r="G5863" s="2" t="str">
        <f>IF([2]ESTOQUE!D5864&lt;&gt;"",[2]ESTOQUE!D5864,"")</f>
        <v/>
      </c>
    </row>
    <row r="5864" spans="1:7" x14ac:dyDescent="0.25">
      <c r="A5864" s="8" t="str">
        <f>IF([2]ESTOQUE!A5865&lt;&gt;"",[2]ESTOQUE!A5865,"")</f>
        <v/>
      </c>
      <c r="B5864" s="8" t="str">
        <f>IF([2]ESTOQUE!B5865&lt;&gt;"",[2]ESTOQUE!B5865,"")</f>
        <v/>
      </c>
      <c r="C5864" s="9" t="str">
        <f>IF([2]ESTOQUE!C5865&lt;&gt;"",[2]ESTOQUE!C5865,"")</f>
        <v/>
      </c>
      <c r="D5864" s="20" t="str">
        <f>IF([2]ESTOQUE!E5865&lt;&gt;"",[2]ESTOQUE!E5865,"")</f>
        <v/>
      </c>
      <c r="E5864" s="9"/>
      <c r="F5864" s="23" t="str">
        <f>IF([2]ESTOQUE!G5865&lt;&gt;"",[2]ESTOQUE!G5865,"")</f>
        <v/>
      </c>
      <c r="G5864" s="2" t="str">
        <f>IF([2]ESTOQUE!D5865&lt;&gt;"",[2]ESTOQUE!D5865,"")</f>
        <v/>
      </c>
    </row>
    <row r="5865" spans="1:7" x14ac:dyDescent="0.25">
      <c r="A5865" s="8" t="str">
        <f>IF([2]ESTOQUE!A5866&lt;&gt;"",[2]ESTOQUE!A5866,"")</f>
        <v/>
      </c>
      <c r="B5865" s="8" t="str">
        <f>IF([2]ESTOQUE!B5866&lt;&gt;"",[2]ESTOQUE!B5866,"")</f>
        <v/>
      </c>
      <c r="C5865" s="9" t="str">
        <f>IF([2]ESTOQUE!C5866&lt;&gt;"",[2]ESTOQUE!C5866,"")</f>
        <v/>
      </c>
      <c r="D5865" s="20" t="str">
        <f>IF([2]ESTOQUE!E5866&lt;&gt;"",[2]ESTOQUE!E5866,"")</f>
        <v/>
      </c>
      <c r="E5865" s="9"/>
      <c r="F5865" s="23" t="str">
        <f>IF([2]ESTOQUE!G5866&lt;&gt;"",[2]ESTOQUE!G5866,"")</f>
        <v/>
      </c>
      <c r="G5865" s="2" t="str">
        <f>IF([2]ESTOQUE!D5866&lt;&gt;"",[2]ESTOQUE!D5866,"")</f>
        <v/>
      </c>
    </row>
    <row r="5866" spans="1:7" x14ac:dyDescent="0.25">
      <c r="A5866" s="8" t="str">
        <f>IF([2]ESTOQUE!A5867&lt;&gt;"",[2]ESTOQUE!A5867,"")</f>
        <v/>
      </c>
      <c r="B5866" s="8" t="str">
        <f>IF([2]ESTOQUE!B5867&lt;&gt;"",[2]ESTOQUE!B5867,"")</f>
        <v/>
      </c>
      <c r="C5866" s="9" t="str">
        <f>IF([2]ESTOQUE!C5867&lt;&gt;"",[2]ESTOQUE!C5867,"")</f>
        <v/>
      </c>
      <c r="D5866" s="20" t="str">
        <f>IF([2]ESTOQUE!E5867&lt;&gt;"",[2]ESTOQUE!E5867,"")</f>
        <v/>
      </c>
      <c r="E5866" s="9"/>
      <c r="F5866" s="23" t="str">
        <f>IF([2]ESTOQUE!G5867&lt;&gt;"",[2]ESTOQUE!G5867,"")</f>
        <v/>
      </c>
      <c r="G5866" s="2" t="str">
        <f>IF([2]ESTOQUE!D5867&lt;&gt;"",[2]ESTOQUE!D5867,"")</f>
        <v/>
      </c>
    </row>
    <row r="5867" spans="1:7" x14ac:dyDescent="0.25">
      <c r="A5867" s="8" t="str">
        <f>IF([2]ESTOQUE!A5868&lt;&gt;"",[2]ESTOQUE!A5868,"")</f>
        <v/>
      </c>
      <c r="B5867" s="8" t="str">
        <f>IF([2]ESTOQUE!B5868&lt;&gt;"",[2]ESTOQUE!B5868,"")</f>
        <v/>
      </c>
      <c r="C5867" s="9" t="str">
        <f>IF([2]ESTOQUE!C5868&lt;&gt;"",[2]ESTOQUE!C5868,"")</f>
        <v/>
      </c>
      <c r="D5867" s="20" t="str">
        <f>IF([2]ESTOQUE!E5868&lt;&gt;"",[2]ESTOQUE!E5868,"")</f>
        <v/>
      </c>
      <c r="E5867" s="9"/>
      <c r="F5867" s="23" t="str">
        <f>IF([2]ESTOQUE!G5868&lt;&gt;"",[2]ESTOQUE!G5868,"")</f>
        <v/>
      </c>
      <c r="G5867" s="2" t="str">
        <f>IF([2]ESTOQUE!D5868&lt;&gt;"",[2]ESTOQUE!D5868,"")</f>
        <v/>
      </c>
    </row>
    <row r="5868" spans="1:7" x14ac:dyDescent="0.25">
      <c r="A5868" s="8" t="str">
        <f>IF([2]ESTOQUE!A5869&lt;&gt;"",[2]ESTOQUE!A5869,"")</f>
        <v/>
      </c>
      <c r="B5868" s="8" t="str">
        <f>IF([2]ESTOQUE!B5869&lt;&gt;"",[2]ESTOQUE!B5869,"")</f>
        <v/>
      </c>
      <c r="C5868" s="9" t="str">
        <f>IF([2]ESTOQUE!C5869&lt;&gt;"",[2]ESTOQUE!C5869,"")</f>
        <v/>
      </c>
      <c r="D5868" s="20" t="str">
        <f>IF([2]ESTOQUE!E5869&lt;&gt;"",[2]ESTOQUE!E5869,"")</f>
        <v/>
      </c>
      <c r="E5868" s="9"/>
      <c r="F5868" s="23" t="str">
        <f>IF([2]ESTOQUE!G5869&lt;&gt;"",[2]ESTOQUE!G5869,"")</f>
        <v/>
      </c>
      <c r="G5868" s="2" t="str">
        <f>IF([2]ESTOQUE!D5869&lt;&gt;"",[2]ESTOQUE!D5869,"")</f>
        <v/>
      </c>
    </row>
    <row r="5869" spans="1:7" x14ac:dyDescent="0.25">
      <c r="A5869" s="8" t="str">
        <f>IF([2]ESTOQUE!A5870&lt;&gt;"",[2]ESTOQUE!A5870,"")</f>
        <v/>
      </c>
      <c r="B5869" s="8" t="str">
        <f>IF([2]ESTOQUE!B5870&lt;&gt;"",[2]ESTOQUE!B5870,"")</f>
        <v/>
      </c>
      <c r="C5869" s="9" t="str">
        <f>IF([2]ESTOQUE!C5870&lt;&gt;"",[2]ESTOQUE!C5870,"")</f>
        <v/>
      </c>
      <c r="D5869" s="20" t="str">
        <f>IF([2]ESTOQUE!E5870&lt;&gt;"",[2]ESTOQUE!E5870,"")</f>
        <v/>
      </c>
      <c r="E5869" s="9"/>
      <c r="F5869" s="23" t="str">
        <f>IF([2]ESTOQUE!G5870&lt;&gt;"",[2]ESTOQUE!G5870,"")</f>
        <v/>
      </c>
      <c r="G5869" s="2" t="str">
        <f>IF([2]ESTOQUE!D5870&lt;&gt;"",[2]ESTOQUE!D5870,"")</f>
        <v/>
      </c>
    </row>
    <row r="5870" spans="1:7" x14ac:dyDescent="0.25">
      <c r="A5870" s="8" t="str">
        <f>IF([2]ESTOQUE!A5871&lt;&gt;"",[2]ESTOQUE!A5871,"")</f>
        <v/>
      </c>
      <c r="B5870" s="8" t="str">
        <f>IF([2]ESTOQUE!B5871&lt;&gt;"",[2]ESTOQUE!B5871,"")</f>
        <v/>
      </c>
      <c r="C5870" s="9" t="str">
        <f>IF([2]ESTOQUE!C5871&lt;&gt;"",[2]ESTOQUE!C5871,"")</f>
        <v/>
      </c>
      <c r="D5870" s="20" t="str">
        <f>IF([2]ESTOQUE!E5871&lt;&gt;"",[2]ESTOQUE!E5871,"")</f>
        <v/>
      </c>
      <c r="E5870" s="9"/>
      <c r="F5870" s="23" t="str">
        <f>IF([2]ESTOQUE!G5871&lt;&gt;"",[2]ESTOQUE!G5871,"")</f>
        <v/>
      </c>
      <c r="G5870" s="2" t="str">
        <f>IF([2]ESTOQUE!D5871&lt;&gt;"",[2]ESTOQUE!D5871,"")</f>
        <v/>
      </c>
    </row>
    <row r="5871" spans="1:7" x14ac:dyDescent="0.25">
      <c r="A5871" s="8" t="str">
        <f>IF([2]ESTOQUE!A5872&lt;&gt;"",[2]ESTOQUE!A5872,"")</f>
        <v/>
      </c>
      <c r="B5871" s="8" t="str">
        <f>IF([2]ESTOQUE!B5872&lt;&gt;"",[2]ESTOQUE!B5872,"")</f>
        <v/>
      </c>
      <c r="C5871" s="9" t="str">
        <f>IF([2]ESTOQUE!C5872&lt;&gt;"",[2]ESTOQUE!C5872,"")</f>
        <v/>
      </c>
      <c r="D5871" s="20" t="str">
        <f>IF([2]ESTOQUE!E5872&lt;&gt;"",[2]ESTOQUE!E5872,"")</f>
        <v/>
      </c>
      <c r="E5871" s="9"/>
      <c r="F5871" s="23" t="str">
        <f>IF([2]ESTOQUE!G5872&lt;&gt;"",[2]ESTOQUE!G5872,"")</f>
        <v/>
      </c>
      <c r="G5871" s="2" t="str">
        <f>IF([2]ESTOQUE!D5872&lt;&gt;"",[2]ESTOQUE!D5872,"")</f>
        <v/>
      </c>
    </row>
    <row r="5872" spans="1:7" x14ac:dyDescent="0.25">
      <c r="A5872" s="8" t="str">
        <f>IF([2]ESTOQUE!A5873&lt;&gt;"",[2]ESTOQUE!A5873,"")</f>
        <v/>
      </c>
      <c r="B5872" s="8" t="str">
        <f>IF([2]ESTOQUE!B5873&lt;&gt;"",[2]ESTOQUE!B5873,"")</f>
        <v/>
      </c>
      <c r="C5872" s="9" t="str">
        <f>IF([2]ESTOQUE!C5873&lt;&gt;"",[2]ESTOQUE!C5873,"")</f>
        <v/>
      </c>
      <c r="D5872" s="20" t="str">
        <f>IF([2]ESTOQUE!E5873&lt;&gt;"",[2]ESTOQUE!E5873,"")</f>
        <v/>
      </c>
      <c r="E5872" s="9"/>
      <c r="F5872" s="23" t="str">
        <f>IF([2]ESTOQUE!G5873&lt;&gt;"",[2]ESTOQUE!G5873,"")</f>
        <v/>
      </c>
      <c r="G5872" s="2" t="str">
        <f>IF([2]ESTOQUE!D5873&lt;&gt;"",[2]ESTOQUE!D5873,"")</f>
        <v/>
      </c>
    </row>
    <row r="5873" spans="1:7" x14ac:dyDescent="0.25">
      <c r="A5873" s="8" t="str">
        <f>IF([2]ESTOQUE!A5874&lt;&gt;"",[2]ESTOQUE!A5874,"")</f>
        <v/>
      </c>
      <c r="B5873" s="8" t="str">
        <f>IF([2]ESTOQUE!B5874&lt;&gt;"",[2]ESTOQUE!B5874,"")</f>
        <v/>
      </c>
      <c r="C5873" s="9" t="str">
        <f>IF([2]ESTOQUE!C5874&lt;&gt;"",[2]ESTOQUE!C5874,"")</f>
        <v/>
      </c>
      <c r="D5873" s="20" t="str">
        <f>IF([2]ESTOQUE!E5874&lt;&gt;"",[2]ESTOQUE!E5874,"")</f>
        <v/>
      </c>
      <c r="E5873" s="9"/>
      <c r="F5873" s="23" t="str">
        <f>IF([2]ESTOQUE!G5874&lt;&gt;"",[2]ESTOQUE!G5874,"")</f>
        <v/>
      </c>
      <c r="G5873" s="2" t="str">
        <f>IF([2]ESTOQUE!D5874&lt;&gt;"",[2]ESTOQUE!D5874,"")</f>
        <v/>
      </c>
    </row>
    <row r="5874" spans="1:7" x14ac:dyDescent="0.25">
      <c r="A5874" s="8" t="str">
        <f>IF([2]ESTOQUE!A5875&lt;&gt;"",[2]ESTOQUE!A5875,"")</f>
        <v/>
      </c>
      <c r="B5874" s="8" t="str">
        <f>IF([2]ESTOQUE!B5875&lt;&gt;"",[2]ESTOQUE!B5875,"")</f>
        <v/>
      </c>
      <c r="C5874" s="9" t="str">
        <f>IF([2]ESTOQUE!C5875&lt;&gt;"",[2]ESTOQUE!C5875,"")</f>
        <v/>
      </c>
      <c r="D5874" s="20" t="str">
        <f>IF([2]ESTOQUE!E5875&lt;&gt;"",[2]ESTOQUE!E5875,"")</f>
        <v/>
      </c>
      <c r="E5874" s="9"/>
      <c r="F5874" s="23" t="str">
        <f>IF([2]ESTOQUE!G5875&lt;&gt;"",[2]ESTOQUE!G5875,"")</f>
        <v/>
      </c>
      <c r="G5874" s="2" t="str">
        <f>IF([2]ESTOQUE!D5875&lt;&gt;"",[2]ESTOQUE!D5875,"")</f>
        <v/>
      </c>
    </row>
    <row r="5875" spans="1:7" x14ac:dyDescent="0.25">
      <c r="A5875" s="8" t="str">
        <f>IF([2]ESTOQUE!A5876&lt;&gt;"",[2]ESTOQUE!A5876,"")</f>
        <v/>
      </c>
      <c r="B5875" s="8" t="str">
        <f>IF([2]ESTOQUE!B5876&lt;&gt;"",[2]ESTOQUE!B5876,"")</f>
        <v/>
      </c>
      <c r="C5875" s="9" t="str">
        <f>IF([2]ESTOQUE!C5876&lt;&gt;"",[2]ESTOQUE!C5876,"")</f>
        <v/>
      </c>
      <c r="D5875" s="20" t="str">
        <f>IF([2]ESTOQUE!E5876&lt;&gt;"",[2]ESTOQUE!E5876,"")</f>
        <v/>
      </c>
      <c r="E5875" s="9"/>
      <c r="F5875" s="23" t="str">
        <f>IF([2]ESTOQUE!G5876&lt;&gt;"",[2]ESTOQUE!G5876,"")</f>
        <v/>
      </c>
      <c r="G5875" s="2" t="str">
        <f>IF([2]ESTOQUE!D5876&lt;&gt;"",[2]ESTOQUE!D5876,"")</f>
        <v/>
      </c>
    </row>
    <row r="5876" spans="1:7" x14ac:dyDescent="0.25">
      <c r="A5876" s="8" t="str">
        <f>IF([2]ESTOQUE!A5877&lt;&gt;"",[2]ESTOQUE!A5877,"")</f>
        <v/>
      </c>
      <c r="B5876" s="8" t="str">
        <f>IF([2]ESTOQUE!B5877&lt;&gt;"",[2]ESTOQUE!B5877,"")</f>
        <v/>
      </c>
      <c r="C5876" s="9" t="str">
        <f>IF([2]ESTOQUE!C5877&lt;&gt;"",[2]ESTOQUE!C5877,"")</f>
        <v/>
      </c>
      <c r="D5876" s="20" t="str">
        <f>IF([2]ESTOQUE!E5877&lt;&gt;"",[2]ESTOQUE!E5877,"")</f>
        <v/>
      </c>
      <c r="E5876" s="9"/>
      <c r="F5876" s="23" t="str">
        <f>IF([2]ESTOQUE!G5877&lt;&gt;"",[2]ESTOQUE!G5877,"")</f>
        <v/>
      </c>
      <c r="G5876" s="2" t="str">
        <f>IF([2]ESTOQUE!D5877&lt;&gt;"",[2]ESTOQUE!D5877,"")</f>
        <v/>
      </c>
    </row>
    <row r="5877" spans="1:7" x14ac:dyDescent="0.25">
      <c r="A5877" s="8" t="str">
        <f>IF([2]ESTOQUE!A5878&lt;&gt;"",[2]ESTOQUE!A5878,"")</f>
        <v/>
      </c>
      <c r="B5877" s="8" t="str">
        <f>IF([2]ESTOQUE!B5878&lt;&gt;"",[2]ESTOQUE!B5878,"")</f>
        <v/>
      </c>
      <c r="C5877" s="9" t="str">
        <f>IF([2]ESTOQUE!C5878&lt;&gt;"",[2]ESTOQUE!C5878,"")</f>
        <v/>
      </c>
      <c r="D5877" s="20" t="str">
        <f>IF([2]ESTOQUE!E5878&lt;&gt;"",[2]ESTOQUE!E5878,"")</f>
        <v/>
      </c>
      <c r="E5877" s="9"/>
      <c r="F5877" s="23" t="str">
        <f>IF([2]ESTOQUE!G5878&lt;&gt;"",[2]ESTOQUE!G5878,"")</f>
        <v/>
      </c>
      <c r="G5877" s="2" t="str">
        <f>IF([2]ESTOQUE!D5878&lt;&gt;"",[2]ESTOQUE!D5878,"")</f>
        <v/>
      </c>
    </row>
    <row r="5878" spans="1:7" x14ac:dyDescent="0.25">
      <c r="A5878" s="8" t="str">
        <f>IF([2]ESTOQUE!A5879&lt;&gt;"",[2]ESTOQUE!A5879,"")</f>
        <v/>
      </c>
      <c r="B5878" s="8" t="str">
        <f>IF([2]ESTOQUE!B5879&lt;&gt;"",[2]ESTOQUE!B5879,"")</f>
        <v/>
      </c>
      <c r="C5878" s="9" t="str">
        <f>IF([2]ESTOQUE!C5879&lt;&gt;"",[2]ESTOQUE!C5879,"")</f>
        <v/>
      </c>
      <c r="D5878" s="20" t="str">
        <f>IF([2]ESTOQUE!E5879&lt;&gt;"",[2]ESTOQUE!E5879,"")</f>
        <v/>
      </c>
      <c r="E5878" s="9"/>
      <c r="F5878" s="23" t="str">
        <f>IF([2]ESTOQUE!G5879&lt;&gt;"",[2]ESTOQUE!G5879,"")</f>
        <v/>
      </c>
      <c r="G5878" s="2" t="str">
        <f>IF([2]ESTOQUE!D5879&lt;&gt;"",[2]ESTOQUE!D5879,"")</f>
        <v/>
      </c>
    </row>
    <row r="5879" spans="1:7" x14ac:dyDescent="0.25">
      <c r="A5879" s="8" t="str">
        <f>IF([2]ESTOQUE!A5880&lt;&gt;"",[2]ESTOQUE!A5880,"")</f>
        <v/>
      </c>
      <c r="B5879" s="8" t="str">
        <f>IF([2]ESTOQUE!B5880&lt;&gt;"",[2]ESTOQUE!B5880,"")</f>
        <v/>
      </c>
      <c r="C5879" s="9" t="str">
        <f>IF([2]ESTOQUE!C5880&lt;&gt;"",[2]ESTOQUE!C5880,"")</f>
        <v/>
      </c>
      <c r="D5879" s="20" t="str">
        <f>IF([2]ESTOQUE!E5880&lt;&gt;"",[2]ESTOQUE!E5880,"")</f>
        <v/>
      </c>
      <c r="E5879" s="9"/>
      <c r="F5879" s="23" t="str">
        <f>IF([2]ESTOQUE!G5880&lt;&gt;"",[2]ESTOQUE!G5880,"")</f>
        <v/>
      </c>
      <c r="G5879" s="2" t="str">
        <f>IF([2]ESTOQUE!D5880&lt;&gt;"",[2]ESTOQUE!D5880,"")</f>
        <v/>
      </c>
    </row>
    <row r="5880" spans="1:7" x14ac:dyDescent="0.25">
      <c r="A5880" s="8" t="str">
        <f>IF([2]ESTOQUE!A5881&lt;&gt;"",[2]ESTOQUE!A5881,"")</f>
        <v/>
      </c>
      <c r="B5880" s="8" t="str">
        <f>IF([2]ESTOQUE!B5881&lt;&gt;"",[2]ESTOQUE!B5881,"")</f>
        <v/>
      </c>
      <c r="C5880" s="9" t="str">
        <f>IF([2]ESTOQUE!C5881&lt;&gt;"",[2]ESTOQUE!C5881,"")</f>
        <v/>
      </c>
      <c r="D5880" s="20" t="str">
        <f>IF([2]ESTOQUE!E5881&lt;&gt;"",[2]ESTOQUE!E5881,"")</f>
        <v/>
      </c>
      <c r="E5880" s="9"/>
      <c r="F5880" s="23" t="str">
        <f>IF([2]ESTOQUE!G5881&lt;&gt;"",[2]ESTOQUE!G5881,"")</f>
        <v/>
      </c>
      <c r="G5880" s="2" t="str">
        <f>IF([2]ESTOQUE!D5881&lt;&gt;"",[2]ESTOQUE!D5881,"")</f>
        <v/>
      </c>
    </row>
    <row r="5881" spans="1:7" x14ac:dyDescent="0.25">
      <c r="A5881" s="8" t="str">
        <f>IF([2]ESTOQUE!A5882&lt;&gt;"",[2]ESTOQUE!A5882,"")</f>
        <v/>
      </c>
      <c r="B5881" s="8" t="str">
        <f>IF([2]ESTOQUE!B5882&lt;&gt;"",[2]ESTOQUE!B5882,"")</f>
        <v/>
      </c>
      <c r="C5881" s="9" t="str">
        <f>IF([2]ESTOQUE!C5882&lt;&gt;"",[2]ESTOQUE!C5882,"")</f>
        <v/>
      </c>
      <c r="D5881" s="20" t="str">
        <f>IF([2]ESTOQUE!E5882&lt;&gt;"",[2]ESTOQUE!E5882,"")</f>
        <v/>
      </c>
      <c r="E5881" s="9"/>
      <c r="F5881" s="23" t="str">
        <f>IF([2]ESTOQUE!G5882&lt;&gt;"",[2]ESTOQUE!G5882,"")</f>
        <v/>
      </c>
      <c r="G5881" s="2" t="str">
        <f>IF([2]ESTOQUE!D5882&lt;&gt;"",[2]ESTOQUE!D5882,"")</f>
        <v/>
      </c>
    </row>
    <row r="5882" spans="1:7" x14ac:dyDescent="0.25">
      <c r="A5882" s="8" t="str">
        <f>IF([2]ESTOQUE!A5883&lt;&gt;"",[2]ESTOQUE!A5883,"")</f>
        <v/>
      </c>
      <c r="B5882" s="8" t="str">
        <f>IF([2]ESTOQUE!B5883&lt;&gt;"",[2]ESTOQUE!B5883,"")</f>
        <v/>
      </c>
      <c r="C5882" s="9" t="str">
        <f>IF([2]ESTOQUE!C5883&lt;&gt;"",[2]ESTOQUE!C5883,"")</f>
        <v/>
      </c>
      <c r="D5882" s="20" t="str">
        <f>IF([2]ESTOQUE!E5883&lt;&gt;"",[2]ESTOQUE!E5883,"")</f>
        <v/>
      </c>
      <c r="E5882" s="9"/>
      <c r="F5882" s="23" t="str">
        <f>IF([2]ESTOQUE!G5883&lt;&gt;"",[2]ESTOQUE!G5883,"")</f>
        <v/>
      </c>
      <c r="G5882" s="2" t="str">
        <f>IF([2]ESTOQUE!D5883&lt;&gt;"",[2]ESTOQUE!D5883,"")</f>
        <v/>
      </c>
    </row>
    <row r="5883" spans="1:7" x14ac:dyDescent="0.25">
      <c r="A5883" s="8" t="str">
        <f>IF([2]ESTOQUE!A5884&lt;&gt;"",[2]ESTOQUE!A5884,"")</f>
        <v/>
      </c>
      <c r="B5883" s="8" t="str">
        <f>IF([2]ESTOQUE!B5884&lt;&gt;"",[2]ESTOQUE!B5884,"")</f>
        <v/>
      </c>
      <c r="C5883" s="9" t="str">
        <f>IF([2]ESTOQUE!C5884&lt;&gt;"",[2]ESTOQUE!C5884,"")</f>
        <v/>
      </c>
      <c r="D5883" s="20" t="str">
        <f>IF([2]ESTOQUE!E5884&lt;&gt;"",[2]ESTOQUE!E5884,"")</f>
        <v/>
      </c>
      <c r="E5883" s="9"/>
      <c r="F5883" s="23" t="str">
        <f>IF([2]ESTOQUE!G5884&lt;&gt;"",[2]ESTOQUE!G5884,"")</f>
        <v/>
      </c>
      <c r="G5883" s="2" t="str">
        <f>IF([2]ESTOQUE!D5884&lt;&gt;"",[2]ESTOQUE!D5884,"")</f>
        <v/>
      </c>
    </row>
    <row r="5884" spans="1:7" x14ac:dyDescent="0.25">
      <c r="A5884" s="8" t="str">
        <f>IF([2]ESTOQUE!A5885&lt;&gt;"",[2]ESTOQUE!A5885,"")</f>
        <v/>
      </c>
      <c r="B5884" s="8" t="str">
        <f>IF([2]ESTOQUE!B5885&lt;&gt;"",[2]ESTOQUE!B5885,"")</f>
        <v/>
      </c>
      <c r="C5884" s="9" t="str">
        <f>IF([2]ESTOQUE!C5885&lt;&gt;"",[2]ESTOQUE!C5885,"")</f>
        <v/>
      </c>
      <c r="D5884" s="20" t="str">
        <f>IF([2]ESTOQUE!E5885&lt;&gt;"",[2]ESTOQUE!E5885,"")</f>
        <v/>
      </c>
      <c r="E5884" s="9"/>
      <c r="F5884" s="23" t="str">
        <f>IF([2]ESTOQUE!G5885&lt;&gt;"",[2]ESTOQUE!G5885,"")</f>
        <v/>
      </c>
      <c r="G5884" s="2" t="str">
        <f>IF([2]ESTOQUE!D5885&lt;&gt;"",[2]ESTOQUE!D5885,"")</f>
        <v/>
      </c>
    </row>
    <row r="5885" spans="1:7" x14ac:dyDescent="0.25">
      <c r="A5885" s="8" t="str">
        <f>IF([2]ESTOQUE!A5886&lt;&gt;"",[2]ESTOQUE!A5886,"")</f>
        <v/>
      </c>
      <c r="B5885" s="8" t="str">
        <f>IF([2]ESTOQUE!B5886&lt;&gt;"",[2]ESTOQUE!B5886,"")</f>
        <v/>
      </c>
      <c r="C5885" s="9" t="str">
        <f>IF([2]ESTOQUE!C5886&lt;&gt;"",[2]ESTOQUE!C5886,"")</f>
        <v/>
      </c>
      <c r="D5885" s="20" t="str">
        <f>IF([2]ESTOQUE!E5886&lt;&gt;"",[2]ESTOQUE!E5886,"")</f>
        <v/>
      </c>
      <c r="E5885" s="9"/>
      <c r="F5885" s="23" t="str">
        <f>IF([2]ESTOQUE!G5886&lt;&gt;"",[2]ESTOQUE!G5886,"")</f>
        <v/>
      </c>
      <c r="G5885" s="2" t="str">
        <f>IF([2]ESTOQUE!D5886&lt;&gt;"",[2]ESTOQUE!D5886,"")</f>
        <v/>
      </c>
    </row>
    <row r="5886" spans="1:7" x14ac:dyDescent="0.25">
      <c r="A5886" s="8" t="str">
        <f>IF([2]ESTOQUE!A5887&lt;&gt;"",[2]ESTOQUE!A5887,"")</f>
        <v/>
      </c>
      <c r="B5886" s="8" t="str">
        <f>IF([2]ESTOQUE!B5887&lt;&gt;"",[2]ESTOQUE!B5887,"")</f>
        <v/>
      </c>
      <c r="C5886" s="9" t="str">
        <f>IF([2]ESTOQUE!C5887&lt;&gt;"",[2]ESTOQUE!C5887,"")</f>
        <v/>
      </c>
      <c r="D5886" s="20" t="str">
        <f>IF([2]ESTOQUE!E5887&lt;&gt;"",[2]ESTOQUE!E5887,"")</f>
        <v/>
      </c>
      <c r="E5886" s="9"/>
      <c r="F5886" s="23" t="str">
        <f>IF([2]ESTOQUE!G5887&lt;&gt;"",[2]ESTOQUE!G5887,"")</f>
        <v/>
      </c>
      <c r="G5886" s="2" t="str">
        <f>IF([2]ESTOQUE!D5887&lt;&gt;"",[2]ESTOQUE!D5887,"")</f>
        <v/>
      </c>
    </row>
    <row r="5887" spans="1:7" x14ac:dyDescent="0.25">
      <c r="A5887" s="8" t="str">
        <f>IF([2]ESTOQUE!A5888&lt;&gt;"",[2]ESTOQUE!A5888,"")</f>
        <v/>
      </c>
      <c r="B5887" s="8" t="str">
        <f>IF([2]ESTOQUE!B5888&lt;&gt;"",[2]ESTOQUE!B5888,"")</f>
        <v/>
      </c>
      <c r="C5887" s="9" t="str">
        <f>IF([2]ESTOQUE!C5888&lt;&gt;"",[2]ESTOQUE!C5888,"")</f>
        <v/>
      </c>
      <c r="D5887" s="20" t="str">
        <f>IF([2]ESTOQUE!E5888&lt;&gt;"",[2]ESTOQUE!E5888,"")</f>
        <v/>
      </c>
      <c r="E5887" s="9"/>
      <c r="F5887" s="23" t="str">
        <f>IF([2]ESTOQUE!G5888&lt;&gt;"",[2]ESTOQUE!G5888,"")</f>
        <v/>
      </c>
      <c r="G5887" s="2" t="str">
        <f>IF([2]ESTOQUE!D5888&lt;&gt;"",[2]ESTOQUE!D5888,"")</f>
        <v/>
      </c>
    </row>
    <row r="5888" spans="1:7" x14ac:dyDescent="0.25">
      <c r="A5888" s="8" t="str">
        <f>IF([2]ESTOQUE!A5889&lt;&gt;"",[2]ESTOQUE!A5889,"")</f>
        <v/>
      </c>
      <c r="B5888" s="8" t="str">
        <f>IF([2]ESTOQUE!B5889&lt;&gt;"",[2]ESTOQUE!B5889,"")</f>
        <v/>
      </c>
      <c r="C5888" s="9" t="str">
        <f>IF([2]ESTOQUE!C5889&lt;&gt;"",[2]ESTOQUE!C5889,"")</f>
        <v/>
      </c>
      <c r="D5888" s="20" t="str">
        <f>IF([2]ESTOQUE!E5889&lt;&gt;"",[2]ESTOQUE!E5889,"")</f>
        <v/>
      </c>
      <c r="E5888" s="9"/>
      <c r="F5888" s="23" t="str">
        <f>IF([2]ESTOQUE!G5889&lt;&gt;"",[2]ESTOQUE!G5889,"")</f>
        <v/>
      </c>
      <c r="G5888" s="2" t="str">
        <f>IF([2]ESTOQUE!D5889&lt;&gt;"",[2]ESTOQUE!D5889,"")</f>
        <v/>
      </c>
    </row>
    <row r="5889" spans="1:7" x14ac:dyDescent="0.25">
      <c r="A5889" s="8" t="str">
        <f>IF([2]ESTOQUE!A5890&lt;&gt;"",[2]ESTOQUE!A5890,"")</f>
        <v/>
      </c>
      <c r="B5889" s="8" t="str">
        <f>IF([2]ESTOQUE!B5890&lt;&gt;"",[2]ESTOQUE!B5890,"")</f>
        <v/>
      </c>
      <c r="C5889" s="9" t="str">
        <f>IF([2]ESTOQUE!C5890&lt;&gt;"",[2]ESTOQUE!C5890,"")</f>
        <v/>
      </c>
      <c r="D5889" s="20" t="str">
        <f>IF([2]ESTOQUE!E5890&lt;&gt;"",[2]ESTOQUE!E5890,"")</f>
        <v/>
      </c>
      <c r="E5889" s="9"/>
      <c r="F5889" s="23" t="str">
        <f>IF([2]ESTOQUE!G5890&lt;&gt;"",[2]ESTOQUE!G5890,"")</f>
        <v/>
      </c>
      <c r="G5889" s="2" t="str">
        <f>IF([2]ESTOQUE!D5890&lt;&gt;"",[2]ESTOQUE!D5890,"")</f>
        <v/>
      </c>
    </row>
    <row r="5890" spans="1:7" x14ac:dyDescent="0.25">
      <c r="A5890" s="8" t="str">
        <f>IF([2]ESTOQUE!A5891&lt;&gt;"",[2]ESTOQUE!A5891,"")</f>
        <v/>
      </c>
      <c r="B5890" s="8" t="str">
        <f>IF([2]ESTOQUE!B5891&lt;&gt;"",[2]ESTOQUE!B5891,"")</f>
        <v/>
      </c>
      <c r="C5890" s="9" t="str">
        <f>IF([2]ESTOQUE!C5891&lt;&gt;"",[2]ESTOQUE!C5891,"")</f>
        <v/>
      </c>
      <c r="D5890" s="20" t="str">
        <f>IF([2]ESTOQUE!E5891&lt;&gt;"",[2]ESTOQUE!E5891,"")</f>
        <v/>
      </c>
      <c r="E5890" s="9"/>
      <c r="F5890" s="23" t="str">
        <f>IF([2]ESTOQUE!G5891&lt;&gt;"",[2]ESTOQUE!G5891,"")</f>
        <v/>
      </c>
      <c r="G5890" s="2" t="str">
        <f>IF([2]ESTOQUE!D5891&lt;&gt;"",[2]ESTOQUE!D5891,"")</f>
        <v/>
      </c>
    </row>
    <row r="5891" spans="1:7" x14ac:dyDescent="0.25">
      <c r="A5891" s="8" t="str">
        <f>IF([2]ESTOQUE!A5892&lt;&gt;"",[2]ESTOQUE!A5892,"")</f>
        <v/>
      </c>
      <c r="B5891" s="8" t="str">
        <f>IF([2]ESTOQUE!B5892&lt;&gt;"",[2]ESTOQUE!B5892,"")</f>
        <v/>
      </c>
      <c r="C5891" s="9" t="str">
        <f>IF([2]ESTOQUE!C5892&lt;&gt;"",[2]ESTOQUE!C5892,"")</f>
        <v/>
      </c>
      <c r="D5891" s="20" t="str">
        <f>IF([2]ESTOQUE!E5892&lt;&gt;"",[2]ESTOQUE!E5892,"")</f>
        <v/>
      </c>
      <c r="E5891" s="9"/>
      <c r="F5891" s="23" t="str">
        <f>IF([2]ESTOQUE!G5892&lt;&gt;"",[2]ESTOQUE!G5892,"")</f>
        <v/>
      </c>
      <c r="G5891" s="2" t="str">
        <f>IF([2]ESTOQUE!D5892&lt;&gt;"",[2]ESTOQUE!D5892,"")</f>
        <v/>
      </c>
    </row>
    <row r="5892" spans="1:7" x14ac:dyDescent="0.25">
      <c r="A5892" s="8" t="str">
        <f>IF([2]ESTOQUE!A5893&lt;&gt;"",[2]ESTOQUE!A5893,"")</f>
        <v/>
      </c>
      <c r="B5892" s="8" t="str">
        <f>IF([2]ESTOQUE!B5893&lt;&gt;"",[2]ESTOQUE!B5893,"")</f>
        <v/>
      </c>
      <c r="C5892" s="9" t="str">
        <f>IF([2]ESTOQUE!C5893&lt;&gt;"",[2]ESTOQUE!C5893,"")</f>
        <v/>
      </c>
      <c r="D5892" s="20" t="str">
        <f>IF([2]ESTOQUE!E5893&lt;&gt;"",[2]ESTOQUE!E5893,"")</f>
        <v/>
      </c>
      <c r="E5892" s="9"/>
      <c r="F5892" s="23" t="str">
        <f>IF([2]ESTOQUE!G5893&lt;&gt;"",[2]ESTOQUE!G5893,"")</f>
        <v/>
      </c>
      <c r="G5892" s="2" t="str">
        <f>IF([2]ESTOQUE!D5893&lt;&gt;"",[2]ESTOQUE!D5893,"")</f>
        <v/>
      </c>
    </row>
    <row r="5893" spans="1:7" x14ac:dyDescent="0.25">
      <c r="A5893" s="8" t="str">
        <f>IF([2]ESTOQUE!A5894&lt;&gt;"",[2]ESTOQUE!A5894,"")</f>
        <v/>
      </c>
      <c r="B5893" s="8" t="str">
        <f>IF([2]ESTOQUE!B5894&lt;&gt;"",[2]ESTOQUE!B5894,"")</f>
        <v/>
      </c>
      <c r="C5893" s="9" t="str">
        <f>IF([2]ESTOQUE!C5894&lt;&gt;"",[2]ESTOQUE!C5894,"")</f>
        <v/>
      </c>
      <c r="D5893" s="20" t="str">
        <f>IF([2]ESTOQUE!E5894&lt;&gt;"",[2]ESTOQUE!E5894,"")</f>
        <v/>
      </c>
      <c r="E5893" s="9"/>
      <c r="F5893" s="23" t="str">
        <f>IF([2]ESTOQUE!G5894&lt;&gt;"",[2]ESTOQUE!G5894,"")</f>
        <v/>
      </c>
      <c r="G5893" s="2" t="str">
        <f>IF([2]ESTOQUE!D5894&lt;&gt;"",[2]ESTOQUE!D5894,"")</f>
        <v/>
      </c>
    </row>
    <row r="5894" spans="1:7" x14ac:dyDescent="0.25">
      <c r="A5894" s="8" t="str">
        <f>IF([2]ESTOQUE!A5895&lt;&gt;"",[2]ESTOQUE!A5895,"")</f>
        <v/>
      </c>
      <c r="B5894" s="8" t="str">
        <f>IF([2]ESTOQUE!B5895&lt;&gt;"",[2]ESTOQUE!B5895,"")</f>
        <v/>
      </c>
      <c r="C5894" s="9" t="str">
        <f>IF([2]ESTOQUE!C5895&lt;&gt;"",[2]ESTOQUE!C5895,"")</f>
        <v/>
      </c>
      <c r="D5894" s="20" t="str">
        <f>IF([2]ESTOQUE!E5895&lt;&gt;"",[2]ESTOQUE!E5895,"")</f>
        <v/>
      </c>
      <c r="E5894" s="9"/>
      <c r="F5894" s="23" t="str">
        <f>IF([2]ESTOQUE!G5895&lt;&gt;"",[2]ESTOQUE!G5895,"")</f>
        <v/>
      </c>
      <c r="G5894" s="2" t="str">
        <f>IF([2]ESTOQUE!D5895&lt;&gt;"",[2]ESTOQUE!D5895,"")</f>
        <v/>
      </c>
    </row>
    <row r="5895" spans="1:7" x14ac:dyDescent="0.25">
      <c r="A5895" s="8" t="str">
        <f>IF([2]ESTOQUE!A5896&lt;&gt;"",[2]ESTOQUE!A5896,"")</f>
        <v/>
      </c>
      <c r="B5895" s="8" t="str">
        <f>IF([2]ESTOQUE!B5896&lt;&gt;"",[2]ESTOQUE!B5896,"")</f>
        <v/>
      </c>
      <c r="C5895" s="9" t="str">
        <f>IF([2]ESTOQUE!C5896&lt;&gt;"",[2]ESTOQUE!C5896,"")</f>
        <v/>
      </c>
      <c r="D5895" s="20" t="str">
        <f>IF([2]ESTOQUE!E5896&lt;&gt;"",[2]ESTOQUE!E5896,"")</f>
        <v/>
      </c>
      <c r="E5895" s="9"/>
      <c r="F5895" s="23" t="str">
        <f>IF([2]ESTOQUE!G5896&lt;&gt;"",[2]ESTOQUE!G5896,"")</f>
        <v/>
      </c>
      <c r="G5895" s="2" t="str">
        <f>IF([2]ESTOQUE!D5896&lt;&gt;"",[2]ESTOQUE!D5896,"")</f>
        <v/>
      </c>
    </row>
    <row r="5896" spans="1:7" x14ac:dyDescent="0.25">
      <c r="A5896" s="8" t="str">
        <f>IF([2]ESTOQUE!A5897&lt;&gt;"",[2]ESTOQUE!A5897,"")</f>
        <v/>
      </c>
      <c r="B5896" s="8" t="str">
        <f>IF([2]ESTOQUE!B5897&lt;&gt;"",[2]ESTOQUE!B5897,"")</f>
        <v/>
      </c>
      <c r="C5896" s="9" t="str">
        <f>IF([2]ESTOQUE!C5897&lt;&gt;"",[2]ESTOQUE!C5897,"")</f>
        <v/>
      </c>
      <c r="D5896" s="20" t="str">
        <f>IF([2]ESTOQUE!E5897&lt;&gt;"",[2]ESTOQUE!E5897,"")</f>
        <v/>
      </c>
      <c r="E5896" s="9"/>
      <c r="F5896" s="23" t="str">
        <f>IF([2]ESTOQUE!G5897&lt;&gt;"",[2]ESTOQUE!G5897,"")</f>
        <v/>
      </c>
      <c r="G5896" s="2" t="str">
        <f>IF([2]ESTOQUE!D5897&lt;&gt;"",[2]ESTOQUE!D5897,"")</f>
        <v/>
      </c>
    </row>
    <row r="5897" spans="1:7" x14ac:dyDescent="0.25">
      <c r="A5897" s="8" t="str">
        <f>IF([2]ESTOQUE!A5898&lt;&gt;"",[2]ESTOQUE!A5898,"")</f>
        <v/>
      </c>
      <c r="B5897" s="8" t="str">
        <f>IF([2]ESTOQUE!B5898&lt;&gt;"",[2]ESTOQUE!B5898,"")</f>
        <v/>
      </c>
      <c r="C5897" s="9" t="str">
        <f>IF([2]ESTOQUE!C5898&lt;&gt;"",[2]ESTOQUE!C5898,"")</f>
        <v/>
      </c>
      <c r="D5897" s="20" t="str">
        <f>IF([2]ESTOQUE!E5898&lt;&gt;"",[2]ESTOQUE!E5898,"")</f>
        <v/>
      </c>
      <c r="E5897" s="9"/>
      <c r="F5897" s="23" t="str">
        <f>IF([2]ESTOQUE!G5898&lt;&gt;"",[2]ESTOQUE!G5898,"")</f>
        <v/>
      </c>
      <c r="G5897" s="2" t="str">
        <f>IF([2]ESTOQUE!D5898&lt;&gt;"",[2]ESTOQUE!D5898,"")</f>
        <v/>
      </c>
    </row>
    <row r="5898" spans="1:7" x14ac:dyDescent="0.25">
      <c r="A5898" s="8" t="str">
        <f>IF([2]ESTOQUE!A5899&lt;&gt;"",[2]ESTOQUE!A5899,"")</f>
        <v/>
      </c>
      <c r="B5898" s="8" t="str">
        <f>IF([2]ESTOQUE!B5899&lt;&gt;"",[2]ESTOQUE!B5899,"")</f>
        <v/>
      </c>
      <c r="C5898" s="9" t="str">
        <f>IF([2]ESTOQUE!C5899&lt;&gt;"",[2]ESTOQUE!C5899,"")</f>
        <v/>
      </c>
      <c r="D5898" s="20" t="str">
        <f>IF([2]ESTOQUE!E5899&lt;&gt;"",[2]ESTOQUE!E5899,"")</f>
        <v/>
      </c>
      <c r="E5898" s="9"/>
      <c r="F5898" s="23" t="str">
        <f>IF([2]ESTOQUE!G5899&lt;&gt;"",[2]ESTOQUE!G5899,"")</f>
        <v/>
      </c>
      <c r="G5898" s="2" t="str">
        <f>IF([2]ESTOQUE!D5899&lt;&gt;"",[2]ESTOQUE!D5899,"")</f>
        <v/>
      </c>
    </row>
    <row r="5899" spans="1:7" x14ac:dyDescent="0.25">
      <c r="A5899" s="8" t="str">
        <f>IF([2]ESTOQUE!A5900&lt;&gt;"",[2]ESTOQUE!A5900,"")</f>
        <v/>
      </c>
      <c r="B5899" s="8" t="str">
        <f>IF([2]ESTOQUE!B5900&lt;&gt;"",[2]ESTOQUE!B5900,"")</f>
        <v/>
      </c>
      <c r="C5899" s="9" t="str">
        <f>IF([2]ESTOQUE!C5900&lt;&gt;"",[2]ESTOQUE!C5900,"")</f>
        <v/>
      </c>
      <c r="D5899" s="20" t="str">
        <f>IF([2]ESTOQUE!E5900&lt;&gt;"",[2]ESTOQUE!E5900,"")</f>
        <v/>
      </c>
      <c r="E5899" s="9"/>
      <c r="F5899" s="23" t="str">
        <f>IF([2]ESTOQUE!G5900&lt;&gt;"",[2]ESTOQUE!G5900,"")</f>
        <v/>
      </c>
      <c r="G5899" s="2" t="str">
        <f>IF([2]ESTOQUE!D5900&lt;&gt;"",[2]ESTOQUE!D5900,"")</f>
        <v/>
      </c>
    </row>
    <row r="5900" spans="1:7" x14ac:dyDescent="0.25">
      <c r="A5900" s="8" t="str">
        <f>IF([2]ESTOQUE!A5901&lt;&gt;"",[2]ESTOQUE!A5901,"")</f>
        <v/>
      </c>
      <c r="B5900" s="8" t="str">
        <f>IF([2]ESTOQUE!B5901&lt;&gt;"",[2]ESTOQUE!B5901,"")</f>
        <v/>
      </c>
      <c r="C5900" s="9" t="str">
        <f>IF([2]ESTOQUE!C5901&lt;&gt;"",[2]ESTOQUE!C5901,"")</f>
        <v/>
      </c>
      <c r="D5900" s="20" t="str">
        <f>IF([2]ESTOQUE!E5901&lt;&gt;"",[2]ESTOQUE!E5901,"")</f>
        <v/>
      </c>
      <c r="E5900" s="9"/>
      <c r="F5900" s="23" t="str">
        <f>IF([2]ESTOQUE!G5901&lt;&gt;"",[2]ESTOQUE!G5901,"")</f>
        <v/>
      </c>
      <c r="G5900" s="2" t="str">
        <f>IF([2]ESTOQUE!D5901&lt;&gt;"",[2]ESTOQUE!D5901,"")</f>
        <v/>
      </c>
    </row>
    <row r="5901" spans="1:7" x14ac:dyDescent="0.25">
      <c r="A5901" s="8" t="str">
        <f>IF([2]ESTOQUE!A5902&lt;&gt;"",[2]ESTOQUE!A5902,"")</f>
        <v/>
      </c>
      <c r="B5901" s="8" t="str">
        <f>IF([2]ESTOQUE!B5902&lt;&gt;"",[2]ESTOQUE!B5902,"")</f>
        <v/>
      </c>
      <c r="C5901" s="9" t="str">
        <f>IF([2]ESTOQUE!C5902&lt;&gt;"",[2]ESTOQUE!C5902,"")</f>
        <v/>
      </c>
      <c r="D5901" s="20" t="str">
        <f>IF([2]ESTOQUE!E5902&lt;&gt;"",[2]ESTOQUE!E5902,"")</f>
        <v/>
      </c>
      <c r="E5901" s="9"/>
      <c r="F5901" s="23" t="str">
        <f>IF([2]ESTOQUE!G5902&lt;&gt;"",[2]ESTOQUE!G5902,"")</f>
        <v/>
      </c>
      <c r="G5901" s="2" t="str">
        <f>IF([2]ESTOQUE!D5902&lt;&gt;"",[2]ESTOQUE!D5902,"")</f>
        <v/>
      </c>
    </row>
    <row r="5902" spans="1:7" x14ac:dyDescent="0.25">
      <c r="A5902" s="8" t="str">
        <f>IF([2]ESTOQUE!A5903&lt;&gt;"",[2]ESTOQUE!A5903,"")</f>
        <v/>
      </c>
      <c r="B5902" s="8" t="str">
        <f>IF([2]ESTOQUE!B5903&lt;&gt;"",[2]ESTOQUE!B5903,"")</f>
        <v/>
      </c>
      <c r="C5902" s="9" t="str">
        <f>IF([2]ESTOQUE!C5903&lt;&gt;"",[2]ESTOQUE!C5903,"")</f>
        <v/>
      </c>
      <c r="D5902" s="20" t="str">
        <f>IF([2]ESTOQUE!E5903&lt;&gt;"",[2]ESTOQUE!E5903,"")</f>
        <v/>
      </c>
      <c r="E5902" s="9"/>
      <c r="F5902" s="23" t="str">
        <f>IF([2]ESTOQUE!G5903&lt;&gt;"",[2]ESTOQUE!G5903,"")</f>
        <v/>
      </c>
      <c r="G5902" s="2" t="str">
        <f>IF([2]ESTOQUE!D5903&lt;&gt;"",[2]ESTOQUE!D5903,"")</f>
        <v/>
      </c>
    </row>
    <row r="5903" spans="1:7" x14ac:dyDescent="0.25">
      <c r="A5903" s="8" t="str">
        <f>IF([2]ESTOQUE!A5904&lt;&gt;"",[2]ESTOQUE!A5904,"")</f>
        <v/>
      </c>
      <c r="B5903" s="8" t="str">
        <f>IF([2]ESTOQUE!B5904&lt;&gt;"",[2]ESTOQUE!B5904,"")</f>
        <v/>
      </c>
      <c r="C5903" s="9" t="str">
        <f>IF([2]ESTOQUE!C5904&lt;&gt;"",[2]ESTOQUE!C5904,"")</f>
        <v/>
      </c>
      <c r="D5903" s="20" t="str">
        <f>IF([2]ESTOQUE!E5904&lt;&gt;"",[2]ESTOQUE!E5904,"")</f>
        <v/>
      </c>
      <c r="E5903" s="9"/>
      <c r="F5903" s="23" t="str">
        <f>IF([2]ESTOQUE!G5904&lt;&gt;"",[2]ESTOQUE!G5904,"")</f>
        <v/>
      </c>
      <c r="G5903" s="2" t="str">
        <f>IF([2]ESTOQUE!D5904&lt;&gt;"",[2]ESTOQUE!D5904,"")</f>
        <v/>
      </c>
    </row>
    <row r="5904" spans="1:7" x14ac:dyDescent="0.25">
      <c r="A5904" s="8" t="str">
        <f>IF([2]ESTOQUE!A5905&lt;&gt;"",[2]ESTOQUE!A5905,"")</f>
        <v/>
      </c>
      <c r="B5904" s="8" t="str">
        <f>IF([2]ESTOQUE!B5905&lt;&gt;"",[2]ESTOQUE!B5905,"")</f>
        <v/>
      </c>
      <c r="C5904" s="9" t="str">
        <f>IF([2]ESTOQUE!C5905&lt;&gt;"",[2]ESTOQUE!C5905,"")</f>
        <v/>
      </c>
      <c r="D5904" s="20" t="str">
        <f>IF([2]ESTOQUE!E5905&lt;&gt;"",[2]ESTOQUE!E5905,"")</f>
        <v/>
      </c>
      <c r="E5904" s="9"/>
      <c r="F5904" s="23" t="str">
        <f>IF([2]ESTOQUE!G5905&lt;&gt;"",[2]ESTOQUE!G5905,"")</f>
        <v/>
      </c>
      <c r="G5904" s="2" t="str">
        <f>IF([2]ESTOQUE!D5905&lt;&gt;"",[2]ESTOQUE!D5905,"")</f>
        <v/>
      </c>
    </row>
    <row r="5905" spans="1:7" x14ac:dyDescent="0.25">
      <c r="A5905" s="8" t="str">
        <f>IF([2]ESTOQUE!A5906&lt;&gt;"",[2]ESTOQUE!A5906,"")</f>
        <v/>
      </c>
      <c r="B5905" s="8" t="str">
        <f>IF([2]ESTOQUE!B5906&lt;&gt;"",[2]ESTOQUE!B5906,"")</f>
        <v/>
      </c>
      <c r="C5905" s="9" t="str">
        <f>IF([2]ESTOQUE!C5906&lt;&gt;"",[2]ESTOQUE!C5906,"")</f>
        <v/>
      </c>
      <c r="D5905" s="20" t="str">
        <f>IF([2]ESTOQUE!E5906&lt;&gt;"",[2]ESTOQUE!E5906,"")</f>
        <v/>
      </c>
      <c r="E5905" s="9"/>
      <c r="F5905" s="23" t="str">
        <f>IF([2]ESTOQUE!G5906&lt;&gt;"",[2]ESTOQUE!G5906,"")</f>
        <v/>
      </c>
      <c r="G5905" s="2" t="str">
        <f>IF([2]ESTOQUE!D5906&lt;&gt;"",[2]ESTOQUE!D5906,"")</f>
        <v/>
      </c>
    </row>
    <row r="5906" spans="1:7" x14ac:dyDescent="0.25">
      <c r="A5906" s="8" t="str">
        <f>IF([2]ESTOQUE!A5907&lt;&gt;"",[2]ESTOQUE!A5907,"")</f>
        <v/>
      </c>
      <c r="B5906" s="8" t="str">
        <f>IF([2]ESTOQUE!B5907&lt;&gt;"",[2]ESTOQUE!B5907,"")</f>
        <v/>
      </c>
      <c r="C5906" s="9" t="str">
        <f>IF([2]ESTOQUE!C5907&lt;&gt;"",[2]ESTOQUE!C5907,"")</f>
        <v/>
      </c>
      <c r="D5906" s="20" t="str">
        <f>IF([2]ESTOQUE!E5907&lt;&gt;"",[2]ESTOQUE!E5907,"")</f>
        <v/>
      </c>
      <c r="E5906" s="9"/>
      <c r="F5906" s="23" t="str">
        <f>IF([2]ESTOQUE!G5907&lt;&gt;"",[2]ESTOQUE!G5907,"")</f>
        <v/>
      </c>
      <c r="G5906" s="2" t="str">
        <f>IF([2]ESTOQUE!D5907&lt;&gt;"",[2]ESTOQUE!D5907,"")</f>
        <v/>
      </c>
    </row>
    <row r="5907" spans="1:7" x14ac:dyDescent="0.25">
      <c r="A5907" s="8" t="str">
        <f>IF([2]ESTOQUE!A5908&lt;&gt;"",[2]ESTOQUE!A5908,"")</f>
        <v/>
      </c>
      <c r="B5907" s="8" t="str">
        <f>IF([2]ESTOQUE!B5908&lt;&gt;"",[2]ESTOQUE!B5908,"")</f>
        <v/>
      </c>
      <c r="C5907" s="9" t="str">
        <f>IF([2]ESTOQUE!C5908&lt;&gt;"",[2]ESTOQUE!C5908,"")</f>
        <v/>
      </c>
      <c r="D5907" s="20" t="str">
        <f>IF([2]ESTOQUE!E5908&lt;&gt;"",[2]ESTOQUE!E5908,"")</f>
        <v/>
      </c>
      <c r="E5907" s="9"/>
      <c r="F5907" s="23" t="str">
        <f>IF([2]ESTOQUE!G5908&lt;&gt;"",[2]ESTOQUE!G5908,"")</f>
        <v/>
      </c>
      <c r="G5907" s="2" t="str">
        <f>IF([2]ESTOQUE!D5908&lt;&gt;"",[2]ESTOQUE!D5908,"")</f>
        <v/>
      </c>
    </row>
    <row r="5908" spans="1:7" x14ac:dyDescent="0.25">
      <c r="A5908" s="8" t="str">
        <f>IF([2]ESTOQUE!A5909&lt;&gt;"",[2]ESTOQUE!A5909,"")</f>
        <v/>
      </c>
      <c r="B5908" s="8" t="str">
        <f>IF([2]ESTOQUE!B5909&lt;&gt;"",[2]ESTOQUE!B5909,"")</f>
        <v/>
      </c>
      <c r="C5908" s="9" t="str">
        <f>IF([2]ESTOQUE!C5909&lt;&gt;"",[2]ESTOQUE!C5909,"")</f>
        <v/>
      </c>
      <c r="D5908" s="20" t="str">
        <f>IF([2]ESTOQUE!E5909&lt;&gt;"",[2]ESTOQUE!E5909,"")</f>
        <v/>
      </c>
      <c r="E5908" s="9"/>
      <c r="F5908" s="23" t="str">
        <f>IF([2]ESTOQUE!G5909&lt;&gt;"",[2]ESTOQUE!G5909,"")</f>
        <v/>
      </c>
      <c r="G5908" s="2" t="str">
        <f>IF([2]ESTOQUE!D5909&lt;&gt;"",[2]ESTOQUE!D5909,"")</f>
        <v/>
      </c>
    </row>
    <row r="5909" spans="1:7" x14ac:dyDescent="0.25">
      <c r="A5909" s="8" t="str">
        <f>IF([2]ESTOQUE!A5910&lt;&gt;"",[2]ESTOQUE!A5910,"")</f>
        <v/>
      </c>
      <c r="B5909" s="8" t="str">
        <f>IF([2]ESTOQUE!B5910&lt;&gt;"",[2]ESTOQUE!B5910,"")</f>
        <v/>
      </c>
      <c r="C5909" s="9" t="str">
        <f>IF([2]ESTOQUE!C5910&lt;&gt;"",[2]ESTOQUE!C5910,"")</f>
        <v/>
      </c>
      <c r="D5909" s="20" t="str">
        <f>IF([2]ESTOQUE!E5910&lt;&gt;"",[2]ESTOQUE!E5910,"")</f>
        <v/>
      </c>
      <c r="E5909" s="9"/>
      <c r="F5909" s="23" t="str">
        <f>IF([2]ESTOQUE!G5910&lt;&gt;"",[2]ESTOQUE!G5910,"")</f>
        <v/>
      </c>
      <c r="G5909" s="2" t="str">
        <f>IF([2]ESTOQUE!D5910&lt;&gt;"",[2]ESTOQUE!D5910,"")</f>
        <v/>
      </c>
    </row>
    <row r="5910" spans="1:7" x14ac:dyDescent="0.25">
      <c r="A5910" s="8" t="str">
        <f>IF([2]ESTOQUE!A5911&lt;&gt;"",[2]ESTOQUE!A5911,"")</f>
        <v/>
      </c>
      <c r="B5910" s="8" t="str">
        <f>IF([2]ESTOQUE!B5911&lt;&gt;"",[2]ESTOQUE!B5911,"")</f>
        <v/>
      </c>
      <c r="C5910" s="9" t="str">
        <f>IF([2]ESTOQUE!C5911&lt;&gt;"",[2]ESTOQUE!C5911,"")</f>
        <v/>
      </c>
      <c r="D5910" s="20" t="str">
        <f>IF([2]ESTOQUE!E5911&lt;&gt;"",[2]ESTOQUE!E5911,"")</f>
        <v/>
      </c>
      <c r="E5910" s="9"/>
      <c r="F5910" s="23" t="str">
        <f>IF([2]ESTOQUE!G5911&lt;&gt;"",[2]ESTOQUE!G5911,"")</f>
        <v/>
      </c>
      <c r="G5910" s="2" t="str">
        <f>IF([2]ESTOQUE!D5911&lt;&gt;"",[2]ESTOQUE!D5911,"")</f>
        <v/>
      </c>
    </row>
    <row r="5911" spans="1:7" x14ac:dyDescent="0.25">
      <c r="A5911" s="8" t="str">
        <f>IF([2]ESTOQUE!A5912&lt;&gt;"",[2]ESTOQUE!A5912,"")</f>
        <v/>
      </c>
      <c r="B5911" s="8" t="str">
        <f>IF([2]ESTOQUE!B5912&lt;&gt;"",[2]ESTOQUE!B5912,"")</f>
        <v/>
      </c>
      <c r="C5911" s="9" t="str">
        <f>IF([2]ESTOQUE!C5912&lt;&gt;"",[2]ESTOQUE!C5912,"")</f>
        <v/>
      </c>
      <c r="D5911" s="20" t="str">
        <f>IF([2]ESTOQUE!E5912&lt;&gt;"",[2]ESTOQUE!E5912,"")</f>
        <v/>
      </c>
      <c r="E5911" s="9"/>
      <c r="F5911" s="23" t="str">
        <f>IF([2]ESTOQUE!G5912&lt;&gt;"",[2]ESTOQUE!G5912,"")</f>
        <v/>
      </c>
      <c r="G5911" s="2" t="str">
        <f>IF([2]ESTOQUE!D5912&lt;&gt;"",[2]ESTOQUE!D5912,"")</f>
        <v/>
      </c>
    </row>
    <row r="5912" spans="1:7" x14ac:dyDescent="0.25">
      <c r="A5912" s="8" t="str">
        <f>IF([2]ESTOQUE!A5913&lt;&gt;"",[2]ESTOQUE!A5913,"")</f>
        <v/>
      </c>
      <c r="B5912" s="8" t="str">
        <f>IF([2]ESTOQUE!B5913&lt;&gt;"",[2]ESTOQUE!B5913,"")</f>
        <v/>
      </c>
      <c r="C5912" s="9" t="str">
        <f>IF([2]ESTOQUE!C5913&lt;&gt;"",[2]ESTOQUE!C5913,"")</f>
        <v/>
      </c>
      <c r="D5912" s="20" t="str">
        <f>IF([2]ESTOQUE!E5913&lt;&gt;"",[2]ESTOQUE!E5913,"")</f>
        <v/>
      </c>
      <c r="E5912" s="9"/>
      <c r="F5912" s="23" t="str">
        <f>IF([2]ESTOQUE!G5913&lt;&gt;"",[2]ESTOQUE!G5913,"")</f>
        <v/>
      </c>
      <c r="G5912" s="2" t="str">
        <f>IF([2]ESTOQUE!D5913&lt;&gt;"",[2]ESTOQUE!D5913,"")</f>
        <v/>
      </c>
    </row>
    <row r="5913" spans="1:7" x14ac:dyDescent="0.25">
      <c r="A5913" s="8" t="str">
        <f>IF([2]ESTOQUE!A5914&lt;&gt;"",[2]ESTOQUE!A5914,"")</f>
        <v/>
      </c>
      <c r="B5913" s="8" t="str">
        <f>IF([2]ESTOQUE!B5914&lt;&gt;"",[2]ESTOQUE!B5914,"")</f>
        <v/>
      </c>
      <c r="C5913" s="9" t="str">
        <f>IF([2]ESTOQUE!C5914&lt;&gt;"",[2]ESTOQUE!C5914,"")</f>
        <v/>
      </c>
      <c r="D5913" s="20" t="str">
        <f>IF([2]ESTOQUE!E5914&lt;&gt;"",[2]ESTOQUE!E5914,"")</f>
        <v/>
      </c>
      <c r="E5913" s="9"/>
      <c r="F5913" s="23" t="str">
        <f>IF([2]ESTOQUE!G5914&lt;&gt;"",[2]ESTOQUE!G5914,"")</f>
        <v/>
      </c>
      <c r="G5913" s="2" t="str">
        <f>IF([2]ESTOQUE!D5914&lt;&gt;"",[2]ESTOQUE!D5914,"")</f>
        <v/>
      </c>
    </row>
    <row r="5914" spans="1:7" x14ac:dyDescent="0.25">
      <c r="A5914" s="8" t="str">
        <f>IF([2]ESTOQUE!A5915&lt;&gt;"",[2]ESTOQUE!A5915,"")</f>
        <v/>
      </c>
      <c r="B5914" s="8" t="str">
        <f>IF([2]ESTOQUE!B5915&lt;&gt;"",[2]ESTOQUE!B5915,"")</f>
        <v/>
      </c>
      <c r="C5914" s="9" t="str">
        <f>IF([2]ESTOQUE!C5915&lt;&gt;"",[2]ESTOQUE!C5915,"")</f>
        <v/>
      </c>
      <c r="D5914" s="20" t="str">
        <f>IF([2]ESTOQUE!E5915&lt;&gt;"",[2]ESTOQUE!E5915,"")</f>
        <v/>
      </c>
      <c r="E5914" s="9"/>
      <c r="F5914" s="23" t="str">
        <f>IF([2]ESTOQUE!G5915&lt;&gt;"",[2]ESTOQUE!G5915,"")</f>
        <v/>
      </c>
      <c r="G5914" s="2" t="str">
        <f>IF([2]ESTOQUE!D5915&lt;&gt;"",[2]ESTOQUE!D5915,"")</f>
        <v/>
      </c>
    </row>
    <row r="5915" spans="1:7" x14ac:dyDescent="0.25">
      <c r="A5915" s="8" t="str">
        <f>IF([2]ESTOQUE!A5916&lt;&gt;"",[2]ESTOQUE!A5916,"")</f>
        <v/>
      </c>
      <c r="B5915" s="8" t="str">
        <f>IF([2]ESTOQUE!B5916&lt;&gt;"",[2]ESTOQUE!B5916,"")</f>
        <v/>
      </c>
      <c r="C5915" s="9" t="str">
        <f>IF([2]ESTOQUE!C5916&lt;&gt;"",[2]ESTOQUE!C5916,"")</f>
        <v/>
      </c>
      <c r="D5915" s="20" t="str">
        <f>IF([2]ESTOQUE!E5916&lt;&gt;"",[2]ESTOQUE!E5916,"")</f>
        <v/>
      </c>
      <c r="E5915" s="9"/>
      <c r="F5915" s="23" t="str">
        <f>IF([2]ESTOQUE!G5916&lt;&gt;"",[2]ESTOQUE!G5916,"")</f>
        <v/>
      </c>
      <c r="G5915" s="2" t="str">
        <f>IF([2]ESTOQUE!D5916&lt;&gt;"",[2]ESTOQUE!D5916,"")</f>
        <v/>
      </c>
    </row>
    <row r="5916" spans="1:7" x14ac:dyDescent="0.25">
      <c r="A5916" s="8" t="str">
        <f>IF([2]ESTOQUE!A5917&lt;&gt;"",[2]ESTOQUE!A5917,"")</f>
        <v/>
      </c>
      <c r="B5916" s="8" t="str">
        <f>IF([2]ESTOQUE!B5917&lt;&gt;"",[2]ESTOQUE!B5917,"")</f>
        <v/>
      </c>
      <c r="C5916" s="9" t="str">
        <f>IF([2]ESTOQUE!C5917&lt;&gt;"",[2]ESTOQUE!C5917,"")</f>
        <v/>
      </c>
      <c r="D5916" s="20" t="str">
        <f>IF([2]ESTOQUE!E5917&lt;&gt;"",[2]ESTOQUE!E5917,"")</f>
        <v/>
      </c>
      <c r="E5916" s="9"/>
      <c r="F5916" s="23" t="str">
        <f>IF([2]ESTOQUE!G5917&lt;&gt;"",[2]ESTOQUE!G5917,"")</f>
        <v/>
      </c>
      <c r="G5916" s="2" t="str">
        <f>IF([2]ESTOQUE!D5917&lt;&gt;"",[2]ESTOQUE!D5917,"")</f>
        <v/>
      </c>
    </row>
    <row r="5917" spans="1:7" x14ac:dyDescent="0.25">
      <c r="A5917" s="8" t="str">
        <f>IF([2]ESTOQUE!A5918&lt;&gt;"",[2]ESTOQUE!A5918,"")</f>
        <v/>
      </c>
      <c r="B5917" s="8" t="str">
        <f>IF([2]ESTOQUE!B5918&lt;&gt;"",[2]ESTOQUE!B5918,"")</f>
        <v/>
      </c>
      <c r="C5917" s="9" t="str">
        <f>IF([2]ESTOQUE!C5918&lt;&gt;"",[2]ESTOQUE!C5918,"")</f>
        <v/>
      </c>
      <c r="D5917" s="20" t="str">
        <f>IF([2]ESTOQUE!E5918&lt;&gt;"",[2]ESTOQUE!E5918,"")</f>
        <v/>
      </c>
      <c r="E5917" s="9"/>
      <c r="F5917" s="23" t="str">
        <f>IF([2]ESTOQUE!G5918&lt;&gt;"",[2]ESTOQUE!G5918,"")</f>
        <v/>
      </c>
      <c r="G5917" s="2" t="str">
        <f>IF([2]ESTOQUE!D5918&lt;&gt;"",[2]ESTOQUE!D5918,"")</f>
        <v/>
      </c>
    </row>
    <row r="5918" spans="1:7" x14ac:dyDescent="0.25">
      <c r="A5918" s="8" t="str">
        <f>IF([2]ESTOQUE!A5919&lt;&gt;"",[2]ESTOQUE!A5919,"")</f>
        <v/>
      </c>
      <c r="B5918" s="8" t="str">
        <f>IF([2]ESTOQUE!B5919&lt;&gt;"",[2]ESTOQUE!B5919,"")</f>
        <v/>
      </c>
      <c r="C5918" s="9" t="str">
        <f>IF([2]ESTOQUE!C5919&lt;&gt;"",[2]ESTOQUE!C5919,"")</f>
        <v/>
      </c>
      <c r="D5918" s="20" t="str">
        <f>IF([2]ESTOQUE!E5919&lt;&gt;"",[2]ESTOQUE!E5919,"")</f>
        <v/>
      </c>
      <c r="E5918" s="9"/>
      <c r="F5918" s="23" t="str">
        <f>IF([2]ESTOQUE!G5919&lt;&gt;"",[2]ESTOQUE!G5919,"")</f>
        <v/>
      </c>
      <c r="G5918" s="2" t="str">
        <f>IF([2]ESTOQUE!D5919&lt;&gt;"",[2]ESTOQUE!D5919,"")</f>
        <v/>
      </c>
    </row>
    <row r="5919" spans="1:7" x14ac:dyDescent="0.25">
      <c r="A5919" s="8" t="str">
        <f>IF([2]ESTOQUE!A5920&lt;&gt;"",[2]ESTOQUE!A5920,"")</f>
        <v/>
      </c>
      <c r="B5919" s="8" t="str">
        <f>IF([2]ESTOQUE!B5920&lt;&gt;"",[2]ESTOQUE!B5920,"")</f>
        <v/>
      </c>
      <c r="C5919" s="9" t="str">
        <f>IF([2]ESTOQUE!C5920&lt;&gt;"",[2]ESTOQUE!C5920,"")</f>
        <v/>
      </c>
      <c r="D5919" s="20" t="str">
        <f>IF([2]ESTOQUE!E5920&lt;&gt;"",[2]ESTOQUE!E5920,"")</f>
        <v/>
      </c>
      <c r="E5919" s="9"/>
      <c r="F5919" s="23" t="str">
        <f>IF([2]ESTOQUE!G5920&lt;&gt;"",[2]ESTOQUE!G5920,"")</f>
        <v/>
      </c>
      <c r="G5919" s="2" t="str">
        <f>IF([2]ESTOQUE!D5920&lt;&gt;"",[2]ESTOQUE!D5920,"")</f>
        <v/>
      </c>
    </row>
    <row r="5920" spans="1:7" x14ac:dyDescent="0.25">
      <c r="A5920" s="8" t="str">
        <f>IF([2]ESTOQUE!A5921&lt;&gt;"",[2]ESTOQUE!A5921,"")</f>
        <v/>
      </c>
      <c r="B5920" s="8" t="str">
        <f>IF([2]ESTOQUE!B5921&lt;&gt;"",[2]ESTOQUE!B5921,"")</f>
        <v/>
      </c>
      <c r="C5920" s="9" t="str">
        <f>IF([2]ESTOQUE!C5921&lt;&gt;"",[2]ESTOQUE!C5921,"")</f>
        <v/>
      </c>
      <c r="D5920" s="20" t="str">
        <f>IF([2]ESTOQUE!E5921&lt;&gt;"",[2]ESTOQUE!E5921,"")</f>
        <v/>
      </c>
      <c r="E5920" s="9"/>
      <c r="F5920" s="23" t="str">
        <f>IF([2]ESTOQUE!G5921&lt;&gt;"",[2]ESTOQUE!G5921,"")</f>
        <v/>
      </c>
      <c r="G5920" s="2" t="str">
        <f>IF([2]ESTOQUE!D5921&lt;&gt;"",[2]ESTOQUE!D5921,"")</f>
        <v/>
      </c>
    </row>
    <row r="5921" spans="1:7" x14ac:dyDescent="0.25">
      <c r="A5921" s="8" t="str">
        <f>IF([2]ESTOQUE!A5922&lt;&gt;"",[2]ESTOQUE!A5922,"")</f>
        <v/>
      </c>
      <c r="B5921" s="8" t="str">
        <f>IF([2]ESTOQUE!B5922&lt;&gt;"",[2]ESTOQUE!B5922,"")</f>
        <v/>
      </c>
      <c r="C5921" s="9" t="str">
        <f>IF([2]ESTOQUE!C5922&lt;&gt;"",[2]ESTOQUE!C5922,"")</f>
        <v/>
      </c>
      <c r="D5921" s="20" t="str">
        <f>IF([2]ESTOQUE!E5922&lt;&gt;"",[2]ESTOQUE!E5922,"")</f>
        <v/>
      </c>
      <c r="E5921" s="9"/>
      <c r="F5921" s="23" t="str">
        <f>IF([2]ESTOQUE!G5922&lt;&gt;"",[2]ESTOQUE!G5922,"")</f>
        <v/>
      </c>
      <c r="G5921" s="2" t="str">
        <f>IF([2]ESTOQUE!D5922&lt;&gt;"",[2]ESTOQUE!D5922,"")</f>
        <v/>
      </c>
    </row>
    <row r="5922" spans="1:7" x14ac:dyDescent="0.25">
      <c r="A5922" s="8" t="str">
        <f>IF([2]ESTOQUE!A5923&lt;&gt;"",[2]ESTOQUE!A5923,"")</f>
        <v/>
      </c>
      <c r="B5922" s="8" t="str">
        <f>IF([2]ESTOQUE!B5923&lt;&gt;"",[2]ESTOQUE!B5923,"")</f>
        <v/>
      </c>
      <c r="C5922" s="9" t="str">
        <f>IF([2]ESTOQUE!C5923&lt;&gt;"",[2]ESTOQUE!C5923,"")</f>
        <v/>
      </c>
      <c r="D5922" s="20" t="str">
        <f>IF([2]ESTOQUE!E5923&lt;&gt;"",[2]ESTOQUE!E5923,"")</f>
        <v/>
      </c>
      <c r="E5922" s="9"/>
      <c r="F5922" s="23" t="str">
        <f>IF([2]ESTOQUE!G5923&lt;&gt;"",[2]ESTOQUE!G5923,"")</f>
        <v/>
      </c>
      <c r="G5922" s="2" t="str">
        <f>IF([2]ESTOQUE!D5923&lt;&gt;"",[2]ESTOQUE!D5923,"")</f>
        <v/>
      </c>
    </row>
    <row r="5923" spans="1:7" x14ac:dyDescent="0.25">
      <c r="A5923" s="8" t="str">
        <f>IF([2]ESTOQUE!A5924&lt;&gt;"",[2]ESTOQUE!A5924,"")</f>
        <v/>
      </c>
      <c r="B5923" s="8" t="str">
        <f>IF([2]ESTOQUE!B5924&lt;&gt;"",[2]ESTOQUE!B5924,"")</f>
        <v/>
      </c>
      <c r="C5923" s="9" t="str">
        <f>IF([2]ESTOQUE!C5924&lt;&gt;"",[2]ESTOQUE!C5924,"")</f>
        <v/>
      </c>
      <c r="D5923" s="20" t="str">
        <f>IF([2]ESTOQUE!E5924&lt;&gt;"",[2]ESTOQUE!E5924,"")</f>
        <v/>
      </c>
      <c r="E5923" s="9"/>
      <c r="F5923" s="23" t="str">
        <f>IF([2]ESTOQUE!G5924&lt;&gt;"",[2]ESTOQUE!G5924,"")</f>
        <v/>
      </c>
      <c r="G5923" s="2" t="str">
        <f>IF([2]ESTOQUE!D5924&lt;&gt;"",[2]ESTOQUE!D5924,"")</f>
        <v/>
      </c>
    </row>
    <row r="5924" spans="1:7" x14ac:dyDescent="0.25">
      <c r="A5924" s="8" t="str">
        <f>IF([2]ESTOQUE!A5925&lt;&gt;"",[2]ESTOQUE!A5925,"")</f>
        <v/>
      </c>
      <c r="B5924" s="8" t="str">
        <f>IF([2]ESTOQUE!B5925&lt;&gt;"",[2]ESTOQUE!B5925,"")</f>
        <v/>
      </c>
      <c r="C5924" s="9" t="str">
        <f>IF([2]ESTOQUE!C5925&lt;&gt;"",[2]ESTOQUE!C5925,"")</f>
        <v/>
      </c>
      <c r="D5924" s="20" t="str">
        <f>IF([2]ESTOQUE!E5925&lt;&gt;"",[2]ESTOQUE!E5925,"")</f>
        <v/>
      </c>
      <c r="E5924" s="9"/>
      <c r="F5924" s="23" t="str">
        <f>IF([2]ESTOQUE!G5925&lt;&gt;"",[2]ESTOQUE!G5925,"")</f>
        <v/>
      </c>
      <c r="G5924" s="2" t="str">
        <f>IF([2]ESTOQUE!D5925&lt;&gt;"",[2]ESTOQUE!D5925,"")</f>
        <v/>
      </c>
    </row>
    <row r="5925" spans="1:7" x14ac:dyDescent="0.25">
      <c r="A5925" s="8" t="str">
        <f>IF([2]ESTOQUE!A5926&lt;&gt;"",[2]ESTOQUE!A5926,"")</f>
        <v/>
      </c>
      <c r="B5925" s="8" t="str">
        <f>IF([2]ESTOQUE!B5926&lt;&gt;"",[2]ESTOQUE!B5926,"")</f>
        <v/>
      </c>
      <c r="C5925" s="9" t="str">
        <f>IF([2]ESTOQUE!C5926&lt;&gt;"",[2]ESTOQUE!C5926,"")</f>
        <v/>
      </c>
      <c r="D5925" s="20" t="str">
        <f>IF([2]ESTOQUE!E5926&lt;&gt;"",[2]ESTOQUE!E5926,"")</f>
        <v/>
      </c>
      <c r="E5925" s="9"/>
      <c r="F5925" s="23" t="str">
        <f>IF([2]ESTOQUE!G5926&lt;&gt;"",[2]ESTOQUE!G5926,"")</f>
        <v/>
      </c>
      <c r="G5925" s="2" t="str">
        <f>IF([2]ESTOQUE!D5926&lt;&gt;"",[2]ESTOQUE!D5926,"")</f>
        <v/>
      </c>
    </row>
    <row r="5926" spans="1:7" x14ac:dyDescent="0.25">
      <c r="A5926" s="8" t="str">
        <f>IF([2]ESTOQUE!A5927&lt;&gt;"",[2]ESTOQUE!A5927,"")</f>
        <v/>
      </c>
      <c r="B5926" s="8" t="str">
        <f>IF([2]ESTOQUE!B5927&lt;&gt;"",[2]ESTOQUE!B5927,"")</f>
        <v/>
      </c>
      <c r="C5926" s="9" t="str">
        <f>IF([2]ESTOQUE!C5927&lt;&gt;"",[2]ESTOQUE!C5927,"")</f>
        <v/>
      </c>
      <c r="D5926" s="20" t="str">
        <f>IF([2]ESTOQUE!E5927&lt;&gt;"",[2]ESTOQUE!E5927,"")</f>
        <v/>
      </c>
      <c r="E5926" s="9"/>
      <c r="F5926" s="23" t="str">
        <f>IF([2]ESTOQUE!G5927&lt;&gt;"",[2]ESTOQUE!G5927,"")</f>
        <v/>
      </c>
      <c r="G5926" s="2" t="str">
        <f>IF([2]ESTOQUE!D5927&lt;&gt;"",[2]ESTOQUE!D5927,"")</f>
        <v/>
      </c>
    </row>
    <row r="5927" spans="1:7" x14ac:dyDescent="0.25">
      <c r="A5927" s="8" t="str">
        <f>IF([2]ESTOQUE!A5928&lt;&gt;"",[2]ESTOQUE!A5928,"")</f>
        <v/>
      </c>
      <c r="B5927" s="8" t="str">
        <f>IF([2]ESTOQUE!B5928&lt;&gt;"",[2]ESTOQUE!B5928,"")</f>
        <v/>
      </c>
      <c r="C5927" s="9" t="str">
        <f>IF([2]ESTOQUE!C5928&lt;&gt;"",[2]ESTOQUE!C5928,"")</f>
        <v/>
      </c>
      <c r="D5927" s="20" t="str">
        <f>IF([2]ESTOQUE!E5928&lt;&gt;"",[2]ESTOQUE!E5928,"")</f>
        <v/>
      </c>
      <c r="E5927" s="9"/>
      <c r="F5927" s="23" t="str">
        <f>IF([2]ESTOQUE!G5928&lt;&gt;"",[2]ESTOQUE!G5928,"")</f>
        <v/>
      </c>
      <c r="G5927" s="2" t="str">
        <f>IF([2]ESTOQUE!D5928&lt;&gt;"",[2]ESTOQUE!D5928,"")</f>
        <v/>
      </c>
    </row>
    <row r="5928" spans="1:7" x14ac:dyDescent="0.25">
      <c r="A5928" s="8" t="str">
        <f>IF([2]ESTOQUE!A5929&lt;&gt;"",[2]ESTOQUE!A5929,"")</f>
        <v/>
      </c>
      <c r="B5928" s="8" t="str">
        <f>IF([2]ESTOQUE!B5929&lt;&gt;"",[2]ESTOQUE!B5929,"")</f>
        <v/>
      </c>
      <c r="C5928" s="9" t="str">
        <f>IF([2]ESTOQUE!C5929&lt;&gt;"",[2]ESTOQUE!C5929,"")</f>
        <v/>
      </c>
      <c r="D5928" s="20" t="str">
        <f>IF([2]ESTOQUE!E5929&lt;&gt;"",[2]ESTOQUE!E5929,"")</f>
        <v/>
      </c>
      <c r="E5928" s="9"/>
      <c r="F5928" s="23" t="str">
        <f>IF([2]ESTOQUE!G5929&lt;&gt;"",[2]ESTOQUE!G5929,"")</f>
        <v/>
      </c>
      <c r="G5928" s="2" t="str">
        <f>IF([2]ESTOQUE!D5929&lt;&gt;"",[2]ESTOQUE!D5929,"")</f>
        <v/>
      </c>
    </row>
    <row r="5929" spans="1:7" x14ac:dyDescent="0.25">
      <c r="A5929" s="8" t="str">
        <f>IF([2]ESTOQUE!A5930&lt;&gt;"",[2]ESTOQUE!A5930,"")</f>
        <v/>
      </c>
      <c r="B5929" s="8" t="str">
        <f>IF([2]ESTOQUE!B5930&lt;&gt;"",[2]ESTOQUE!B5930,"")</f>
        <v/>
      </c>
      <c r="C5929" s="9" t="str">
        <f>IF([2]ESTOQUE!C5930&lt;&gt;"",[2]ESTOQUE!C5930,"")</f>
        <v/>
      </c>
      <c r="D5929" s="20" t="str">
        <f>IF([2]ESTOQUE!E5930&lt;&gt;"",[2]ESTOQUE!E5930,"")</f>
        <v/>
      </c>
      <c r="E5929" s="9"/>
      <c r="F5929" s="23" t="str">
        <f>IF([2]ESTOQUE!G5930&lt;&gt;"",[2]ESTOQUE!G5930,"")</f>
        <v/>
      </c>
      <c r="G5929" s="2" t="str">
        <f>IF([2]ESTOQUE!D5930&lt;&gt;"",[2]ESTOQUE!D5930,"")</f>
        <v/>
      </c>
    </row>
    <row r="5930" spans="1:7" x14ac:dyDescent="0.25">
      <c r="A5930" s="8" t="str">
        <f>IF([2]ESTOQUE!A5931&lt;&gt;"",[2]ESTOQUE!A5931,"")</f>
        <v/>
      </c>
      <c r="B5930" s="8" t="str">
        <f>IF([2]ESTOQUE!B5931&lt;&gt;"",[2]ESTOQUE!B5931,"")</f>
        <v/>
      </c>
      <c r="C5930" s="9" t="str">
        <f>IF([2]ESTOQUE!C5931&lt;&gt;"",[2]ESTOQUE!C5931,"")</f>
        <v/>
      </c>
      <c r="D5930" s="20" t="str">
        <f>IF([2]ESTOQUE!E5931&lt;&gt;"",[2]ESTOQUE!E5931,"")</f>
        <v/>
      </c>
      <c r="E5930" s="9"/>
      <c r="F5930" s="23" t="str">
        <f>IF([2]ESTOQUE!G5931&lt;&gt;"",[2]ESTOQUE!G5931,"")</f>
        <v/>
      </c>
      <c r="G5930" s="2" t="str">
        <f>IF([2]ESTOQUE!D5931&lt;&gt;"",[2]ESTOQUE!D5931,"")</f>
        <v/>
      </c>
    </row>
    <row r="5931" spans="1:7" x14ac:dyDescent="0.25">
      <c r="A5931" s="8" t="str">
        <f>IF([2]ESTOQUE!A5932&lt;&gt;"",[2]ESTOQUE!A5932,"")</f>
        <v/>
      </c>
      <c r="B5931" s="8" t="str">
        <f>IF([2]ESTOQUE!B5932&lt;&gt;"",[2]ESTOQUE!B5932,"")</f>
        <v/>
      </c>
      <c r="C5931" s="9" t="str">
        <f>IF([2]ESTOQUE!C5932&lt;&gt;"",[2]ESTOQUE!C5932,"")</f>
        <v/>
      </c>
      <c r="D5931" s="20" t="str">
        <f>IF([2]ESTOQUE!E5932&lt;&gt;"",[2]ESTOQUE!E5932,"")</f>
        <v/>
      </c>
      <c r="E5931" s="9"/>
      <c r="F5931" s="23" t="str">
        <f>IF([2]ESTOQUE!G5932&lt;&gt;"",[2]ESTOQUE!G5932,"")</f>
        <v/>
      </c>
      <c r="G5931" s="2" t="str">
        <f>IF([2]ESTOQUE!D5932&lt;&gt;"",[2]ESTOQUE!D5932,"")</f>
        <v/>
      </c>
    </row>
    <row r="5932" spans="1:7" x14ac:dyDescent="0.25">
      <c r="A5932" s="8" t="str">
        <f>IF([2]ESTOQUE!A5933&lt;&gt;"",[2]ESTOQUE!A5933,"")</f>
        <v/>
      </c>
      <c r="B5932" s="8" t="str">
        <f>IF([2]ESTOQUE!B5933&lt;&gt;"",[2]ESTOQUE!B5933,"")</f>
        <v/>
      </c>
      <c r="C5932" s="9" t="str">
        <f>IF([2]ESTOQUE!C5933&lt;&gt;"",[2]ESTOQUE!C5933,"")</f>
        <v/>
      </c>
      <c r="D5932" s="20" t="str">
        <f>IF([2]ESTOQUE!E5933&lt;&gt;"",[2]ESTOQUE!E5933,"")</f>
        <v/>
      </c>
      <c r="E5932" s="9"/>
      <c r="F5932" s="23" t="str">
        <f>IF([2]ESTOQUE!G5933&lt;&gt;"",[2]ESTOQUE!G5933,"")</f>
        <v/>
      </c>
      <c r="G5932" s="2" t="str">
        <f>IF([2]ESTOQUE!D5933&lt;&gt;"",[2]ESTOQUE!D5933,"")</f>
        <v/>
      </c>
    </row>
    <row r="5933" spans="1:7" x14ac:dyDescent="0.25">
      <c r="A5933" s="8" t="str">
        <f>IF([2]ESTOQUE!A5934&lt;&gt;"",[2]ESTOQUE!A5934,"")</f>
        <v/>
      </c>
      <c r="B5933" s="8" t="str">
        <f>IF([2]ESTOQUE!B5934&lt;&gt;"",[2]ESTOQUE!B5934,"")</f>
        <v/>
      </c>
      <c r="C5933" s="9" t="str">
        <f>IF([2]ESTOQUE!C5934&lt;&gt;"",[2]ESTOQUE!C5934,"")</f>
        <v/>
      </c>
      <c r="D5933" s="20" t="str">
        <f>IF([2]ESTOQUE!E5934&lt;&gt;"",[2]ESTOQUE!E5934,"")</f>
        <v/>
      </c>
      <c r="E5933" s="9"/>
      <c r="F5933" s="23" t="str">
        <f>IF([2]ESTOQUE!G5934&lt;&gt;"",[2]ESTOQUE!G5934,"")</f>
        <v/>
      </c>
      <c r="G5933" s="2" t="str">
        <f>IF([2]ESTOQUE!D5934&lt;&gt;"",[2]ESTOQUE!D5934,"")</f>
        <v/>
      </c>
    </row>
    <row r="5934" spans="1:7" x14ac:dyDescent="0.25">
      <c r="A5934" s="8" t="str">
        <f>IF([2]ESTOQUE!A5935&lt;&gt;"",[2]ESTOQUE!A5935,"")</f>
        <v/>
      </c>
      <c r="B5934" s="8" t="str">
        <f>IF([2]ESTOQUE!B5935&lt;&gt;"",[2]ESTOQUE!B5935,"")</f>
        <v/>
      </c>
      <c r="C5934" s="9" t="str">
        <f>IF([2]ESTOQUE!C5935&lt;&gt;"",[2]ESTOQUE!C5935,"")</f>
        <v/>
      </c>
      <c r="D5934" s="20" t="str">
        <f>IF([2]ESTOQUE!E5935&lt;&gt;"",[2]ESTOQUE!E5935,"")</f>
        <v/>
      </c>
      <c r="E5934" s="9"/>
      <c r="F5934" s="23" t="str">
        <f>IF([2]ESTOQUE!G5935&lt;&gt;"",[2]ESTOQUE!G5935,"")</f>
        <v/>
      </c>
      <c r="G5934" s="2" t="str">
        <f>IF([2]ESTOQUE!D5935&lt;&gt;"",[2]ESTOQUE!D5935,"")</f>
        <v/>
      </c>
    </row>
    <row r="5935" spans="1:7" x14ac:dyDescent="0.25">
      <c r="A5935" s="8" t="str">
        <f>IF([2]ESTOQUE!A5936&lt;&gt;"",[2]ESTOQUE!A5936,"")</f>
        <v/>
      </c>
      <c r="B5935" s="8" t="str">
        <f>IF([2]ESTOQUE!B5936&lt;&gt;"",[2]ESTOQUE!B5936,"")</f>
        <v/>
      </c>
      <c r="C5935" s="9" t="str">
        <f>IF([2]ESTOQUE!C5936&lt;&gt;"",[2]ESTOQUE!C5936,"")</f>
        <v/>
      </c>
      <c r="D5935" s="20" t="str">
        <f>IF([2]ESTOQUE!E5936&lt;&gt;"",[2]ESTOQUE!E5936,"")</f>
        <v/>
      </c>
      <c r="E5935" s="9"/>
      <c r="F5935" s="23" t="str">
        <f>IF([2]ESTOQUE!G5936&lt;&gt;"",[2]ESTOQUE!G5936,"")</f>
        <v/>
      </c>
      <c r="G5935" s="2" t="str">
        <f>IF([2]ESTOQUE!D5936&lt;&gt;"",[2]ESTOQUE!D5936,"")</f>
        <v/>
      </c>
    </row>
    <row r="5936" spans="1:7" x14ac:dyDescent="0.25">
      <c r="A5936" s="8" t="str">
        <f>IF([2]ESTOQUE!A5937&lt;&gt;"",[2]ESTOQUE!A5937,"")</f>
        <v/>
      </c>
      <c r="B5936" s="8" t="str">
        <f>IF([2]ESTOQUE!B5937&lt;&gt;"",[2]ESTOQUE!B5937,"")</f>
        <v/>
      </c>
      <c r="C5936" s="9" t="str">
        <f>IF([2]ESTOQUE!C5937&lt;&gt;"",[2]ESTOQUE!C5937,"")</f>
        <v/>
      </c>
      <c r="D5936" s="20" t="str">
        <f>IF([2]ESTOQUE!E5937&lt;&gt;"",[2]ESTOQUE!E5937,"")</f>
        <v/>
      </c>
      <c r="E5936" s="9"/>
      <c r="F5936" s="23" t="str">
        <f>IF([2]ESTOQUE!G5937&lt;&gt;"",[2]ESTOQUE!G5937,"")</f>
        <v/>
      </c>
      <c r="G5936" s="2" t="str">
        <f>IF([2]ESTOQUE!D5937&lt;&gt;"",[2]ESTOQUE!D5937,"")</f>
        <v/>
      </c>
    </row>
    <row r="5937" spans="1:7" x14ac:dyDescent="0.25">
      <c r="A5937" s="8" t="str">
        <f>IF([2]ESTOQUE!A5938&lt;&gt;"",[2]ESTOQUE!A5938,"")</f>
        <v/>
      </c>
      <c r="B5937" s="8" t="str">
        <f>IF([2]ESTOQUE!B5938&lt;&gt;"",[2]ESTOQUE!B5938,"")</f>
        <v/>
      </c>
      <c r="C5937" s="9" t="str">
        <f>IF([2]ESTOQUE!C5938&lt;&gt;"",[2]ESTOQUE!C5938,"")</f>
        <v/>
      </c>
      <c r="D5937" s="20" t="str">
        <f>IF([2]ESTOQUE!E5938&lt;&gt;"",[2]ESTOQUE!E5938,"")</f>
        <v/>
      </c>
      <c r="E5937" s="9"/>
      <c r="F5937" s="23" t="str">
        <f>IF([2]ESTOQUE!G5938&lt;&gt;"",[2]ESTOQUE!G5938,"")</f>
        <v/>
      </c>
      <c r="G5937" s="2" t="str">
        <f>IF([2]ESTOQUE!D5938&lt;&gt;"",[2]ESTOQUE!D5938,"")</f>
        <v/>
      </c>
    </row>
    <row r="5938" spans="1:7" x14ac:dyDescent="0.25">
      <c r="A5938" s="8" t="str">
        <f>IF([2]ESTOQUE!A5939&lt;&gt;"",[2]ESTOQUE!A5939,"")</f>
        <v/>
      </c>
      <c r="B5938" s="8" t="str">
        <f>IF([2]ESTOQUE!B5939&lt;&gt;"",[2]ESTOQUE!B5939,"")</f>
        <v/>
      </c>
      <c r="C5938" s="9" t="str">
        <f>IF([2]ESTOQUE!C5939&lt;&gt;"",[2]ESTOQUE!C5939,"")</f>
        <v/>
      </c>
      <c r="D5938" s="20" t="str">
        <f>IF([2]ESTOQUE!E5939&lt;&gt;"",[2]ESTOQUE!E5939,"")</f>
        <v/>
      </c>
      <c r="E5938" s="9"/>
      <c r="F5938" s="23" t="str">
        <f>IF([2]ESTOQUE!G5939&lt;&gt;"",[2]ESTOQUE!G5939,"")</f>
        <v/>
      </c>
      <c r="G5938" s="2" t="str">
        <f>IF([2]ESTOQUE!D5939&lt;&gt;"",[2]ESTOQUE!D5939,"")</f>
        <v/>
      </c>
    </row>
    <row r="5939" spans="1:7" x14ac:dyDescent="0.25">
      <c r="A5939" s="8" t="str">
        <f>IF([2]ESTOQUE!A5940&lt;&gt;"",[2]ESTOQUE!A5940,"")</f>
        <v/>
      </c>
      <c r="B5939" s="8" t="str">
        <f>IF([2]ESTOQUE!B5940&lt;&gt;"",[2]ESTOQUE!B5940,"")</f>
        <v/>
      </c>
      <c r="C5939" s="9" t="str">
        <f>IF([2]ESTOQUE!C5940&lt;&gt;"",[2]ESTOQUE!C5940,"")</f>
        <v/>
      </c>
      <c r="D5939" s="20" t="str">
        <f>IF([2]ESTOQUE!E5940&lt;&gt;"",[2]ESTOQUE!E5940,"")</f>
        <v/>
      </c>
      <c r="E5939" s="9"/>
      <c r="F5939" s="23" t="str">
        <f>IF([2]ESTOQUE!G5940&lt;&gt;"",[2]ESTOQUE!G5940,"")</f>
        <v/>
      </c>
      <c r="G5939" s="2" t="str">
        <f>IF([2]ESTOQUE!D5940&lt;&gt;"",[2]ESTOQUE!D5940,"")</f>
        <v/>
      </c>
    </row>
    <row r="5940" spans="1:7" x14ac:dyDescent="0.25">
      <c r="A5940" s="8" t="str">
        <f>IF([2]ESTOQUE!A5941&lt;&gt;"",[2]ESTOQUE!A5941,"")</f>
        <v/>
      </c>
      <c r="B5940" s="8" t="str">
        <f>IF([2]ESTOQUE!B5941&lt;&gt;"",[2]ESTOQUE!B5941,"")</f>
        <v/>
      </c>
      <c r="C5940" s="9" t="str">
        <f>IF([2]ESTOQUE!C5941&lt;&gt;"",[2]ESTOQUE!C5941,"")</f>
        <v/>
      </c>
      <c r="D5940" s="20" t="str">
        <f>IF([2]ESTOQUE!E5941&lt;&gt;"",[2]ESTOQUE!E5941,"")</f>
        <v/>
      </c>
      <c r="E5940" s="9"/>
      <c r="F5940" s="23" t="str">
        <f>IF([2]ESTOQUE!G5941&lt;&gt;"",[2]ESTOQUE!G5941,"")</f>
        <v/>
      </c>
      <c r="G5940" s="2" t="str">
        <f>IF([2]ESTOQUE!D5941&lt;&gt;"",[2]ESTOQUE!D5941,"")</f>
        <v/>
      </c>
    </row>
    <row r="5941" spans="1:7" x14ac:dyDescent="0.25">
      <c r="A5941" s="8" t="str">
        <f>IF([2]ESTOQUE!A5942&lt;&gt;"",[2]ESTOQUE!A5942,"")</f>
        <v/>
      </c>
      <c r="B5941" s="8" t="str">
        <f>IF([2]ESTOQUE!B5942&lt;&gt;"",[2]ESTOQUE!B5942,"")</f>
        <v/>
      </c>
      <c r="C5941" s="9" t="str">
        <f>IF([2]ESTOQUE!C5942&lt;&gt;"",[2]ESTOQUE!C5942,"")</f>
        <v/>
      </c>
      <c r="D5941" s="20" t="str">
        <f>IF([2]ESTOQUE!E5942&lt;&gt;"",[2]ESTOQUE!E5942,"")</f>
        <v/>
      </c>
      <c r="E5941" s="9"/>
      <c r="F5941" s="23" t="str">
        <f>IF([2]ESTOQUE!G5942&lt;&gt;"",[2]ESTOQUE!G5942,"")</f>
        <v/>
      </c>
      <c r="G5941" s="2" t="str">
        <f>IF([2]ESTOQUE!D5942&lt;&gt;"",[2]ESTOQUE!D5942,"")</f>
        <v/>
      </c>
    </row>
    <row r="5942" spans="1:7" x14ac:dyDescent="0.25">
      <c r="A5942" s="8" t="str">
        <f>IF([2]ESTOQUE!A5943&lt;&gt;"",[2]ESTOQUE!A5943,"")</f>
        <v/>
      </c>
      <c r="B5942" s="8" t="str">
        <f>IF([2]ESTOQUE!B5943&lt;&gt;"",[2]ESTOQUE!B5943,"")</f>
        <v/>
      </c>
      <c r="C5942" s="9" t="str">
        <f>IF([2]ESTOQUE!C5943&lt;&gt;"",[2]ESTOQUE!C5943,"")</f>
        <v/>
      </c>
      <c r="D5942" s="20" t="str">
        <f>IF([2]ESTOQUE!E5943&lt;&gt;"",[2]ESTOQUE!E5943,"")</f>
        <v/>
      </c>
      <c r="E5942" s="9"/>
      <c r="F5942" s="23" t="str">
        <f>IF([2]ESTOQUE!G5943&lt;&gt;"",[2]ESTOQUE!G5943,"")</f>
        <v/>
      </c>
      <c r="G5942" s="2" t="str">
        <f>IF([2]ESTOQUE!D5943&lt;&gt;"",[2]ESTOQUE!D5943,"")</f>
        <v/>
      </c>
    </row>
    <row r="5943" spans="1:7" x14ac:dyDescent="0.25">
      <c r="A5943" s="8" t="str">
        <f>IF([2]ESTOQUE!A5944&lt;&gt;"",[2]ESTOQUE!A5944,"")</f>
        <v/>
      </c>
      <c r="B5943" s="8" t="str">
        <f>IF([2]ESTOQUE!B5944&lt;&gt;"",[2]ESTOQUE!B5944,"")</f>
        <v/>
      </c>
      <c r="C5943" s="9" t="str">
        <f>IF([2]ESTOQUE!C5944&lt;&gt;"",[2]ESTOQUE!C5944,"")</f>
        <v/>
      </c>
      <c r="D5943" s="20" t="str">
        <f>IF([2]ESTOQUE!E5944&lt;&gt;"",[2]ESTOQUE!E5944,"")</f>
        <v/>
      </c>
      <c r="E5943" s="9"/>
      <c r="F5943" s="23" t="str">
        <f>IF([2]ESTOQUE!G5944&lt;&gt;"",[2]ESTOQUE!G5944,"")</f>
        <v/>
      </c>
      <c r="G5943" s="2" t="str">
        <f>IF([2]ESTOQUE!D5944&lt;&gt;"",[2]ESTOQUE!D5944,"")</f>
        <v/>
      </c>
    </row>
    <row r="5944" spans="1:7" x14ac:dyDescent="0.25">
      <c r="A5944" s="8" t="str">
        <f>IF([2]ESTOQUE!A5945&lt;&gt;"",[2]ESTOQUE!A5945,"")</f>
        <v/>
      </c>
      <c r="B5944" s="8" t="str">
        <f>IF([2]ESTOQUE!B5945&lt;&gt;"",[2]ESTOQUE!B5945,"")</f>
        <v/>
      </c>
      <c r="C5944" s="9" t="str">
        <f>IF([2]ESTOQUE!C5945&lt;&gt;"",[2]ESTOQUE!C5945,"")</f>
        <v/>
      </c>
      <c r="D5944" s="20" t="str">
        <f>IF([2]ESTOQUE!E5945&lt;&gt;"",[2]ESTOQUE!E5945,"")</f>
        <v/>
      </c>
      <c r="E5944" s="9"/>
      <c r="F5944" s="23" t="str">
        <f>IF([2]ESTOQUE!G5945&lt;&gt;"",[2]ESTOQUE!G5945,"")</f>
        <v/>
      </c>
      <c r="G5944" s="2" t="str">
        <f>IF([2]ESTOQUE!D5945&lt;&gt;"",[2]ESTOQUE!D5945,"")</f>
        <v/>
      </c>
    </row>
    <row r="5945" spans="1:7" x14ac:dyDescent="0.25">
      <c r="A5945" s="8" t="str">
        <f>IF([2]ESTOQUE!A5946&lt;&gt;"",[2]ESTOQUE!A5946,"")</f>
        <v/>
      </c>
      <c r="B5945" s="8" t="str">
        <f>IF([2]ESTOQUE!B5946&lt;&gt;"",[2]ESTOQUE!B5946,"")</f>
        <v/>
      </c>
      <c r="C5945" s="9" t="str">
        <f>IF([2]ESTOQUE!C5946&lt;&gt;"",[2]ESTOQUE!C5946,"")</f>
        <v/>
      </c>
      <c r="D5945" s="20" t="str">
        <f>IF([2]ESTOQUE!E5946&lt;&gt;"",[2]ESTOQUE!E5946,"")</f>
        <v/>
      </c>
      <c r="E5945" s="9"/>
      <c r="F5945" s="23" t="str">
        <f>IF([2]ESTOQUE!G5946&lt;&gt;"",[2]ESTOQUE!G5946,"")</f>
        <v/>
      </c>
      <c r="G5945" s="2" t="str">
        <f>IF([2]ESTOQUE!D5946&lt;&gt;"",[2]ESTOQUE!D5946,"")</f>
        <v/>
      </c>
    </row>
    <row r="5946" spans="1:7" x14ac:dyDescent="0.25">
      <c r="A5946" s="8" t="str">
        <f>IF([2]ESTOQUE!A5947&lt;&gt;"",[2]ESTOQUE!A5947,"")</f>
        <v/>
      </c>
      <c r="B5946" s="8" t="str">
        <f>IF([2]ESTOQUE!B5947&lt;&gt;"",[2]ESTOQUE!B5947,"")</f>
        <v/>
      </c>
      <c r="C5946" s="9" t="str">
        <f>IF([2]ESTOQUE!C5947&lt;&gt;"",[2]ESTOQUE!C5947,"")</f>
        <v/>
      </c>
      <c r="D5946" s="20" t="str">
        <f>IF([2]ESTOQUE!E5947&lt;&gt;"",[2]ESTOQUE!E5947,"")</f>
        <v/>
      </c>
      <c r="E5946" s="9"/>
      <c r="F5946" s="23" t="str">
        <f>IF([2]ESTOQUE!G5947&lt;&gt;"",[2]ESTOQUE!G5947,"")</f>
        <v/>
      </c>
      <c r="G5946" s="2" t="str">
        <f>IF([2]ESTOQUE!D5947&lt;&gt;"",[2]ESTOQUE!D5947,"")</f>
        <v/>
      </c>
    </row>
    <row r="5947" spans="1:7" x14ac:dyDescent="0.25">
      <c r="A5947" s="8" t="str">
        <f>IF([2]ESTOQUE!A5948&lt;&gt;"",[2]ESTOQUE!A5948,"")</f>
        <v/>
      </c>
      <c r="B5947" s="8" t="str">
        <f>IF([2]ESTOQUE!B5948&lt;&gt;"",[2]ESTOQUE!B5948,"")</f>
        <v/>
      </c>
      <c r="C5947" s="9" t="str">
        <f>IF([2]ESTOQUE!C5948&lt;&gt;"",[2]ESTOQUE!C5948,"")</f>
        <v/>
      </c>
      <c r="D5947" s="20" t="str">
        <f>IF([2]ESTOQUE!E5948&lt;&gt;"",[2]ESTOQUE!E5948,"")</f>
        <v/>
      </c>
      <c r="E5947" s="9"/>
      <c r="F5947" s="23" t="str">
        <f>IF([2]ESTOQUE!G5948&lt;&gt;"",[2]ESTOQUE!G5948,"")</f>
        <v/>
      </c>
      <c r="G5947" s="2" t="str">
        <f>IF([2]ESTOQUE!D5948&lt;&gt;"",[2]ESTOQUE!D5948,"")</f>
        <v/>
      </c>
    </row>
    <row r="5948" spans="1:7" x14ac:dyDescent="0.25">
      <c r="A5948" s="8" t="str">
        <f>IF([2]ESTOQUE!A5949&lt;&gt;"",[2]ESTOQUE!A5949,"")</f>
        <v/>
      </c>
      <c r="B5948" s="8" t="str">
        <f>IF([2]ESTOQUE!B5949&lt;&gt;"",[2]ESTOQUE!B5949,"")</f>
        <v/>
      </c>
      <c r="C5948" s="9" t="str">
        <f>IF([2]ESTOQUE!C5949&lt;&gt;"",[2]ESTOQUE!C5949,"")</f>
        <v/>
      </c>
      <c r="D5948" s="20" t="str">
        <f>IF([2]ESTOQUE!E5949&lt;&gt;"",[2]ESTOQUE!E5949,"")</f>
        <v/>
      </c>
      <c r="E5948" s="9"/>
      <c r="F5948" s="23" t="str">
        <f>IF([2]ESTOQUE!G5949&lt;&gt;"",[2]ESTOQUE!G5949,"")</f>
        <v/>
      </c>
      <c r="G5948" s="2" t="str">
        <f>IF([2]ESTOQUE!D5949&lt;&gt;"",[2]ESTOQUE!D5949,"")</f>
        <v/>
      </c>
    </row>
    <row r="5949" spans="1:7" x14ac:dyDescent="0.25">
      <c r="A5949" s="8" t="str">
        <f>IF([2]ESTOQUE!A5950&lt;&gt;"",[2]ESTOQUE!A5950,"")</f>
        <v/>
      </c>
      <c r="B5949" s="8" t="str">
        <f>IF([2]ESTOQUE!B5950&lt;&gt;"",[2]ESTOQUE!B5950,"")</f>
        <v/>
      </c>
      <c r="C5949" s="9" t="str">
        <f>IF([2]ESTOQUE!C5950&lt;&gt;"",[2]ESTOQUE!C5950,"")</f>
        <v/>
      </c>
      <c r="D5949" s="20" t="str">
        <f>IF([2]ESTOQUE!E5950&lt;&gt;"",[2]ESTOQUE!E5950,"")</f>
        <v/>
      </c>
      <c r="E5949" s="9"/>
      <c r="F5949" s="23" t="str">
        <f>IF([2]ESTOQUE!G5950&lt;&gt;"",[2]ESTOQUE!G5950,"")</f>
        <v/>
      </c>
      <c r="G5949" s="2" t="str">
        <f>IF([2]ESTOQUE!D5950&lt;&gt;"",[2]ESTOQUE!D5950,"")</f>
        <v/>
      </c>
    </row>
    <row r="5950" spans="1:7" x14ac:dyDescent="0.25">
      <c r="A5950" s="8" t="str">
        <f>IF([2]ESTOQUE!A5951&lt;&gt;"",[2]ESTOQUE!A5951,"")</f>
        <v/>
      </c>
      <c r="B5950" s="8" t="str">
        <f>IF([2]ESTOQUE!B5951&lt;&gt;"",[2]ESTOQUE!B5951,"")</f>
        <v/>
      </c>
      <c r="C5950" s="9" t="str">
        <f>IF([2]ESTOQUE!C5951&lt;&gt;"",[2]ESTOQUE!C5951,"")</f>
        <v/>
      </c>
      <c r="D5950" s="20" t="str">
        <f>IF([2]ESTOQUE!E5951&lt;&gt;"",[2]ESTOQUE!E5951,"")</f>
        <v/>
      </c>
      <c r="E5950" s="9"/>
      <c r="F5950" s="23" t="str">
        <f>IF([2]ESTOQUE!G5951&lt;&gt;"",[2]ESTOQUE!G5951,"")</f>
        <v/>
      </c>
      <c r="G5950" s="2" t="str">
        <f>IF([2]ESTOQUE!D5951&lt;&gt;"",[2]ESTOQUE!D5951,"")</f>
        <v/>
      </c>
    </row>
    <row r="5951" spans="1:7" x14ac:dyDescent="0.25">
      <c r="A5951" s="8" t="str">
        <f>IF([2]ESTOQUE!A5952&lt;&gt;"",[2]ESTOQUE!A5952,"")</f>
        <v/>
      </c>
      <c r="B5951" s="8" t="str">
        <f>IF([2]ESTOQUE!B5952&lt;&gt;"",[2]ESTOQUE!B5952,"")</f>
        <v/>
      </c>
      <c r="C5951" s="9" t="str">
        <f>IF([2]ESTOQUE!C5952&lt;&gt;"",[2]ESTOQUE!C5952,"")</f>
        <v/>
      </c>
      <c r="D5951" s="20" t="str">
        <f>IF([2]ESTOQUE!E5952&lt;&gt;"",[2]ESTOQUE!E5952,"")</f>
        <v/>
      </c>
      <c r="E5951" s="9"/>
      <c r="F5951" s="23" t="str">
        <f>IF([2]ESTOQUE!G5952&lt;&gt;"",[2]ESTOQUE!G5952,"")</f>
        <v/>
      </c>
      <c r="G5951" s="2" t="str">
        <f>IF([2]ESTOQUE!D5952&lt;&gt;"",[2]ESTOQUE!D5952,"")</f>
        <v/>
      </c>
    </row>
    <row r="5952" spans="1:7" x14ac:dyDescent="0.25">
      <c r="A5952" s="8" t="str">
        <f>IF([2]ESTOQUE!A5953&lt;&gt;"",[2]ESTOQUE!A5953,"")</f>
        <v/>
      </c>
      <c r="B5952" s="8" t="str">
        <f>IF([2]ESTOQUE!B5953&lt;&gt;"",[2]ESTOQUE!B5953,"")</f>
        <v/>
      </c>
      <c r="C5952" s="9" t="str">
        <f>IF([2]ESTOQUE!C5953&lt;&gt;"",[2]ESTOQUE!C5953,"")</f>
        <v/>
      </c>
      <c r="D5952" s="20" t="str">
        <f>IF([2]ESTOQUE!E5953&lt;&gt;"",[2]ESTOQUE!E5953,"")</f>
        <v/>
      </c>
      <c r="E5952" s="9"/>
      <c r="F5952" s="23" t="str">
        <f>IF([2]ESTOQUE!G5953&lt;&gt;"",[2]ESTOQUE!G5953,"")</f>
        <v/>
      </c>
      <c r="G5952" s="2" t="str">
        <f>IF([2]ESTOQUE!D5953&lt;&gt;"",[2]ESTOQUE!D5953,"")</f>
        <v/>
      </c>
    </row>
    <row r="5953" spans="1:7" x14ac:dyDescent="0.25">
      <c r="A5953" s="8" t="str">
        <f>IF([2]ESTOQUE!A5954&lt;&gt;"",[2]ESTOQUE!A5954,"")</f>
        <v/>
      </c>
      <c r="B5953" s="8" t="str">
        <f>IF([2]ESTOQUE!B5954&lt;&gt;"",[2]ESTOQUE!B5954,"")</f>
        <v/>
      </c>
      <c r="C5953" s="9" t="str">
        <f>IF([2]ESTOQUE!C5954&lt;&gt;"",[2]ESTOQUE!C5954,"")</f>
        <v/>
      </c>
      <c r="D5953" s="20" t="str">
        <f>IF([2]ESTOQUE!E5954&lt;&gt;"",[2]ESTOQUE!E5954,"")</f>
        <v/>
      </c>
      <c r="E5953" s="9"/>
      <c r="F5953" s="23" t="str">
        <f>IF([2]ESTOQUE!G5954&lt;&gt;"",[2]ESTOQUE!G5954,"")</f>
        <v/>
      </c>
      <c r="G5953" s="2" t="str">
        <f>IF([2]ESTOQUE!D5954&lt;&gt;"",[2]ESTOQUE!D5954,"")</f>
        <v/>
      </c>
    </row>
    <row r="5954" spans="1:7" x14ac:dyDescent="0.25">
      <c r="A5954" s="8" t="str">
        <f>IF([2]ESTOQUE!A5955&lt;&gt;"",[2]ESTOQUE!A5955,"")</f>
        <v/>
      </c>
      <c r="B5954" s="8" t="str">
        <f>IF([2]ESTOQUE!B5955&lt;&gt;"",[2]ESTOQUE!B5955,"")</f>
        <v/>
      </c>
      <c r="C5954" s="9" t="str">
        <f>IF([2]ESTOQUE!C5955&lt;&gt;"",[2]ESTOQUE!C5955,"")</f>
        <v/>
      </c>
      <c r="D5954" s="20" t="str">
        <f>IF([2]ESTOQUE!E5955&lt;&gt;"",[2]ESTOQUE!E5955,"")</f>
        <v/>
      </c>
      <c r="E5954" s="9"/>
      <c r="F5954" s="23" t="str">
        <f>IF([2]ESTOQUE!G5955&lt;&gt;"",[2]ESTOQUE!G5955,"")</f>
        <v/>
      </c>
      <c r="G5954" s="2" t="str">
        <f>IF([2]ESTOQUE!D5955&lt;&gt;"",[2]ESTOQUE!D5955,"")</f>
        <v/>
      </c>
    </row>
    <row r="5955" spans="1:7" x14ac:dyDescent="0.25">
      <c r="A5955" s="8" t="str">
        <f>IF([2]ESTOQUE!A5956&lt;&gt;"",[2]ESTOQUE!A5956,"")</f>
        <v/>
      </c>
      <c r="B5955" s="8" t="str">
        <f>IF([2]ESTOQUE!B5956&lt;&gt;"",[2]ESTOQUE!B5956,"")</f>
        <v/>
      </c>
      <c r="C5955" s="9" t="str">
        <f>IF([2]ESTOQUE!C5956&lt;&gt;"",[2]ESTOQUE!C5956,"")</f>
        <v/>
      </c>
      <c r="D5955" s="20" t="str">
        <f>IF([2]ESTOQUE!E5956&lt;&gt;"",[2]ESTOQUE!E5956,"")</f>
        <v/>
      </c>
      <c r="E5955" s="9"/>
      <c r="F5955" s="23" t="str">
        <f>IF([2]ESTOQUE!G5956&lt;&gt;"",[2]ESTOQUE!G5956,"")</f>
        <v/>
      </c>
      <c r="G5955" s="2" t="str">
        <f>IF([2]ESTOQUE!D5956&lt;&gt;"",[2]ESTOQUE!D5956,"")</f>
        <v/>
      </c>
    </row>
    <row r="5956" spans="1:7" x14ac:dyDescent="0.25">
      <c r="A5956" s="8" t="str">
        <f>IF([2]ESTOQUE!A5957&lt;&gt;"",[2]ESTOQUE!A5957,"")</f>
        <v/>
      </c>
      <c r="B5956" s="8" t="str">
        <f>IF([2]ESTOQUE!B5957&lt;&gt;"",[2]ESTOQUE!B5957,"")</f>
        <v/>
      </c>
      <c r="C5956" s="9" t="str">
        <f>IF([2]ESTOQUE!C5957&lt;&gt;"",[2]ESTOQUE!C5957,"")</f>
        <v/>
      </c>
      <c r="D5956" s="20" t="str">
        <f>IF([2]ESTOQUE!E5957&lt;&gt;"",[2]ESTOQUE!E5957,"")</f>
        <v/>
      </c>
      <c r="E5956" s="9"/>
      <c r="F5956" s="23" t="str">
        <f>IF([2]ESTOQUE!G5957&lt;&gt;"",[2]ESTOQUE!G5957,"")</f>
        <v/>
      </c>
      <c r="G5956" s="2" t="str">
        <f>IF([2]ESTOQUE!D5957&lt;&gt;"",[2]ESTOQUE!D5957,"")</f>
        <v/>
      </c>
    </row>
    <row r="5957" spans="1:7" x14ac:dyDescent="0.25">
      <c r="A5957" s="8" t="str">
        <f>IF([2]ESTOQUE!A5958&lt;&gt;"",[2]ESTOQUE!A5958,"")</f>
        <v/>
      </c>
      <c r="B5957" s="8" t="str">
        <f>IF([2]ESTOQUE!B5958&lt;&gt;"",[2]ESTOQUE!B5958,"")</f>
        <v/>
      </c>
      <c r="C5957" s="9" t="str">
        <f>IF([2]ESTOQUE!C5958&lt;&gt;"",[2]ESTOQUE!C5958,"")</f>
        <v/>
      </c>
      <c r="D5957" s="20" t="str">
        <f>IF([2]ESTOQUE!E5958&lt;&gt;"",[2]ESTOQUE!E5958,"")</f>
        <v/>
      </c>
      <c r="E5957" s="9"/>
      <c r="F5957" s="23" t="str">
        <f>IF([2]ESTOQUE!G5958&lt;&gt;"",[2]ESTOQUE!G5958,"")</f>
        <v/>
      </c>
      <c r="G5957" s="2" t="str">
        <f>IF([2]ESTOQUE!D5958&lt;&gt;"",[2]ESTOQUE!D5958,"")</f>
        <v/>
      </c>
    </row>
    <row r="5958" spans="1:7" x14ac:dyDescent="0.25">
      <c r="A5958" s="8" t="str">
        <f>IF([2]ESTOQUE!A5959&lt;&gt;"",[2]ESTOQUE!A5959,"")</f>
        <v/>
      </c>
      <c r="B5958" s="8" t="str">
        <f>IF([2]ESTOQUE!B5959&lt;&gt;"",[2]ESTOQUE!B5959,"")</f>
        <v/>
      </c>
      <c r="C5958" s="9" t="str">
        <f>IF([2]ESTOQUE!C5959&lt;&gt;"",[2]ESTOQUE!C5959,"")</f>
        <v/>
      </c>
      <c r="D5958" s="20" t="str">
        <f>IF([2]ESTOQUE!E5959&lt;&gt;"",[2]ESTOQUE!E5959,"")</f>
        <v/>
      </c>
      <c r="E5958" s="9"/>
      <c r="F5958" s="23" t="str">
        <f>IF([2]ESTOQUE!G5959&lt;&gt;"",[2]ESTOQUE!G5959,"")</f>
        <v/>
      </c>
      <c r="G5958" s="2" t="str">
        <f>IF([2]ESTOQUE!D5959&lt;&gt;"",[2]ESTOQUE!D5959,"")</f>
        <v/>
      </c>
    </row>
    <row r="5959" spans="1:7" x14ac:dyDescent="0.25">
      <c r="A5959" s="8" t="str">
        <f>IF([2]ESTOQUE!A5960&lt;&gt;"",[2]ESTOQUE!A5960,"")</f>
        <v/>
      </c>
      <c r="B5959" s="8" t="str">
        <f>IF([2]ESTOQUE!B5960&lt;&gt;"",[2]ESTOQUE!B5960,"")</f>
        <v/>
      </c>
      <c r="C5959" s="9" t="str">
        <f>IF([2]ESTOQUE!C5960&lt;&gt;"",[2]ESTOQUE!C5960,"")</f>
        <v/>
      </c>
      <c r="D5959" s="20" t="str">
        <f>IF([2]ESTOQUE!E5960&lt;&gt;"",[2]ESTOQUE!E5960,"")</f>
        <v/>
      </c>
      <c r="E5959" s="9"/>
      <c r="F5959" s="23" t="str">
        <f>IF([2]ESTOQUE!G5960&lt;&gt;"",[2]ESTOQUE!G5960,"")</f>
        <v/>
      </c>
      <c r="G5959" s="2" t="str">
        <f>IF([2]ESTOQUE!D5960&lt;&gt;"",[2]ESTOQUE!D5960,"")</f>
        <v/>
      </c>
    </row>
    <row r="5960" spans="1:7" x14ac:dyDescent="0.25">
      <c r="A5960" s="8" t="str">
        <f>IF([2]ESTOQUE!A5961&lt;&gt;"",[2]ESTOQUE!A5961,"")</f>
        <v/>
      </c>
      <c r="B5960" s="8" t="str">
        <f>IF([2]ESTOQUE!B5961&lt;&gt;"",[2]ESTOQUE!B5961,"")</f>
        <v/>
      </c>
      <c r="C5960" s="9" t="str">
        <f>IF([2]ESTOQUE!C5961&lt;&gt;"",[2]ESTOQUE!C5961,"")</f>
        <v/>
      </c>
      <c r="D5960" s="20" t="str">
        <f>IF([2]ESTOQUE!E5961&lt;&gt;"",[2]ESTOQUE!E5961,"")</f>
        <v/>
      </c>
      <c r="E5960" s="9"/>
      <c r="F5960" s="23" t="str">
        <f>IF([2]ESTOQUE!G5961&lt;&gt;"",[2]ESTOQUE!G5961,"")</f>
        <v/>
      </c>
      <c r="G5960" s="2" t="str">
        <f>IF([2]ESTOQUE!D5961&lt;&gt;"",[2]ESTOQUE!D5961,"")</f>
        <v/>
      </c>
    </row>
    <row r="5961" spans="1:7" x14ac:dyDescent="0.25">
      <c r="A5961" s="8" t="str">
        <f>IF([2]ESTOQUE!A5962&lt;&gt;"",[2]ESTOQUE!A5962,"")</f>
        <v/>
      </c>
      <c r="B5961" s="8" t="str">
        <f>IF([2]ESTOQUE!B5962&lt;&gt;"",[2]ESTOQUE!B5962,"")</f>
        <v/>
      </c>
      <c r="C5961" s="9" t="str">
        <f>IF([2]ESTOQUE!C5962&lt;&gt;"",[2]ESTOQUE!C5962,"")</f>
        <v/>
      </c>
      <c r="D5961" s="20" t="str">
        <f>IF([2]ESTOQUE!E5962&lt;&gt;"",[2]ESTOQUE!E5962,"")</f>
        <v/>
      </c>
      <c r="E5961" s="9"/>
      <c r="F5961" s="23" t="str">
        <f>IF([2]ESTOQUE!G5962&lt;&gt;"",[2]ESTOQUE!G5962,"")</f>
        <v/>
      </c>
      <c r="G5961" s="2" t="str">
        <f>IF([2]ESTOQUE!D5962&lt;&gt;"",[2]ESTOQUE!D5962,"")</f>
        <v/>
      </c>
    </row>
    <row r="5962" spans="1:7" x14ac:dyDescent="0.25">
      <c r="A5962" s="8" t="str">
        <f>IF([2]ESTOQUE!A5963&lt;&gt;"",[2]ESTOQUE!A5963,"")</f>
        <v/>
      </c>
      <c r="B5962" s="8" t="str">
        <f>IF([2]ESTOQUE!B5963&lt;&gt;"",[2]ESTOQUE!B5963,"")</f>
        <v/>
      </c>
      <c r="C5962" s="9" t="str">
        <f>IF([2]ESTOQUE!C5963&lt;&gt;"",[2]ESTOQUE!C5963,"")</f>
        <v/>
      </c>
      <c r="D5962" s="20" t="str">
        <f>IF([2]ESTOQUE!E5963&lt;&gt;"",[2]ESTOQUE!E5963,"")</f>
        <v/>
      </c>
      <c r="E5962" s="9"/>
      <c r="F5962" s="23" t="str">
        <f>IF([2]ESTOQUE!G5963&lt;&gt;"",[2]ESTOQUE!G5963,"")</f>
        <v/>
      </c>
      <c r="G5962" s="2" t="str">
        <f>IF([2]ESTOQUE!D5963&lt;&gt;"",[2]ESTOQUE!D5963,"")</f>
        <v/>
      </c>
    </row>
    <row r="5963" spans="1:7" x14ac:dyDescent="0.25">
      <c r="A5963" s="8" t="str">
        <f>IF([2]ESTOQUE!A5964&lt;&gt;"",[2]ESTOQUE!A5964,"")</f>
        <v/>
      </c>
      <c r="B5963" s="8" t="str">
        <f>IF([2]ESTOQUE!B5964&lt;&gt;"",[2]ESTOQUE!B5964,"")</f>
        <v/>
      </c>
      <c r="C5963" s="9" t="str">
        <f>IF([2]ESTOQUE!C5964&lt;&gt;"",[2]ESTOQUE!C5964,"")</f>
        <v/>
      </c>
      <c r="D5963" s="20" t="str">
        <f>IF([2]ESTOQUE!E5964&lt;&gt;"",[2]ESTOQUE!E5964,"")</f>
        <v/>
      </c>
      <c r="E5963" s="9"/>
      <c r="F5963" s="23" t="str">
        <f>IF([2]ESTOQUE!G5964&lt;&gt;"",[2]ESTOQUE!G5964,"")</f>
        <v/>
      </c>
      <c r="G5963" s="2" t="str">
        <f>IF([2]ESTOQUE!D5964&lt;&gt;"",[2]ESTOQUE!D5964,"")</f>
        <v/>
      </c>
    </row>
    <row r="5964" spans="1:7" x14ac:dyDescent="0.25">
      <c r="A5964" s="8" t="str">
        <f>IF([2]ESTOQUE!A5965&lt;&gt;"",[2]ESTOQUE!A5965,"")</f>
        <v/>
      </c>
      <c r="B5964" s="8" t="str">
        <f>IF([2]ESTOQUE!B5965&lt;&gt;"",[2]ESTOQUE!B5965,"")</f>
        <v/>
      </c>
      <c r="C5964" s="9" t="str">
        <f>IF([2]ESTOQUE!C5965&lt;&gt;"",[2]ESTOQUE!C5965,"")</f>
        <v/>
      </c>
      <c r="D5964" s="20" t="str">
        <f>IF([2]ESTOQUE!E5965&lt;&gt;"",[2]ESTOQUE!E5965,"")</f>
        <v/>
      </c>
      <c r="E5964" s="9"/>
      <c r="F5964" s="23" t="str">
        <f>IF([2]ESTOQUE!G5965&lt;&gt;"",[2]ESTOQUE!G5965,"")</f>
        <v/>
      </c>
      <c r="G5964" s="2" t="str">
        <f>IF([2]ESTOQUE!D5965&lt;&gt;"",[2]ESTOQUE!D5965,"")</f>
        <v/>
      </c>
    </row>
    <row r="5965" spans="1:7" x14ac:dyDescent="0.25">
      <c r="A5965" s="8" t="str">
        <f>IF([2]ESTOQUE!A5966&lt;&gt;"",[2]ESTOQUE!A5966,"")</f>
        <v/>
      </c>
      <c r="B5965" s="8" t="str">
        <f>IF([2]ESTOQUE!B5966&lt;&gt;"",[2]ESTOQUE!B5966,"")</f>
        <v/>
      </c>
      <c r="C5965" s="9" t="str">
        <f>IF([2]ESTOQUE!C5966&lt;&gt;"",[2]ESTOQUE!C5966,"")</f>
        <v/>
      </c>
      <c r="D5965" s="20" t="str">
        <f>IF([2]ESTOQUE!E5966&lt;&gt;"",[2]ESTOQUE!E5966,"")</f>
        <v/>
      </c>
      <c r="E5965" s="9"/>
      <c r="F5965" s="23" t="str">
        <f>IF([2]ESTOQUE!G5966&lt;&gt;"",[2]ESTOQUE!G5966,"")</f>
        <v/>
      </c>
      <c r="G5965" s="2" t="str">
        <f>IF([2]ESTOQUE!D5966&lt;&gt;"",[2]ESTOQUE!D5966,"")</f>
        <v/>
      </c>
    </row>
    <row r="5966" spans="1:7" x14ac:dyDescent="0.25">
      <c r="A5966" s="8" t="str">
        <f>IF([2]ESTOQUE!A5967&lt;&gt;"",[2]ESTOQUE!A5967,"")</f>
        <v/>
      </c>
      <c r="B5966" s="8" t="str">
        <f>IF([2]ESTOQUE!B5967&lt;&gt;"",[2]ESTOQUE!B5967,"")</f>
        <v/>
      </c>
      <c r="C5966" s="9" t="str">
        <f>IF([2]ESTOQUE!C5967&lt;&gt;"",[2]ESTOQUE!C5967,"")</f>
        <v/>
      </c>
      <c r="D5966" s="20" t="str">
        <f>IF([2]ESTOQUE!E5967&lt;&gt;"",[2]ESTOQUE!E5967,"")</f>
        <v/>
      </c>
      <c r="E5966" s="9"/>
      <c r="F5966" s="23" t="str">
        <f>IF([2]ESTOQUE!G5967&lt;&gt;"",[2]ESTOQUE!G5967,"")</f>
        <v/>
      </c>
      <c r="G5966" s="2" t="str">
        <f>IF([2]ESTOQUE!D5967&lt;&gt;"",[2]ESTOQUE!D5967,"")</f>
        <v/>
      </c>
    </row>
    <row r="5967" spans="1:7" x14ac:dyDescent="0.25">
      <c r="A5967" s="8" t="str">
        <f>IF([2]ESTOQUE!A5968&lt;&gt;"",[2]ESTOQUE!A5968,"")</f>
        <v/>
      </c>
      <c r="B5967" s="8" t="str">
        <f>IF([2]ESTOQUE!B5968&lt;&gt;"",[2]ESTOQUE!B5968,"")</f>
        <v/>
      </c>
      <c r="C5967" s="9" t="str">
        <f>IF([2]ESTOQUE!C5968&lt;&gt;"",[2]ESTOQUE!C5968,"")</f>
        <v/>
      </c>
      <c r="D5967" s="20" t="str">
        <f>IF([2]ESTOQUE!E5968&lt;&gt;"",[2]ESTOQUE!E5968,"")</f>
        <v/>
      </c>
      <c r="E5967" s="9"/>
      <c r="F5967" s="23" t="str">
        <f>IF([2]ESTOQUE!G5968&lt;&gt;"",[2]ESTOQUE!G5968,"")</f>
        <v/>
      </c>
      <c r="G5967" s="2" t="str">
        <f>IF([2]ESTOQUE!D5968&lt;&gt;"",[2]ESTOQUE!D5968,"")</f>
        <v/>
      </c>
    </row>
    <row r="5968" spans="1:7" x14ac:dyDescent="0.25">
      <c r="A5968" s="8" t="str">
        <f>IF([2]ESTOQUE!A5969&lt;&gt;"",[2]ESTOQUE!A5969,"")</f>
        <v/>
      </c>
      <c r="B5968" s="8" t="str">
        <f>IF([2]ESTOQUE!B5969&lt;&gt;"",[2]ESTOQUE!B5969,"")</f>
        <v/>
      </c>
      <c r="C5968" s="9" t="str">
        <f>IF([2]ESTOQUE!C5969&lt;&gt;"",[2]ESTOQUE!C5969,"")</f>
        <v/>
      </c>
      <c r="D5968" s="20" t="str">
        <f>IF([2]ESTOQUE!E5969&lt;&gt;"",[2]ESTOQUE!E5969,"")</f>
        <v/>
      </c>
      <c r="E5968" s="9"/>
      <c r="F5968" s="23" t="str">
        <f>IF([2]ESTOQUE!G5969&lt;&gt;"",[2]ESTOQUE!G5969,"")</f>
        <v/>
      </c>
      <c r="G5968" s="2" t="str">
        <f>IF([2]ESTOQUE!D5969&lt;&gt;"",[2]ESTOQUE!D5969,"")</f>
        <v/>
      </c>
    </row>
    <row r="5969" spans="1:7" x14ac:dyDescent="0.25">
      <c r="A5969" s="8" t="str">
        <f>IF([2]ESTOQUE!A5970&lt;&gt;"",[2]ESTOQUE!A5970,"")</f>
        <v/>
      </c>
      <c r="B5969" s="8" t="str">
        <f>IF([2]ESTOQUE!B5970&lt;&gt;"",[2]ESTOQUE!B5970,"")</f>
        <v/>
      </c>
      <c r="C5969" s="9" t="str">
        <f>IF([2]ESTOQUE!C5970&lt;&gt;"",[2]ESTOQUE!C5970,"")</f>
        <v/>
      </c>
      <c r="D5969" s="20" t="str">
        <f>IF([2]ESTOQUE!E5970&lt;&gt;"",[2]ESTOQUE!E5970,"")</f>
        <v/>
      </c>
      <c r="E5969" s="9"/>
      <c r="F5969" s="23" t="str">
        <f>IF([2]ESTOQUE!G5970&lt;&gt;"",[2]ESTOQUE!G5970,"")</f>
        <v/>
      </c>
      <c r="G5969" s="2" t="str">
        <f>IF([2]ESTOQUE!D5970&lt;&gt;"",[2]ESTOQUE!D5970,"")</f>
        <v/>
      </c>
    </row>
    <row r="5970" spans="1:7" x14ac:dyDescent="0.25">
      <c r="A5970" s="8" t="str">
        <f>IF([2]ESTOQUE!A5971&lt;&gt;"",[2]ESTOQUE!A5971,"")</f>
        <v/>
      </c>
      <c r="B5970" s="8" t="str">
        <f>IF([2]ESTOQUE!B5971&lt;&gt;"",[2]ESTOQUE!B5971,"")</f>
        <v/>
      </c>
      <c r="C5970" s="9" t="str">
        <f>IF([2]ESTOQUE!C5971&lt;&gt;"",[2]ESTOQUE!C5971,"")</f>
        <v/>
      </c>
      <c r="D5970" s="20" t="str">
        <f>IF([2]ESTOQUE!E5971&lt;&gt;"",[2]ESTOQUE!E5971,"")</f>
        <v/>
      </c>
      <c r="E5970" s="9"/>
      <c r="F5970" s="23" t="str">
        <f>IF([2]ESTOQUE!G5971&lt;&gt;"",[2]ESTOQUE!G5971,"")</f>
        <v/>
      </c>
      <c r="G5970" s="2" t="str">
        <f>IF([2]ESTOQUE!D5971&lt;&gt;"",[2]ESTOQUE!D5971,"")</f>
        <v/>
      </c>
    </row>
    <row r="5971" spans="1:7" x14ac:dyDescent="0.25">
      <c r="A5971" s="8" t="str">
        <f>IF([2]ESTOQUE!A5972&lt;&gt;"",[2]ESTOQUE!A5972,"")</f>
        <v/>
      </c>
      <c r="B5971" s="8" t="str">
        <f>IF([2]ESTOQUE!B5972&lt;&gt;"",[2]ESTOQUE!B5972,"")</f>
        <v/>
      </c>
      <c r="C5971" s="9" t="str">
        <f>IF([2]ESTOQUE!C5972&lt;&gt;"",[2]ESTOQUE!C5972,"")</f>
        <v/>
      </c>
      <c r="D5971" s="20" t="str">
        <f>IF([2]ESTOQUE!E5972&lt;&gt;"",[2]ESTOQUE!E5972,"")</f>
        <v/>
      </c>
      <c r="E5971" s="9"/>
      <c r="F5971" s="23" t="str">
        <f>IF([2]ESTOQUE!G5972&lt;&gt;"",[2]ESTOQUE!G5972,"")</f>
        <v/>
      </c>
      <c r="G5971" s="2" t="str">
        <f>IF([2]ESTOQUE!D5972&lt;&gt;"",[2]ESTOQUE!D5972,"")</f>
        <v/>
      </c>
    </row>
    <row r="5972" spans="1:7" x14ac:dyDescent="0.25">
      <c r="A5972" s="8" t="str">
        <f>IF([2]ESTOQUE!A5973&lt;&gt;"",[2]ESTOQUE!A5973,"")</f>
        <v/>
      </c>
      <c r="B5972" s="8" t="str">
        <f>IF([2]ESTOQUE!B5973&lt;&gt;"",[2]ESTOQUE!B5973,"")</f>
        <v/>
      </c>
      <c r="C5972" s="9" t="str">
        <f>IF([2]ESTOQUE!C5973&lt;&gt;"",[2]ESTOQUE!C5973,"")</f>
        <v/>
      </c>
      <c r="D5972" s="20" t="str">
        <f>IF([2]ESTOQUE!E5973&lt;&gt;"",[2]ESTOQUE!E5973,"")</f>
        <v/>
      </c>
      <c r="E5972" s="9"/>
      <c r="F5972" s="23" t="str">
        <f>IF([2]ESTOQUE!G5973&lt;&gt;"",[2]ESTOQUE!G5973,"")</f>
        <v/>
      </c>
      <c r="G5972" s="2" t="str">
        <f>IF([2]ESTOQUE!D5973&lt;&gt;"",[2]ESTOQUE!D5973,"")</f>
        <v/>
      </c>
    </row>
    <row r="5973" spans="1:7" x14ac:dyDescent="0.25">
      <c r="A5973" s="8" t="str">
        <f>IF([2]ESTOQUE!A5974&lt;&gt;"",[2]ESTOQUE!A5974,"")</f>
        <v/>
      </c>
      <c r="B5973" s="8" t="str">
        <f>IF([2]ESTOQUE!B5974&lt;&gt;"",[2]ESTOQUE!B5974,"")</f>
        <v/>
      </c>
      <c r="C5973" s="9" t="str">
        <f>IF([2]ESTOQUE!C5974&lt;&gt;"",[2]ESTOQUE!C5974,"")</f>
        <v/>
      </c>
      <c r="D5973" s="20" t="str">
        <f>IF([2]ESTOQUE!E5974&lt;&gt;"",[2]ESTOQUE!E5974,"")</f>
        <v/>
      </c>
      <c r="E5973" s="9"/>
      <c r="F5973" s="23" t="str">
        <f>IF([2]ESTOQUE!G5974&lt;&gt;"",[2]ESTOQUE!G5974,"")</f>
        <v/>
      </c>
      <c r="G5973" s="2" t="str">
        <f>IF([2]ESTOQUE!D5974&lt;&gt;"",[2]ESTOQUE!D5974,"")</f>
        <v/>
      </c>
    </row>
    <row r="5974" spans="1:7" x14ac:dyDescent="0.25">
      <c r="A5974" s="8" t="str">
        <f>IF([2]ESTOQUE!A5975&lt;&gt;"",[2]ESTOQUE!A5975,"")</f>
        <v/>
      </c>
      <c r="B5974" s="8" t="str">
        <f>IF([2]ESTOQUE!B5975&lt;&gt;"",[2]ESTOQUE!B5975,"")</f>
        <v/>
      </c>
      <c r="C5974" s="9" t="str">
        <f>IF([2]ESTOQUE!C5975&lt;&gt;"",[2]ESTOQUE!C5975,"")</f>
        <v/>
      </c>
      <c r="D5974" s="20" t="str">
        <f>IF([2]ESTOQUE!E5975&lt;&gt;"",[2]ESTOQUE!E5975,"")</f>
        <v/>
      </c>
      <c r="E5974" s="9"/>
      <c r="F5974" s="23" t="str">
        <f>IF([2]ESTOQUE!G5975&lt;&gt;"",[2]ESTOQUE!G5975,"")</f>
        <v/>
      </c>
      <c r="G5974" s="2" t="str">
        <f>IF([2]ESTOQUE!D5975&lt;&gt;"",[2]ESTOQUE!D5975,"")</f>
        <v/>
      </c>
    </row>
    <row r="5975" spans="1:7" x14ac:dyDescent="0.25">
      <c r="A5975" s="8" t="str">
        <f>IF([2]ESTOQUE!A5976&lt;&gt;"",[2]ESTOQUE!A5976,"")</f>
        <v/>
      </c>
      <c r="B5975" s="8" t="str">
        <f>IF([2]ESTOQUE!B5976&lt;&gt;"",[2]ESTOQUE!B5976,"")</f>
        <v/>
      </c>
      <c r="C5975" s="9" t="str">
        <f>IF([2]ESTOQUE!C5976&lt;&gt;"",[2]ESTOQUE!C5976,"")</f>
        <v/>
      </c>
      <c r="D5975" s="20" t="str">
        <f>IF([2]ESTOQUE!E5976&lt;&gt;"",[2]ESTOQUE!E5976,"")</f>
        <v/>
      </c>
      <c r="E5975" s="9"/>
      <c r="F5975" s="23" t="str">
        <f>IF([2]ESTOQUE!G5976&lt;&gt;"",[2]ESTOQUE!G5976,"")</f>
        <v/>
      </c>
      <c r="G5975" s="2" t="str">
        <f>IF([2]ESTOQUE!D5976&lt;&gt;"",[2]ESTOQUE!D5976,"")</f>
        <v/>
      </c>
    </row>
    <row r="5976" spans="1:7" x14ac:dyDescent="0.25">
      <c r="A5976" s="8" t="str">
        <f>IF([2]ESTOQUE!A5977&lt;&gt;"",[2]ESTOQUE!A5977,"")</f>
        <v/>
      </c>
      <c r="B5976" s="8" t="str">
        <f>IF([2]ESTOQUE!B5977&lt;&gt;"",[2]ESTOQUE!B5977,"")</f>
        <v/>
      </c>
      <c r="C5976" s="9" t="str">
        <f>IF([2]ESTOQUE!C5977&lt;&gt;"",[2]ESTOQUE!C5977,"")</f>
        <v/>
      </c>
      <c r="D5976" s="20" t="str">
        <f>IF([2]ESTOQUE!E5977&lt;&gt;"",[2]ESTOQUE!E5977,"")</f>
        <v/>
      </c>
      <c r="E5976" s="9"/>
      <c r="F5976" s="23" t="str">
        <f>IF([2]ESTOQUE!G5977&lt;&gt;"",[2]ESTOQUE!G5977,"")</f>
        <v/>
      </c>
      <c r="G5976" s="2" t="str">
        <f>IF([2]ESTOQUE!D5977&lt;&gt;"",[2]ESTOQUE!D5977,"")</f>
        <v/>
      </c>
    </row>
    <row r="5977" spans="1:7" x14ac:dyDescent="0.25">
      <c r="A5977" s="8" t="str">
        <f>IF([2]ESTOQUE!A5978&lt;&gt;"",[2]ESTOQUE!A5978,"")</f>
        <v/>
      </c>
      <c r="B5977" s="8" t="str">
        <f>IF([2]ESTOQUE!B5978&lt;&gt;"",[2]ESTOQUE!B5978,"")</f>
        <v/>
      </c>
      <c r="C5977" s="9" t="str">
        <f>IF([2]ESTOQUE!C5978&lt;&gt;"",[2]ESTOQUE!C5978,"")</f>
        <v/>
      </c>
      <c r="D5977" s="20" t="str">
        <f>IF([2]ESTOQUE!E5978&lt;&gt;"",[2]ESTOQUE!E5978,"")</f>
        <v/>
      </c>
      <c r="E5977" s="9"/>
      <c r="F5977" s="23" t="str">
        <f>IF([2]ESTOQUE!G5978&lt;&gt;"",[2]ESTOQUE!G5978,"")</f>
        <v/>
      </c>
      <c r="G5977" s="2" t="str">
        <f>IF([2]ESTOQUE!D5978&lt;&gt;"",[2]ESTOQUE!D5978,"")</f>
        <v/>
      </c>
    </row>
    <row r="5978" spans="1:7" x14ac:dyDescent="0.25">
      <c r="A5978" s="8" t="str">
        <f>IF([2]ESTOQUE!A5979&lt;&gt;"",[2]ESTOQUE!A5979,"")</f>
        <v/>
      </c>
      <c r="B5978" s="8" t="str">
        <f>IF([2]ESTOQUE!B5979&lt;&gt;"",[2]ESTOQUE!B5979,"")</f>
        <v/>
      </c>
      <c r="C5978" s="9" t="str">
        <f>IF([2]ESTOQUE!C5979&lt;&gt;"",[2]ESTOQUE!C5979,"")</f>
        <v/>
      </c>
      <c r="D5978" s="20" t="str">
        <f>IF([2]ESTOQUE!E5979&lt;&gt;"",[2]ESTOQUE!E5979,"")</f>
        <v/>
      </c>
      <c r="E5978" s="9"/>
      <c r="F5978" s="23" t="str">
        <f>IF([2]ESTOQUE!G5979&lt;&gt;"",[2]ESTOQUE!G5979,"")</f>
        <v/>
      </c>
      <c r="G5978" s="2" t="str">
        <f>IF([2]ESTOQUE!D5979&lt;&gt;"",[2]ESTOQUE!D5979,"")</f>
        <v/>
      </c>
    </row>
    <row r="5979" spans="1:7" x14ac:dyDescent="0.25">
      <c r="A5979" s="8" t="str">
        <f>IF([2]ESTOQUE!A5980&lt;&gt;"",[2]ESTOQUE!A5980,"")</f>
        <v/>
      </c>
      <c r="B5979" s="8" t="str">
        <f>IF([2]ESTOQUE!B5980&lt;&gt;"",[2]ESTOQUE!B5980,"")</f>
        <v/>
      </c>
      <c r="C5979" s="9" t="str">
        <f>IF([2]ESTOQUE!C5980&lt;&gt;"",[2]ESTOQUE!C5980,"")</f>
        <v/>
      </c>
      <c r="D5979" s="20" t="str">
        <f>IF([2]ESTOQUE!E5980&lt;&gt;"",[2]ESTOQUE!E5980,"")</f>
        <v/>
      </c>
      <c r="E5979" s="9"/>
      <c r="F5979" s="23" t="str">
        <f>IF([2]ESTOQUE!G5980&lt;&gt;"",[2]ESTOQUE!G5980,"")</f>
        <v/>
      </c>
      <c r="G5979" s="2" t="str">
        <f>IF([2]ESTOQUE!D5980&lt;&gt;"",[2]ESTOQUE!D5980,"")</f>
        <v/>
      </c>
    </row>
    <row r="5980" spans="1:7" x14ac:dyDescent="0.25">
      <c r="A5980" s="8" t="str">
        <f>IF([2]ESTOQUE!A5981&lt;&gt;"",[2]ESTOQUE!A5981,"")</f>
        <v/>
      </c>
      <c r="B5980" s="8" t="str">
        <f>IF([2]ESTOQUE!B5981&lt;&gt;"",[2]ESTOQUE!B5981,"")</f>
        <v/>
      </c>
      <c r="C5980" s="9" t="str">
        <f>IF([2]ESTOQUE!C5981&lt;&gt;"",[2]ESTOQUE!C5981,"")</f>
        <v/>
      </c>
      <c r="D5980" s="20" t="str">
        <f>IF([2]ESTOQUE!E5981&lt;&gt;"",[2]ESTOQUE!E5981,"")</f>
        <v/>
      </c>
      <c r="E5980" s="9"/>
      <c r="F5980" s="23" t="str">
        <f>IF([2]ESTOQUE!G5981&lt;&gt;"",[2]ESTOQUE!G5981,"")</f>
        <v/>
      </c>
      <c r="G5980" s="2" t="str">
        <f>IF([2]ESTOQUE!D5981&lt;&gt;"",[2]ESTOQUE!D5981,"")</f>
        <v/>
      </c>
    </row>
    <row r="5981" spans="1:7" x14ac:dyDescent="0.25">
      <c r="A5981" s="8" t="str">
        <f>IF([2]ESTOQUE!A5982&lt;&gt;"",[2]ESTOQUE!A5982,"")</f>
        <v/>
      </c>
      <c r="B5981" s="8" t="str">
        <f>IF([2]ESTOQUE!B5982&lt;&gt;"",[2]ESTOQUE!B5982,"")</f>
        <v/>
      </c>
      <c r="C5981" s="9" t="str">
        <f>IF([2]ESTOQUE!C5982&lt;&gt;"",[2]ESTOQUE!C5982,"")</f>
        <v/>
      </c>
      <c r="D5981" s="20" t="str">
        <f>IF([2]ESTOQUE!E5982&lt;&gt;"",[2]ESTOQUE!E5982,"")</f>
        <v/>
      </c>
      <c r="E5981" s="9"/>
      <c r="F5981" s="23" t="str">
        <f>IF([2]ESTOQUE!G5982&lt;&gt;"",[2]ESTOQUE!G5982,"")</f>
        <v/>
      </c>
      <c r="G5981" s="2" t="str">
        <f>IF([2]ESTOQUE!D5982&lt;&gt;"",[2]ESTOQUE!D5982,"")</f>
        <v/>
      </c>
    </row>
    <row r="5982" spans="1:7" x14ac:dyDescent="0.25">
      <c r="A5982" s="8" t="str">
        <f>IF([2]ESTOQUE!A5983&lt;&gt;"",[2]ESTOQUE!A5983,"")</f>
        <v/>
      </c>
      <c r="B5982" s="8" t="str">
        <f>IF([2]ESTOQUE!B5983&lt;&gt;"",[2]ESTOQUE!B5983,"")</f>
        <v/>
      </c>
      <c r="C5982" s="9" t="str">
        <f>IF([2]ESTOQUE!C5983&lt;&gt;"",[2]ESTOQUE!C5983,"")</f>
        <v/>
      </c>
      <c r="D5982" s="20" t="str">
        <f>IF([2]ESTOQUE!E5983&lt;&gt;"",[2]ESTOQUE!E5983,"")</f>
        <v/>
      </c>
      <c r="E5982" s="9"/>
      <c r="F5982" s="23" t="str">
        <f>IF([2]ESTOQUE!G5983&lt;&gt;"",[2]ESTOQUE!G5983,"")</f>
        <v/>
      </c>
      <c r="G5982" s="2" t="str">
        <f>IF([2]ESTOQUE!D5983&lt;&gt;"",[2]ESTOQUE!D5983,"")</f>
        <v/>
      </c>
    </row>
    <row r="5983" spans="1:7" x14ac:dyDescent="0.25">
      <c r="A5983" s="8" t="str">
        <f>IF([2]ESTOQUE!A5984&lt;&gt;"",[2]ESTOQUE!A5984,"")</f>
        <v/>
      </c>
      <c r="B5983" s="8" t="str">
        <f>IF([2]ESTOQUE!B5984&lt;&gt;"",[2]ESTOQUE!B5984,"")</f>
        <v/>
      </c>
      <c r="C5983" s="9" t="str">
        <f>IF([2]ESTOQUE!C5984&lt;&gt;"",[2]ESTOQUE!C5984,"")</f>
        <v/>
      </c>
      <c r="D5983" s="20" t="str">
        <f>IF([2]ESTOQUE!E5984&lt;&gt;"",[2]ESTOQUE!E5984,"")</f>
        <v/>
      </c>
      <c r="E5983" s="9"/>
      <c r="F5983" s="23" t="str">
        <f>IF([2]ESTOQUE!G5984&lt;&gt;"",[2]ESTOQUE!G5984,"")</f>
        <v/>
      </c>
      <c r="G5983" s="2" t="str">
        <f>IF([2]ESTOQUE!D5984&lt;&gt;"",[2]ESTOQUE!D5984,"")</f>
        <v/>
      </c>
    </row>
    <row r="5984" spans="1:7" x14ac:dyDescent="0.25">
      <c r="A5984" s="8" t="str">
        <f>IF([2]ESTOQUE!A5985&lt;&gt;"",[2]ESTOQUE!A5985,"")</f>
        <v/>
      </c>
      <c r="B5984" s="8" t="str">
        <f>IF([2]ESTOQUE!B5985&lt;&gt;"",[2]ESTOQUE!B5985,"")</f>
        <v/>
      </c>
      <c r="C5984" s="9" t="str">
        <f>IF([2]ESTOQUE!C5985&lt;&gt;"",[2]ESTOQUE!C5985,"")</f>
        <v/>
      </c>
      <c r="D5984" s="20" t="str">
        <f>IF([2]ESTOQUE!E5985&lt;&gt;"",[2]ESTOQUE!E5985,"")</f>
        <v/>
      </c>
      <c r="E5984" s="9"/>
      <c r="F5984" s="23" t="str">
        <f>IF([2]ESTOQUE!G5985&lt;&gt;"",[2]ESTOQUE!G5985,"")</f>
        <v/>
      </c>
      <c r="G5984" s="2" t="str">
        <f>IF([2]ESTOQUE!D5985&lt;&gt;"",[2]ESTOQUE!D5985,"")</f>
        <v/>
      </c>
    </row>
    <row r="5985" spans="1:7" x14ac:dyDescent="0.25">
      <c r="A5985" s="8" t="str">
        <f>IF([2]ESTOQUE!A5986&lt;&gt;"",[2]ESTOQUE!A5986,"")</f>
        <v/>
      </c>
      <c r="B5985" s="8" t="str">
        <f>IF([2]ESTOQUE!B5986&lt;&gt;"",[2]ESTOQUE!B5986,"")</f>
        <v/>
      </c>
      <c r="C5985" s="9" t="str">
        <f>IF([2]ESTOQUE!C5986&lt;&gt;"",[2]ESTOQUE!C5986,"")</f>
        <v/>
      </c>
      <c r="D5985" s="20" t="str">
        <f>IF([2]ESTOQUE!E5986&lt;&gt;"",[2]ESTOQUE!E5986,"")</f>
        <v/>
      </c>
      <c r="E5985" s="9"/>
      <c r="F5985" s="23" t="str">
        <f>IF([2]ESTOQUE!G5986&lt;&gt;"",[2]ESTOQUE!G5986,"")</f>
        <v/>
      </c>
      <c r="G5985" s="2" t="str">
        <f>IF([2]ESTOQUE!D5986&lt;&gt;"",[2]ESTOQUE!D5986,"")</f>
        <v/>
      </c>
    </row>
    <row r="5986" spans="1:7" x14ac:dyDescent="0.25">
      <c r="A5986" s="8" t="str">
        <f>IF([2]ESTOQUE!A5987&lt;&gt;"",[2]ESTOQUE!A5987,"")</f>
        <v/>
      </c>
      <c r="B5986" s="8" t="str">
        <f>IF([2]ESTOQUE!B5987&lt;&gt;"",[2]ESTOQUE!B5987,"")</f>
        <v/>
      </c>
      <c r="C5986" s="9" t="str">
        <f>IF([2]ESTOQUE!C5987&lt;&gt;"",[2]ESTOQUE!C5987,"")</f>
        <v/>
      </c>
      <c r="D5986" s="20" t="str">
        <f>IF([2]ESTOQUE!E5987&lt;&gt;"",[2]ESTOQUE!E5987,"")</f>
        <v/>
      </c>
      <c r="E5986" s="9"/>
      <c r="F5986" s="23" t="str">
        <f>IF([2]ESTOQUE!G5987&lt;&gt;"",[2]ESTOQUE!G5987,"")</f>
        <v/>
      </c>
      <c r="G5986" s="2" t="str">
        <f>IF([2]ESTOQUE!D5987&lt;&gt;"",[2]ESTOQUE!D5987,"")</f>
        <v/>
      </c>
    </row>
    <row r="5987" spans="1:7" x14ac:dyDescent="0.25">
      <c r="A5987" s="8" t="str">
        <f>IF([2]ESTOQUE!A5988&lt;&gt;"",[2]ESTOQUE!A5988,"")</f>
        <v/>
      </c>
      <c r="B5987" s="8" t="str">
        <f>IF([2]ESTOQUE!B5988&lt;&gt;"",[2]ESTOQUE!B5988,"")</f>
        <v/>
      </c>
      <c r="C5987" s="9" t="str">
        <f>IF([2]ESTOQUE!C5988&lt;&gt;"",[2]ESTOQUE!C5988,"")</f>
        <v/>
      </c>
      <c r="D5987" s="20" t="str">
        <f>IF([2]ESTOQUE!E5988&lt;&gt;"",[2]ESTOQUE!E5988,"")</f>
        <v/>
      </c>
      <c r="E5987" s="9"/>
      <c r="F5987" s="23" t="str">
        <f>IF([2]ESTOQUE!G5988&lt;&gt;"",[2]ESTOQUE!G5988,"")</f>
        <v/>
      </c>
      <c r="G5987" s="2" t="str">
        <f>IF([2]ESTOQUE!D5988&lt;&gt;"",[2]ESTOQUE!D5988,"")</f>
        <v/>
      </c>
    </row>
    <row r="5988" spans="1:7" x14ac:dyDescent="0.25">
      <c r="A5988" s="8" t="str">
        <f>IF([2]ESTOQUE!A5989&lt;&gt;"",[2]ESTOQUE!A5989,"")</f>
        <v/>
      </c>
      <c r="B5988" s="8" t="str">
        <f>IF([2]ESTOQUE!B5989&lt;&gt;"",[2]ESTOQUE!B5989,"")</f>
        <v/>
      </c>
      <c r="C5988" s="9" t="str">
        <f>IF([2]ESTOQUE!C5989&lt;&gt;"",[2]ESTOQUE!C5989,"")</f>
        <v/>
      </c>
      <c r="D5988" s="20" t="str">
        <f>IF([2]ESTOQUE!E5989&lt;&gt;"",[2]ESTOQUE!E5989,"")</f>
        <v/>
      </c>
      <c r="E5988" s="9"/>
      <c r="F5988" s="23" t="str">
        <f>IF([2]ESTOQUE!G5989&lt;&gt;"",[2]ESTOQUE!G5989,"")</f>
        <v/>
      </c>
      <c r="G5988" s="2" t="str">
        <f>IF([2]ESTOQUE!D5989&lt;&gt;"",[2]ESTOQUE!D5989,"")</f>
        <v/>
      </c>
    </row>
    <row r="5989" spans="1:7" x14ac:dyDescent="0.25">
      <c r="A5989" s="8" t="str">
        <f>IF([2]ESTOQUE!A5990&lt;&gt;"",[2]ESTOQUE!A5990,"")</f>
        <v/>
      </c>
      <c r="B5989" s="8" t="str">
        <f>IF([2]ESTOQUE!B5990&lt;&gt;"",[2]ESTOQUE!B5990,"")</f>
        <v/>
      </c>
      <c r="C5989" s="9" t="str">
        <f>IF([2]ESTOQUE!C5990&lt;&gt;"",[2]ESTOQUE!C5990,"")</f>
        <v/>
      </c>
      <c r="D5989" s="20" t="str">
        <f>IF([2]ESTOQUE!E5990&lt;&gt;"",[2]ESTOQUE!E5990,"")</f>
        <v/>
      </c>
      <c r="E5989" s="9"/>
      <c r="F5989" s="23" t="str">
        <f>IF([2]ESTOQUE!G5990&lt;&gt;"",[2]ESTOQUE!G5990,"")</f>
        <v/>
      </c>
      <c r="G5989" s="2" t="str">
        <f>IF([2]ESTOQUE!D5990&lt;&gt;"",[2]ESTOQUE!D5990,"")</f>
        <v/>
      </c>
    </row>
    <row r="5990" spans="1:7" x14ac:dyDescent="0.25">
      <c r="A5990" s="8" t="str">
        <f>IF([2]ESTOQUE!A5991&lt;&gt;"",[2]ESTOQUE!A5991,"")</f>
        <v/>
      </c>
      <c r="B5990" s="8" t="str">
        <f>IF([2]ESTOQUE!B5991&lt;&gt;"",[2]ESTOQUE!B5991,"")</f>
        <v/>
      </c>
      <c r="C5990" s="9" t="str">
        <f>IF([2]ESTOQUE!C5991&lt;&gt;"",[2]ESTOQUE!C5991,"")</f>
        <v/>
      </c>
      <c r="D5990" s="20" t="str">
        <f>IF([2]ESTOQUE!E5991&lt;&gt;"",[2]ESTOQUE!E5991,"")</f>
        <v/>
      </c>
      <c r="E5990" s="9"/>
      <c r="F5990" s="23" t="str">
        <f>IF([2]ESTOQUE!G5991&lt;&gt;"",[2]ESTOQUE!G5991,"")</f>
        <v/>
      </c>
      <c r="G5990" s="2" t="str">
        <f>IF([2]ESTOQUE!D5991&lt;&gt;"",[2]ESTOQUE!D5991,"")</f>
        <v/>
      </c>
    </row>
    <row r="5991" spans="1:7" x14ac:dyDescent="0.25">
      <c r="A5991" s="8" t="str">
        <f>IF([2]ESTOQUE!A5992&lt;&gt;"",[2]ESTOQUE!A5992,"")</f>
        <v/>
      </c>
      <c r="B5991" s="8" t="str">
        <f>IF([2]ESTOQUE!B5992&lt;&gt;"",[2]ESTOQUE!B5992,"")</f>
        <v/>
      </c>
      <c r="C5991" s="9" t="str">
        <f>IF([2]ESTOQUE!C5992&lt;&gt;"",[2]ESTOQUE!C5992,"")</f>
        <v/>
      </c>
      <c r="D5991" s="20" t="str">
        <f>IF([2]ESTOQUE!E5992&lt;&gt;"",[2]ESTOQUE!E5992,"")</f>
        <v/>
      </c>
      <c r="E5991" s="9"/>
      <c r="F5991" s="23" t="str">
        <f>IF([2]ESTOQUE!G5992&lt;&gt;"",[2]ESTOQUE!G5992,"")</f>
        <v/>
      </c>
      <c r="G5991" s="2" t="str">
        <f>IF([2]ESTOQUE!D5992&lt;&gt;"",[2]ESTOQUE!D5992,"")</f>
        <v/>
      </c>
    </row>
    <row r="5992" spans="1:7" x14ac:dyDescent="0.25">
      <c r="A5992" s="8" t="str">
        <f>IF([2]ESTOQUE!A5993&lt;&gt;"",[2]ESTOQUE!A5993,"")</f>
        <v/>
      </c>
      <c r="B5992" s="8" t="str">
        <f>IF([2]ESTOQUE!B5993&lt;&gt;"",[2]ESTOQUE!B5993,"")</f>
        <v/>
      </c>
      <c r="C5992" s="9" t="str">
        <f>IF([2]ESTOQUE!C5993&lt;&gt;"",[2]ESTOQUE!C5993,"")</f>
        <v/>
      </c>
      <c r="D5992" s="20" t="str">
        <f>IF([2]ESTOQUE!E5993&lt;&gt;"",[2]ESTOQUE!E5993,"")</f>
        <v/>
      </c>
      <c r="E5992" s="9"/>
      <c r="F5992" s="23" t="str">
        <f>IF([2]ESTOQUE!G5993&lt;&gt;"",[2]ESTOQUE!G5993,"")</f>
        <v/>
      </c>
      <c r="G5992" s="2" t="str">
        <f>IF([2]ESTOQUE!D5993&lt;&gt;"",[2]ESTOQUE!D5993,"")</f>
        <v/>
      </c>
    </row>
    <row r="5993" spans="1:7" x14ac:dyDescent="0.25">
      <c r="A5993" s="8" t="str">
        <f>IF([2]ESTOQUE!A5994&lt;&gt;"",[2]ESTOQUE!A5994,"")</f>
        <v/>
      </c>
      <c r="B5993" s="8" t="str">
        <f>IF([2]ESTOQUE!B5994&lt;&gt;"",[2]ESTOQUE!B5994,"")</f>
        <v/>
      </c>
      <c r="C5993" s="9" t="str">
        <f>IF([2]ESTOQUE!C5994&lt;&gt;"",[2]ESTOQUE!C5994,"")</f>
        <v/>
      </c>
      <c r="D5993" s="20" t="str">
        <f>IF([2]ESTOQUE!E5994&lt;&gt;"",[2]ESTOQUE!E5994,"")</f>
        <v/>
      </c>
      <c r="E5993" s="9"/>
      <c r="F5993" s="23" t="str">
        <f>IF([2]ESTOQUE!G5994&lt;&gt;"",[2]ESTOQUE!G5994,"")</f>
        <v/>
      </c>
      <c r="G5993" s="2" t="str">
        <f>IF([2]ESTOQUE!D5994&lt;&gt;"",[2]ESTOQUE!D5994,"")</f>
        <v/>
      </c>
    </row>
    <row r="5994" spans="1:7" x14ac:dyDescent="0.25">
      <c r="A5994" s="8" t="str">
        <f>IF([2]ESTOQUE!A5995&lt;&gt;"",[2]ESTOQUE!A5995,"")</f>
        <v/>
      </c>
      <c r="B5994" s="8" t="str">
        <f>IF([2]ESTOQUE!B5995&lt;&gt;"",[2]ESTOQUE!B5995,"")</f>
        <v/>
      </c>
      <c r="C5994" s="9" t="str">
        <f>IF([2]ESTOQUE!C5995&lt;&gt;"",[2]ESTOQUE!C5995,"")</f>
        <v/>
      </c>
      <c r="D5994" s="20" t="str">
        <f>IF([2]ESTOQUE!E5995&lt;&gt;"",[2]ESTOQUE!E5995,"")</f>
        <v/>
      </c>
      <c r="E5994" s="9"/>
      <c r="F5994" s="23" t="str">
        <f>IF([2]ESTOQUE!G5995&lt;&gt;"",[2]ESTOQUE!G5995,"")</f>
        <v/>
      </c>
      <c r="G5994" s="2" t="str">
        <f>IF([2]ESTOQUE!D5995&lt;&gt;"",[2]ESTOQUE!D5995,"")</f>
        <v/>
      </c>
    </row>
    <row r="5995" spans="1:7" x14ac:dyDescent="0.25">
      <c r="A5995" s="8" t="str">
        <f>IF([2]ESTOQUE!A5996&lt;&gt;"",[2]ESTOQUE!A5996,"")</f>
        <v/>
      </c>
      <c r="B5995" s="8" t="str">
        <f>IF([2]ESTOQUE!B5996&lt;&gt;"",[2]ESTOQUE!B5996,"")</f>
        <v/>
      </c>
      <c r="C5995" s="9" t="str">
        <f>IF([2]ESTOQUE!C5996&lt;&gt;"",[2]ESTOQUE!C5996,"")</f>
        <v/>
      </c>
      <c r="D5995" s="20" t="str">
        <f>IF([2]ESTOQUE!E5996&lt;&gt;"",[2]ESTOQUE!E5996,"")</f>
        <v/>
      </c>
      <c r="E5995" s="9"/>
      <c r="F5995" s="23" t="str">
        <f>IF([2]ESTOQUE!G5996&lt;&gt;"",[2]ESTOQUE!G5996,"")</f>
        <v/>
      </c>
      <c r="G5995" s="2" t="str">
        <f>IF([2]ESTOQUE!D5996&lt;&gt;"",[2]ESTOQUE!D5996,"")</f>
        <v/>
      </c>
    </row>
    <row r="5996" spans="1:7" x14ac:dyDescent="0.25">
      <c r="A5996" s="8" t="str">
        <f>IF([2]ESTOQUE!A5997&lt;&gt;"",[2]ESTOQUE!A5997,"")</f>
        <v/>
      </c>
      <c r="B5996" s="8" t="str">
        <f>IF([2]ESTOQUE!B5997&lt;&gt;"",[2]ESTOQUE!B5997,"")</f>
        <v/>
      </c>
      <c r="C5996" s="9" t="str">
        <f>IF([2]ESTOQUE!C5997&lt;&gt;"",[2]ESTOQUE!C5997,"")</f>
        <v/>
      </c>
      <c r="D5996" s="20" t="str">
        <f>IF([2]ESTOQUE!E5997&lt;&gt;"",[2]ESTOQUE!E5997,"")</f>
        <v/>
      </c>
      <c r="E5996" s="9"/>
      <c r="F5996" s="23" t="str">
        <f>IF([2]ESTOQUE!G5997&lt;&gt;"",[2]ESTOQUE!G5997,"")</f>
        <v/>
      </c>
      <c r="G5996" s="2" t="str">
        <f>IF([2]ESTOQUE!D5997&lt;&gt;"",[2]ESTOQUE!D5997,"")</f>
        <v/>
      </c>
    </row>
    <row r="5997" spans="1:7" x14ac:dyDescent="0.25">
      <c r="A5997" s="8" t="str">
        <f>IF([2]ESTOQUE!A5998&lt;&gt;"",[2]ESTOQUE!A5998,"")</f>
        <v/>
      </c>
      <c r="B5997" s="8" t="str">
        <f>IF([2]ESTOQUE!B5998&lt;&gt;"",[2]ESTOQUE!B5998,"")</f>
        <v/>
      </c>
      <c r="C5997" s="9" t="str">
        <f>IF([2]ESTOQUE!C5998&lt;&gt;"",[2]ESTOQUE!C5998,"")</f>
        <v/>
      </c>
      <c r="D5997" s="20" t="str">
        <f>IF([2]ESTOQUE!E5998&lt;&gt;"",[2]ESTOQUE!E5998,"")</f>
        <v/>
      </c>
      <c r="E5997" s="9"/>
      <c r="F5997" s="23" t="str">
        <f>IF([2]ESTOQUE!G5998&lt;&gt;"",[2]ESTOQUE!G5998,"")</f>
        <v/>
      </c>
      <c r="G5997" s="2" t="str">
        <f>IF([2]ESTOQUE!D5998&lt;&gt;"",[2]ESTOQUE!D5998,"")</f>
        <v/>
      </c>
    </row>
    <row r="5998" spans="1:7" x14ac:dyDescent="0.25">
      <c r="A5998" s="8" t="str">
        <f>IF([2]ESTOQUE!A5999&lt;&gt;"",[2]ESTOQUE!A5999,"")</f>
        <v/>
      </c>
      <c r="B5998" s="8" t="str">
        <f>IF([2]ESTOQUE!B5999&lt;&gt;"",[2]ESTOQUE!B5999,"")</f>
        <v/>
      </c>
      <c r="C5998" s="9" t="str">
        <f>IF([2]ESTOQUE!C5999&lt;&gt;"",[2]ESTOQUE!C5999,"")</f>
        <v/>
      </c>
      <c r="D5998" s="20" t="str">
        <f>IF([2]ESTOQUE!E5999&lt;&gt;"",[2]ESTOQUE!E5999,"")</f>
        <v/>
      </c>
      <c r="E5998" s="9"/>
      <c r="F5998" s="23" t="str">
        <f>IF([2]ESTOQUE!G5999&lt;&gt;"",[2]ESTOQUE!G5999,"")</f>
        <v/>
      </c>
      <c r="G5998" s="2" t="str">
        <f>IF([2]ESTOQUE!D5999&lt;&gt;"",[2]ESTOQUE!D5999,"")</f>
        <v/>
      </c>
    </row>
    <row r="5999" spans="1:7" x14ac:dyDescent="0.25">
      <c r="A5999" s="8" t="str">
        <f>IF([2]ESTOQUE!A6000&lt;&gt;"",[2]ESTOQUE!A6000,"")</f>
        <v/>
      </c>
      <c r="B5999" s="8" t="str">
        <f>IF([2]ESTOQUE!B6000&lt;&gt;"",[2]ESTOQUE!B6000,"")</f>
        <v/>
      </c>
      <c r="C5999" s="9" t="str">
        <f>IF([2]ESTOQUE!C6000&lt;&gt;"",[2]ESTOQUE!C6000,"")</f>
        <v/>
      </c>
      <c r="D5999" s="20" t="str">
        <f>IF([2]ESTOQUE!E6000&lt;&gt;"",[2]ESTOQUE!E6000,"")</f>
        <v/>
      </c>
      <c r="E5999" s="9"/>
      <c r="F5999" s="23" t="str">
        <f>IF([2]ESTOQUE!G6000&lt;&gt;"",[2]ESTOQUE!G6000,"")</f>
        <v/>
      </c>
      <c r="G5999" s="2" t="str">
        <f>IF([2]ESTOQUE!D6000&lt;&gt;"",[2]ESTOQUE!D6000,"")</f>
        <v/>
      </c>
    </row>
    <row r="6000" spans="1:7" x14ac:dyDescent="0.25">
      <c r="A6000" s="8" t="str">
        <f>IF([2]ESTOQUE!A6001&lt;&gt;"",[2]ESTOQUE!A6001,"")</f>
        <v/>
      </c>
      <c r="B6000" s="8" t="str">
        <f>IF([2]ESTOQUE!B6001&lt;&gt;"",[2]ESTOQUE!B6001,"")</f>
        <v/>
      </c>
      <c r="C6000" s="9" t="str">
        <f>IF([2]ESTOQUE!C6001&lt;&gt;"",[2]ESTOQUE!C6001,"")</f>
        <v/>
      </c>
      <c r="D6000" s="20" t="str">
        <f>IF([2]ESTOQUE!E6001&lt;&gt;"",[2]ESTOQUE!E6001,"")</f>
        <v/>
      </c>
      <c r="E6000" s="9"/>
      <c r="F6000" s="23" t="str">
        <f>IF([2]ESTOQUE!G6001&lt;&gt;"",[2]ESTOQUE!G6001,"")</f>
        <v/>
      </c>
      <c r="G6000" s="2" t="str">
        <f>IF([2]ESTOQUE!D6001&lt;&gt;"",[2]ESTOQUE!D6001,"")</f>
        <v/>
      </c>
    </row>
    <row r="6001" spans="1:7" x14ac:dyDescent="0.25">
      <c r="A6001" s="8" t="str">
        <f>IF([2]ESTOQUE!A6002&lt;&gt;"",[2]ESTOQUE!A6002,"")</f>
        <v/>
      </c>
      <c r="B6001" s="8" t="str">
        <f>IF([2]ESTOQUE!B6002&lt;&gt;"",[2]ESTOQUE!B6002,"")</f>
        <v/>
      </c>
      <c r="C6001" s="9" t="str">
        <f>IF([2]ESTOQUE!C6002&lt;&gt;"",[2]ESTOQUE!C6002,"")</f>
        <v/>
      </c>
      <c r="D6001" s="20" t="str">
        <f>IF([2]ESTOQUE!E6002&lt;&gt;"",[2]ESTOQUE!E6002,"")</f>
        <v/>
      </c>
      <c r="E6001" s="9"/>
      <c r="F6001" s="23" t="str">
        <f>IF([2]ESTOQUE!G6002&lt;&gt;"",[2]ESTOQUE!G6002,"")</f>
        <v/>
      </c>
      <c r="G6001" s="2" t="str">
        <f>IF([2]ESTOQUE!D6002&lt;&gt;"",[2]ESTOQUE!D6002,"")</f>
        <v/>
      </c>
    </row>
    <row r="6002" spans="1:7" x14ac:dyDescent="0.25">
      <c r="A6002" s="8" t="str">
        <f>IF([2]ESTOQUE!A6003&lt;&gt;"",[2]ESTOQUE!A6003,"")</f>
        <v/>
      </c>
      <c r="B6002" s="8" t="str">
        <f>IF([2]ESTOQUE!B6003&lt;&gt;"",[2]ESTOQUE!B6003,"")</f>
        <v/>
      </c>
      <c r="C6002" s="9" t="str">
        <f>IF([2]ESTOQUE!C6003&lt;&gt;"",[2]ESTOQUE!C6003,"")</f>
        <v/>
      </c>
      <c r="D6002" s="20" t="str">
        <f>IF([2]ESTOQUE!E6003&lt;&gt;"",[2]ESTOQUE!E6003,"")</f>
        <v/>
      </c>
      <c r="E6002" s="9"/>
      <c r="F6002" s="23" t="str">
        <f>IF([2]ESTOQUE!G6003&lt;&gt;"",[2]ESTOQUE!G6003,"")</f>
        <v/>
      </c>
      <c r="G6002" s="2" t="str">
        <f>IF([2]ESTOQUE!D6003&lt;&gt;"",[2]ESTOQUE!D6003,"")</f>
        <v/>
      </c>
    </row>
    <row r="6003" spans="1:7" x14ac:dyDescent="0.25">
      <c r="A6003" s="8" t="str">
        <f>IF([2]ESTOQUE!A6004&lt;&gt;"",[2]ESTOQUE!A6004,"")</f>
        <v/>
      </c>
      <c r="B6003" s="8" t="str">
        <f>IF([2]ESTOQUE!B6004&lt;&gt;"",[2]ESTOQUE!B6004,"")</f>
        <v/>
      </c>
      <c r="C6003" s="9" t="str">
        <f>IF([2]ESTOQUE!C6004&lt;&gt;"",[2]ESTOQUE!C6004,"")</f>
        <v/>
      </c>
      <c r="D6003" s="20" t="str">
        <f>IF([2]ESTOQUE!E6004&lt;&gt;"",[2]ESTOQUE!E6004,"")</f>
        <v/>
      </c>
      <c r="E6003" s="9"/>
      <c r="F6003" s="23" t="str">
        <f>IF([2]ESTOQUE!G6004&lt;&gt;"",[2]ESTOQUE!G6004,"")</f>
        <v/>
      </c>
      <c r="G6003" s="2" t="str">
        <f>IF([2]ESTOQUE!D6004&lt;&gt;"",[2]ESTOQUE!D6004,"")</f>
        <v/>
      </c>
    </row>
    <row r="6004" spans="1:7" x14ac:dyDescent="0.25">
      <c r="A6004" s="8" t="str">
        <f>IF([2]ESTOQUE!A6005&lt;&gt;"",[2]ESTOQUE!A6005,"")</f>
        <v/>
      </c>
      <c r="B6004" s="8" t="str">
        <f>IF([2]ESTOQUE!B6005&lt;&gt;"",[2]ESTOQUE!B6005,"")</f>
        <v/>
      </c>
      <c r="C6004" s="9" t="str">
        <f>IF([2]ESTOQUE!C6005&lt;&gt;"",[2]ESTOQUE!C6005,"")</f>
        <v/>
      </c>
      <c r="D6004" s="20" t="str">
        <f>IF([2]ESTOQUE!E6005&lt;&gt;"",[2]ESTOQUE!E6005,"")</f>
        <v/>
      </c>
      <c r="E6004" s="9"/>
      <c r="F6004" s="23" t="str">
        <f>IF([2]ESTOQUE!G6005&lt;&gt;"",[2]ESTOQUE!G6005,"")</f>
        <v/>
      </c>
      <c r="G6004" s="2" t="str">
        <f>IF([2]ESTOQUE!D6005&lt;&gt;"",[2]ESTOQUE!D6005,"")</f>
        <v/>
      </c>
    </row>
    <row r="6005" spans="1:7" x14ac:dyDescent="0.25">
      <c r="A6005" s="8" t="str">
        <f>IF([2]ESTOQUE!A6006&lt;&gt;"",[2]ESTOQUE!A6006,"")</f>
        <v/>
      </c>
      <c r="B6005" s="8" t="str">
        <f>IF([2]ESTOQUE!B6006&lt;&gt;"",[2]ESTOQUE!B6006,"")</f>
        <v/>
      </c>
      <c r="C6005" s="9" t="str">
        <f>IF([2]ESTOQUE!C6006&lt;&gt;"",[2]ESTOQUE!C6006,"")</f>
        <v/>
      </c>
      <c r="D6005" s="20" t="str">
        <f>IF([2]ESTOQUE!E6006&lt;&gt;"",[2]ESTOQUE!E6006,"")</f>
        <v/>
      </c>
      <c r="E6005" s="9"/>
      <c r="F6005" s="23" t="str">
        <f>IF([2]ESTOQUE!G6006&lt;&gt;"",[2]ESTOQUE!G6006,"")</f>
        <v/>
      </c>
      <c r="G6005" s="2" t="str">
        <f>IF([2]ESTOQUE!D6006&lt;&gt;"",[2]ESTOQUE!D6006,"")</f>
        <v/>
      </c>
    </row>
    <row r="6006" spans="1:7" x14ac:dyDescent="0.25">
      <c r="A6006" s="8" t="str">
        <f>IF([2]ESTOQUE!A6007&lt;&gt;"",[2]ESTOQUE!A6007,"")</f>
        <v/>
      </c>
      <c r="B6006" s="8" t="str">
        <f>IF([2]ESTOQUE!B6007&lt;&gt;"",[2]ESTOQUE!B6007,"")</f>
        <v/>
      </c>
      <c r="C6006" s="9" t="str">
        <f>IF([2]ESTOQUE!C6007&lt;&gt;"",[2]ESTOQUE!C6007,"")</f>
        <v/>
      </c>
      <c r="D6006" s="20" t="str">
        <f>IF([2]ESTOQUE!E6007&lt;&gt;"",[2]ESTOQUE!E6007,"")</f>
        <v/>
      </c>
      <c r="E6006" s="9"/>
      <c r="F6006" s="23" t="str">
        <f>IF([2]ESTOQUE!G6007&lt;&gt;"",[2]ESTOQUE!G6007,"")</f>
        <v/>
      </c>
      <c r="G6006" s="2" t="str">
        <f>IF([2]ESTOQUE!D6007&lt;&gt;"",[2]ESTOQUE!D6007,"")</f>
        <v/>
      </c>
    </row>
    <row r="6007" spans="1:7" x14ac:dyDescent="0.25">
      <c r="A6007" s="8" t="str">
        <f>IF([2]ESTOQUE!A6008&lt;&gt;"",[2]ESTOQUE!A6008,"")</f>
        <v/>
      </c>
      <c r="B6007" s="8" t="str">
        <f>IF([2]ESTOQUE!B6008&lt;&gt;"",[2]ESTOQUE!B6008,"")</f>
        <v/>
      </c>
      <c r="C6007" s="9" t="str">
        <f>IF([2]ESTOQUE!C6008&lt;&gt;"",[2]ESTOQUE!C6008,"")</f>
        <v/>
      </c>
      <c r="D6007" s="20" t="str">
        <f>IF([2]ESTOQUE!E6008&lt;&gt;"",[2]ESTOQUE!E6008,"")</f>
        <v/>
      </c>
      <c r="E6007" s="9"/>
      <c r="F6007" s="23" t="str">
        <f>IF([2]ESTOQUE!G6008&lt;&gt;"",[2]ESTOQUE!G6008,"")</f>
        <v/>
      </c>
      <c r="G6007" s="2" t="str">
        <f>IF([2]ESTOQUE!D6008&lt;&gt;"",[2]ESTOQUE!D6008,"")</f>
        <v/>
      </c>
    </row>
    <row r="6008" spans="1:7" x14ac:dyDescent="0.25">
      <c r="A6008" s="8" t="str">
        <f>IF([2]ESTOQUE!A6009&lt;&gt;"",[2]ESTOQUE!A6009,"")</f>
        <v/>
      </c>
      <c r="B6008" s="8" t="str">
        <f>IF([2]ESTOQUE!B6009&lt;&gt;"",[2]ESTOQUE!B6009,"")</f>
        <v/>
      </c>
      <c r="C6008" s="9" t="str">
        <f>IF([2]ESTOQUE!C6009&lt;&gt;"",[2]ESTOQUE!C6009,"")</f>
        <v/>
      </c>
      <c r="D6008" s="20" t="str">
        <f>IF([2]ESTOQUE!E6009&lt;&gt;"",[2]ESTOQUE!E6009,"")</f>
        <v/>
      </c>
      <c r="E6008" s="9"/>
      <c r="F6008" s="23" t="str">
        <f>IF([2]ESTOQUE!G6009&lt;&gt;"",[2]ESTOQUE!G6009,"")</f>
        <v/>
      </c>
      <c r="G6008" s="2" t="str">
        <f>IF([2]ESTOQUE!D6009&lt;&gt;"",[2]ESTOQUE!D6009,"")</f>
        <v/>
      </c>
    </row>
    <row r="6009" spans="1:7" x14ac:dyDescent="0.25">
      <c r="A6009" s="8" t="str">
        <f>IF([2]ESTOQUE!A6010&lt;&gt;"",[2]ESTOQUE!A6010,"")</f>
        <v/>
      </c>
      <c r="B6009" s="8" t="str">
        <f>IF([2]ESTOQUE!B6010&lt;&gt;"",[2]ESTOQUE!B6010,"")</f>
        <v/>
      </c>
      <c r="C6009" s="9" t="str">
        <f>IF([2]ESTOQUE!C6010&lt;&gt;"",[2]ESTOQUE!C6010,"")</f>
        <v/>
      </c>
      <c r="D6009" s="20" t="str">
        <f>IF([2]ESTOQUE!E6010&lt;&gt;"",[2]ESTOQUE!E6010,"")</f>
        <v/>
      </c>
      <c r="E6009" s="9"/>
      <c r="F6009" s="23" t="str">
        <f>IF([2]ESTOQUE!G6010&lt;&gt;"",[2]ESTOQUE!G6010,"")</f>
        <v/>
      </c>
      <c r="G6009" s="2" t="str">
        <f>IF([2]ESTOQUE!D6010&lt;&gt;"",[2]ESTOQUE!D6010,"")</f>
        <v/>
      </c>
    </row>
    <row r="6010" spans="1:7" x14ac:dyDescent="0.25">
      <c r="A6010" s="8" t="str">
        <f>IF([2]ESTOQUE!A6011&lt;&gt;"",[2]ESTOQUE!A6011,"")</f>
        <v/>
      </c>
      <c r="B6010" s="8" t="str">
        <f>IF([2]ESTOQUE!B6011&lt;&gt;"",[2]ESTOQUE!B6011,"")</f>
        <v/>
      </c>
      <c r="C6010" s="9" t="str">
        <f>IF([2]ESTOQUE!C6011&lt;&gt;"",[2]ESTOQUE!C6011,"")</f>
        <v/>
      </c>
      <c r="D6010" s="20" t="str">
        <f>IF([2]ESTOQUE!E6011&lt;&gt;"",[2]ESTOQUE!E6011,"")</f>
        <v/>
      </c>
      <c r="E6010" s="9"/>
      <c r="F6010" s="23" t="str">
        <f>IF([2]ESTOQUE!G6011&lt;&gt;"",[2]ESTOQUE!G6011,"")</f>
        <v/>
      </c>
      <c r="G6010" s="2" t="str">
        <f>IF([2]ESTOQUE!D6011&lt;&gt;"",[2]ESTOQUE!D6011,"")</f>
        <v/>
      </c>
    </row>
    <row r="6011" spans="1:7" x14ac:dyDescent="0.25">
      <c r="A6011" s="8" t="str">
        <f>IF([2]ESTOQUE!A6012&lt;&gt;"",[2]ESTOQUE!A6012,"")</f>
        <v/>
      </c>
      <c r="B6011" s="8" t="str">
        <f>IF([2]ESTOQUE!B6012&lt;&gt;"",[2]ESTOQUE!B6012,"")</f>
        <v/>
      </c>
      <c r="C6011" s="9" t="str">
        <f>IF([2]ESTOQUE!C6012&lt;&gt;"",[2]ESTOQUE!C6012,"")</f>
        <v/>
      </c>
      <c r="D6011" s="20" t="str">
        <f>IF([2]ESTOQUE!E6012&lt;&gt;"",[2]ESTOQUE!E6012,"")</f>
        <v/>
      </c>
      <c r="E6011" s="9"/>
      <c r="F6011" s="23" t="str">
        <f>IF([2]ESTOQUE!G6012&lt;&gt;"",[2]ESTOQUE!G6012,"")</f>
        <v/>
      </c>
      <c r="G6011" s="2" t="str">
        <f>IF([2]ESTOQUE!D6012&lt;&gt;"",[2]ESTOQUE!D6012,"")</f>
        <v/>
      </c>
    </row>
    <row r="6012" spans="1:7" x14ac:dyDescent="0.25">
      <c r="A6012" s="8" t="str">
        <f>IF([2]ESTOQUE!A6013&lt;&gt;"",[2]ESTOQUE!A6013,"")</f>
        <v/>
      </c>
      <c r="B6012" s="8" t="str">
        <f>IF([2]ESTOQUE!B6013&lt;&gt;"",[2]ESTOQUE!B6013,"")</f>
        <v/>
      </c>
      <c r="C6012" s="9" t="str">
        <f>IF([2]ESTOQUE!C6013&lt;&gt;"",[2]ESTOQUE!C6013,"")</f>
        <v/>
      </c>
      <c r="D6012" s="20" t="str">
        <f>IF([2]ESTOQUE!E6013&lt;&gt;"",[2]ESTOQUE!E6013,"")</f>
        <v/>
      </c>
      <c r="E6012" s="9"/>
      <c r="F6012" s="23" t="str">
        <f>IF([2]ESTOQUE!G6013&lt;&gt;"",[2]ESTOQUE!G6013,"")</f>
        <v/>
      </c>
      <c r="G6012" s="2" t="str">
        <f>IF([2]ESTOQUE!D6013&lt;&gt;"",[2]ESTOQUE!D6013,"")</f>
        <v/>
      </c>
    </row>
    <row r="6013" spans="1:7" x14ac:dyDescent="0.25">
      <c r="A6013" s="8" t="str">
        <f>IF([2]ESTOQUE!A6014&lt;&gt;"",[2]ESTOQUE!A6014,"")</f>
        <v/>
      </c>
      <c r="B6013" s="8" t="str">
        <f>IF([2]ESTOQUE!B6014&lt;&gt;"",[2]ESTOQUE!B6014,"")</f>
        <v/>
      </c>
      <c r="C6013" s="9" t="str">
        <f>IF([2]ESTOQUE!C6014&lt;&gt;"",[2]ESTOQUE!C6014,"")</f>
        <v/>
      </c>
      <c r="D6013" s="20" t="str">
        <f>IF([2]ESTOQUE!E6014&lt;&gt;"",[2]ESTOQUE!E6014,"")</f>
        <v/>
      </c>
      <c r="E6013" s="9"/>
      <c r="F6013" s="23" t="str">
        <f>IF([2]ESTOQUE!G6014&lt;&gt;"",[2]ESTOQUE!G6014,"")</f>
        <v/>
      </c>
      <c r="G6013" s="2" t="str">
        <f>IF([2]ESTOQUE!D6014&lt;&gt;"",[2]ESTOQUE!D6014,"")</f>
        <v/>
      </c>
    </row>
    <row r="6014" spans="1:7" x14ac:dyDescent="0.25">
      <c r="A6014" s="8" t="str">
        <f>IF([2]ESTOQUE!A6015&lt;&gt;"",[2]ESTOQUE!A6015,"")</f>
        <v/>
      </c>
      <c r="B6014" s="8" t="str">
        <f>IF([2]ESTOQUE!B6015&lt;&gt;"",[2]ESTOQUE!B6015,"")</f>
        <v/>
      </c>
      <c r="C6014" s="9" t="str">
        <f>IF([2]ESTOQUE!C6015&lt;&gt;"",[2]ESTOQUE!C6015,"")</f>
        <v/>
      </c>
      <c r="D6014" s="20" t="str">
        <f>IF([2]ESTOQUE!E6015&lt;&gt;"",[2]ESTOQUE!E6015,"")</f>
        <v/>
      </c>
      <c r="E6014" s="9"/>
      <c r="F6014" s="23" t="str">
        <f>IF([2]ESTOQUE!G6015&lt;&gt;"",[2]ESTOQUE!G6015,"")</f>
        <v/>
      </c>
      <c r="G6014" s="2" t="str">
        <f>IF([2]ESTOQUE!D6015&lt;&gt;"",[2]ESTOQUE!D6015,"")</f>
        <v/>
      </c>
    </row>
    <row r="6015" spans="1:7" x14ac:dyDescent="0.25">
      <c r="A6015" s="8" t="str">
        <f>IF([2]ESTOQUE!A6016&lt;&gt;"",[2]ESTOQUE!A6016,"")</f>
        <v/>
      </c>
      <c r="B6015" s="8" t="str">
        <f>IF([2]ESTOQUE!B6016&lt;&gt;"",[2]ESTOQUE!B6016,"")</f>
        <v/>
      </c>
      <c r="C6015" s="9" t="str">
        <f>IF([2]ESTOQUE!C6016&lt;&gt;"",[2]ESTOQUE!C6016,"")</f>
        <v/>
      </c>
      <c r="D6015" s="20" t="str">
        <f>IF([2]ESTOQUE!E6016&lt;&gt;"",[2]ESTOQUE!E6016,"")</f>
        <v/>
      </c>
      <c r="E6015" s="9"/>
      <c r="F6015" s="23" t="str">
        <f>IF([2]ESTOQUE!G6016&lt;&gt;"",[2]ESTOQUE!G6016,"")</f>
        <v/>
      </c>
      <c r="G6015" s="2" t="str">
        <f>IF([2]ESTOQUE!D6016&lt;&gt;"",[2]ESTOQUE!D6016,"")</f>
        <v/>
      </c>
    </row>
    <row r="6016" spans="1:7" x14ac:dyDescent="0.25">
      <c r="A6016" s="8" t="str">
        <f>IF([2]ESTOQUE!A6017&lt;&gt;"",[2]ESTOQUE!A6017,"")</f>
        <v/>
      </c>
      <c r="B6016" s="8" t="str">
        <f>IF([2]ESTOQUE!B6017&lt;&gt;"",[2]ESTOQUE!B6017,"")</f>
        <v/>
      </c>
      <c r="C6016" s="9" t="str">
        <f>IF([2]ESTOQUE!C6017&lt;&gt;"",[2]ESTOQUE!C6017,"")</f>
        <v/>
      </c>
      <c r="D6016" s="20" t="str">
        <f>IF([2]ESTOQUE!E6017&lt;&gt;"",[2]ESTOQUE!E6017,"")</f>
        <v/>
      </c>
      <c r="E6016" s="9"/>
      <c r="F6016" s="23" t="str">
        <f>IF([2]ESTOQUE!G6017&lt;&gt;"",[2]ESTOQUE!G6017,"")</f>
        <v/>
      </c>
      <c r="G6016" s="2" t="str">
        <f>IF([2]ESTOQUE!D6017&lt;&gt;"",[2]ESTOQUE!D6017,"")</f>
        <v/>
      </c>
    </row>
    <row r="6017" spans="1:7" x14ac:dyDescent="0.25">
      <c r="A6017" s="8" t="str">
        <f>IF([2]ESTOQUE!A6018&lt;&gt;"",[2]ESTOQUE!A6018,"")</f>
        <v/>
      </c>
      <c r="B6017" s="8" t="str">
        <f>IF([2]ESTOQUE!B6018&lt;&gt;"",[2]ESTOQUE!B6018,"")</f>
        <v/>
      </c>
      <c r="C6017" s="9" t="str">
        <f>IF([2]ESTOQUE!C6018&lt;&gt;"",[2]ESTOQUE!C6018,"")</f>
        <v/>
      </c>
      <c r="D6017" s="20" t="str">
        <f>IF([2]ESTOQUE!E6018&lt;&gt;"",[2]ESTOQUE!E6018,"")</f>
        <v/>
      </c>
      <c r="E6017" s="9"/>
      <c r="F6017" s="23" t="str">
        <f>IF([2]ESTOQUE!G6018&lt;&gt;"",[2]ESTOQUE!G6018,"")</f>
        <v/>
      </c>
      <c r="G6017" s="2" t="str">
        <f>IF([2]ESTOQUE!D6018&lt;&gt;"",[2]ESTOQUE!D6018,"")</f>
        <v/>
      </c>
    </row>
    <row r="6018" spans="1:7" x14ac:dyDescent="0.25">
      <c r="A6018" s="8" t="str">
        <f>IF([2]ESTOQUE!A6019&lt;&gt;"",[2]ESTOQUE!A6019,"")</f>
        <v/>
      </c>
      <c r="B6018" s="8" t="str">
        <f>IF([2]ESTOQUE!B6019&lt;&gt;"",[2]ESTOQUE!B6019,"")</f>
        <v/>
      </c>
      <c r="C6018" s="9" t="str">
        <f>IF([2]ESTOQUE!C6019&lt;&gt;"",[2]ESTOQUE!C6019,"")</f>
        <v/>
      </c>
      <c r="D6018" s="20" t="str">
        <f>IF([2]ESTOQUE!E6019&lt;&gt;"",[2]ESTOQUE!E6019,"")</f>
        <v/>
      </c>
      <c r="E6018" s="9"/>
      <c r="F6018" s="23" t="str">
        <f>IF([2]ESTOQUE!G6019&lt;&gt;"",[2]ESTOQUE!G6019,"")</f>
        <v/>
      </c>
      <c r="G6018" s="2" t="str">
        <f>IF([2]ESTOQUE!D6019&lt;&gt;"",[2]ESTOQUE!D6019,"")</f>
        <v/>
      </c>
    </row>
    <row r="6019" spans="1:7" x14ac:dyDescent="0.25">
      <c r="A6019" s="8" t="str">
        <f>IF([2]ESTOQUE!A6020&lt;&gt;"",[2]ESTOQUE!A6020,"")</f>
        <v/>
      </c>
      <c r="B6019" s="8" t="str">
        <f>IF([2]ESTOQUE!B6020&lt;&gt;"",[2]ESTOQUE!B6020,"")</f>
        <v/>
      </c>
      <c r="C6019" s="9" t="str">
        <f>IF([2]ESTOQUE!C6020&lt;&gt;"",[2]ESTOQUE!C6020,"")</f>
        <v/>
      </c>
      <c r="D6019" s="20" t="str">
        <f>IF([2]ESTOQUE!E6020&lt;&gt;"",[2]ESTOQUE!E6020,"")</f>
        <v/>
      </c>
      <c r="E6019" s="9"/>
      <c r="F6019" s="23" t="str">
        <f>IF([2]ESTOQUE!G6020&lt;&gt;"",[2]ESTOQUE!G6020,"")</f>
        <v/>
      </c>
      <c r="G6019" s="2" t="str">
        <f>IF([2]ESTOQUE!D6020&lt;&gt;"",[2]ESTOQUE!D6020,"")</f>
        <v/>
      </c>
    </row>
    <row r="6020" spans="1:7" x14ac:dyDescent="0.25">
      <c r="A6020" s="8" t="str">
        <f>IF([2]ESTOQUE!A6021&lt;&gt;"",[2]ESTOQUE!A6021,"")</f>
        <v/>
      </c>
      <c r="B6020" s="8" t="str">
        <f>IF([2]ESTOQUE!B6021&lt;&gt;"",[2]ESTOQUE!B6021,"")</f>
        <v/>
      </c>
      <c r="C6020" s="9" t="str">
        <f>IF([2]ESTOQUE!C6021&lt;&gt;"",[2]ESTOQUE!C6021,"")</f>
        <v/>
      </c>
      <c r="D6020" s="20" t="str">
        <f>IF([2]ESTOQUE!E6021&lt;&gt;"",[2]ESTOQUE!E6021,"")</f>
        <v/>
      </c>
      <c r="E6020" s="9"/>
      <c r="F6020" s="23" t="str">
        <f>IF([2]ESTOQUE!G6021&lt;&gt;"",[2]ESTOQUE!G6021,"")</f>
        <v/>
      </c>
      <c r="G6020" s="2" t="str">
        <f>IF([2]ESTOQUE!D6021&lt;&gt;"",[2]ESTOQUE!D6021,"")</f>
        <v/>
      </c>
    </row>
    <row r="6021" spans="1:7" x14ac:dyDescent="0.25">
      <c r="A6021" s="8" t="str">
        <f>IF([2]ESTOQUE!A6022&lt;&gt;"",[2]ESTOQUE!A6022,"")</f>
        <v/>
      </c>
      <c r="B6021" s="8" t="str">
        <f>IF([2]ESTOQUE!B6022&lt;&gt;"",[2]ESTOQUE!B6022,"")</f>
        <v/>
      </c>
      <c r="C6021" s="9" t="str">
        <f>IF([2]ESTOQUE!C6022&lt;&gt;"",[2]ESTOQUE!C6022,"")</f>
        <v/>
      </c>
      <c r="D6021" s="20" t="str">
        <f>IF([2]ESTOQUE!E6022&lt;&gt;"",[2]ESTOQUE!E6022,"")</f>
        <v/>
      </c>
      <c r="E6021" s="9"/>
      <c r="F6021" s="23" t="str">
        <f>IF([2]ESTOQUE!G6022&lt;&gt;"",[2]ESTOQUE!G6022,"")</f>
        <v/>
      </c>
      <c r="G6021" s="2" t="str">
        <f>IF([2]ESTOQUE!D6022&lt;&gt;"",[2]ESTOQUE!D6022,"")</f>
        <v/>
      </c>
    </row>
    <row r="6022" spans="1:7" x14ac:dyDescent="0.25">
      <c r="A6022" s="8" t="str">
        <f>IF([2]ESTOQUE!A6023&lt;&gt;"",[2]ESTOQUE!A6023,"")</f>
        <v/>
      </c>
      <c r="B6022" s="8" t="str">
        <f>IF([2]ESTOQUE!B6023&lt;&gt;"",[2]ESTOQUE!B6023,"")</f>
        <v/>
      </c>
      <c r="C6022" s="9" t="str">
        <f>IF([2]ESTOQUE!C6023&lt;&gt;"",[2]ESTOQUE!C6023,"")</f>
        <v/>
      </c>
      <c r="D6022" s="20" t="str">
        <f>IF([2]ESTOQUE!E6023&lt;&gt;"",[2]ESTOQUE!E6023,"")</f>
        <v/>
      </c>
      <c r="E6022" s="9"/>
      <c r="F6022" s="23" t="str">
        <f>IF([2]ESTOQUE!G6023&lt;&gt;"",[2]ESTOQUE!G6023,"")</f>
        <v/>
      </c>
      <c r="G6022" s="2" t="str">
        <f>IF([2]ESTOQUE!D6023&lt;&gt;"",[2]ESTOQUE!D6023,"")</f>
        <v/>
      </c>
    </row>
    <row r="6023" spans="1:7" x14ac:dyDescent="0.25">
      <c r="A6023" s="8" t="str">
        <f>IF([2]ESTOQUE!A6024&lt;&gt;"",[2]ESTOQUE!A6024,"")</f>
        <v/>
      </c>
      <c r="B6023" s="8" t="str">
        <f>IF([2]ESTOQUE!B6024&lt;&gt;"",[2]ESTOQUE!B6024,"")</f>
        <v/>
      </c>
      <c r="C6023" s="9" t="str">
        <f>IF([2]ESTOQUE!C6024&lt;&gt;"",[2]ESTOQUE!C6024,"")</f>
        <v/>
      </c>
      <c r="D6023" s="20" t="str">
        <f>IF([2]ESTOQUE!E6024&lt;&gt;"",[2]ESTOQUE!E6024,"")</f>
        <v/>
      </c>
      <c r="E6023" s="9"/>
      <c r="F6023" s="23" t="str">
        <f>IF([2]ESTOQUE!G6024&lt;&gt;"",[2]ESTOQUE!G6024,"")</f>
        <v/>
      </c>
      <c r="G6023" s="2" t="str">
        <f>IF([2]ESTOQUE!D6024&lt;&gt;"",[2]ESTOQUE!D6024,"")</f>
        <v/>
      </c>
    </row>
    <row r="6024" spans="1:7" x14ac:dyDescent="0.25">
      <c r="A6024" s="8" t="str">
        <f>IF([2]ESTOQUE!A6025&lt;&gt;"",[2]ESTOQUE!A6025,"")</f>
        <v/>
      </c>
      <c r="B6024" s="8" t="str">
        <f>IF([2]ESTOQUE!B6025&lt;&gt;"",[2]ESTOQUE!B6025,"")</f>
        <v/>
      </c>
      <c r="C6024" s="9" t="str">
        <f>IF([2]ESTOQUE!C6025&lt;&gt;"",[2]ESTOQUE!C6025,"")</f>
        <v/>
      </c>
      <c r="D6024" s="20" t="str">
        <f>IF([2]ESTOQUE!E6025&lt;&gt;"",[2]ESTOQUE!E6025,"")</f>
        <v/>
      </c>
      <c r="E6024" s="9"/>
      <c r="F6024" s="23" t="str">
        <f>IF([2]ESTOQUE!G6025&lt;&gt;"",[2]ESTOQUE!G6025,"")</f>
        <v/>
      </c>
      <c r="G6024" s="2" t="str">
        <f>IF([2]ESTOQUE!D6025&lt;&gt;"",[2]ESTOQUE!D6025,"")</f>
        <v/>
      </c>
    </row>
    <row r="6025" spans="1:7" x14ac:dyDescent="0.25">
      <c r="A6025" s="8" t="str">
        <f>IF([2]ESTOQUE!A6026&lt;&gt;"",[2]ESTOQUE!A6026,"")</f>
        <v/>
      </c>
      <c r="B6025" s="8" t="str">
        <f>IF([2]ESTOQUE!B6026&lt;&gt;"",[2]ESTOQUE!B6026,"")</f>
        <v/>
      </c>
      <c r="C6025" s="9" t="str">
        <f>IF([2]ESTOQUE!C6026&lt;&gt;"",[2]ESTOQUE!C6026,"")</f>
        <v/>
      </c>
      <c r="D6025" s="20" t="str">
        <f>IF([2]ESTOQUE!E6026&lt;&gt;"",[2]ESTOQUE!E6026,"")</f>
        <v/>
      </c>
      <c r="E6025" s="9"/>
      <c r="F6025" s="23" t="str">
        <f>IF([2]ESTOQUE!G6026&lt;&gt;"",[2]ESTOQUE!G6026,"")</f>
        <v/>
      </c>
      <c r="G6025" s="2" t="str">
        <f>IF([2]ESTOQUE!D6026&lt;&gt;"",[2]ESTOQUE!D6026,"")</f>
        <v/>
      </c>
    </row>
    <row r="6026" spans="1:7" x14ac:dyDescent="0.25">
      <c r="A6026" s="8" t="str">
        <f>IF([2]ESTOQUE!A6027&lt;&gt;"",[2]ESTOQUE!A6027,"")</f>
        <v/>
      </c>
      <c r="B6026" s="8" t="str">
        <f>IF([2]ESTOQUE!B6027&lt;&gt;"",[2]ESTOQUE!B6027,"")</f>
        <v/>
      </c>
      <c r="C6026" s="9" t="str">
        <f>IF([2]ESTOQUE!C6027&lt;&gt;"",[2]ESTOQUE!C6027,"")</f>
        <v/>
      </c>
      <c r="D6026" s="20" t="str">
        <f>IF([2]ESTOQUE!E6027&lt;&gt;"",[2]ESTOQUE!E6027,"")</f>
        <v/>
      </c>
      <c r="E6026" s="9"/>
      <c r="F6026" s="23" t="str">
        <f>IF([2]ESTOQUE!G6027&lt;&gt;"",[2]ESTOQUE!G6027,"")</f>
        <v/>
      </c>
      <c r="G6026" s="2" t="str">
        <f>IF([2]ESTOQUE!D6027&lt;&gt;"",[2]ESTOQUE!D6027,"")</f>
        <v/>
      </c>
    </row>
    <row r="6027" spans="1:7" x14ac:dyDescent="0.25">
      <c r="A6027" s="8" t="str">
        <f>IF([2]ESTOQUE!A6028&lt;&gt;"",[2]ESTOQUE!A6028,"")</f>
        <v/>
      </c>
      <c r="B6027" s="8" t="str">
        <f>IF([2]ESTOQUE!B6028&lt;&gt;"",[2]ESTOQUE!B6028,"")</f>
        <v/>
      </c>
      <c r="C6027" s="9" t="str">
        <f>IF([2]ESTOQUE!C6028&lt;&gt;"",[2]ESTOQUE!C6028,"")</f>
        <v/>
      </c>
      <c r="D6027" s="20" t="str">
        <f>IF([2]ESTOQUE!E6028&lt;&gt;"",[2]ESTOQUE!E6028,"")</f>
        <v/>
      </c>
      <c r="E6027" s="9"/>
      <c r="F6027" s="23" t="str">
        <f>IF([2]ESTOQUE!G6028&lt;&gt;"",[2]ESTOQUE!G6028,"")</f>
        <v/>
      </c>
      <c r="G6027" s="2" t="str">
        <f>IF([2]ESTOQUE!D6028&lt;&gt;"",[2]ESTOQUE!D6028,"")</f>
        <v/>
      </c>
    </row>
    <row r="6028" spans="1:7" x14ac:dyDescent="0.25">
      <c r="A6028" s="8" t="str">
        <f>IF([2]ESTOQUE!A6029&lt;&gt;"",[2]ESTOQUE!A6029,"")</f>
        <v/>
      </c>
      <c r="B6028" s="8" t="str">
        <f>IF([2]ESTOQUE!B6029&lt;&gt;"",[2]ESTOQUE!B6029,"")</f>
        <v/>
      </c>
      <c r="C6028" s="9" t="str">
        <f>IF([2]ESTOQUE!C6029&lt;&gt;"",[2]ESTOQUE!C6029,"")</f>
        <v/>
      </c>
      <c r="D6028" s="20" t="str">
        <f>IF([2]ESTOQUE!E6029&lt;&gt;"",[2]ESTOQUE!E6029,"")</f>
        <v/>
      </c>
      <c r="E6028" s="9"/>
      <c r="F6028" s="23" t="str">
        <f>IF([2]ESTOQUE!G6029&lt;&gt;"",[2]ESTOQUE!G6029,"")</f>
        <v/>
      </c>
      <c r="G6028" s="2" t="str">
        <f>IF([2]ESTOQUE!D6029&lt;&gt;"",[2]ESTOQUE!D6029,"")</f>
        <v/>
      </c>
    </row>
    <row r="6029" spans="1:7" x14ac:dyDescent="0.25">
      <c r="A6029" s="8" t="str">
        <f>IF([2]ESTOQUE!A6030&lt;&gt;"",[2]ESTOQUE!A6030,"")</f>
        <v/>
      </c>
      <c r="B6029" s="8" t="str">
        <f>IF([2]ESTOQUE!B6030&lt;&gt;"",[2]ESTOQUE!B6030,"")</f>
        <v/>
      </c>
      <c r="C6029" s="9" t="str">
        <f>IF([2]ESTOQUE!C6030&lt;&gt;"",[2]ESTOQUE!C6030,"")</f>
        <v/>
      </c>
      <c r="D6029" s="20" t="str">
        <f>IF([2]ESTOQUE!E6030&lt;&gt;"",[2]ESTOQUE!E6030,"")</f>
        <v/>
      </c>
      <c r="E6029" s="9"/>
      <c r="F6029" s="23" t="str">
        <f>IF([2]ESTOQUE!G6030&lt;&gt;"",[2]ESTOQUE!G6030,"")</f>
        <v/>
      </c>
      <c r="G6029" s="2" t="str">
        <f>IF([2]ESTOQUE!D6030&lt;&gt;"",[2]ESTOQUE!D6030,"")</f>
        <v/>
      </c>
    </row>
    <row r="6030" spans="1:7" x14ac:dyDescent="0.25">
      <c r="A6030" s="8" t="str">
        <f>IF([2]ESTOQUE!A6031&lt;&gt;"",[2]ESTOQUE!A6031,"")</f>
        <v/>
      </c>
      <c r="B6030" s="8" t="str">
        <f>IF([2]ESTOQUE!B6031&lt;&gt;"",[2]ESTOQUE!B6031,"")</f>
        <v/>
      </c>
      <c r="C6030" s="9" t="str">
        <f>IF([2]ESTOQUE!C6031&lt;&gt;"",[2]ESTOQUE!C6031,"")</f>
        <v/>
      </c>
      <c r="D6030" s="20" t="str">
        <f>IF([2]ESTOQUE!E6031&lt;&gt;"",[2]ESTOQUE!E6031,"")</f>
        <v/>
      </c>
      <c r="E6030" s="9"/>
      <c r="F6030" s="23" t="str">
        <f>IF([2]ESTOQUE!G6031&lt;&gt;"",[2]ESTOQUE!G6031,"")</f>
        <v/>
      </c>
      <c r="G6030" s="2" t="str">
        <f>IF([2]ESTOQUE!D6031&lt;&gt;"",[2]ESTOQUE!D6031,"")</f>
        <v/>
      </c>
    </row>
    <row r="6031" spans="1:7" x14ac:dyDescent="0.25">
      <c r="A6031" s="8" t="str">
        <f>IF([2]ESTOQUE!A6032&lt;&gt;"",[2]ESTOQUE!A6032,"")</f>
        <v/>
      </c>
      <c r="B6031" s="8" t="str">
        <f>IF([2]ESTOQUE!B6032&lt;&gt;"",[2]ESTOQUE!B6032,"")</f>
        <v/>
      </c>
      <c r="C6031" s="9" t="str">
        <f>IF([2]ESTOQUE!C6032&lt;&gt;"",[2]ESTOQUE!C6032,"")</f>
        <v/>
      </c>
      <c r="D6031" s="20" t="str">
        <f>IF([2]ESTOQUE!E6032&lt;&gt;"",[2]ESTOQUE!E6032,"")</f>
        <v/>
      </c>
      <c r="E6031" s="9"/>
      <c r="F6031" s="23" t="str">
        <f>IF([2]ESTOQUE!G6032&lt;&gt;"",[2]ESTOQUE!G6032,"")</f>
        <v/>
      </c>
      <c r="G6031" s="2" t="str">
        <f>IF([2]ESTOQUE!D6032&lt;&gt;"",[2]ESTOQUE!D6032,"")</f>
        <v/>
      </c>
    </row>
    <row r="6032" spans="1:7" x14ac:dyDescent="0.25">
      <c r="A6032" s="8" t="str">
        <f>IF([2]ESTOQUE!A6033&lt;&gt;"",[2]ESTOQUE!A6033,"")</f>
        <v/>
      </c>
      <c r="B6032" s="8" t="str">
        <f>IF([2]ESTOQUE!B6033&lt;&gt;"",[2]ESTOQUE!B6033,"")</f>
        <v/>
      </c>
      <c r="C6032" s="9" t="str">
        <f>IF([2]ESTOQUE!C6033&lt;&gt;"",[2]ESTOQUE!C6033,"")</f>
        <v/>
      </c>
      <c r="D6032" s="20" t="str">
        <f>IF([2]ESTOQUE!E6033&lt;&gt;"",[2]ESTOQUE!E6033,"")</f>
        <v/>
      </c>
      <c r="E6032" s="9"/>
      <c r="F6032" s="23" t="str">
        <f>IF([2]ESTOQUE!G6033&lt;&gt;"",[2]ESTOQUE!G6033,"")</f>
        <v/>
      </c>
      <c r="G6032" s="2" t="str">
        <f>IF([2]ESTOQUE!D6033&lt;&gt;"",[2]ESTOQUE!D6033,"")</f>
        <v/>
      </c>
    </row>
    <row r="6033" spans="1:7" x14ac:dyDescent="0.25">
      <c r="A6033" s="8" t="str">
        <f>IF([2]ESTOQUE!A6034&lt;&gt;"",[2]ESTOQUE!A6034,"")</f>
        <v/>
      </c>
      <c r="B6033" s="8" t="str">
        <f>IF([2]ESTOQUE!B6034&lt;&gt;"",[2]ESTOQUE!B6034,"")</f>
        <v/>
      </c>
      <c r="C6033" s="9" t="str">
        <f>IF([2]ESTOQUE!C6034&lt;&gt;"",[2]ESTOQUE!C6034,"")</f>
        <v/>
      </c>
      <c r="D6033" s="20" t="str">
        <f>IF([2]ESTOQUE!E6034&lt;&gt;"",[2]ESTOQUE!E6034,"")</f>
        <v/>
      </c>
      <c r="E6033" s="9"/>
      <c r="F6033" s="23" t="str">
        <f>IF([2]ESTOQUE!G6034&lt;&gt;"",[2]ESTOQUE!G6034,"")</f>
        <v/>
      </c>
      <c r="G6033" s="2" t="str">
        <f>IF([2]ESTOQUE!D6034&lt;&gt;"",[2]ESTOQUE!D6034,"")</f>
        <v/>
      </c>
    </row>
    <row r="6034" spans="1:7" x14ac:dyDescent="0.25">
      <c r="A6034" s="8" t="str">
        <f>IF([2]ESTOQUE!A6035&lt;&gt;"",[2]ESTOQUE!A6035,"")</f>
        <v/>
      </c>
      <c r="B6034" s="8" t="str">
        <f>IF([2]ESTOQUE!B6035&lt;&gt;"",[2]ESTOQUE!B6035,"")</f>
        <v/>
      </c>
      <c r="C6034" s="9" t="str">
        <f>IF([2]ESTOQUE!C6035&lt;&gt;"",[2]ESTOQUE!C6035,"")</f>
        <v/>
      </c>
      <c r="D6034" s="20" t="str">
        <f>IF([2]ESTOQUE!E6035&lt;&gt;"",[2]ESTOQUE!E6035,"")</f>
        <v/>
      </c>
      <c r="E6034" s="9"/>
      <c r="F6034" s="23" t="str">
        <f>IF([2]ESTOQUE!G6035&lt;&gt;"",[2]ESTOQUE!G6035,"")</f>
        <v/>
      </c>
      <c r="G6034" s="2" t="str">
        <f>IF([2]ESTOQUE!D6035&lt;&gt;"",[2]ESTOQUE!D6035,"")</f>
        <v/>
      </c>
    </row>
    <row r="6035" spans="1:7" x14ac:dyDescent="0.25">
      <c r="A6035" s="8" t="str">
        <f>IF([2]ESTOQUE!A6036&lt;&gt;"",[2]ESTOQUE!A6036,"")</f>
        <v/>
      </c>
      <c r="B6035" s="8" t="str">
        <f>IF([2]ESTOQUE!B6036&lt;&gt;"",[2]ESTOQUE!B6036,"")</f>
        <v/>
      </c>
      <c r="C6035" s="9" t="str">
        <f>IF([2]ESTOQUE!C6036&lt;&gt;"",[2]ESTOQUE!C6036,"")</f>
        <v/>
      </c>
      <c r="D6035" s="20" t="str">
        <f>IF([2]ESTOQUE!E6036&lt;&gt;"",[2]ESTOQUE!E6036,"")</f>
        <v/>
      </c>
      <c r="E6035" s="9"/>
      <c r="F6035" s="23" t="str">
        <f>IF([2]ESTOQUE!G6036&lt;&gt;"",[2]ESTOQUE!G6036,"")</f>
        <v/>
      </c>
      <c r="G6035" s="2" t="str">
        <f>IF([2]ESTOQUE!D6036&lt;&gt;"",[2]ESTOQUE!D6036,"")</f>
        <v/>
      </c>
    </row>
    <row r="6036" spans="1:7" x14ac:dyDescent="0.25">
      <c r="A6036" s="8" t="str">
        <f>IF([2]ESTOQUE!A6037&lt;&gt;"",[2]ESTOQUE!A6037,"")</f>
        <v/>
      </c>
      <c r="B6036" s="8" t="str">
        <f>IF([2]ESTOQUE!B6037&lt;&gt;"",[2]ESTOQUE!B6037,"")</f>
        <v/>
      </c>
      <c r="C6036" s="9" t="str">
        <f>IF([2]ESTOQUE!C6037&lt;&gt;"",[2]ESTOQUE!C6037,"")</f>
        <v/>
      </c>
      <c r="D6036" s="20" t="str">
        <f>IF([2]ESTOQUE!E6037&lt;&gt;"",[2]ESTOQUE!E6037,"")</f>
        <v/>
      </c>
      <c r="E6036" s="9"/>
      <c r="F6036" s="23" t="str">
        <f>IF([2]ESTOQUE!G6037&lt;&gt;"",[2]ESTOQUE!G6037,"")</f>
        <v/>
      </c>
      <c r="G6036" s="2" t="str">
        <f>IF([2]ESTOQUE!D6037&lt;&gt;"",[2]ESTOQUE!D6037,"")</f>
        <v/>
      </c>
    </row>
    <row r="6037" spans="1:7" x14ac:dyDescent="0.25">
      <c r="A6037" s="8" t="str">
        <f>IF([2]ESTOQUE!A6038&lt;&gt;"",[2]ESTOQUE!A6038,"")</f>
        <v/>
      </c>
      <c r="B6037" s="8" t="str">
        <f>IF([2]ESTOQUE!B6038&lt;&gt;"",[2]ESTOQUE!B6038,"")</f>
        <v/>
      </c>
      <c r="C6037" s="9" t="str">
        <f>IF([2]ESTOQUE!C6038&lt;&gt;"",[2]ESTOQUE!C6038,"")</f>
        <v/>
      </c>
      <c r="D6037" s="20" t="str">
        <f>IF([2]ESTOQUE!E6038&lt;&gt;"",[2]ESTOQUE!E6038,"")</f>
        <v/>
      </c>
      <c r="E6037" s="9"/>
      <c r="F6037" s="23" t="str">
        <f>IF([2]ESTOQUE!G6038&lt;&gt;"",[2]ESTOQUE!G6038,"")</f>
        <v/>
      </c>
      <c r="G6037" s="2" t="str">
        <f>IF([2]ESTOQUE!D6038&lt;&gt;"",[2]ESTOQUE!D6038,"")</f>
        <v/>
      </c>
    </row>
    <row r="6038" spans="1:7" x14ac:dyDescent="0.25">
      <c r="A6038" s="8" t="str">
        <f>IF([2]ESTOQUE!A6039&lt;&gt;"",[2]ESTOQUE!A6039,"")</f>
        <v/>
      </c>
      <c r="B6038" s="8" t="str">
        <f>IF([2]ESTOQUE!B6039&lt;&gt;"",[2]ESTOQUE!B6039,"")</f>
        <v/>
      </c>
      <c r="C6038" s="9" t="str">
        <f>IF([2]ESTOQUE!C6039&lt;&gt;"",[2]ESTOQUE!C6039,"")</f>
        <v/>
      </c>
      <c r="D6038" s="20" t="str">
        <f>IF([2]ESTOQUE!E6039&lt;&gt;"",[2]ESTOQUE!E6039,"")</f>
        <v/>
      </c>
      <c r="E6038" s="9"/>
      <c r="F6038" s="23" t="str">
        <f>IF([2]ESTOQUE!G6039&lt;&gt;"",[2]ESTOQUE!G6039,"")</f>
        <v/>
      </c>
      <c r="G6038" s="2" t="str">
        <f>IF([2]ESTOQUE!D6039&lt;&gt;"",[2]ESTOQUE!D6039,"")</f>
        <v/>
      </c>
    </row>
    <row r="6039" spans="1:7" x14ac:dyDescent="0.25">
      <c r="A6039" s="8" t="str">
        <f>IF([2]ESTOQUE!A6040&lt;&gt;"",[2]ESTOQUE!A6040,"")</f>
        <v/>
      </c>
      <c r="B6039" s="8" t="str">
        <f>IF([2]ESTOQUE!B6040&lt;&gt;"",[2]ESTOQUE!B6040,"")</f>
        <v/>
      </c>
      <c r="C6039" s="9" t="str">
        <f>IF([2]ESTOQUE!C6040&lt;&gt;"",[2]ESTOQUE!C6040,"")</f>
        <v/>
      </c>
      <c r="D6039" s="20" t="str">
        <f>IF([2]ESTOQUE!E6040&lt;&gt;"",[2]ESTOQUE!E6040,"")</f>
        <v/>
      </c>
      <c r="E6039" s="9"/>
      <c r="F6039" s="23" t="str">
        <f>IF([2]ESTOQUE!G6040&lt;&gt;"",[2]ESTOQUE!G6040,"")</f>
        <v/>
      </c>
      <c r="G6039" s="2" t="str">
        <f>IF([2]ESTOQUE!D6040&lt;&gt;"",[2]ESTOQUE!D6040,"")</f>
        <v/>
      </c>
    </row>
    <row r="6040" spans="1:7" x14ac:dyDescent="0.25">
      <c r="A6040" s="8" t="str">
        <f>IF([2]ESTOQUE!A6041&lt;&gt;"",[2]ESTOQUE!A6041,"")</f>
        <v/>
      </c>
      <c r="B6040" s="8" t="str">
        <f>IF([2]ESTOQUE!B6041&lt;&gt;"",[2]ESTOQUE!B6041,"")</f>
        <v/>
      </c>
      <c r="C6040" s="9" t="str">
        <f>IF([2]ESTOQUE!C6041&lt;&gt;"",[2]ESTOQUE!C6041,"")</f>
        <v/>
      </c>
      <c r="D6040" s="20" t="str">
        <f>IF([2]ESTOQUE!E6041&lt;&gt;"",[2]ESTOQUE!E6041,"")</f>
        <v/>
      </c>
      <c r="E6040" s="9"/>
      <c r="F6040" s="23" t="str">
        <f>IF([2]ESTOQUE!G6041&lt;&gt;"",[2]ESTOQUE!G6041,"")</f>
        <v/>
      </c>
      <c r="G6040" s="2" t="str">
        <f>IF([2]ESTOQUE!D6041&lt;&gt;"",[2]ESTOQUE!D6041,"")</f>
        <v/>
      </c>
    </row>
    <row r="6041" spans="1:7" x14ac:dyDescent="0.25">
      <c r="A6041" s="8" t="str">
        <f>IF([2]ESTOQUE!A6042&lt;&gt;"",[2]ESTOQUE!A6042,"")</f>
        <v/>
      </c>
      <c r="B6041" s="8" t="str">
        <f>IF([2]ESTOQUE!B6042&lt;&gt;"",[2]ESTOQUE!B6042,"")</f>
        <v/>
      </c>
      <c r="C6041" s="9" t="str">
        <f>IF([2]ESTOQUE!C6042&lt;&gt;"",[2]ESTOQUE!C6042,"")</f>
        <v/>
      </c>
      <c r="D6041" s="20" t="str">
        <f>IF([2]ESTOQUE!E6042&lt;&gt;"",[2]ESTOQUE!E6042,"")</f>
        <v/>
      </c>
      <c r="E6041" s="9"/>
      <c r="F6041" s="23" t="str">
        <f>IF([2]ESTOQUE!G6042&lt;&gt;"",[2]ESTOQUE!G6042,"")</f>
        <v/>
      </c>
      <c r="G6041" s="2" t="str">
        <f>IF([2]ESTOQUE!D6042&lt;&gt;"",[2]ESTOQUE!D6042,"")</f>
        <v/>
      </c>
    </row>
    <row r="6042" spans="1:7" x14ac:dyDescent="0.25">
      <c r="A6042" s="8" t="str">
        <f>IF([2]ESTOQUE!A6043&lt;&gt;"",[2]ESTOQUE!A6043,"")</f>
        <v/>
      </c>
      <c r="B6042" s="8" t="str">
        <f>IF([2]ESTOQUE!B6043&lt;&gt;"",[2]ESTOQUE!B6043,"")</f>
        <v/>
      </c>
      <c r="C6042" s="9" t="str">
        <f>IF([2]ESTOQUE!C6043&lt;&gt;"",[2]ESTOQUE!C6043,"")</f>
        <v/>
      </c>
      <c r="D6042" s="20" t="str">
        <f>IF([2]ESTOQUE!E6043&lt;&gt;"",[2]ESTOQUE!E6043,"")</f>
        <v/>
      </c>
      <c r="E6042" s="9"/>
      <c r="F6042" s="23" t="str">
        <f>IF([2]ESTOQUE!G6043&lt;&gt;"",[2]ESTOQUE!G6043,"")</f>
        <v/>
      </c>
      <c r="G6042" s="2" t="str">
        <f>IF([2]ESTOQUE!D6043&lt;&gt;"",[2]ESTOQUE!D6043,"")</f>
        <v/>
      </c>
    </row>
    <row r="6043" spans="1:7" x14ac:dyDescent="0.25">
      <c r="A6043" s="8" t="str">
        <f>IF([2]ESTOQUE!A6044&lt;&gt;"",[2]ESTOQUE!A6044,"")</f>
        <v/>
      </c>
      <c r="B6043" s="8" t="str">
        <f>IF([2]ESTOQUE!B6044&lt;&gt;"",[2]ESTOQUE!B6044,"")</f>
        <v/>
      </c>
      <c r="C6043" s="9" t="str">
        <f>IF([2]ESTOQUE!C6044&lt;&gt;"",[2]ESTOQUE!C6044,"")</f>
        <v/>
      </c>
      <c r="D6043" s="20" t="str">
        <f>IF([2]ESTOQUE!E6044&lt;&gt;"",[2]ESTOQUE!E6044,"")</f>
        <v/>
      </c>
      <c r="E6043" s="9"/>
      <c r="F6043" s="23" t="str">
        <f>IF([2]ESTOQUE!G6044&lt;&gt;"",[2]ESTOQUE!G6044,"")</f>
        <v/>
      </c>
      <c r="G6043" s="2" t="str">
        <f>IF([2]ESTOQUE!D6044&lt;&gt;"",[2]ESTOQUE!D6044,"")</f>
        <v/>
      </c>
    </row>
    <row r="6044" spans="1:7" x14ac:dyDescent="0.25">
      <c r="A6044" s="8" t="str">
        <f>IF([2]ESTOQUE!A6045&lt;&gt;"",[2]ESTOQUE!A6045,"")</f>
        <v/>
      </c>
      <c r="B6044" s="8" t="str">
        <f>IF([2]ESTOQUE!B6045&lt;&gt;"",[2]ESTOQUE!B6045,"")</f>
        <v/>
      </c>
      <c r="C6044" s="9" t="str">
        <f>IF([2]ESTOQUE!C6045&lt;&gt;"",[2]ESTOQUE!C6045,"")</f>
        <v/>
      </c>
      <c r="D6044" s="20" t="str">
        <f>IF([2]ESTOQUE!E6045&lt;&gt;"",[2]ESTOQUE!E6045,"")</f>
        <v/>
      </c>
      <c r="E6044" s="9"/>
      <c r="F6044" s="23" t="str">
        <f>IF([2]ESTOQUE!G6045&lt;&gt;"",[2]ESTOQUE!G6045,"")</f>
        <v/>
      </c>
      <c r="G6044" s="2" t="str">
        <f>IF([2]ESTOQUE!D6045&lt;&gt;"",[2]ESTOQUE!D6045,"")</f>
        <v/>
      </c>
    </row>
    <row r="6045" spans="1:7" x14ac:dyDescent="0.25">
      <c r="A6045" s="8" t="str">
        <f>IF([2]ESTOQUE!A6046&lt;&gt;"",[2]ESTOQUE!A6046,"")</f>
        <v/>
      </c>
      <c r="B6045" s="8" t="str">
        <f>IF([2]ESTOQUE!B6046&lt;&gt;"",[2]ESTOQUE!B6046,"")</f>
        <v/>
      </c>
      <c r="C6045" s="9" t="str">
        <f>IF([2]ESTOQUE!C6046&lt;&gt;"",[2]ESTOQUE!C6046,"")</f>
        <v/>
      </c>
      <c r="D6045" s="20" t="str">
        <f>IF([2]ESTOQUE!E6046&lt;&gt;"",[2]ESTOQUE!E6046,"")</f>
        <v/>
      </c>
      <c r="E6045" s="9"/>
      <c r="F6045" s="23" t="str">
        <f>IF([2]ESTOQUE!G6046&lt;&gt;"",[2]ESTOQUE!G6046,"")</f>
        <v/>
      </c>
      <c r="G6045" s="2" t="str">
        <f>IF([2]ESTOQUE!D6046&lt;&gt;"",[2]ESTOQUE!D6046,"")</f>
        <v/>
      </c>
    </row>
    <row r="6046" spans="1:7" x14ac:dyDescent="0.25">
      <c r="A6046" s="8" t="str">
        <f>IF([2]ESTOQUE!A6047&lt;&gt;"",[2]ESTOQUE!A6047,"")</f>
        <v/>
      </c>
      <c r="B6046" s="8" t="str">
        <f>IF([2]ESTOQUE!B6047&lt;&gt;"",[2]ESTOQUE!B6047,"")</f>
        <v/>
      </c>
      <c r="C6046" s="9" t="str">
        <f>IF([2]ESTOQUE!C6047&lt;&gt;"",[2]ESTOQUE!C6047,"")</f>
        <v/>
      </c>
      <c r="D6046" s="20" t="str">
        <f>IF([2]ESTOQUE!E6047&lt;&gt;"",[2]ESTOQUE!E6047,"")</f>
        <v/>
      </c>
      <c r="E6046" s="9"/>
      <c r="F6046" s="23" t="str">
        <f>IF([2]ESTOQUE!G6047&lt;&gt;"",[2]ESTOQUE!G6047,"")</f>
        <v/>
      </c>
      <c r="G6046" s="2" t="str">
        <f>IF([2]ESTOQUE!D6047&lt;&gt;"",[2]ESTOQUE!D6047,"")</f>
        <v/>
      </c>
    </row>
    <row r="6047" spans="1:7" x14ac:dyDescent="0.25">
      <c r="A6047" s="8" t="str">
        <f>IF([2]ESTOQUE!A6048&lt;&gt;"",[2]ESTOQUE!A6048,"")</f>
        <v/>
      </c>
      <c r="B6047" s="8" t="str">
        <f>IF([2]ESTOQUE!B6048&lt;&gt;"",[2]ESTOQUE!B6048,"")</f>
        <v/>
      </c>
      <c r="C6047" s="9" t="str">
        <f>IF([2]ESTOQUE!C6048&lt;&gt;"",[2]ESTOQUE!C6048,"")</f>
        <v/>
      </c>
      <c r="D6047" s="20" t="str">
        <f>IF([2]ESTOQUE!E6048&lt;&gt;"",[2]ESTOQUE!E6048,"")</f>
        <v/>
      </c>
      <c r="E6047" s="9"/>
      <c r="F6047" s="23" t="str">
        <f>IF([2]ESTOQUE!G6048&lt;&gt;"",[2]ESTOQUE!G6048,"")</f>
        <v/>
      </c>
      <c r="G6047" s="2" t="str">
        <f>IF([2]ESTOQUE!D6048&lt;&gt;"",[2]ESTOQUE!D6048,"")</f>
        <v/>
      </c>
    </row>
    <row r="6048" spans="1:7" x14ac:dyDescent="0.25">
      <c r="A6048" s="8" t="str">
        <f>IF([2]ESTOQUE!A6049&lt;&gt;"",[2]ESTOQUE!A6049,"")</f>
        <v/>
      </c>
      <c r="B6048" s="8" t="str">
        <f>IF([2]ESTOQUE!B6049&lt;&gt;"",[2]ESTOQUE!B6049,"")</f>
        <v/>
      </c>
      <c r="C6048" s="9" t="str">
        <f>IF([2]ESTOQUE!C6049&lt;&gt;"",[2]ESTOQUE!C6049,"")</f>
        <v/>
      </c>
      <c r="D6048" s="20" t="str">
        <f>IF([2]ESTOQUE!E6049&lt;&gt;"",[2]ESTOQUE!E6049,"")</f>
        <v/>
      </c>
      <c r="E6048" s="9"/>
      <c r="F6048" s="23" t="str">
        <f>IF([2]ESTOQUE!G6049&lt;&gt;"",[2]ESTOQUE!G6049,"")</f>
        <v/>
      </c>
      <c r="G6048" s="2" t="str">
        <f>IF([2]ESTOQUE!D6049&lt;&gt;"",[2]ESTOQUE!D6049,"")</f>
        <v/>
      </c>
    </row>
    <row r="6049" spans="1:7" x14ac:dyDescent="0.25">
      <c r="A6049" s="8" t="str">
        <f>IF([2]ESTOQUE!A6050&lt;&gt;"",[2]ESTOQUE!A6050,"")</f>
        <v/>
      </c>
      <c r="B6049" s="8" t="str">
        <f>IF([2]ESTOQUE!B6050&lt;&gt;"",[2]ESTOQUE!B6050,"")</f>
        <v/>
      </c>
      <c r="C6049" s="9" t="str">
        <f>IF([2]ESTOQUE!C6050&lt;&gt;"",[2]ESTOQUE!C6050,"")</f>
        <v/>
      </c>
      <c r="D6049" s="20" t="str">
        <f>IF([2]ESTOQUE!E6050&lt;&gt;"",[2]ESTOQUE!E6050,"")</f>
        <v/>
      </c>
      <c r="E6049" s="9"/>
      <c r="F6049" s="23" t="str">
        <f>IF([2]ESTOQUE!G6050&lt;&gt;"",[2]ESTOQUE!G6050,"")</f>
        <v/>
      </c>
      <c r="G6049" s="2" t="str">
        <f>IF([2]ESTOQUE!D6050&lt;&gt;"",[2]ESTOQUE!D6050,"")</f>
        <v/>
      </c>
    </row>
    <row r="6050" spans="1:7" x14ac:dyDescent="0.25">
      <c r="A6050" s="8" t="str">
        <f>IF([2]ESTOQUE!A6051&lt;&gt;"",[2]ESTOQUE!A6051,"")</f>
        <v/>
      </c>
      <c r="B6050" s="8" t="str">
        <f>IF([2]ESTOQUE!B6051&lt;&gt;"",[2]ESTOQUE!B6051,"")</f>
        <v/>
      </c>
      <c r="C6050" s="9" t="str">
        <f>IF([2]ESTOQUE!C6051&lt;&gt;"",[2]ESTOQUE!C6051,"")</f>
        <v/>
      </c>
      <c r="D6050" s="20" t="str">
        <f>IF([2]ESTOQUE!E6051&lt;&gt;"",[2]ESTOQUE!E6051,"")</f>
        <v/>
      </c>
      <c r="E6050" s="9"/>
      <c r="F6050" s="23" t="str">
        <f>IF([2]ESTOQUE!G6051&lt;&gt;"",[2]ESTOQUE!G6051,"")</f>
        <v/>
      </c>
      <c r="G6050" s="2" t="str">
        <f>IF([2]ESTOQUE!D6051&lt;&gt;"",[2]ESTOQUE!D6051,"")</f>
        <v/>
      </c>
    </row>
    <row r="6051" spans="1:7" x14ac:dyDescent="0.25">
      <c r="A6051" s="8" t="str">
        <f>IF([2]ESTOQUE!A6052&lt;&gt;"",[2]ESTOQUE!A6052,"")</f>
        <v/>
      </c>
      <c r="B6051" s="8" t="str">
        <f>IF([2]ESTOQUE!B6052&lt;&gt;"",[2]ESTOQUE!B6052,"")</f>
        <v/>
      </c>
      <c r="C6051" s="9" t="str">
        <f>IF([2]ESTOQUE!C6052&lt;&gt;"",[2]ESTOQUE!C6052,"")</f>
        <v/>
      </c>
      <c r="D6051" s="20" t="str">
        <f>IF([2]ESTOQUE!E6052&lt;&gt;"",[2]ESTOQUE!E6052,"")</f>
        <v/>
      </c>
      <c r="E6051" s="9"/>
      <c r="F6051" s="23" t="str">
        <f>IF([2]ESTOQUE!G6052&lt;&gt;"",[2]ESTOQUE!G6052,"")</f>
        <v/>
      </c>
      <c r="G6051" s="2" t="str">
        <f>IF([2]ESTOQUE!D6052&lt;&gt;"",[2]ESTOQUE!D6052,"")</f>
        <v/>
      </c>
    </row>
    <row r="6052" spans="1:7" x14ac:dyDescent="0.25">
      <c r="A6052" s="8" t="str">
        <f>IF([2]ESTOQUE!A6053&lt;&gt;"",[2]ESTOQUE!A6053,"")</f>
        <v/>
      </c>
      <c r="B6052" s="8" t="str">
        <f>IF([2]ESTOQUE!B6053&lt;&gt;"",[2]ESTOQUE!B6053,"")</f>
        <v/>
      </c>
      <c r="C6052" s="9" t="str">
        <f>IF([2]ESTOQUE!C6053&lt;&gt;"",[2]ESTOQUE!C6053,"")</f>
        <v/>
      </c>
      <c r="D6052" s="20" t="str">
        <f>IF([2]ESTOQUE!E6053&lt;&gt;"",[2]ESTOQUE!E6053,"")</f>
        <v/>
      </c>
      <c r="E6052" s="9"/>
      <c r="F6052" s="23" t="str">
        <f>IF([2]ESTOQUE!G6053&lt;&gt;"",[2]ESTOQUE!G6053,"")</f>
        <v/>
      </c>
      <c r="G6052" s="2" t="str">
        <f>IF([2]ESTOQUE!D6053&lt;&gt;"",[2]ESTOQUE!D6053,"")</f>
        <v/>
      </c>
    </row>
    <row r="6053" spans="1:7" x14ac:dyDescent="0.25">
      <c r="A6053" s="8" t="str">
        <f>IF([2]ESTOQUE!A6054&lt;&gt;"",[2]ESTOQUE!A6054,"")</f>
        <v/>
      </c>
      <c r="B6053" s="8" t="str">
        <f>IF([2]ESTOQUE!B6054&lt;&gt;"",[2]ESTOQUE!B6054,"")</f>
        <v/>
      </c>
      <c r="C6053" s="9" t="str">
        <f>IF([2]ESTOQUE!C6054&lt;&gt;"",[2]ESTOQUE!C6054,"")</f>
        <v/>
      </c>
      <c r="D6053" s="20" t="str">
        <f>IF([2]ESTOQUE!E6054&lt;&gt;"",[2]ESTOQUE!E6054,"")</f>
        <v/>
      </c>
      <c r="E6053" s="9"/>
      <c r="F6053" s="23" t="str">
        <f>IF([2]ESTOQUE!G6054&lt;&gt;"",[2]ESTOQUE!G6054,"")</f>
        <v/>
      </c>
      <c r="G6053" s="2" t="str">
        <f>IF([2]ESTOQUE!D6054&lt;&gt;"",[2]ESTOQUE!D6054,"")</f>
        <v/>
      </c>
    </row>
    <row r="6054" spans="1:7" x14ac:dyDescent="0.25">
      <c r="A6054" s="8" t="str">
        <f>IF([2]ESTOQUE!A6055&lt;&gt;"",[2]ESTOQUE!A6055,"")</f>
        <v/>
      </c>
      <c r="B6054" s="8" t="str">
        <f>IF([2]ESTOQUE!B6055&lt;&gt;"",[2]ESTOQUE!B6055,"")</f>
        <v/>
      </c>
      <c r="C6054" s="9" t="str">
        <f>IF([2]ESTOQUE!C6055&lt;&gt;"",[2]ESTOQUE!C6055,"")</f>
        <v/>
      </c>
      <c r="D6054" s="20" t="str">
        <f>IF([2]ESTOQUE!E6055&lt;&gt;"",[2]ESTOQUE!E6055,"")</f>
        <v/>
      </c>
      <c r="E6054" s="9"/>
      <c r="F6054" s="23" t="str">
        <f>IF([2]ESTOQUE!G6055&lt;&gt;"",[2]ESTOQUE!G6055,"")</f>
        <v/>
      </c>
      <c r="G6054" s="2" t="str">
        <f>IF([2]ESTOQUE!D6055&lt;&gt;"",[2]ESTOQUE!D6055,"")</f>
        <v/>
      </c>
    </row>
    <row r="6055" spans="1:7" x14ac:dyDescent="0.25">
      <c r="A6055" s="8" t="str">
        <f>IF([2]ESTOQUE!A6056&lt;&gt;"",[2]ESTOQUE!A6056,"")</f>
        <v/>
      </c>
      <c r="B6055" s="8" t="str">
        <f>IF([2]ESTOQUE!B6056&lt;&gt;"",[2]ESTOQUE!B6056,"")</f>
        <v/>
      </c>
      <c r="C6055" s="9" t="str">
        <f>IF([2]ESTOQUE!C6056&lt;&gt;"",[2]ESTOQUE!C6056,"")</f>
        <v/>
      </c>
      <c r="D6055" s="20" t="str">
        <f>IF([2]ESTOQUE!E6056&lt;&gt;"",[2]ESTOQUE!E6056,"")</f>
        <v/>
      </c>
      <c r="E6055" s="9"/>
      <c r="F6055" s="23" t="str">
        <f>IF([2]ESTOQUE!G6056&lt;&gt;"",[2]ESTOQUE!G6056,"")</f>
        <v/>
      </c>
      <c r="G6055" s="2" t="str">
        <f>IF([2]ESTOQUE!D6056&lt;&gt;"",[2]ESTOQUE!D6056,"")</f>
        <v/>
      </c>
    </row>
    <row r="6056" spans="1:7" x14ac:dyDescent="0.25">
      <c r="A6056" s="8" t="str">
        <f>IF([2]ESTOQUE!A6057&lt;&gt;"",[2]ESTOQUE!A6057,"")</f>
        <v/>
      </c>
      <c r="B6056" s="8" t="str">
        <f>IF([2]ESTOQUE!B6057&lt;&gt;"",[2]ESTOQUE!B6057,"")</f>
        <v/>
      </c>
      <c r="C6056" s="9" t="str">
        <f>IF([2]ESTOQUE!C6057&lt;&gt;"",[2]ESTOQUE!C6057,"")</f>
        <v/>
      </c>
      <c r="D6056" s="20" t="str">
        <f>IF([2]ESTOQUE!E6057&lt;&gt;"",[2]ESTOQUE!E6057,"")</f>
        <v/>
      </c>
      <c r="E6056" s="9"/>
      <c r="F6056" s="23" t="str">
        <f>IF([2]ESTOQUE!G6057&lt;&gt;"",[2]ESTOQUE!G6057,"")</f>
        <v/>
      </c>
      <c r="G6056" s="2" t="str">
        <f>IF([2]ESTOQUE!D6057&lt;&gt;"",[2]ESTOQUE!D6057,"")</f>
        <v/>
      </c>
    </row>
    <row r="6057" spans="1:7" x14ac:dyDescent="0.25">
      <c r="A6057" s="8" t="str">
        <f>IF([2]ESTOQUE!A6058&lt;&gt;"",[2]ESTOQUE!A6058,"")</f>
        <v/>
      </c>
      <c r="B6057" s="8" t="str">
        <f>IF([2]ESTOQUE!B6058&lt;&gt;"",[2]ESTOQUE!B6058,"")</f>
        <v/>
      </c>
      <c r="C6057" s="9" t="str">
        <f>IF([2]ESTOQUE!C6058&lt;&gt;"",[2]ESTOQUE!C6058,"")</f>
        <v/>
      </c>
      <c r="D6057" s="20" t="str">
        <f>IF([2]ESTOQUE!E6058&lt;&gt;"",[2]ESTOQUE!E6058,"")</f>
        <v/>
      </c>
      <c r="E6057" s="9"/>
      <c r="F6057" s="23" t="str">
        <f>IF([2]ESTOQUE!G6058&lt;&gt;"",[2]ESTOQUE!G6058,"")</f>
        <v/>
      </c>
      <c r="G6057" s="2" t="str">
        <f>IF([2]ESTOQUE!D6058&lt;&gt;"",[2]ESTOQUE!D6058,"")</f>
        <v/>
      </c>
    </row>
    <row r="6058" spans="1:7" x14ac:dyDescent="0.25">
      <c r="A6058" s="8" t="str">
        <f>IF([2]ESTOQUE!A6059&lt;&gt;"",[2]ESTOQUE!A6059,"")</f>
        <v/>
      </c>
      <c r="B6058" s="8" t="str">
        <f>IF([2]ESTOQUE!B6059&lt;&gt;"",[2]ESTOQUE!B6059,"")</f>
        <v/>
      </c>
      <c r="C6058" s="9" t="str">
        <f>IF([2]ESTOQUE!C6059&lt;&gt;"",[2]ESTOQUE!C6059,"")</f>
        <v/>
      </c>
      <c r="D6058" s="20" t="str">
        <f>IF([2]ESTOQUE!E6059&lt;&gt;"",[2]ESTOQUE!E6059,"")</f>
        <v/>
      </c>
      <c r="E6058" s="9"/>
      <c r="F6058" s="23" t="str">
        <f>IF([2]ESTOQUE!G6059&lt;&gt;"",[2]ESTOQUE!G6059,"")</f>
        <v/>
      </c>
      <c r="G6058" s="2" t="str">
        <f>IF([2]ESTOQUE!D6059&lt;&gt;"",[2]ESTOQUE!D6059,"")</f>
        <v/>
      </c>
    </row>
    <row r="6059" spans="1:7" x14ac:dyDescent="0.25">
      <c r="A6059" s="8" t="str">
        <f>IF([2]ESTOQUE!A6060&lt;&gt;"",[2]ESTOQUE!A6060,"")</f>
        <v/>
      </c>
      <c r="B6059" s="8" t="str">
        <f>IF([2]ESTOQUE!B6060&lt;&gt;"",[2]ESTOQUE!B6060,"")</f>
        <v/>
      </c>
      <c r="C6059" s="9" t="str">
        <f>IF([2]ESTOQUE!C6060&lt;&gt;"",[2]ESTOQUE!C6060,"")</f>
        <v/>
      </c>
      <c r="D6059" s="20" t="str">
        <f>IF([2]ESTOQUE!E6060&lt;&gt;"",[2]ESTOQUE!E6060,"")</f>
        <v/>
      </c>
      <c r="E6059" s="9"/>
      <c r="F6059" s="23" t="str">
        <f>IF([2]ESTOQUE!G6060&lt;&gt;"",[2]ESTOQUE!G6060,"")</f>
        <v/>
      </c>
      <c r="G6059" s="2" t="str">
        <f>IF([2]ESTOQUE!D6060&lt;&gt;"",[2]ESTOQUE!D6060,"")</f>
        <v/>
      </c>
    </row>
    <row r="6060" spans="1:7" x14ac:dyDescent="0.25">
      <c r="A6060" s="8" t="str">
        <f>IF([2]ESTOQUE!A6061&lt;&gt;"",[2]ESTOQUE!A6061,"")</f>
        <v/>
      </c>
      <c r="B6060" s="8" t="str">
        <f>IF([2]ESTOQUE!B6061&lt;&gt;"",[2]ESTOQUE!B6061,"")</f>
        <v/>
      </c>
      <c r="C6060" s="9" t="str">
        <f>IF([2]ESTOQUE!C6061&lt;&gt;"",[2]ESTOQUE!C6061,"")</f>
        <v/>
      </c>
      <c r="D6060" s="20" t="str">
        <f>IF([2]ESTOQUE!E6061&lt;&gt;"",[2]ESTOQUE!E6061,"")</f>
        <v/>
      </c>
      <c r="E6060" s="9"/>
      <c r="F6060" s="23" t="str">
        <f>IF([2]ESTOQUE!G6061&lt;&gt;"",[2]ESTOQUE!G6061,"")</f>
        <v/>
      </c>
      <c r="G6060" s="2" t="str">
        <f>IF([2]ESTOQUE!D6061&lt;&gt;"",[2]ESTOQUE!D6061,"")</f>
        <v/>
      </c>
    </row>
    <row r="6061" spans="1:7" x14ac:dyDescent="0.25">
      <c r="A6061" s="8" t="str">
        <f>IF([2]ESTOQUE!A6062&lt;&gt;"",[2]ESTOQUE!A6062,"")</f>
        <v/>
      </c>
      <c r="B6061" s="8" t="str">
        <f>IF([2]ESTOQUE!B6062&lt;&gt;"",[2]ESTOQUE!B6062,"")</f>
        <v/>
      </c>
      <c r="C6061" s="9" t="str">
        <f>IF([2]ESTOQUE!C6062&lt;&gt;"",[2]ESTOQUE!C6062,"")</f>
        <v/>
      </c>
      <c r="D6061" s="20" t="str">
        <f>IF([2]ESTOQUE!E6062&lt;&gt;"",[2]ESTOQUE!E6062,"")</f>
        <v/>
      </c>
      <c r="E6061" s="9"/>
      <c r="F6061" s="23" t="str">
        <f>IF([2]ESTOQUE!G6062&lt;&gt;"",[2]ESTOQUE!G6062,"")</f>
        <v/>
      </c>
      <c r="G6061" s="2" t="str">
        <f>IF([2]ESTOQUE!D6062&lt;&gt;"",[2]ESTOQUE!D6062,"")</f>
        <v/>
      </c>
    </row>
    <row r="6062" spans="1:7" x14ac:dyDescent="0.25">
      <c r="A6062" s="8" t="str">
        <f>IF([2]ESTOQUE!A6063&lt;&gt;"",[2]ESTOQUE!A6063,"")</f>
        <v/>
      </c>
      <c r="B6062" s="8" t="str">
        <f>IF([2]ESTOQUE!B6063&lt;&gt;"",[2]ESTOQUE!B6063,"")</f>
        <v/>
      </c>
      <c r="C6062" s="9" t="str">
        <f>IF([2]ESTOQUE!C6063&lt;&gt;"",[2]ESTOQUE!C6063,"")</f>
        <v/>
      </c>
      <c r="D6062" s="20" t="str">
        <f>IF([2]ESTOQUE!E6063&lt;&gt;"",[2]ESTOQUE!E6063,"")</f>
        <v/>
      </c>
      <c r="E6062" s="9"/>
      <c r="F6062" s="23" t="str">
        <f>IF([2]ESTOQUE!G6063&lt;&gt;"",[2]ESTOQUE!G6063,"")</f>
        <v/>
      </c>
      <c r="G6062" s="2" t="str">
        <f>IF([2]ESTOQUE!D6063&lt;&gt;"",[2]ESTOQUE!D6063,"")</f>
        <v/>
      </c>
    </row>
    <row r="6063" spans="1:7" x14ac:dyDescent="0.25">
      <c r="A6063" s="8" t="str">
        <f>IF([2]ESTOQUE!A6064&lt;&gt;"",[2]ESTOQUE!A6064,"")</f>
        <v/>
      </c>
      <c r="B6063" s="8" t="str">
        <f>IF([2]ESTOQUE!B6064&lt;&gt;"",[2]ESTOQUE!B6064,"")</f>
        <v/>
      </c>
      <c r="C6063" s="9" t="str">
        <f>IF([2]ESTOQUE!C6064&lt;&gt;"",[2]ESTOQUE!C6064,"")</f>
        <v/>
      </c>
      <c r="D6063" s="20" t="str">
        <f>IF([2]ESTOQUE!E6064&lt;&gt;"",[2]ESTOQUE!E6064,"")</f>
        <v/>
      </c>
      <c r="E6063" s="9"/>
      <c r="F6063" s="23" t="str">
        <f>IF([2]ESTOQUE!G6064&lt;&gt;"",[2]ESTOQUE!G6064,"")</f>
        <v/>
      </c>
      <c r="G6063" s="2" t="str">
        <f>IF([2]ESTOQUE!D6064&lt;&gt;"",[2]ESTOQUE!D6064,"")</f>
        <v/>
      </c>
    </row>
    <row r="6064" spans="1:7" x14ac:dyDescent="0.25">
      <c r="A6064" s="8" t="str">
        <f>IF([2]ESTOQUE!A6065&lt;&gt;"",[2]ESTOQUE!A6065,"")</f>
        <v/>
      </c>
      <c r="B6064" s="8" t="str">
        <f>IF([2]ESTOQUE!B6065&lt;&gt;"",[2]ESTOQUE!B6065,"")</f>
        <v/>
      </c>
      <c r="C6064" s="9" t="str">
        <f>IF([2]ESTOQUE!C6065&lt;&gt;"",[2]ESTOQUE!C6065,"")</f>
        <v/>
      </c>
      <c r="D6064" s="20" t="str">
        <f>IF([2]ESTOQUE!E6065&lt;&gt;"",[2]ESTOQUE!E6065,"")</f>
        <v/>
      </c>
      <c r="E6064" s="9"/>
      <c r="F6064" s="23" t="str">
        <f>IF([2]ESTOQUE!G6065&lt;&gt;"",[2]ESTOQUE!G6065,"")</f>
        <v/>
      </c>
      <c r="G6064" s="2" t="str">
        <f>IF([2]ESTOQUE!D6065&lt;&gt;"",[2]ESTOQUE!D6065,"")</f>
        <v/>
      </c>
    </row>
    <row r="6065" spans="1:7" x14ac:dyDescent="0.25">
      <c r="A6065" s="8" t="str">
        <f>IF([2]ESTOQUE!A6066&lt;&gt;"",[2]ESTOQUE!A6066,"")</f>
        <v/>
      </c>
      <c r="B6065" s="8" t="str">
        <f>IF([2]ESTOQUE!B6066&lt;&gt;"",[2]ESTOQUE!B6066,"")</f>
        <v/>
      </c>
      <c r="C6065" s="9" t="str">
        <f>IF([2]ESTOQUE!C6066&lt;&gt;"",[2]ESTOQUE!C6066,"")</f>
        <v/>
      </c>
      <c r="D6065" s="20" t="str">
        <f>IF([2]ESTOQUE!E6066&lt;&gt;"",[2]ESTOQUE!E6066,"")</f>
        <v/>
      </c>
      <c r="E6065" s="9"/>
      <c r="F6065" s="23" t="str">
        <f>IF([2]ESTOQUE!G6066&lt;&gt;"",[2]ESTOQUE!G6066,"")</f>
        <v/>
      </c>
      <c r="G6065" s="2" t="str">
        <f>IF([2]ESTOQUE!D6066&lt;&gt;"",[2]ESTOQUE!D6066,"")</f>
        <v/>
      </c>
    </row>
    <row r="6066" spans="1:7" x14ac:dyDescent="0.25">
      <c r="A6066" s="8" t="str">
        <f>IF([2]ESTOQUE!A6067&lt;&gt;"",[2]ESTOQUE!A6067,"")</f>
        <v/>
      </c>
      <c r="B6066" s="8" t="str">
        <f>IF([2]ESTOQUE!B6067&lt;&gt;"",[2]ESTOQUE!B6067,"")</f>
        <v/>
      </c>
      <c r="C6066" s="9" t="str">
        <f>IF([2]ESTOQUE!C6067&lt;&gt;"",[2]ESTOQUE!C6067,"")</f>
        <v/>
      </c>
      <c r="D6066" s="20" t="str">
        <f>IF([2]ESTOQUE!E6067&lt;&gt;"",[2]ESTOQUE!E6067,"")</f>
        <v/>
      </c>
      <c r="E6066" s="9"/>
      <c r="F6066" s="23" t="str">
        <f>IF([2]ESTOQUE!G6067&lt;&gt;"",[2]ESTOQUE!G6067,"")</f>
        <v/>
      </c>
      <c r="G6066" s="2" t="str">
        <f>IF([2]ESTOQUE!D6067&lt;&gt;"",[2]ESTOQUE!D6067,"")</f>
        <v/>
      </c>
    </row>
    <row r="6067" spans="1:7" x14ac:dyDescent="0.25">
      <c r="A6067" s="8" t="str">
        <f>IF([2]ESTOQUE!A6068&lt;&gt;"",[2]ESTOQUE!A6068,"")</f>
        <v/>
      </c>
      <c r="B6067" s="8" t="str">
        <f>IF([2]ESTOQUE!B6068&lt;&gt;"",[2]ESTOQUE!B6068,"")</f>
        <v/>
      </c>
      <c r="C6067" s="9" t="str">
        <f>IF([2]ESTOQUE!C6068&lt;&gt;"",[2]ESTOQUE!C6068,"")</f>
        <v/>
      </c>
      <c r="D6067" s="20" t="str">
        <f>IF([2]ESTOQUE!E6068&lt;&gt;"",[2]ESTOQUE!E6068,"")</f>
        <v/>
      </c>
      <c r="E6067" s="9"/>
      <c r="F6067" s="23" t="str">
        <f>IF([2]ESTOQUE!G6068&lt;&gt;"",[2]ESTOQUE!G6068,"")</f>
        <v/>
      </c>
      <c r="G6067" s="2" t="str">
        <f>IF([2]ESTOQUE!D6068&lt;&gt;"",[2]ESTOQUE!D6068,"")</f>
        <v/>
      </c>
    </row>
    <row r="6068" spans="1:7" x14ac:dyDescent="0.25">
      <c r="A6068" s="8" t="str">
        <f>IF([2]ESTOQUE!A6069&lt;&gt;"",[2]ESTOQUE!A6069,"")</f>
        <v/>
      </c>
      <c r="B6068" s="8" t="str">
        <f>IF([2]ESTOQUE!B6069&lt;&gt;"",[2]ESTOQUE!B6069,"")</f>
        <v/>
      </c>
      <c r="C6068" s="9" t="str">
        <f>IF([2]ESTOQUE!C6069&lt;&gt;"",[2]ESTOQUE!C6069,"")</f>
        <v/>
      </c>
      <c r="D6068" s="20" t="str">
        <f>IF([2]ESTOQUE!E6069&lt;&gt;"",[2]ESTOQUE!E6069,"")</f>
        <v/>
      </c>
      <c r="E6068" s="9"/>
      <c r="F6068" s="23" t="str">
        <f>IF([2]ESTOQUE!G6069&lt;&gt;"",[2]ESTOQUE!G6069,"")</f>
        <v/>
      </c>
      <c r="G6068" s="2" t="str">
        <f>IF([2]ESTOQUE!D6069&lt;&gt;"",[2]ESTOQUE!D6069,"")</f>
        <v/>
      </c>
    </row>
    <row r="6069" spans="1:7" x14ac:dyDescent="0.25">
      <c r="A6069" s="8" t="str">
        <f>IF([2]ESTOQUE!A6070&lt;&gt;"",[2]ESTOQUE!A6070,"")</f>
        <v/>
      </c>
      <c r="B6069" s="8" t="str">
        <f>IF([2]ESTOQUE!B6070&lt;&gt;"",[2]ESTOQUE!B6070,"")</f>
        <v/>
      </c>
      <c r="C6069" s="9" t="str">
        <f>IF([2]ESTOQUE!C6070&lt;&gt;"",[2]ESTOQUE!C6070,"")</f>
        <v/>
      </c>
      <c r="D6069" s="20" t="str">
        <f>IF([2]ESTOQUE!E6070&lt;&gt;"",[2]ESTOQUE!E6070,"")</f>
        <v/>
      </c>
      <c r="E6069" s="9"/>
      <c r="F6069" s="23" t="str">
        <f>IF([2]ESTOQUE!G6070&lt;&gt;"",[2]ESTOQUE!G6070,"")</f>
        <v/>
      </c>
      <c r="G6069" s="2" t="str">
        <f>IF([2]ESTOQUE!D6070&lt;&gt;"",[2]ESTOQUE!D6070,"")</f>
        <v/>
      </c>
    </row>
    <row r="6070" spans="1:7" x14ac:dyDescent="0.25">
      <c r="A6070" s="8" t="str">
        <f>IF([2]ESTOQUE!A6071&lt;&gt;"",[2]ESTOQUE!A6071,"")</f>
        <v/>
      </c>
      <c r="B6070" s="8" t="str">
        <f>IF([2]ESTOQUE!B6071&lt;&gt;"",[2]ESTOQUE!B6071,"")</f>
        <v/>
      </c>
      <c r="C6070" s="9" t="str">
        <f>IF([2]ESTOQUE!C6071&lt;&gt;"",[2]ESTOQUE!C6071,"")</f>
        <v/>
      </c>
      <c r="D6070" s="20" t="str">
        <f>IF([2]ESTOQUE!E6071&lt;&gt;"",[2]ESTOQUE!E6071,"")</f>
        <v/>
      </c>
      <c r="E6070" s="9"/>
      <c r="F6070" s="23" t="str">
        <f>IF([2]ESTOQUE!G6071&lt;&gt;"",[2]ESTOQUE!G6071,"")</f>
        <v/>
      </c>
      <c r="G6070" s="2" t="str">
        <f>IF([2]ESTOQUE!D6071&lt;&gt;"",[2]ESTOQUE!D6071,"")</f>
        <v/>
      </c>
    </row>
    <row r="6071" spans="1:7" x14ac:dyDescent="0.25">
      <c r="A6071" s="8" t="str">
        <f>IF([2]ESTOQUE!A6072&lt;&gt;"",[2]ESTOQUE!A6072,"")</f>
        <v/>
      </c>
      <c r="B6071" s="8" t="str">
        <f>IF([2]ESTOQUE!B6072&lt;&gt;"",[2]ESTOQUE!B6072,"")</f>
        <v/>
      </c>
      <c r="C6071" s="9" t="str">
        <f>IF([2]ESTOQUE!C6072&lt;&gt;"",[2]ESTOQUE!C6072,"")</f>
        <v/>
      </c>
      <c r="D6071" s="20" t="str">
        <f>IF([2]ESTOQUE!E6072&lt;&gt;"",[2]ESTOQUE!E6072,"")</f>
        <v/>
      </c>
      <c r="E6071" s="9"/>
      <c r="F6071" s="23" t="str">
        <f>IF([2]ESTOQUE!G6072&lt;&gt;"",[2]ESTOQUE!G6072,"")</f>
        <v/>
      </c>
      <c r="G6071" s="2" t="str">
        <f>IF([2]ESTOQUE!D6072&lt;&gt;"",[2]ESTOQUE!D6072,"")</f>
        <v/>
      </c>
    </row>
    <row r="6072" spans="1:7" x14ac:dyDescent="0.25">
      <c r="A6072" s="8" t="str">
        <f>IF([2]ESTOQUE!A6073&lt;&gt;"",[2]ESTOQUE!A6073,"")</f>
        <v/>
      </c>
      <c r="B6072" s="8" t="str">
        <f>IF([2]ESTOQUE!B6073&lt;&gt;"",[2]ESTOQUE!B6073,"")</f>
        <v/>
      </c>
      <c r="C6072" s="9" t="str">
        <f>IF([2]ESTOQUE!C6073&lt;&gt;"",[2]ESTOQUE!C6073,"")</f>
        <v/>
      </c>
      <c r="D6072" s="20" t="str">
        <f>IF([2]ESTOQUE!E6073&lt;&gt;"",[2]ESTOQUE!E6073,"")</f>
        <v/>
      </c>
      <c r="E6072" s="9"/>
      <c r="F6072" s="23" t="str">
        <f>IF([2]ESTOQUE!G6073&lt;&gt;"",[2]ESTOQUE!G6073,"")</f>
        <v/>
      </c>
      <c r="G6072" s="2" t="str">
        <f>IF([2]ESTOQUE!D6073&lt;&gt;"",[2]ESTOQUE!D6073,"")</f>
        <v/>
      </c>
    </row>
    <row r="6073" spans="1:7" x14ac:dyDescent="0.25">
      <c r="A6073" s="8" t="str">
        <f>IF([2]ESTOQUE!A6074&lt;&gt;"",[2]ESTOQUE!A6074,"")</f>
        <v/>
      </c>
      <c r="B6073" s="8" t="str">
        <f>IF([2]ESTOQUE!B6074&lt;&gt;"",[2]ESTOQUE!B6074,"")</f>
        <v/>
      </c>
      <c r="C6073" s="9" t="str">
        <f>IF([2]ESTOQUE!C6074&lt;&gt;"",[2]ESTOQUE!C6074,"")</f>
        <v/>
      </c>
      <c r="D6073" s="20" t="str">
        <f>IF([2]ESTOQUE!E6074&lt;&gt;"",[2]ESTOQUE!E6074,"")</f>
        <v/>
      </c>
      <c r="E6073" s="9"/>
      <c r="F6073" s="23" t="str">
        <f>IF([2]ESTOQUE!G6074&lt;&gt;"",[2]ESTOQUE!G6074,"")</f>
        <v/>
      </c>
      <c r="G6073" s="2" t="str">
        <f>IF([2]ESTOQUE!D6074&lt;&gt;"",[2]ESTOQUE!D6074,"")</f>
        <v/>
      </c>
    </row>
    <row r="6074" spans="1:7" x14ac:dyDescent="0.25">
      <c r="A6074" s="8" t="str">
        <f>IF([2]ESTOQUE!A6075&lt;&gt;"",[2]ESTOQUE!A6075,"")</f>
        <v/>
      </c>
      <c r="B6074" s="8" t="str">
        <f>IF([2]ESTOQUE!B6075&lt;&gt;"",[2]ESTOQUE!B6075,"")</f>
        <v/>
      </c>
      <c r="C6074" s="9" t="str">
        <f>IF([2]ESTOQUE!C6075&lt;&gt;"",[2]ESTOQUE!C6075,"")</f>
        <v/>
      </c>
      <c r="D6074" s="20" t="str">
        <f>IF([2]ESTOQUE!E6075&lt;&gt;"",[2]ESTOQUE!E6075,"")</f>
        <v/>
      </c>
      <c r="E6074" s="9"/>
      <c r="F6074" s="23" t="str">
        <f>IF([2]ESTOQUE!G6075&lt;&gt;"",[2]ESTOQUE!G6075,"")</f>
        <v/>
      </c>
      <c r="G6074" s="2" t="str">
        <f>IF([2]ESTOQUE!D6075&lt;&gt;"",[2]ESTOQUE!D6075,"")</f>
        <v/>
      </c>
    </row>
    <row r="6075" spans="1:7" x14ac:dyDescent="0.25">
      <c r="A6075" s="8" t="str">
        <f>IF([2]ESTOQUE!A6076&lt;&gt;"",[2]ESTOQUE!A6076,"")</f>
        <v/>
      </c>
      <c r="B6075" s="8" t="str">
        <f>IF([2]ESTOQUE!B6076&lt;&gt;"",[2]ESTOQUE!B6076,"")</f>
        <v/>
      </c>
      <c r="C6075" s="9" t="str">
        <f>IF([2]ESTOQUE!C6076&lt;&gt;"",[2]ESTOQUE!C6076,"")</f>
        <v/>
      </c>
      <c r="D6075" s="20" t="str">
        <f>IF([2]ESTOQUE!E6076&lt;&gt;"",[2]ESTOQUE!E6076,"")</f>
        <v/>
      </c>
      <c r="E6075" s="9"/>
      <c r="F6075" s="23" t="str">
        <f>IF([2]ESTOQUE!G6076&lt;&gt;"",[2]ESTOQUE!G6076,"")</f>
        <v/>
      </c>
      <c r="G6075" s="2" t="str">
        <f>IF([2]ESTOQUE!D6076&lt;&gt;"",[2]ESTOQUE!D6076,"")</f>
        <v/>
      </c>
    </row>
    <row r="6076" spans="1:7" x14ac:dyDescent="0.25">
      <c r="A6076" s="8" t="str">
        <f>IF([2]ESTOQUE!A6077&lt;&gt;"",[2]ESTOQUE!A6077,"")</f>
        <v/>
      </c>
      <c r="B6076" s="8" t="str">
        <f>IF([2]ESTOQUE!B6077&lt;&gt;"",[2]ESTOQUE!B6077,"")</f>
        <v/>
      </c>
      <c r="C6076" s="9" t="str">
        <f>IF([2]ESTOQUE!C6077&lt;&gt;"",[2]ESTOQUE!C6077,"")</f>
        <v/>
      </c>
      <c r="D6076" s="20" t="str">
        <f>IF([2]ESTOQUE!E6077&lt;&gt;"",[2]ESTOQUE!E6077,"")</f>
        <v/>
      </c>
      <c r="E6076" s="9"/>
      <c r="F6076" s="23" t="str">
        <f>IF([2]ESTOQUE!G6077&lt;&gt;"",[2]ESTOQUE!G6077,"")</f>
        <v/>
      </c>
      <c r="G6076" s="2" t="str">
        <f>IF([2]ESTOQUE!D6077&lt;&gt;"",[2]ESTOQUE!D6077,"")</f>
        <v/>
      </c>
    </row>
    <row r="6077" spans="1:7" x14ac:dyDescent="0.25">
      <c r="A6077" s="8" t="str">
        <f>IF([2]ESTOQUE!A6078&lt;&gt;"",[2]ESTOQUE!A6078,"")</f>
        <v/>
      </c>
      <c r="B6077" s="8" t="str">
        <f>IF([2]ESTOQUE!B6078&lt;&gt;"",[2]ESTOQUE!B6078,"")</f>
        <v/>
      </c>
      <c r="C6077" s="9" t="str">
        <f>IF([2]ESTOQUE!C6078&lt;&gt;"",[2]ESTOQUE!C6078,"")</f>
        <v/>
      </c>
      <c r="D6077" s="20" t="str">
        <f>IF([2]ESTOQUE!E6078&lt;&gt;"",[2]ESTOQUE!E6078,"")</f>
        <v/>
      </c>
      <c r="E6077" s="9"/>
      <c r="F6077" s="23" t="str">
        <f>IF([2]ESTOQUE!G6078&lt;&gt;"",[2]ESTOQUE!G6078,"")</f>
        <v/>
      </c>
      <c r="G6077" s="2" t="str">
        <f>IF([2]ESTOQUE!D6078&lt;&gt;"",[2]ESTOQUE!D6078,"")</f>
        <v/>
      </c>
    </row>
    <row r="6078" spans="1:7" x14ac:dyDescent="0.25">
      <c r="A6078" s="8" t="str">
        <f>IF([2]ESTOQUE!A6079&lt;&gt;"",[2]ESTOQUE!A6079,"")</f>
        <v/>
      </c>
      <c r="B6078" s="8" t="str">
        <f>IF([2]ESTOQUE!B6079&lt;&gt;"",[2]ESTOQUE!B6079,"")</f>
        <v/>
      </c>
      <c r="C6078" s="9" t="str">
        <f>IF([2]ESTOQUE!C6079&lt;&gt;"",[2]ESTOQUE!C6079,"")</f>
        <v/>
      </c>
      <c r="D6078" s="20" t="str">
        <f>IF([2]ESTOQUE!E6079&lt;&gt;"",[2]ESTOQUE!E6079,"")</f>
        <v/>
      </c>
      <c r="E6078" s="9"/>
      <c r="F6078" s="23" t="str">
        <f>IF([2]ESTOQUE!G6079&lt;&gt;"",[2]ESTOQUE!G6079,"")</f>
        <v/>
      </c>
      <c r="G6078" s="2" t="str">
        <f>IF([2]ESTOQUE!D6079&lt;&gt;"",[2]ESTOQUE!D6079,"")</f>
        <v/>
      </c>
    </row>
    <row r="6079" spans="1:7" x14ac:dyDescent="0.25">
      <c r="A6079" s="8" t="str">
        <f>IF([2]ESTOQUE!A6080&lt;&gt;"",[2]ESTOQUE!A6080,"")</f>
        <v/>
      </c>
      <c r="B6079" s="8" t="str">
        <f>IF([2]ESTOQUE!B6080&lt;&gt;"",[2]ESTOQUE!B6080,"")</f>
        <v/>
      </c>
      <c r="C6079" s="9" t="str">
        <f>IF([2]ESTOQUE!C6080&lt;&gt;"",[2]ESTOQUE!C6080,"")</f>
        <v/>
      </c>
      <c r="D6079" s="20" t="str">
        <f>IF([2]ESTOQUE!E6080&lt;&gt;"",[2]ESTOQUE!E6080,"")</f>
        <v/>
      </c>
      <c r="E6079" s="9"/>
      <c r="F6079" s="23" t="str">
        <f>IF([2]ESTOQUE!G6080&lt;&gt;"",[2]ESTOQUE!G6080,"")</f>
        <v/>
      </c>
      <c r="G6079" s="2" t="str">
        <f>IF([2]ESTOQUE!D6080&lt;&gt;"",[2]ESTOQUE!D6080,"")</f>
        <v/>
      </c>
    </row>
    <row r="6080" spans="1:7" x14ac:dyDescent="0.25">
      <c r="A6080" s="8" t="str">
        <f>IF([2]ESTOQUE!A6081&lt;&gt;"",[2]ESTOQUE!A6081,"")</f>
        <v/>
      </c>
      <c r="B6080" s="8" t="str">
        <f>IF([2]ESTOQUE!B6081&lt;&gt;"",[2]ESTOQUE!B6081,"")</f>
        <v/>
      </c>
      <c r="C6080" s="9" t="str">
        <f>IF([2]ESTOQUE!C6081&lt;&gt;"",[2]ESTOQUE!C6081,"")</f>
        <v/>
      </c>
      <c r="D6080" s="20" t="str">
        <f>IF([2]ESTOQUE!E6081&lt;&gt;"",[2]ESTOQUE!E6081,"")</f>
        <v/>
      </c>
      <c r="E6080" s="9"/>
      <c r="F6080" s="23" t="str">
        <f>IF([2]ESTOQUE!G6081&lt;&gt;"",[2]ESTOQUE!G6081,"")</f>
        <v/>
      </c>
      <c r="G6080" s="2" t="str">
        <f>IF([2]ESTOQUE!D6081&lt;&gt;"",[2]ESTOQUE!D6081,"")</f>
        <v/>
      </c>
    </row>
    <row r="6081" spans="1:7" x14ac:dyDescent="0.25">
      <c r="A6081" s="8" t="str">
        <f>IF([2]ESTOQUE!A6082&lt;&gt;"",[2]ESTOQUE!A6082,"")</f>
        <v/>
      </c>
      <c r="B6081" s="8" t="str">
        <f>IF([2]ESTOQUE!B6082&lt;&gt;"",[2]ESTOQUE!B6082,"")</f>
        <v/>
      </c>
      <c r="C6081" s="9" t="str">
        <f>IF([2]ESTOQUE!C6082&lt;&gt;"",[2]ESTOQUE!C6082,"")</f>
        <v/>
      </c>
      <c r="D6081" s="20" t="str">
        <f>IF([2]ESTOQUE!E6082&lt;&gt;"",[2]ESTOQUE!E6082,"")</f>
        <v/>
      </c>
      <c r="E6081" s="9"/>
      <c r="F6081" s="23" t="str">
        <f>IF([2]ESTOQUE!G6082&lt;&gt;"",[2]ESTOQUE!G6082,"")</f>
        <v/>
      </c>
      <c r="G6081" s="2" t="str">
        <f>IF([2]ESTOQUE!D6082&lt;&gt;"",[2]ESTOQUE!D6082,"")</f>
        <v/>
      </c>
    </row>
    <row r="6082" spans="1:7" x14ac:dyDescent="0.25">
      <c r="A6082" s="8" t="str">
        <f>IF([2]ESTOQUE!A6083&lt;&gt;"",[2]ESTOQUE!A6083,"")</f>
        <v/>
      </c>
      <c r="B6082" s="8" t="str">
        <f>IF([2]ESTOQUE!B6083&lt;&gt;"",[2]ESTOQUE!B6083,"")</f>
        <v/>
      </c>
      <c r="C6082" s="9" t="str">
        <f>IF([2]ESTOQUE!C6083&lt;&gt;"",[2]ESTOQUE!C6083,"")</f>
        <v/>
      </c>
      <c r="D6082" s="20" t="str">
        <f>IF([2]ESTOQUE!E6083&lt;&gt;"",[2]ESTOQUE!E6083,"")</f>
        <v/>
      </c>
      <c r="E6082" s="9"/>
      <c r="F6082" s="23" t="str">
        <f>IF([2]ESTOQUE!G6083&lt;&gt;"",[2]ESTOQUE!G6083,"")</f>
        <v/>
      </c>
      <c r="G6082" s="2" t="str">
        <f>IF([2]ESTOQUE!D6083&lt;&gt;"",[2]ESTOQUE!D6083,"")</f>
        <v/>
      </c>
    </row>
    <row r="6083" spans="1:7" x14ac:dyDescent="0.25">
      <c r="A6083" s="8" t="str">
        <f>IF([2]ESTOQUE!A6084&lt;&gt;"",[2]ESTOQUE!A6084,"")</f>
        <v/>
      </c>
      <c r="B6083" s="8" t="str">
        <f>IF([2]ESTOQUE!B6084&lt;&gt;"",[2]ESTOQUE!B6084,"")</f>
        <v/>
      </c>
      <c r="C6083" s="9" t="str">
        <f>IF([2]ESTOQUE!C6084&lt;&gt;"",[2]ESTOQUE!C6084,"")</f>
        <v/>
      </c>
      <c r="D6083" s="20" t="str">
        <f>IF([2]ESTOQUE!E6084&lt;&gt;"",[2]ESTOQUE!E6084,"")</f>
        <v/>
      </c>
      <c r="E6083" s="9"/>
      <c r="F6083" s="23" t="str">
        <f>IF([2]ESTOQUE!G6084&lt;&gt;"",[2]ESTOQUE!G6084,"")</f>
        <v/>
      </c>
      <c r="G6083" s="2" t="str">
        <f>IF([2]ESTOQUE!D6084&lt;&gt;"",[2]ESTOQUE!D6084,"")</f>
        <v/>
      </c>
    </row>
    <row r="6084" spans="1:7" x14ac:dyDescent="0.25">
      <c r="A6084" s="8" t="str">
        <f>IF([2]ESTOQUE!A6085&lt;&gt;"",[2]ESTOQUE!A6085,"")</f>
        <v/>
      </c>
      <c r="B6084" s="8" t="str">
        <f>IF([2]ESTOQUE!B6085&lt;&gt;"",[2]ESTOQUE!B6085,"")</f>
        <v/>
      </c>
      <c r="C6084" s="9" t="str">
        <f>IF([2]ESTOQUE!C6085&lt;&gt;"",[2]ESTOQUE!C6085,"")</f>
        <v/>
      </c>
      <c r="D6084" s="20" t="str">
        <f>IF([2]ESTOQUE!E6085&lt;&gt;"",[2]ESTOQUE!E6085,"")</f>
        <v/>
      </c>
      <c r="E6084" s="9"/>
      <c r="F6084" s="23" t="str">
        <f>IF([2]ESTOQUE!G6085&lt;&gt;"",[2]ESTOQUE!G6085,"")</f>
        <v/>
      </c>
      <c r="G6084" s="2" t="str">
        <f>IF([2]ESTOQUE!D6085&lt;&gt;"",[2]ESTOQUE!D6085,"")</f>
        <v/>
      </c>
    </row>
    <row r="6085" spans="1:7" x14ac:dyDescent="0.25">
      <c r="A6085" s="8" t="str">
        <f>IF([2]ESTOQUE!A6086&lt;&gt;"",[2]ESTOQUE!A6086,"")</f>
        <v/>
      </c>
      <c r="B6085" s="8" t="str">
        <f>IF([2]ESTOQUE!B6086&lt;&gt;"",[2]ESTOQUE!B6086,"")</f>
        <v/>
      </c>
      <c r="C6085" s="9" t="str">
        <f>IF([2]ESTOQUE!C6086&lt;&gt;"",[2]ESTOQUE!C6086,"")</f>
        <v/>
      </c>
      <c r="D6085" s="20" t="str">
        <f>IF([2]ESTOQUE!E6086&lt;&gt;"",[2]ESTOQUE!E6086,"")</f>
        <v/>
      </c>
      <c r="E6085" s="9"/>
      <c r="F6085" s="23" t="str">
        <f>IF([2]ESTOQUE!G6086&lt;&gt;"",[2]ESTOQUE!G6086,"")</f>
        <v/>
      </c>
      <c r="G6085" s="2" t="str">
        <f>IF([2]ESTOQUE!D6086&lt;&gt;"",[2]ESTOQUE!D6086,"")</f>
        <v/>
      </c>
    </row>
    <row r="6086" spans="1:7" x14ac:dyDescent="0.25">
      <c r="A6086" s="8" t="str">
        <f>IF([2]ESTOQUE!A6087&lt;&gt;"",[2]ESTOQUE!A6087,"")</f>
        <v/>
      </c>
      <c r="B6086" s="8" t="str">
        <f>IF([2]ESTOQUE!B6087&lt;&gt;"",[2]ESTOQUE!B6087,"")</f>
        <v/>
      </c>
      <c r="C6086" s="9" t="str">
        <f>IF([2]ESTOQUE!C6087&lt;&gt;"",[2]ESTOQUE!C6087,"")</f>
        <v/>
      </c>
      <c r="D6086" s="20" t="str">
        <f>IF([2]ESTOQUE!E6087&lt;&gt;"",[2]ESTOQUE!E6087,"")</f>
        <v/>
      </c>
      <c r="E6086" s="9"/>
      <c r="F6086" s="23" t="str">
        <f>IF([2]ESTOQUE!G6087&lt;&gt;"",[2]ESTOQUE!G6087,"")</f>
        <v/>
      </c>
      <c r="G6086" s="2" t="str">
        <f>IF([2]ESTOQUE!D6087&lt;&gt;"",[2]ESTOQUE!D6087,"")</f>
        <v/>
      </c>
    </row>
    <row r="6087" spans="1:7" x14ac:dyDescent="0.25">
      <c r="A6087" s="8" t="str">
        <f>IF([2]ESTOQUE!A6088&lt;&gt;"",[2]ESTOQUE!A6088,"")</f>
        <v/>
      </c>
      <c r="B6087" s="8" t="str">
        <f>IF([2]ESTOQUE!B6088&lt;&gt;"",[2]ESTOQUE!B6088,"")</f>
        <v/>
      </c>
      <c r="C6087" s="9" t="str">
        <f>IF([2]ESTOQUE!C6088&lt;&gt;"",[2]ESTOQUE!C6088,"")</f>
        <v/>
      </c>
      <c r="D6087" s="20" t="str">
        <f>IF([2]ESTOQUE!E6088&lt;&gt;"",[2]ESTOQUE!E6088,"")</f>
        <v/>
      </c>
      <c r="E6087" s="9"/>
      <c r="F6087" s="23" t="str">
        <f>IF([2]ESTOQUE!G6088&lt;&gt;"",[2]ESTOQUE!G6088,"")</f>
        <v/>
      </c>
      <c r="G6087" s="2" t="str">
        <f>IF([2]ESTOQUE!D6088&lt;&gt;"",[2]ESTOQUE!D6088,"")</f>
        <v/>
      </c>
    </row>
    <row r="6088" spans="1:7" x14ac:dyDescent="0.25">
      <c r="A6088" s="8" t="str">
        <f>IF([2]ESTOQUE!A6089&lt;&gt;"",[2]ESTOQUE!A6089,"")</f>
        <v/>
      </c>
      <c r="B6088" s="8" t="str">
        <f>IF([2]ESTOQUE!B6089&lt;&gt;"",[2]ESTOQUE!B6089,"")</f>
        <v/>
      </c>
      <c r="C6088" s="9" t="str">
        <f>IF([2]ESTOQUE!C6089&lt;&gt;"",[2]ESTOQUE!C6089,"")</f>
        <v/>
      </c>
      <c r="D6088" s="20" t="str">
        <f>IF([2]ESTOQUE!E6089&lt;&gt;"",[2]ESTOQUE!E6089,"")</f>
        <v/>
      </c>
      <c r="E6088" s="9"/>
      <c r="F6088" s="23" t="str">
        <f>IF([2]ESTOQUE!G6089&lt;&gt;"",[2]ESTOQUE!G6089,"")</f>
        <v/>
      </c>
      <c r="G6088" s="2" t="str">
        <f>IF([2]ESTOQUE!D6089&lt;&gt;"",[2]ESTOQUE!D6089,"")</f>
        <v/>
      </c>
    </row>
    <row r="6089" spans="1:7" x14ac:dyDescent="0.25">
      <c r="A6089" s="8" t="str">
        <f>IF([2]ESTOQUE!A6090&lt;&gt;"",[2]ESTOQUE!A6090,"")</f>
        <v/>
      </c>
      <c r="B6089" s="8" t="str">
        <f>IF([2]ESTOQUE!B6090&lt;&gt;"",[2]ESTOQUE!B6090,"")</f>
        <v/>
      </c>
      <c r="C6089" s="9" t="str">
        <f>IF([2]ESTOQUE!C6090&lt;&gt;"",[2]ESTOQUE!C6090,"")</f>
        <v/>
      </c>
      <c r="D6089" s="20" t="str">
        <f>IF([2]ESTOQUE!E6090&lt;&gt;"",[2]ESTOQUE!E6090,"")</f>
        <v/>
      </c>
      <c r="E6089" s="9"/>
      <c r="F6089" s="23" t="str">
        <f>IF([2]ESTOQUE!G6090&lt;&gt;"",[2]ESTOQUE!G6090,"")</f>
        <v/>
      </c>
      <c r="G6089" s="2" t="str">
        <f>IF([2]ESTOQUE!D6090&lt;&gt;"",[2]ESTOQUE!D6090,"")</f>
        <v/>
      </c>
    </row>
    <row r="6090" spans="1:7" x14ac:dyDescent="0.25">
      <c r="A6090" s="8" t="str">
        <f>IF([2]ESTOQUE!A6091&lt;&gt;"",[2]ESTOQUE!A6091,"")</f>
        <v/>
      </c>
      <c r="B6090" s="8" t="str">
        <f>IF([2]ESTOQUE!B6091&lt;&gt;"",[2]ESTOQUE!B6091,"")</f>
        <v/>
      </c>
      <c r="C6090" s="9" t="str">
        <f>IF([2]ESTOQUE!C6091&lt;&gt;"",[2]ESTOQUE!C6091,"")</f>
        <v/>
      </c>
      <c r="D6090" s="20" t="str">
        <f>IF([2]ESTOQUE!E6091&lt;&gt;"",[2]ESTOQUE!E6091,"")</f>
        <v/>
      </c>
      <c r="E6090" s="9"/>
      <c r="F6090" s="23" t="str">
        <f>IF([2]ESTOQUE!G6091&lt;&gt;"",[2]ESTOQUE!G6091,"")</f>
        <v/>
      </c>
      <c r="G6090" s="2" t="str">
        <f>IF([2]ESTOQUE!D6091&lt;&gt;"",[2]ESTOQUE!D6091,"")</f>
        <v/>
      </c>
    </row>
    <row r="6091" spans="1:7" x14ac:dyDescent="0.25">
      <c r="A6091" s="8" t="str">
        <f>IF([2]ESTOQUE!A6092&lt;&gt;"",[2]ESTOQUE!A6092,"")</f>
        <v/>
      </c>
      <c r="B6091" s="8" t="str">
        <f>IF([2]ESTOQUE!B6092&lt;&gt;"",[2]ESTOQUE!B6092,"")</f>
        <v/>
      </c>
      <c r="C6091" s="9" t="str">
        <f>IF([2]ESTOQUE!C6092&lt;&gt;"",[2]ESTOQUE!C6092,"")</f>
        <v/>
      </c>
      <c r="D6091" s="20" t="str">
        <f>IF([2]ESTOQUE!E6092&lt;&gt;"",[2]ESTOQUE!E6092,"")</f>
        <v/>
      </c>
      <c r="E6091" s="9"/>
      <c r="F6091" s="23" t="str">
        <f>IF([2]ESTOQUE!G6092&lt;&gt;"",[2]ESTOQUE!G6092,"")</f>
        <v/>
      </c>
      <c r="G6091" s="2" t="str">
        <f>IF([2]ESTOQUE!D6092&lt;&gt;"",[2]ESTOQUE!D6092,"")</f>
        <v/>
      </c>
    </row>
    <row r="6092" spans="1:7" x14ac:dyDescent="0.25">
      <c r="A6092" s="8" t="str">
        <f>IF([2]ESTOQUE!A6093&lt;&gt;"",[2]ESTOQUE!A6093,"")</f>
        <v/>
      </c>
      <c r="B6092" s="8" t="str">
        <f>IF([2]ESTOQUE!B6093&lt;&gt;"",[2]ESTOQUE!B6093,"")</f>
        <v/>
      </c>
      <c r="C6092" s="9" t="str">
        <f>IF([2]ESTOQUE!C6093&lt;&gt;"",[2]ESTOQUE!C6093,"")</f>
        <v/>
      </c>
      <c r="D6092" s="20" t="str">
        <f>IF([2]ESTOQUE!E6093&lt;&gt;"",[2]ESTOQUE!E6093,"")</f>
        <v/>
      </c>
      <c r="E6092" s="9"/>
      <c r="F6092" s="23" t="str">
        <f>IF([2]ESTOQUE!G6093&lt;&gt;"",[2]ESTOQUE!G6093,"")</f>
        <v/>
      </c>
      <c r="G6092" s="2" t="str">
        <f>IF([2]ESTOQUE!D6093&lt;&gt;"",[2]ESTOQUE!D6093,"")</f>
        <v/>
      </c>
    </row>
    <row r="6093" spans="1:7" x14ac:dyDescent="0.25">
      <c r="A6093" s="8" t="str">
        <f>IF([2]ESTOQUE!A6094&lt;&gt;"",[2]ESTOQUE!A6094,"")</f>
        <v/>
      </c>
      <c r="B6093" s="8" t="str">
        <f>IF([2]ESTOQUE!B6094&lt;&gt;"",[2]ESTOQUE!B6094,"")</f>
        <v/>
      </c>
      <c r="C6093" s="9" t="str">
        <f>IF([2]ESTOQUE!C6094&lt;&gt;"",[2]ESTOQUE!C6094,"")</f>
        <v/>
      </c>
      <c r="D6093" s="20" t="str">
        <f>IF([2]ESTOQUE!E6094&lt;&gt;"",[2]ESTOQUE!E6094,"")</f>
        <v/>
      </c>
      <c r="E6093" s="9"/>
      <c r="F6093" s="23" t="str">
        <f>IF([2]ESTOQUE!G6094&lt;&gt;"",[2]ESTOQUE!G6094,"")</f>
        <v/>
      </c>
      <c r="G6093" s="2" t="str">
        <f>IF([2]ESTOQUE!D6094&lt;&gt;"",[2]ESTOQUE!D6094,"")</f>
        <v/>
      </c>
    </row>
    <row r="6094" spans="1:7" x14ac:dyDescent="0.25">
      <c r="A6094" s="8" t="str">
        <f>IF([2]ESTOQUE!A6095&lt;&gt;"",[2]ESTOQUE!A6095,"")</f>
        <v/>
      </c>
      <c r="B6094" s="8" t="str">
        <f>IF([2]ESTOQUE!B6095&lt;&gt;"",[2]ESTOQUE!B6095,"")</f>
        <v/>
      </c>
      <c r="C6094" s="9" t="str">
        <f>IF([2]ESTOQUE!C6095&lt;&gt;"",[2]ESTOQUE!C6095,"")</f>
        <v/>
      </c>
      <c r="D6094" s="20" t="str">
        <f>IF([2]ESTOQUE!E6095&lt;&gt;"",[2]ESTOQUE!E6095,"")</f>
        <v/>
      </c>
      <c r="E6094" s="9"/>
      <c r="F6094" s="23" t="str">
        <f>IF([2]ESTOQUE!G6095&lt;&gt;"",[2]ESTOQUE!G6095,"")</f>
        <v/>
      </c>
      <c r="G6094" s="2" t="str">
        <f>IF([2]ESTOQUE!D6095&lt;&gt;"",[2]ESTOQUE!D6095,"")</f>
        <v/>
      </c>
    </row>
    <row r="6095" spans="1:7" x14ac:dyDescent="0.25">
      <c r="A6095" s="8" t="str">
        <f>IF([2]ESTOQUE!A6096&lt;&gt;"",[2]ESTOQUE!A6096,"")</f>
        <v/>
      </c>
      <c r="B6095" s="8" t="str">
        <f>IF([2]ESTOQUE!B6096&lt;&gt;"",[2]ESTOQUE!B6096,"")</f>
        <v/>
      </c>
      <c r="C6095" s="9" t="str">
        <f>IF([2]ESTOQUE!C6096&lt;&gt;"",[2]ESTOQUE!C6096,"")</f>
        <v/>
      </c>
      <c r="D6095" s="20" t="str">
        <f>IF([2]ESTOQUE!E6096&lt;&gt;"",[2]ESTOQUE!E6096,"")</f>
        <v/>
      </c>
      <c r="E6095" s="9"/>
      <c r="F6095" s="23" t="str">
        <f>IF([2]ESTOQUE!G6096&lt;&gt;"",[2]ESTOQUE!G6096,"")</f>
        <v/>
      </c>
      <c r="G6095" s="2" t="str">
        <f>IF([2]ESTOQUE!D6096&lt;&gt;"",[2]ESTOQUE!D6096,"")</f>
        <v/>
      </c>
    </row>
    <row r="6096" spans="1:7" x14ac:dyDescent="0.25">
      <c r="A6096" s="8" t="str">
        <f>IF([2]ESTOQUE!A6097&lt;&gt;"",[2]ESTOQUE!A6097,"")</f>
        <v/>
      </c>
      <c r="B6096" s="8" t="str">
        <f>IF([2]ESTOQUE!B6097&lt;&gt;"",[2]ESTOQUE!B6097,"")</f>
        <v/>
      </c>
      <c r="C6096" s="9" t="str">
        <f>IF([2]ESTOQUE!C6097&lt;&gt;"",[2]ESTOQUE!C6097,"")</f>
        <v/>
      </c>
      <c r="D6096" s="20" t="str">
        <f>IF([2]ESTOQUE!E6097&lt;&gt;"",[2]ESTOQUE!E6097,"")</f>
        <v/>
      </c>
      <c r="E6096" s="9"/>
      <c r="F6096" s="23" t="str">
        <f>IF([2]ESTOQUE!G6097&lt;&gt;"",[2]ESTOQUE!G6097,"")</f>
        <v/>
      </c>
      <c r="G6096" s="2" t="str">
        <f>IF([2]ESTOQUE!D6097&lt;&gt;"",[2]ESTOQUE!D6097,"")</f>
        <v/>
      </c>
    </row>
    <row r="6097" spans="1:7" x14ac:dyDescent="0.25">
      <c r="A6097" s="8" t="str">
        <f>IF([2]ESTOQUE!A6098&lt;&gt;"",[2]ESTOQUE!A6098,"")</f>
        <v/>
      </c>
      <c r="B6097" s="8" t="str">
        <f>IF([2]ESTOQUE!B6098&lt;&gt;"",[2]ESTOQUE!B6098,"")</f>
        <v/>
      </c>
      <c r="C6097" s="9" t="str">
        <f>IF([2]ESTOQUE!C6098&lt;&gt;"",[2]ESTOQUE!C6098,"")</f>
        <v/>
      </c>
      <c r="D6097" s="20" t="str">
        <f>IF([2]ESTOQUE!E6098&lt;&gt;"",[2]ESTOQUE!E6098,"")</f>
        <v/>
      </c>
      <c r="E6097" s="9"/>
      <c r="F6097" s="23" t="str">
        <f>IF([2]ESTOQUE!G6098&lt;&gt;"",[2]ESTOQUE!G6098,"")</f>
        <v/>
      </c>
      <c r="G6097" s="2" t="str">
        <f>IF([2]ESTOQUE!D6098&lt;&gt;"",[2]ESTOQUE!D6098,"")</f>
        <v/>
      </c>
    </row>
    <row r="6098" spans="1:7" x14ac:dyDescent="0.25">
      <c r="A6098" s="8" t="str">
        <f>IF([2]ESTOQUE!A6099&lt;&gt;"",[2]ESTOQUE!A6099,"")</f>
        <v/>
      </c>
      <c r="B6098" s="8" t="str">
        <f>IF([2]ESTOQUE!B6099&lt;&gt;"",[2]ESTOQUE!B6099,"")</f>
        <v/>
      </c>
      <c r="C6098" s="9" t="str">
        <f>IF([2]ESTOQUE!C6099&lt;&gt;"",[2]ESTOQUE!C6099,"")</f>
        <v/>
      </c>
      <c r="D6098" s="20" t="str">
        <f>IF([2]ESTOQUE!E6099&lt;&gt;"",[2]ESTOQUE!E6099,"")</f>
        <v/>
      </c>
      <c r="E6098" s="9"/>
      <c r="F6098" s="23" t="str">
        <f>IF([2]ESTOQUE!G6099&lt;&gt;"",[2]ESTOQUE!G6099,"")</f>
        <v/>
      </c>
      <c r="G6098" s="2" t="str">
        <f>IF([2]ESTOQUE!D6099&lt;&gt;"",[2]ESTOQUE!D6099,"")</f>
        <v/>
      </c>
    </row>
    <row r="6099" spans="1:7" x14ac:dyDescent="0.25">
      <c r="A6099" s="8" t="str">
        <f>IF([2]ESTOQUE!A6100&lt;&gt;"",[2]ESTOQUE!A6100,"")</f>
        <v/>
      </c>
      <c r="B6099" s="8" t="str">
        <f>IF([2]ESTOQUE!B6100&lt;&gt;"",[2]ESTOQUE!B6100,"")</f>
        <v/>
      </c>
      <c r="C6099" s="9" t="str">
        <f>IF([2]ESTOQUE!C6100&lt;&gt;"",[2]ESTOQUE!C6100,"")</f>
        <v/>
      </c>
      <c r="D6099" s="20" t="str">
        <f>IF([2]ESTOQUE!E6100&lt;&gt;"",[2]ESTOQUE!E6100,"")</f>
        <v/>
      </c>
      <c r="E6099" s="9"/>
      <c r="F6099" s="23" t="str">
        <f>IF([2]ESTOQUE!G6100&lt;&gt;"",[2]ESTOQUE!G6100,"")</f>
        <v/>
      </c>
      <c r="G6099" s="2" t="str">
        <f>IF([2]ESTOQUE!D6100&lt;&gt;"",[2]ESTOQUE!D6100,"")</f>
        <v/>
      </c>
    </row>
    <row r="6100" spans="1:7" x14ac:dyDescent="0.25">
      <c r="A6100" s="8" t="str">
        <f>IF([2]ESTOQUE!A6101&lt;&gt;"",[2]ESTOQUE!A6101,"")</f>
        <v/>
      </c>
      <c r="B6100" s="8" t="str">
        <f>IF([2]ESTOQUE!B6101&lt;&gt;"",[2]ESTOQUE!B6101,"")</f>
        <v/>
      </c>
      <c r="C6100" s="9" t="str">
        <f>IF([2]ESTOQUE!C6101&lt;&gt;"",[2]ESTOQUE!C6101,"")</f>
        <v/>
      </c>
      <c r="D6100" s="20" t="str">
        <f>IF([2]ESTOQUE!E6101&lt;&gt;"",[2]ESTOQUE!E6101,"")</f>
        <v/>
      </c>
      <c r="E6100" s="9"/>
      <c r="F6100" s="23" t="str">
        <f>IF([2]ESTOQUE!G6101&lt;&gt;"",[2]ESTOQUE!G6101,"")</f>
        <v/>
      </c>
      <c r="G6100" s="2" t="str">
        <f>IF([2]ESTOQUE!D6101&lt;&gt;"",[2]ESTOQUE!D6101,"")</f>
        <v/>
      </c>
    </row>
    <row r="6101" spans="1:7" x14ac:dyDescent="0.25">
      <c r="A6101" s="8" t="str">
        <f>IF([2]ESTOQUE!A6102&lt;&gt;"",[2]ESTOQUE!A6102,"")</f>
        <v/>
      </c>
      <c r="B6101" s="8" t="str">
        <f>IF([2]ESTOQUE!B6102&lt;&gt;"",[2]ESTOQUE!B6102,"")</f>
        <v/>
      </c>
      <c r="C6101" s="9" t="str">
        <f>IF([2]ESTOQUE!C6102&lt;&gt;"",[2]ESTOQUE!C6102,"")</f>
        <v/>
      </c>
      <c r="D6101" s="20" t="str">
        <f>IF([2]ESTOQUE!E6102&lt;&gt;"",[2]ESTOQUE!E6102,"")</f>
        <v/>
      </c>
      <c r="E6101" s="9"/>
      <c r="F6101" s="23" t="str">
        <f>IF([2]ESTOQUE!G6102&lt;&gt;"",[2]ESTOQUE!G6102,"")</f>
        <v/>
      </c>
      <c r="G6101" s="2" t="str">
        <f>IF([2]ESTOQUE!D6102&lt;&gt;"",[2]ESTOQUE!D6102,"")</f>
        <v/>
      </c>
    </row>
    <row r="6102" spans="1:7" x14ac:dyDescent="0.25">
      <c r="A6102" s="8" t="str">
        <f>IF([2]ESTOQUE!A6103&lt;&gt;"",[2]ESTOQUE!A6103,"")</f>
        <v/>
      </c>
      <c r="B6102" s="8" t="str">
        <f>IF([2]ESTOQUE!B6103&lt;&gt;"",[2]ESTOQUE!B6103,"")</f>
        <v/>
      </c>
      <c r="C6102" s="9" t="str">
        <f>IF([2]ESTOQUE!C6103&lt;&gt;"",[2]ESTOQUE!C6103,"")</f>
        <v/>
      </c>
      <c r="D6102" s="20" t="str">
        <f>IF([2]ESTOQUE!E6103&lt;&gt;"",[2]ESTOQUE!E6103,"")</f>
        <v/>
      </c>
      <c r="E6102" s="9"/>
      <c r="F6102" s="23" t="str">
        <f>IF([2]ESTOQUE!G6103&lt;&gt;"",[2]ESTOQUE!G6103,"")</f>
        <v/>
      </c>
      <c r="G6102" s="2" t="str">
        <f>IF([2]ESTOQUE!D6103&lt;&gt;"",[2]ESTOQUE!D6103,"")</f>
        <v/>
      </c>
    </row>
    <row r="6103" spans="1:7" x14ac:dyDescent="0.25">
      <c r="A6103" s="8" t="str">
        <f>IF([2]ESTOQUE!A6104&lt;&gt;"",[2]ESTOQUE!A6104,"")</f>
        <v/>
      </c>
      <c r="B6103" s="8" t="str">
        <f>IF([2]ESTOQUE!B6104&lt;&gt;"",[2]ESTOQUE!B6104,"")</f>
        <v/>
      </c>
      <c r="C6103" s="9" t="str">
        <f>IF([2]ESTOQUE!C6104&lt;&gt;"",[2]ESTOQUE!C6104,"")</f>
        <v/>
      </c>
      <c r="D6103" s="20" t="str">
        <f>IF([2]ESTOQUE!E6104&lt;&gt;"",[2]ESTOQUE!E6104,"")</f>
        <v/>
      </c>
      <c r="E6103" s="9"/>
      <c r="F6103" s="23" t="str">
        <f>IF([2]ESTOQUE!G6104&lt;&gt;"",[2]ESTOQUE!G6104,"")</f>
        <v/>
      </c>
      <c r="G6103" s="2" t="str">
        <f>IF([2]ESTOQUE!D6104&lt;&gt;"",[2]ESTOQUE!D6104,"")</f>
        <v/>
      </c>
    </row>
    <row r="6104" spans="1:7" x14ac:dyDescent="0.25">
      <c r="A6104" s="8" t="str">
        <f>IF([2]ESTOQUE!A6105&lt;&gt;"",[2]ESTOQUE!A6105,"")</f>
        <v/>
      </c>
      <c r="B6104" s="8" t="str">
        <f>IF([2]ESTOQUE!B6105&lt;&gt;"",[2]ESTOQUE!B6105,"")</f>
        <v/>
      </c>
      <c r="C6104" s="9" t="str">
        <f>IF([2]ESTOQUE!C6105&lt;&gt;"",[2]ESTOQUE!C6105,"")</f>
        <v/>
      </c>
      <c r="D6104" s="20" t="str">
        <f>IF([2]ESTOQUE!E6105&lt;&gt;"",[2]ESTOQUE!E6105,"")</f>
        <v/>
      </c>
      <c r="E6104" s="9"/>
      <c r="F6104" s="23" t="str">
        <f>IF([2]ESTOQUE!G6105&lt;&gt;"",[2]ESTOQUE!G6105,"")</f>
        <v/>
      </c>
      <c r="G6104" s="2" t="str">
        <f>IF([2]ESTOQUE!D6105&lt;&gt;"",[2]ESTOQUE!D6105,"")</f>
        <v/>
      </c>
    </row>
    <row r="6105" spans="1:7" x14ac:dyDescent="0.25">
      <c r="A6105" s="8" t="str">
        <f>IF([2]ESTOQUE!A6106&lt;&gt;"",[2]ESTOQUE!A6106,"")</f>
        <v/>
      </c>
      <c r="B6105" s="8" t="str">
        <f>IF([2]ESTOQUE!B6106&lt;&gt;"",[2]ESTOQUE!B6106,"")</f>
        <v/>
      </c>
      <c r="C6105" s="9" t="str">
        <f>IF([2]ESTOQUE!C6106&lt;&gt;"",[2]ESTOQUE!C6106,"")</f>
        <v/>
      </c>
      <c r="D6105" s="20" t="str">
        <f>IF([2]ESTOQUE!E6106&lt;&gt;"",[2]ESTOQUE!E6106,"")</f>
        <v/>
      </c>
      <c r="E6105" s="9"/>
      <c r="F6105" s="23" t="str">
        <f>IF([2]ESTOQUE!G6106&lt;&gt;"",[2]ESTOQUE!G6106,"")</f>
        <v/>
      </c>
      <c r="G6105" s="2" t="str">
        <f>IF([2]ESTOQUE!D6106&lt;&gt;"",[2]ESTOQUE!D6106,"")</f>
        <v/>
      </c>
    </row>
    <row r="6106" spans="1:7" x14ac:dyDescent="0.25">
      <c r="A6106" s="8" t="str">
        <f>IF([2]ESTOQUE!A6107&lt;&gt;"",[2]ESTOQUE!A6107,"")</f>
        <v/>
      </c>
      <c r="B6106" s="8" t="str">
        <f>IF([2]ESTOQUE!B6107&lt;&gt;"",[2]ESTOQUE!B6107,"")</f>
        <v/>
      </c>
      <c r="C6106" s="9" t="str">
        <f>IF([2]ESTOQUE!C6107&lt;&gt;"",[2]ESTOQUE!C6107,"")</f>
        <v/>
      </c>
      <c r="D6106" s="20" t="str">
        <f>IF([2]ESTOQUE!E6107&lt;&gt;"",[2]ESTOQUE!E6107,"")</f>
        <v/>
      </c>
      <c r="E6106" s="9"/>
      <c r="F6106" s="23" t="str">
        <f>IF([2]ESTOQUE!G6107&lt;&gt;"",[2]ESTOQUE!G6107,"")</f>
        <v/>
      </c>
      <c r="G6106" s="2" t="str">
        <f>IF([2]ESTOQUE!D6107&lt;&gt;"",[2]ESTOQUE!D6107,"")</f>
        <v/>
      </c>
    </row>
    <row r="6107" spans="1:7" x14ac:dyDescent="0.25">
      <c r="A6107" s="8" t="str">
        <f>IF([2]ESTOQUE!A6108&lt;&gt;"",[2]ESTOQUE!A6108,"")</f>
        <v/>
      </c>
      <c r="B6107" s="8" t="str">
        <f>IF([2]ESTOQUE!B6108&lt;&gt;"",[2]ESTOQUE!B6108,"")</f>
        <v/>
      </c>
      <c r="C6107" s="9" t="str">
        <f>IF([2]ESTOQUE!C6108&lt;&gt;"",[2]ESTOQUE!C6108,"")</f>
        <v/>
      </c>
      <c r="D6107" s="20" t="str">
        <f>IF([2]ESTOQUE!E6108&lt;&gt;"",[2]ESTOQUE!E6108,"")</f>
        <v/>
      </c>
      <c r="E6107" s="9"/>
      <c r="F6107" s="23" t="str">
        <f>IF([2]ESTOQUE!G6108&lt;&gt;"",[2]ESTOQUE!G6108,"")</f>
        <v/>
      </c>
      <c r="G6107" s="2" t="str">
        <f>IF([2]ESTOQUE!D6108&lt;&gt;"",[2]ESTOQUE!D6108,"")</f>
        <v/>
      </c>
    </row>
    <row r="6108" spans="1:7" x14ac:dyDescent="0.25">
      <c r="A6108" s="8" t="str">
        <f>IF([2]ESTOQUE!A6109&lt;&gt;"",[2]ESTOQUE!A6109,"")</f>
        <v/>
      </c>
      <c r="B6108" s="8" t="str">
        <f>IF([2]ESTOQUE!B6109&lt;&gt;"",[2]ESTOQUE!B6109,"")</f>
        <v/>
      </c>
      <c r="C6108" s="9" t="str">
        <f>IF([2]ESTOQUE!C6109&lt;&gt;"",[2]ESTOQUE!C6109,"")</f>
        <v/>
      </c>
      <c r="D6108" s="20" t="str">
        <f>IF([2]ESTOQUE!E6109&lt;&gt;"",[2]ESTOQUE!E6109,"")</f>
        <v/>
      </c>
      <c r="E6108" s="9"/>
      <c r="F6108" s="23" t="str">
        <f>IF([2]ESTOQUE!G6109&lt;&gt;"",[2]ESTOQUE!G6109,"")</f>
        <v/>
      </c>
      <c r="G6108" s="2" t="str">
        <f>IF([2]ESTOQUE!D6109&lt;&gt;"",[2]ESTOQUE!D6109,"")</f>
        <v/>
      </c>
    </row>
    <row r="6109" spans="1:7" x14ac:dyDescent="0.25">
      <c r="A6109" s="8" t="str">
        <f>IF([2]ESTOQUE!A6110&lt;&gt;"",[2]ESTOQUE!A6110,"")</f>
        <v/>
      </c>
      <c r="B6109" s="8" t="str">
        <f>IF([2]ESTOQUE!B6110&lt;&gt;"",[2]ESTOQUE!B6110,"")</f>
        <v/>
      </c>
      <c r="C6109" s="9" t="str">
        <f>IF([2]ESTOQUE!C6110&lt;&gt;"",[2]ESTOQUE!C6110,"")</f>
        <v/>
      </c>
      <c r="D6109" s="20" t="str">
        <f>IF([2]ESTOQUE!E6110&lt;&gt;"",[2]ESTOQUE!E6110,"")</f>
        <v/>
      </c>
      <c r="E6109" s="9"/>
      <c r="F6109" s="23" t="str">
        <f>IF([2]ESTOQUE!G6110&lt;&gt;"",[2]ESTOQUE!G6110,"")</f>
        <v/>
      </c>
      <c r="G6109" s="2" t="str">
        <f>IF([2]ESTOQUE!D6110&lt;&gt;"",[2]ESTOQUE!D6110,"")</f>
        <v/>
      </c>
    </row>
    <row r="6110" spans="1:7" x14ac:dyDescent="0.25">
      <c r="A6110" s="8" t="str">
        <f>IF([2]ESTOQUE!A6111&lt;&gt;"",[2]ESTOQUE!A6111,"")</f>
        <v/>
      </c>
      <c r="B6110" s="8" t="str">
        <f>IF([2]ESTOQUE!B6111&lt;&gt;"",[2]ESTOQUE!B6111,"")</f>
        <v/>
      </c>
      <c r="C6110" s="9" t="str">
        <f>IF([2]ESTOQUE!C6111&lt;&gt;"",[2]ESTOQUE!C6111,"")</f>
        <v/>
      </c>
      <c r="D6110" s="20" t="str">
        <f>IF([2]ESTOQUE!E6111&lt;&gt;"",[2]ESTOQUE!E6111,"")</f>
        <v/>
      </c>
      <c r="E6110" s="9"/>
      <c r="F6110" s="23" t="str">
        <f>IF([2]ESTOQUE!G6111&lt;&gt;"",[2]ESTOQUE!G6111,"")</f>
        <v/>
      </c>
      <c r="G6110" s="2" t="str">
        <f>IF([2]ESTOQUE!D6111&lt;&gt;"",[2]ESTOQUE!D6111,"")</f>
        <v/>
      </c>
    </row>
    <row r="6111" spans="1:7" x14ac:dyDescent="0.25">
      <c r="A6111" s="8" t="str">
        <f>IF([2]ESTOQUE!A6112&lt;&gt;"",[2]ESTOQUE!A6112,"")</f>
        <v/>
      </c>
      <c r="B6111" s="8" t="str">
        <f>IF([2]ESTOQUE!B6112&lt;&gt;"",[2]ESTOQUE!B6112,"")</f>
        <v/>
      </c>
      <c r="C6111" s="9" t="str">
        <f>IF([2]ESTOQUE!C6112&lt;&gt;"",[2]ESTOQUE!C6112,"")</f>
        <v/>
      </c>
      <c r="D6111" s="20" t="str">
        <f>IF([2]ESTOQUE!E6112&lt;&gt;"",[2]ESTOQUE!E6112,"")</f>
        <v/>
      </c>
      <c r="E6111" s="9"/>
      <c r="F6111" s="23" t="str">
        <f>IF([2]ESTOQUE!G6112&lt;&gt;"",[2]ESTOQUE!G6112,"")</f>
        <v/>
      </c>
      <c r="G6111" s="2" t="str">
        <f>IF([2]ESTOQUE!D6112&lt;&gt;"",[2]ESTOQUE!D6112,"")</f>
        <v/>
      </c>
    </row>
    <row r="6112" spans="1:7" x14ac:dyDescent="0.25">
      <c r="A6112" s="8" t="str">
        <f>IF([2]ESTOQUE!A6113&lt;&gt;"",[2]ESTOQUE!A6113,"")</f>
        <v/>
      </c>
      <c r="B6112" s="8" t="str">
        <f>IF([2]ESTOQUE!B6113&lt;&gt;"",[2]ESTOQUE!B6113,"")</f>
        <v/>
      </c>
      <c r="C6112" s="9" t="str">
        <f>IF([2]ESTOQUE!C6113&lt;&gt;"",[2]ESTOQUE!C6113,"")</f>
        <v/>
      </c>
      <c r="D6112" s="20" t="str">
        <f>IF([2]ESTOQUE!E6113&lt;&gt;"",[2]ESTOQUE!E6113,"")</f>
        <v/>
      </c>
      <c r="E6112" s="9"/>
      <c r="F6112" s="23" t="str">
        <f>IF([2]ESTOQUE!G6113&lt;&gt;"",[2]ESTOQUE!G6113,"")</f>
        <v/>
      </c>
      <c r="G6112" s="2" t="str">
        <f>IF([2]ESTOQUE!D6113&lt;&gt;"",[2]ESTOQUE!D6113,"")</f>
        <v/>
      </c>
    </row>
    <row r="6113" spans="1:7" x14ac:dyDescent="0.25">
      <c r="A6113" s="8" t="str">
        <f>IF([2]ESTOQUE!A6114&lt;&gt;"",[2]ESTOQUE!A6114,"")</f>
        <v/>
      </c>
      <c r="B6113" s="8" t="str">
        <f>IF([2]ESTOQUE!B6114&lt;&gt;"",[2]ESTOQUE!B6114,"")</f>
        <v/>
      </c>
      <c r="C6113" s="9" t="str">
        <f>IF([2]ESTOQUE!C6114&lt;&gt;"",[2]ESTOQUE!C6114,"")</f>
        <v/>
      </c>
      <c r="D6113" s="20" t="str">
        <f>IF([2]ESTOQUE!E6114&lt;&gt;"",[2]ESTOQUE!E6114,"")</f>
        <v/>
      </c>
      <c r="E6113" s="9"/>
      <c r="F6113" s="23" t="str">
        <f>IF([2]ESTOQUE!G6114&lt;&gt;"",[2]ESTOQUE!G6114,"")</f>
        <v/>
      </c>
      <c r="G6113" s="2" t="str">
        <f>IF([2]ESTOQUE!D6114&lt;&gt;"",[2]ESTOQUE!D6114,"")</f>
        <v/>
      </c>
    </row>
    <row r="6114" spans="1:7" x14ac:dyDescent="0.25">
      <c r="A6114" s="8" t="str">
        <f>IF([2]ESTOQUE!A6115&lt;&gt;"",[2]ESTOQUE!A6115,"")</f>
        <v/>
      </c>
      <c r="B6114" s="8" t="str">
        <f>IF([2]ESTOQUE!B6115&lt;&gt;"",[2]ESTOQUE!B6115,"")</f>
        <v/>
      </c>
      <c r="C6114" s="9" t="str">
        <f>IF([2]ESTOQUE!C6115&lt;&gt;"",[2]ESTOQUE!C6115,"")</f>
        <v/>
      </c>
      <c r="D6114" s="20" t="str">
        <f>IF([2]ESTOQUE!E6115&lt;&gt;"",[2]ESTOQUE!E6115,"")</f>
        <v/>
      </c>
      <c r="E6114" s="9"/>
      <c r="F6114" s="23" t="str">
        <f>IF([2]ESTOQUE!G6115&lt;&gt;"",[2]ESTOQUE!G6115,"")</f>
        <v/>
      </c>
      <c r="G6114" s="2" t="str">
        <f>IF([2]ESTOQUE!D6115&lt;&gt;"",[2]ESTOQUE!D6115,"")</f>
        <v/>
      </c>
    </row>
    <row r="6115" spans="1:7" x14ac:dyDescent="0.25">
      <c r="A6115" s="8" t="str">
        <f>IF([2]ESTOQUE!A6116&lt;&gt;"",[2]ESTOQUE!A6116,"")</f>
        <v/>
      </c>
      <c r="B6115" s="8" t="str">
        <f>IF([2]ESTOQUE!B6116&lt;&gt;"",[2]ESTOQUE!B6116,"")</f>
        <v/>
      </c>
      <c r="C6115" s="9" t="str">
        <f>IF([2]ESTOQUE!C6116&lt;&gt;"",[2]ESTOQUE!C6116,"")</f>
        <v/>
      </c>
      <c r="D6115" s="20" t="str">
        <f>IF([2]ESTOQUE!E6116&lt;&gt;"",[2]ESTOQUE!E6116,"")</f>
        <v/>
      </c>
      <c r="E6115" s="9"/>
      <c r="F6115" s="23" t="str">
        <f>IF([2]ESTOQUE!G6116&lt;&gt;"",[2]ESTOQUE!G6116,"")</f>
        <v/>
      </c>
      <c r="G6115" s="2" t="str">
        <f>IF([2]ESTOQUE!D6116&lt;&gt;"",[2]ESTOQUE!D6116,"")</f>
        <v/>
      </c>
    </row>
    <row r="6116" spans="1:7" x14ac:dyDescent="0.25">
      <c r="A6116" s="8" t="str">
        <f>IF([2]ESTOQUE!A6117&lt;&gt;"",[2]ESTOQUE!A6117,"")</f>
        <v/>
      </c>
      <c r="B6116" s="8" t="str">
        <f>IF([2]ESTOQUE!B6117&lt;&gt;"",[2]ESTOQUE!B6117,"")</f>
        <v/>
      </c>
      <c r="C6116" s="9" t="str">
        <f>IF([2]ESTOQUE!C6117&lt;&gt;"",[2]ESTOQUE!C6117,"")</f>
        <v/>
      </c>
      <c r="D6116" s="20" t="str">
        <f>IF([2]ESTOQUE!E6117&lt;&gt;"",[2]ESTOQUE!E6117,"")</f>
        <v/>
      </c>
      <c r="E6116" s="9"/>
      <c r="F6116" s="23" t="str">
        <f>IF([2]ESTOQUE!G6117&lt;&gt;"",[2]ESTOQUE!G6117,"")</f>
        <v/>
      </c>
      <c r="G6116" s="2" t="str">
        <f>IF([2]ESTOQUE!D6117&lt;&gt;"",[2]ESTOQUE!D6117,"")</f>
        <v/>
      </c>
    </row>
    <row r="6117" spans="1:7" x14ac:dyDescent="0.25">
      <c r="A6117" s="8" t="str">
        <f>IF([2]ESTOQUE!A6118&lt;&gt;"",[2]ESTOQUE!A6118,"")</f>
        <v/>
      </c>
      <c r="B6117" s="8" t="str">
        <f>IF([2]ESTOQUE!B6118&lt;&gt;"",[2]ESTOQUE!B6118,"")</f>
        <v/>
      </c>
      <c r="C6117" s="9" t="str">
        <f>IF([2]ESTOQUE!C6118&lt;&gt;"",[2]ESTOQUE!C6118,"")</f>
        <v/>
      </c>
      <c r="D6117" s="20" t="str">
        <f>IF([2]ESTOQUE!E6118&lt;&gt;"",[2]ESTOQUE!E6118,"")</f>
        <v/>
      </c>
      <c r="E6117" s="9"/>
      <c r="F6117" s="23" t="str">
        <f>IF([2]ESTOQUE!G6118&lt;&gt;"",[2]ESTOQUE!G6118,"")</f>
        <v/>
      </c>
      <c r="G6117" s="2" t="str">
        <f>IF([2]ESTOQUE!D6118&lt;&gt;"",[2]ESTOQUE!D6118,"")</f>
        <v/>
      </c>
    </row>
    <row r="6118" spans="1:7" x14ac:dyDescent="0.25">
      <c r="A6118" s="8" t="str">
        <f>IF([2]ESTOQUE!A6119&lt;&gt;"",[2]ESTOQUE!A6119,"")</f>
        <v/>
      </c>
      <c r="B6118" s="8" t="str">
        <f>IF([2]ESTOQUE!B6119&lt;&gt;"",[2]ESTOQUE!B6119,"")</f>
        <v/>
      </c>
      <c r="C6118" s="9" t="str">
        <f>IF([2]ESTOQUE!C6119&lt;&gt;"",[2]ESTOQUE!C6119,"")</f>
        <v/>
      </c>
      <c r="D6118" s="20" t="str">
        <f>IF([2]ESTOQUE!E6119&lt;&gt;"",[2]ESTOQUE!E6119,"")</f>
        <v/>
      </c>
      <c r="E6118" s="9"/>
      <c r="F6118" s="23" t="str">
        <f>IF([2]ESTOQUE!G6119&lt;&gt;"",[2]ESTOQUE!G6119,"")</f>
        <v/>
      </c>
      <c r="G6118" s="2" t="str">
        <f>IF([2]ESTOQUE!D6119&lt;&gt;"",[2]ESTOQUE!D6119,"")</f>
        <v/>
      </c>
    </row>
    <row r="6119" spans="1:7" x14ac:dyDescent="0.25">
      <c r="A6119" s="8" t="str">
        <f>IF([2]ESTOQUE!A6120&lt;&gt;"",[2]ESTOQUE!A6120,"")</f>
        <v/>
      </c>
      <c r="B6119" s="8" t="str">
        <f>IF([2]ESTOQUE!B6120&lt;&gt;"",[2]ESTOQUE!B6120,"")</f>
        <v/>
      </c>
      <c r="C6119" s="9" t="str">
        <f>IF([2]ESTOQUE!C6120&lt;&gt;"",[2]ESTOQUE!C6120,"")</f>
        <v/>
      </c>
      <c r="D6119" s="20" t="str">
        <f>IF([2]ESTOQUE!E6120&lt;&gt;"",[2]ESTOQUE!E6120,"")</f>
        <v/>
      </c>
      <c r="E6119" s="9"/>
      <c r="F6119" s="23" t="str">
        <f>IF([2]ESTOQUE!G6120&lt;&gt;"",[2]ESTOQUE!G6120,"")</f>
        <v/>
      </c>
      <c r="G6119" s="2" t="str">
        <f>IF([2]ESTOQUE!D6120&lt;&gt;"",[2]ESTOQUE!D6120,"")</f>
        <v/>
      </c>
    </row>
    <row r="6120" spans="1:7" x14ac:dyDescent="0.25">
      <c r="A6120" s="8" t="str">
        <f>IF([2]ESTOQUE!A6121&lt;&gt;"",[2]ESTOQUE!A6121,"")</f>
        <v/>
      </c>
      <c r="B6120" s="8" t="str">
        <f>IF([2]ESTOQUE!B6121&lt;&gt;"",[2]ESTOQUE!B6121,"")</f>
        <v/>
      </c>
      <c r="C6120" s="9" t="str">
        <f>IF([2]ESTOQUE!C6121&lt;&gt;"",[2]ESTOQUE!C6121,"")</f>
        <v/>
      </c>
      <c r="D6120" s="20" t="str">
        <f>IF([2]ESTOQUE!E6121&lt;&gt;"",[2]ESTOQUE!E6121,"")</f>
        <v/>
      </c>
      <c r="E6120" s="9"/>
      <c r="F6120" s="23" t="str">
        <f>IF([2]ESTOQUE!G6121&lt;&gt;"",[2]ESTOQUE!G6121,"")</f>
        <v/>
      </c>
      <c r="G6120" s="2" t="str">
        <f>IF([2]ESTOQUE!D6121&lt;&gt;"",[2]ESTOQUE!D6121,"")</f>
        <v/>
      </c>
    </row>
    <row r="6121" spans="1:7" x14ac:dyDescent="0.25">
      <c r="A6121" s="8" t="str">
        <f>IF([2]ESTOQUE!A6122&lt;&gt;"",[2]ESTOQUE!A6122,"")</f>
        <v/>
      </c>
      <c r="B6121" s="8" t="str">
        <f>IF([2]ESTOQUE!B6122&lt;&gt;"",[2]ESTOQUE!B6122,"")</f>
        <v/>
      </c>
      <c r="C6121" s="9" t="str">
        <f>IF([2]ESTOQUE!C6122&lt;&gt;"",[2]ESTOQUE!C6122,"")</f>
        <v/>
      </c>
      <c r="D6121" s="20" t="str">
        <f>IF([2]ESTOQUE!E6122&lt;&gt;"",[2]ESTOQUE!E6122,"")</f>
        <v/>
      </c>
      <c r="E6121" s="9"/>
      <c r="F6121" s="23" t="str">
        <f>IF([2]ESTOQUE!G6122&lt;&gt;"",[2]ESTOQUE!G6122,"")</f>
        <v/>
      </c>
      <c r="G6121" s="2" t="str">
        <f>IF([2]ESTOQUE!D6122&lt;&gt;"",[2]ESTOQUE!D6122,"")</f>
        <v/>
      </c>
    </row>
    <row r="6122" spans="1:7" x14ac:dyDescent="0.25">
      <c r="A6122" s="8" t="str">
        <f>IF([2]ESTOQUE!A6123&lt;&gt;"",[2]ESTOQUE!A6123,"")</f>
        <v/>
      </c>
      <c r="B6122" s="8" t="str">
        <f>IF([2]ESTOQUE!B6123&lt;&gt;"",[2]ESTOQUE!B6123,"")</f>
        <v/>
      </c>
      <c r="C6122" s="9" t="str">
        <f>IF([2]ESTOQUE!C6123&lt;&gt;"",[2]ESTOQUE!C6123,"")</f>
        <v/>
      </c>
      <c r="D6122" s="20" t="str">
        <f>IF([2]ESTOQUE!E6123&lt;&gt;"",[2]ESTOQUE!E6123,"")</f>
        <v/>
      </c>
      <c r="E6122" s="9"/>
      <c r="F6122" s="23" t="str">
        <f>IF([2]ESTOQUE!G6123&lt;&gt;"",[2]ESTOQUE!G6123,"")</f>
        <v/>
      </c>
      <c r="G6122" s="2" t="str">
        <f>IF([2]ESTOQUE!D6123&lt;&gt;"",[2]ESTOQUE!D6123,"")</f>
        <v/>
      </c>
    </row>
    <row r="6123" spans="1:7" x14ac:dyDescent="0.25">
      <c r="A6123" s="8" t="str">
        <f>IF([2]ESTOQUE!A6124&lt;&gt;"",[2]ESTOQUE!A6124,"")</f>
        <v/>
      </c>
      <c r="B6123" s="8" t="str">
        <f>IF([2]ESTOQUE!B6124&lt;&gt;"",[2]ESTOQUE!B6124,"")</f>
        <v/>
      </c>
      <c r="C6123" s="9" t="str">
        <f>IF([2]ESTOQUE!C6124&lt;&gt;"",[2]ESTOQUE!C6124,"")</f>
        <v/>
      </c>
      <c r="D6123" s="20" t="str">
        <f>IF([2]ESTOQUE!E6124&lt;&gt;"",[2]ESTOQUE!E6124,"")</f>
        <v/>
      </c>
      <c r="E6123" s="9"/>
      <c r="F6123" s="23" t="str">
        <f>IF([2]ESTOQUE!G6124&lt;&gt;"",[2]ESTOQUE!G6124,"")</f>
        <v/>
      </c>
      <c r="G6123" s="2" t="str">
        <f>IF([2]ESTOQUE!D6124&lt;&gt;"",[2]ESTOQUE!D6124,"")</f>
        <v/>
      </c>
    </row>
    <row r="6124" spans="1:7" x14ac:dyDescent="0.25">
      <c r="A6124" s="8" t="str">
        <f>IF([2]ESTOQUE!A6125&lt;&gt;"",[2]ESTOQUE!A6125,"")</f>
        <v/>
      </c>
      <c r="B6124" s="8" t="str">
        <f>IF([2]ESTOQUE!B6125&lt;&gt;"",[2]ESTOQUE!B6125,"")</f>
        <v/>
      </c>
      <c r="C6124" s="9" t="str">
        <f>IF([2]ESTOQUE!C6125&lt;&gt;"",[2]ESTOQUE!C6125,"")</f>
        <v/>
      </c>
      <c r="D6124" s="20" t="str">
        <f>IF([2]ESTOQUE!E6125&lt;&gt;"",[2]ESTOQUE!E6125,"")</f>
        <v/>
      </c>
      <c r="E6124" s="9"/>
      <c r="F6124" s="23" t="str">
        <f>IF([2]ESTOQUE!G6125&lt;&gt;"",[2]ESTOQUE!G6125,"")</f>
        <v/>
      </c>
      <c r="G6124" s="2" t="str">
        <f>IF([2]ESTOQUE!D6125&lt;&gt;"",[2]ESTOQUE!D6125,"")</f>
        <v/>
      </c>
    </row>
    <row r="6125" spans="1:7" x14ac:dyDescent="0.25">
      <c r="A6125" s="8" t="str">
        <f>IF([2]ESTOQUE!A6126&lt;&gt;"",[2]ESTOQUE!A6126,"")</f>
        <v/>
      </c>
      <c r="B6125" s="8" t="str">
        <f>IF([2]ESTOQUE!B6126&lt;&gt;"",[2]ESTOQUE!B6126,"")</f>
        <v/>
      </c>
      <c r="C6125" s="9" t="str">
        <f>IF([2]ESTOQUE!C6126&lt;&gt;"",[2]ESTOQUE!C6126,"")</f>
        <v/>
      </c>
      <c r="D6125" s="20" t="str">
        <f>IF([2]ESTOQUE!E6126&lt;&gt;"",[2]ESTOQUE!E6126,"")</f>
        <v/>
      </c>
      <c r="E6125" s="9"/>
      <c r="F6125" s="23" t="str">
        <f>IF([2]ESTOQUE!G6126&lt;&gt;"",[2]ESTOQUE!G6126,"")</f>
        <v/>
      </c>
      <c r="G6125" s="2" t="str">
        <f>IF([2]ESTOQUE!D6126&lt;&gt;"",[2]ESTOQUE!D6126,"")</f>
        <v/>
      </c>
    </row>
    <row r="6126" spans="1:7" x14ac:dyDescent="0.25">
      <c r="A6126" s="8" t="str">
        <f>IF([2]ESTOQUE!A6127&lt;&gt;"",[2]ESTOQUE!A6127,"")</f>
        <v/>
      </c>
      <c r="B6126" s="8" t="str">
        <f>IF([2]ESTOQUE!B6127&lt;&gt;"",[2]ESTOQUE!B6127,"")</f>
        <v/>
      </c>
      <c r="C6126" s="9" t="str">
        <f>IF([2]ESTOQUE!C6127&lt;&gt;"",[2]ESTOQUE!C6127,"")</f>
        <v/>
      </c>
      <c r="D6126" s="20" t="str">
        <f>IF([2]ESTOQUE!E6127&lt;&gt;"",[2]ESTOQUE!E6127,"")</f>
        <v/>
      </c>
      <c r="E6126" s="9"/>
      <c r="F6126" s="23" t="str">
        <f>IF([2]ESTOQUE!G6127&lt;&gt;"",[2]ESTOQUE!G6127,"")</f>
        <v/>
      </c>
      <c r="G6126" s="2" t="str">
        <f>IF([2]ESTOQUE!D6127&lt;&gt;"",[2]ESTOQUE!D6127,"")</f>
        <v/>
      </c>
    </row>
    <row r="6127" spans="1:7" x14ac:dyDescent="0.25">
      <c r="A6127" s="8" t="str">
        <f>IF([2]ESTOQUE!A6128&lt;&gt;"",[2]ESTOQUE!A6128,"")</f>
        <v/>
      </c>
      <c r="B6127" s="8" t="str">
        <f>IF([2]ESTOQUE!B6128&lt;&gt;"",[2]ESTOQUE!B6128,"")</f>
        <v/>
      </c>
      <c r="C6127" s="9" t="str">
        <f>IF([2]ESTOQUE!C6128&lt;&gt;"",[2]ESTOQUE!C6128,"")</f>
        <v/>
      </c>
      <c r="D6127" s="20" t="str">
        <f>IF([2]ESTOQUE!E6128&lt;&gt;"",[2]ESTOQUE!E6128,"")</f>
        <v/>
      </c>
      <c r="E6127" s="9"/>
      <c r="F6127" s="23" t="str">
        <f>IF([2]ESTOQUE!G6128&lt;&gt;"",[2]ESTOQUE!G6128,"")</f>
        <v/>
      </c>
      <c r="G6127" s="2" t="str">
        <f>IF([2]ESTOQUE!D6128&lt;&gt;"",[2]ESTOQUE!D6128,"")</f>
        <v/>
      </c>
    </row>
    <row r="6128" spans="1:7" x14ac:dyDescent="0.25">
      <c r="A6128" s="8" t="str">
        <f>IF([2]ESTOQUE!A6129&lt;&gt;"",[2]ESTOQUE!A6129,"")</f>
        <v/>
      </c>
      <c r="B6128" s="8" t="str">
        <f>IF([2]ESTOQUE!B6129&lt;&gt;"",[2]ESTOQUE!B6129,"")</f>
        <v/>
      </c>
      <c r="C6128" s="9" t="str">
        <f>IF([2]ESTOQUE!C6129&lt;&gt;"",[2]ESTOQUE!C6129,"")</f>
        <v/>
      </c>
      <c r="D6128" s="20" t="str">
        <f>IF([2]ESTOQUE!E6129&lt;&gt;"",[2]ESTOQUE!E6129,"")</f>
        <v/>
      </c>
      <c r="E6128" s="9"/>
      <c r="F6128" s="23" t="str">
        <f>IF([2]ESTOQUE!G6129&lt;&gt;"",[2]ESTOQUE!G6129,"")</f>
        <v/>
      </c>
      <c r="G6128" s="2" t="str">
        <f>IF([2]ESTOQUE!D6129&lt;&gt;"",[2]ESTOQUE!D6129,"")</f>
        <v/>
      </c>
    </row>
    <row r="6129" spans="1:7" x14ac:dyDescent="0.25">
      <c r="A6129" s="8" t="str">
        <f>IF([2]ESTOQUE!A6130&lt;&gt;"",[2]ESTOQUE!A6130,"")</f>
        <v/>
      </c>
      <c r="B6129" s="8" t="str">
        <f>IF([2]ESTOQUE!B6130&lt;&gt;"",[2]ESTOQUE!B6130,"")</f>
        <v/>
      </c>
      <c r="C6129" s="9" t="str">
        <f>IF([2]ESTOQUE!C6130&lt;&gt;"",[2]ESTOQUE!C6130,"")</f>
        <v/>
      </c>
      <c r="D6129" s="20" t="str">
        <f>IF([2]ESTOQUE!E6130&lt;&gt;"",[2]ESTOQUE!E6130,"")</f>
        <v/>
      </c>
      <c r="E6129" s="9"/>
      <c r="F6129" s="23" t="str">
        <f>IF([2]ESTOQUE!G6130&lt;&gt;"",[2]ESTOQUE!G6130,"")</f>
        <v/>
      </c>
      <c r="G6129" s="2" t="str">
        <f>IF([2]ESTOQUE!D6130&lt;&gt;"",[2]ESTOQUE!D6130,"")</f>
        <v/>
      </c>
    </row>
    <row r="6130" spans="1:7" x14ac:dyDescent="0.25">
      <c r="A6130" s="8" t="str">
        <f>IF([2]ESTOQUE!A6131&lt;&gt;"",[2]ESTOQUE!A6131,"")</f>
        <v/>
      </c>
      <c r="B6130" s="8" t="str">
        <f>IF([2]ESTOQUE!B6131&lt;&gt;"",[2]ESTOQUE!B6131,"")</f>
        <v/>
      </c>
      <c r="C6130" s="9" t="str">
        <f>IF([2]ESTOQUE!C6131&lt;&gt;"",[2]ESTOQUE!C6131,"")</f>
        <v/>
      </c>
      <c r="D6130" s="20" t="str">
        <f>IF([2]ESTOQUE!E6131&lt;&gt;"",[2]ESTOQUE!E6131,"")</f>
        <v/>
      </c>
      <c r="E6130" s="9"/>
      <c r="F6130" s="23" t="str">
        <f>IF([2]ESTOQUE!G6131&lt;&gt;"",[2]ESTOQUE!G6131,"")</f>
        <v/>
      </c>
      <c r="G6130" s="2" t="str">
        <f>IF([2]ESTOQUE!D6131&lt;&gt;"",[2]ESTOQUE!D6131,"")</f>
        <v/>
      </c>
    </row>
    <row r="6131" spans="1:7" x14ac:dyDescent="0.25">
      <c r="A6131" s="8" t="str">
        <f>IF([2]ESTOQUE!A6132&lt;&gt;"",[2]ESTOQUE!A6132,"")</f>
        <v/>
      </c>
      <c r="B6131" s="8" t="str">
        <f>IF([2]ESTOQUE!B6132&lt;&gt;"",[2]ESTOQUE!B6132,"")</f>
        <v/>
      </c>
      <c r="C6131" s="9" t="str">
        <f>IF([2]ESTOQUE!C6132&lt;&gt;"",[2]ESTOQUE!C6132,"")</f>
        <v/>
      </c>
      <c r="D6131" s="20" t="str">
        <f>IF([2]ESTOQUE!E6132&lt;&gt;"",[2]ESTOQUE!E6132,"")</f>
        <v/>
      </c>
      <c r="E6131" s="9"/>
      <c r="F6131" s="23" t="str">
        <f>IF([2]ESTOQUE!G6132&lt;&gt;"",[2]ESTOQUE!G6132,"")</f>
        <v/>
      </c>
      <c r="G6131" s="2" t="str">
        <f>IF([2]ESTOQUE!D6132&lt;&gt;"",[2]ESTOQUE!D6132,"")</f>
        <v/>
      </c>
    </row>
    <row r="6132" spans="1:7" x14ac:dyDescent="0.25">
      <c r="A6132" s="8" t="str">
        <f>IF([2]ESTOQUE!A6133&lt;&gt;"",[2]ESTOQUE!A6133,"")</f>
        <v/>
      </c>
      <c r="B6132" s="8" t="str">
        <f>IF([2]ESTOQUE!B6133&lt;&gt;"",[2]ESTOQUE!B6133,"")</f>
        <v/>
      </c>
      <c r="C6132" s="9" t="str">
        <f>IF([2]ESTOQUE!C6133&lt;&gt;"",[2]ESTOQUE!C6133,"")</f>
        <v/>
      </c>
      <c r="D6132" s="20" t="str">
        <f>IF([2]ESTOQUE!E6133&lt;&gt;"",[2]ESTOQUE!E6133,"")</f>
        <v/>
      </c>
      <c r="E6132" s="9"/>
      <c r="F6132" s="23" t="str">
        <f>IF([2]ESTOQUE!G6133&lt;&gt;"",[2]ESTOQUE!G6133,"")</f>
        <v/>
      </c>
      <c r="G6132" s="2" t="str">
        <f>IF([2]ESTOQUE!D6133&lt;&gt;"",[2]ESTOQUE!D6133,"")</f>
        <v/>
      </c>
    </row>
    <row r="6133" spans="1:7" x14ac:dyDescent="0.25">
      <c r="A6133" s="8" t="str">
        <f>IF([2]ESTOQUE!A6134&lt;&gt;"",[2]ESTOQUE!A6134,"")</f>
        <v/>
      </c>
      <c r="B6133" s="8" t="str">
        <f>IF([2]ESTOQUE!B6134&lt;&gt;"",[2]ESTOQUE!B6134,"")</f>
        <v/>
      </c>
      <c r="C6133" s="9" t="str">
        <f>IF([2]ESTOQUE!C6134&lt;&gt;"",[2]ESTOQUE!C6134,"")</f>
        <v/>
      </c>
      <c r="D6133" s="20" t="str">
        <f>IF([2]ESTOQUE!E6134&lt;&gt;"",[2]ESTOQUE!E6134,"")</f>
        <v/>
      </c>
      <c r="E6133" s="9"/>
      <c r="F6133" s="23" t="str">
        <f>IF([2]ESTOQUE!G6134&lt;&gt;"",[2]ESTOQUE!G6134,"")</f>
        <v/>
      </c>
      <c r="G6133" s="2" t="str">
        <f>IF([2]ESTOQUE!D6134&lt;&gt;"",[2]ESTOQUE!D6134,"")</f>
        <v/>
      </c>
    </row>
    <row r="6134" spans="1:7" x14ac:dyDescent="0.25">
      <c r="A6134" s="8" t="str">
        <f>IF([2]ESTOQUE!A6135&lt;&gt;"",[2]ESTOQUE!A6135,"")</f>
        <v/>
      </c>
      <c r="B6134" s="8" t="str">
        <f>IF([2]ESTOQUE!B6135&lt;&gt;"",[2]ESTOQUE!B6135,"")</f>
        <v/>
      </c>
      <c r="C6134" s="9" t="str">
        <f>IF([2]ESTOQUE!C6135&lt;&gt;"",[2]ESTOQUE!C6135,"")</f>
        <v/>
      </c>
      <c r="D6134" s="20" t="str">
        <f>IF([2]ESTOQUE!E6135&lt;&gt;"",[2]ESTOQUE!E6135,"")</f>
        <v/>
      </c>
      <c r="E6134" s="9"/>
      <c r="F6134" s="23" t="str">
        <f>IF([2]ESTOQUE!G6135&lt;&gt;"",[2]ESTOQUE!G6135,"")</f>
        <v/>
      </c>
      <c r="G6134" s="2" t="str">
        <f>IF([2]ESTOQUE!D6135&lt;&gt;"",[2]ESTOQUE!D6135,"")</f>
        <v/>
      </c>
    </row>
    <row r="6135" spans="1:7" x14ac:dyDescent="0.25">
      <c r="A6135" s="8" t="str">
        <f>IF([2]ESTOQUE!A6136&lt;&gt;"",[2]ESTOQUE!A6136,"")</f>
        <v/>
      </c>
      <c r="B6135" s="8" t="str">
        <f>IF([2]ESTOQUE!B6136&lt;&gt;"",[2]ESTOQUE!B6136,"")</f>
        <v/>
      </c>
      <c r="C6135" s="9" t="str">
        <f>IF([2]ESTOQUE!C6136&lt;&gt;"",[2]ESTOQUE!C6136,"")</f>
        <v/>
      </c>
      <c r="D6135" s="20" t="str">
        <f>IF([2]ESTOQUE!E6136&lt;&gt;"",[2]ESTOQUE!E6136,"")</f>
        <v/>
      </c>
      <c r="E6135" s="9"/>
      <c r="F6135" s="23" t="str">
        <f>IF([2]ESTOQUE!G6136&lt;&gt;"",[2]ESTOQUE!G6136,"")</f>
        <v/>
      </c>
      <c r="G6135" s="2" t="str">
        <f>IF([2]ESTOQUE!D6136&lt;&gt;"",[2]ESTOQUE!D6136,"")</f>
        <v/>
      </c>
    </row>
    <row r="6136" spans="1:7" x14ac:dyDescent="0.25">
      <c r="A6136" s="8" t="str">
        <f>IF([2]ESTOQUE!A6137&lt;&gt;"",[2]ESTOQUE!A6137,"")</f>
        <v/>
      </c>
      <c r="B6136" s="8" t="str">
        <f>IF([2]ESTOQUE!B6137&lt;&gt;"",[2]ESTOQUE!B6137,"")</f>
        <v/>
      </c>
      <c r="C6136" s="9" t="str">
        <f>IF([2]ESTOQUE!C6137&lt;&gt;"",[2]ESTOQUE!C6137,"")</f>
        <v/>
      </c>
      <c r="D6136" s="20" t="str">
        <f>IF([2]ESTOQUE!E6137&lt;&gt;"",[2]ESTOQUE!E6137,"")</f>
        <v/>
      </c>
      <c r="E6136" s="9"/>
      <c r="F6136" s="23" t="str">
        <f>IF([2]ESTOQUE!G6137&lt;&gt;"",[2]ESTOQUE!G6137,"")</f>
        <v/>
      </c>
      <c r="G6136" s="2" t="str">
        <f>IF([2]ESTOQUE!D6137&lt;&gt;"",[2]ESTOQUE!D6137,"")</f>
        <v/>
      </c>
    </row>
    <row r="6137" spans="1:7" x14ac:dyDescent="0.25">
      <c r="A6137" s="8" t="str">
        <f>IF([2]ESTOQUE!A6138&lt;&gt;"",[2]ESTOQUE!A6138,"")</f>
        <v/>
      </c>
      <c r="B6137" s="8" t="str">
        <f>IF([2]ESTOQUE!B6138&lt;&gt;"",[2]ESTOQUE!B6138,"")</f>
        <v/>
      </c>
      <c r="C6137" s="9" t="str">
        <f>IF([2]ESTOQUE!C6138&lt;&gt;"",[2]ESTOQUE!C6138,"")</f>
        <v/>
      </c>
      <c r="D6137" s="20" t="str">
        <f>IF([2]ESTOQUE!E6138&lt;&gt;"",[2]ESTOQUE!E6138,"")</f>
        <v/>
      </c>
      <c r="E6137" s="9"/>
      <c r="F6137" s="23" t="str">
        <f>IF([2]ESTOQUE!G6138&lt;&gt;"",[2]ESTOQUE!G6138,"")</f>
        <v/>
      </c>
      <c r="G6137" s="2" t="str">
        <f>IF([2]ESTOQUE!D6138&lt;&gt;"",[2]ESTOQUE!D6138,"")</f>
        <v/>
      </c>
    </row>
    <row r="6138" spans="1:7" x14ac:dyDescent="0.25">
      <c r="A6138" s="8" t="str">
        <f>IF([2]ESTOQUE!A6139&lt;&gt;"",[2]ESTOQUE!A6139,"")</f>
        <v/>
      </c>
      <c r="B6138" s="8" t="str">
        <f>IF([2]ESTOQUE!B6139&lt;&gt;"",[2]ESTOQUE!B6139,"")</f>
        <v/>
      </c>
      <c r="C6138" s="9" t="str">
        <f>IF([2]ESTOQUE!C6139&lt;&gt;"",[2]ESTOQUE!C6139,"")</f>
        <v/>
      </c>
      <c r="D6138" s="20" t="str">
        <f>IF([2]ESTOQUE!E6139&lt;&gt;"",[2]ESTOQUE!E6139,"")</f>
        <v/>
      </c>
      <c r="E6138" s="9"/>
      <c r="F6138" s="23" t="str">
        <f>IF([2]ESTOQUE!G6139&lt;&gt;"",[2]ESTOQUE!G6139,"")</f>
        <v/>
      </c>
      <c r="G6138" s="2" t="str">
        <f>IF([2]ESTOQUE!D6139&lt;&gt;"",[2]ESTOQUE!D6139,"")</f>
        <v/>
      </c>
    </row>
    <row r="6139" spans="1:7" x14ac:dyDescent="0.25">
      <c r="A6139" s="8" t="str">
        <f>IF([2]ESTOQUE!A6140&lt;&gt;"",[2]ESTOQUE!A6140,"")</f>
        <v/>
      </c>
      <c r="B6139" s="8" t="str">
        <f>IF([2]ESTOQUE!B6140&lt;&gt;"",[2]ESTOQUE!B6140,"")</f>
        <v/>
      </c>
      <c r="C6139" s="9" t="str">
        <f>IF([2]ESTOQUE!C6140&lt;&gt;"",[2]ESTOQUE!C6140,"")</f>
        <v/>
      </c>
      <c r="D6139" s="20" t="str">
        <f>IF([2]ESTOQUE!E6140&lt;&gt;"",[2]ESTOQUE!E6140,"")</f>
        <v/>
      </c>
      <c r="E6139" s="9"/>
      <c r="F6139" s="23" t="str">
        <f>IF([2]ESTOQUE!G6140&lt;&gt;"",[2]ESTOQUE!G6140,"")</f>
        <v/>
      </c>
      <c r="G6139" s="2" t="str">
        <f>IF([2]ESTOQUE!D6140&lt;&gt;"",[2]ESTOQUE!D6140,"")</f>
        <v/>
      </c>
    </row>
    <row r="6140" spans="1:7" x14ac:dyDescent="0.25">
      <c r="A6140" s="8" t="str">
        <f>IF([2]ESTOQUE!A6141&lt;&gt;"",[2]ESTOQUE!A6141,"")</f>
        <v/>
      </c>
      <c r="B6140" s="8" t="str">
        <f>IF([2]ESTOQUE!B6141&lt;&gt;"",[2]ESTOQUE!B6141,"")</f>
        <v/>
      </c>
      <c r="C6140" s="9" t="str">
        <f>IF([2]ESTOQUE!C6141&lt;&gt;"",[2]ESTOQUE!C6141,"")</f>
        <v/>
      </c>
      <c r="D6140" s="20" t="str">
        <f>IF([2]ESTOQUE!E6141&lt;&gt;"",[2]ESTOQUE!E6141,"")</f>
        <v/>
      </c>
      <c r="E6140" s="9"/>
      <c r="F6140" s="23" t="str">
        <f>IF([2]ESTOQUE!G6141&lt;&gt;"",[2]ESTOQUE!G6141,"")</f>
        <v/>
      </c>
      <c r="G6140" s="2" t="str">
        <f>IF([2]ESTOQUE!D6141&lt;&gt;"",[2]ESTOQUE!D6141,"")</f>
        <v/>
      </c>
    </row>
    <row r="6141" spans="1:7" x14ac:dyDescent="0.25">
      <c r="A6141" s="8" t="str">
        <f>IF([2]ESTOQUE!A6142&lt;&gt;"",[2]ESTOQUE!A6142,"")</f>
        <v/>
      </c>
      <c r="B6141" s="8" t="str">
        <f>IF([2]ESTOQUE!B6142&lt;&gt;"",[2]ESTOQUE!B6142,"")</f>
        <v/>
      </c>
      <c r="C6141" s="9" t="str">
        <f>IF([2]ESTOQUE!C6142&lt;&gt;"",[2]ESTOQUE!C6142,"")</f>
        <v/>
      </c>
      <c r="D6141" s="20" t="str">
        <f>IF([2]ESTOQUE!E6142&lt;&gt;"",[2]ESTOQUE!E6142,"")</f>
        <v/>
      </c>
      <c r="E6141" s="9"/>
      <c r="F6141" s="23" t="str">
        <f>IF([2]ESTOQUE!G6142&lt;&gt;"",[2]ESTOQUE!G6142,"")</f>
        <v/>
      </c>
      <c r="G6141" s="2" t="str">
        <f>IF([2]ESTOQUE!D6142&lt;&gt;"",[2]ESTOQUE!D6142,"")</f>
        <v/>
      </c>
    </row>
    <row r="6142" spans="1:7" x14ac:dyDescent="0.25">
      <c r="A6142" s="8" t="str">
        <f>IF([2]ESTOQUE!A6143&lt;&gt;"",[2]ESTOQUE!A6143,"")</f>
        <v/>
      </c>
      <c r="B6142" s="8" t="str">
        <f>IF([2]ESTOQUE!B6143&lt;&gt;"",[2]ESTOQUE!B6143,"")</f>
        <v/>
      </c>
      <c r="C6142" s="9" t="str">
        <f>IF([2]ESTOQUE!C6143&lt;&gt;"",[2]ESTOQUE!C6143,"")</f>
        <v/>
      </c>
      <c r="D6142" s="20" t="str">
        <f>IF([2]ESTOQUE!E6143&lt;&gt;"",[2]ESTOQUE!E6143,"")</f>
        <v/>
      </c>
      <c r="E6142" s="9"/>
      <c r="F6142" s="23" t="str">
        <f>IF([2]ESTOQUE!G6143&lt;&gt;"",[2]ESTOQUE!G6143,"")</f>
        <v/>
      </c>
      <c r="G6142" s="2" t="str">
        <f>IF([2]ESTOQUE!D6143&lt;&gt;"",[2]ESTOQUE!D6143,"")</f>
        <v/>
      </c>
    </row>
    <row r="6143" spans="1:7" x14ac:dyDescent="0.25">
      <c r="A6143" s="8" t="str">
        <f>IF([2]ESTOQUE!A6144&lt;&gt;"",[2]ESTOQUE!A6144,"")</f>
        <v/>
      </c>
      <c r="B6143" s="8" t="str">
        <f>IF([2]ESTOQUE!B6144&lt;&gt;"",[2]ESTOQUE!B6144,"")</f>
        <v/>
      </c>
      <c r="C6143" s="9" t="str">
        <f>IF([2]ESTOQUE!C6144&lt;&gt;"",[2]ESTOQUE!C6144,"")</f>
        <v/>
      </c>
      <c r="D6143" s="20" t="str">
        <f>IF([2]ESTOQUE!E6144&lt;&gt;"",[2]ESTOQUE!E6144,"")</f>
        <v/>
      </c>
      <c r="E6143" s="9"/>
      <c r="F6143" s="23" t="str">
        <f>IF([2]ESTOQUE!G6144&lt;&gt;"",[2]ESTOQUE!G6144,"")</f>
        <v/>
      </c>
      <c r="G6143" s="2" t="str">
        <f>IF([2]ESTOQUE!D6144&lt;&gt;"",[2]ESTOQUE!D6144,"")</f>
        <v/>
      </c>
    </row>
    <row r="6144" spans="1:7" x14ac:dyDescent="0.25">
      <c r="A6144" s="8" t="str">
        <f>IF([2]ESTOQUE!A6145&lt;&gt;"",[2]ESTOQUE!A6145,"")</f>
        <v/>
      </c>
      <c r="B6144" s="8" t="str">
        <f>IF([2]ESTOQUE!B6145&lt;&gt;"",[2]ESTOQUE!B6145,"")</f>
        <v/>
      </c>
      <c r="C6144" s="9" t="str">
        <f>IF([2]ESTOQUE!C6145&lt;&gt;"",[2]ESTOQUE!C6145,"")</f>
        <v/>
      </c>
      <c r="D6144" s="20" t="str">
        <f>IF([2]ESTOQUE!E6145&lt;&gt;"",[2]ESTOQUE!E6145,"")</f>
        <v/>
      </c>
      <c r="E6144" s="9"/>
      <c r="F6144" s="23" t="str">
        <f>IF([2]ESTOQUE!G6145&lt;&gt;"",[2]ESTOQUE!G6145,"")</f>
        <v/>
      </c>
      <c r="G6144" s="2" t="str">
        <f>IF([2]ESTOQUE!D6145&lt;&gt;"",[2]ESTOQUE!D6145,"")</f>
        <v/>
      </c>
    </row>
    <row r="6145" spans="1:7" x14ac:dyDescent="0.25">
      <c r="A6145" s="8" t="str">
        <f>IF([2]ESTOQUE!A6146&lt;&gt;"",[2]ESTOQUE!A6146,"")</f>
        <v/>
      </c>
      <c r="B6145" s="8" t="str">
        <f>IF([2]ESTOQUE!B6146&lt;&gt;"",[2]ESTOQUE!B6146,"")</f>
        <v/>
      </c>
      <c r="C6145" s="9" t="str">
        <f>IF([2]ESTOQUE!C6146&lt;&gt;"",[2]ESTOQUE!C6146,"")</f>
        <v/>
      </c>
      <c r="D6145" s="20" t="str">
        <f>IF([2]ESTOQUE!E6146&lt;&gt;"",[2]ESTOQUE!E6146,"")</f>
        <v/>
      </c>
      <c r="E6145" s="9"/>
      <c r="F6145" s="23" t="str">
        <f>IF([2]ESTOQUE!G6146&lt;&gt;"",[2]ESTOQUE!G6146,"")</f>
        <v/>
      </c>
      <c r="G6145" s="2" t="str">
        <f>IF([2]ESTOQUE!D6146&lt;&gt;"",[2]ESTOQUE!D6146,"")</f>
        <v/>
      </c>
    </row>
    <row r="6146" spans="1:7" x14ac:dyDescent="0.25">
      <c r="A6146" s="8" t="str">
        <f>IF([2]ESTOQUE!A6147&lt;&gt;"",[2]ESTOQUE!A6147,"")</f>
        <v/>
      </c>
      <c r="B6146" s="8" t="str">
        <f>IF([2]ESTOQUE!B6147&lt;&gt;"",[2]ESTOQUE!B6147,"")</f>
        <v/>
      </c>
      <c r="C6146" s="9" t="str">
        <f>IF([2]ESTOQUE!C6147&lt;&gt;"",[2]ESTOQUE!C6147,"")</f>
        <v/>
      </c>
      <c r="D6146" s="20" t="str">
        <f>IF([2]ESTOQUE!E6147&lt;&gt;"",[2]ESTOQUE!E6147,"")</f>
        <v/>
      </c>
      <c r="E6146" s="9"/>
      <c r="F6146" s="23" t="str">
        <f>IF([2]ESTOQUE!G6147&lt;&gt;"",[2]ESTOQUE!G6147,"")</f>
        <v/>
      </c>
      <c r="G6146" s="2" t="str">
        <f>IF([2]ESTOQUE!D6147&lt;&gt;"",[2]ESTOQUE!D6147,"")</f>
        <v/>
      </c>
    </row>
    <row r="6147" spans="1:7" x14ac:dyDescent="0.25">
      <c r="A6147" s="8" t="str">
        <f>IF([2]ESTOQUE!A6148&lt;&gt;"",[2]ESTOQUE!A6148,"")</f>
        <v/>
      </c>
      <c r="B6147" s="8" t="str">
        <f>IF([2]ESTOQUE!B6148&lt;&gt;"",[2]ESTOQUE!B6148,"")</f>
        <v/>
      </c>
      <c r="C6147" s="9" t="str">
        <f>IF([2]ESTOQUE!C6148&lt;&gt;"",[2]ESTOQUE!C6148,"")</f>
        <v/>
      </c>
      <c r="D6147" s="20" t="str">
        <f>IF([2]ESTOQUE!E6148&lt;&gt;"",[2]ESTOQUE!E6148,"")</f>
        <v/>
      </c>
      <c r="E6147" s="9"/>
      <c r="F6147" s="23" t="str">
        <f>IF([2]ESTOQUE!G6148&lt;&gt;"",[2]ESTOQUE!G6148,"")</f>
        <v/>
      </c>
      <c r="G6147" s="2" t="str">
        <f>IF([2]ESTOQUE!D6148&lt;&gt;"",[2]ESTOQUE!D6148,"")</f>
        <v/>
      </c>
    </row>
    <row r="6148" spans="1:7" x14ac:dyDescent="0.25">
      <c r="A6148" s="8" t="str">
        <f>IF([2]ESTOQUE!A6149&lt;&gt;"",[2]ESTOQUE!A6149,"")</f>
        <v/>
      </c>
      <c r="B6148" s="8" t="str">
        <f>IF([2]ESTOQUE!B6149&lt;&gt;"",[2]ESTOQUE!B6149,"")</f>
        <v/>
      </c>
      <c r="C6148" s="9" t="str">
        <f>IF([2]ESTOQUE!C6149&lt;&gt;"",[2]ESTOQUE!C6149,"")</f>
        <v/>
      </c>
      <c r="D6148" s="20" t="str">
        <f>IF([2]ESTOQUE!E6149&lt;&gt;"",[2]ESTOQUE!E6149,"")</f>
        <v/>
      </c>
      <c r="E6148" s="9"/>
      <c r="F6148" s="23" t="str">
        <f>IF([2]ESTOQUE!G6149&lt;&gt;"",[2]ESTOQUE!G6149,"")</f>
        <v/>
      </c>
      <c r="G6148" s="2" t="str">
        <f>IF([2]ESTOQUE!D6149&lt;&gt;"",[2]ESTOQUE!D6149,"")</f>
        <v/>
      </c>
    </row>
    <row r="6149" spans="1:7" x14ac:dyDescent="0.25">
      <c r="A6149" s="8" t="str">
        <f>IF([2]ESTOQUE!A6150&lt;&gt;"",[2]ESTOQUE!A6150,"")</f>
        <v/>
      </c>
      <c r="B6149" s="8" t="str">
        <f>IF([2]ESTOQUE!B6150&lt;&gt;"",[2]ESTOQUE!B6150,"")</f>
        <v/>
      </c>
      <c r="C6149" s="9" t="str">
        <f>IF([2]ESTOQUE!C6150&lt;&gt;"",[2]ESTOQUE!C6150,"")</f>
        <v/>
      </c>
      <c r="D6149" s="20" t="str">
        <f>IF([2]ESTOQUE!E6150&lt;&gt;"",[2]ESTOQUE!E6150,"")</f>
        <v/>
      </c>
      <c r="E6149" s="9"/>
      <c r="F6149" s="23" t="str">
        <f>IF([2]ESTOQUE!G6150&lt;&gt;"",[2]ESTOQUE!G6150,"")</f>
        <v/>
      </c>
      <c r="G6149" s="2" t="str">
        <f>IF([2]ESTOQUE!D6150&lt;&gt;"",[2]ESTOQUE!D6150,"")</f>
        <v/>
      </c>
    </row>
    <row r="6150" spans="1:7" x14ac:dyDescent="0.25">
      <c r="A6150" s="8" t="str">
        <f>IF([2]ESTOQUE!A6151&lt;&gt;"",[2]ESTOQUE!A6151,"")</f>
        <v/>
      </c>
      <c r="B6150" s="8" t="str">
        <f>IF([2]ESTOQUE!B6151&lt;&gt;"",[2]ESTOQUE!B6151,"")</f>
        <v/>
      </c>
      <c r="C6150" s="9" t="str">
        <f>IF([2]ESTOQUE!C6151&lt;&gt;"",[2]ESTOQUE!C6151,"")</f>
        <v/>
      </c>
      <c r="D6150" s="20" t="str">
        <f>IF([2]ESTOQUE!E6151&lt;&gt;"",[2]ESTOQUE!E6151,"")</f>
        <v/>
      </c>
      <c r="E6150" s="9"/>
      <c r="F6150" s="23" t="str">
        <f>IF([2]ESTOQUE!G6151&lt;&gt;"",[2]ESTOQUE!G6151,"")</f>
        <v/>
      </c>
      <c r="G6150" s="2" t="str">
        <f>IF([2]ESTOQUE!D6151&lt;&gt;"",[2]ESTOQUE!D6151,"")</f>
        <v/>
      </c>
    </row>
    <row r="6151" spans="1:7" x14ac:dyDescent="0.25">
      <c r="A6151" s="8" t="str">
        <f>IF([2]ESTOQUE!A6152&lt;&gt;"",[2]ESTOQUE!A6152,"")</f>
        <v/>
      </c>
      <c r="B6151" s="8" t="str">
        <f>IF([2]ESTOQUE!B6152&lt;&gt;"",[2]ESTOQUE!B6152,"")</f>
        <v/>
      </c>
      <c r="C6151" s="9" t="str">
        <f>IF([2]ESTOQUE!C6152&lt;&gt;"",[2]ESTOQUE!C6152,"")</f>
        <v/>
      </c>
      <c r="D6151" s="20" t="str">
        <f>IF([2]ESTOQUE!E6152&lt;&gt;"",[2]ESTOQUE!E6152,"")</f>
        <v/>
      </c>
      <c r="E6151" s="9"/>
      <c r="F6151" s="23" t="str">
        <f>IF([2]ESTOQUE!G6152&lt;&gt;"",[2]ESTOQUE!G6152,"")</f>
        <v/>
      </c>
      <c r="G6151" s="2" t="str">
        <f>IF([2]ESTOQUE!D6152&lt;&gt;"",[2]ESTOQUE!D6152,"")</f>
        <v/>
      </c>
    </row>
    <row r="6152" spans="1:7" x14ac:dyDescent="0.25">
      <c r="A6152" s="8" t="str">
        <f>IF([2]ESTOQUE!A6153&lt;&gt;"",[2]ESTOQUE!A6153,"")</f>
        <v/>
      </c>
      <c r="B6152" s="8" t="str">
        <f>IF([2]ESTOQUE!B6153&lt;&gt;"",[2]ESTOQUE!B6153,"")</f>
        <v/>
      </c>
      <c r="C6152" s="9" t="str">
        <f>IF([2]ESTOQUE!C6153&lt;&gt;"",[2]ESTOQUE!C6153,"")</f>
        <v/>
      </c>
      <c r="D6152" s="20" t="str">
        <f>IF([2]ESTOQUE!E6153&lt;&gt;"",[2]ESTOQUE!E6153,"")</f>
        <v/>
      </c>
      <c r="E6152" s="9"/>
      <c r="F6152" s="23" t="str">
        <f>IF([2]ESTOQUE!G6153&lt;&gt;"",[2]ESTOQUE!G6153,"")</f>
        <v/>
      </c>
      <c r="G6152" s="2" t="str">
        <f>IF([2]ESTOQUE!D6153&lt;&gt;"",[2]ESTOQUE!D6153,"")</f>
        <v/>
      </c>
    </row>
    <row r="6153" spans="1:7" x14ac:dyDescent="0.25">
      <c r="A6153" s="8" t="str">
        <f>IF([2]ESTOQUE!A6154&lt;&gt;"",[2]ESTOQUE!A6154,"")</f>
        <v/>
      </c>
      <c r="B6153" s="8" t="str">
        <f>IF([2]ESTOQUE!B6154&lt;&gt;"",[2]ESTOQUE!B6154,"")</f>
        <v/>
      </c>
      <c r="C6153" s="9" t="str">
        <f>IF([2]ESTOQUE!C6154&lt;&gt;"",[2]ESTOQUE!C6154,"")</f>
        <v/>
      </c>
      <c r="D6153" s="20" t="str">
        <f>IF([2]ESTOQUE!E6154&lt;&gt;"",[2]ESTOQUE!E6154,"")</f>
        <v/>
      </c>
      <c r="E6153" s="9"/>
      <c r="F6153" s="23" t="str">
        <f>IF([2]ESTOQUE!G6154&lt;&gt;"",[2]ESTOQUE!G6154,"")</f>
        <v/>
      </c>
      <c r="G6153" s="2" t="str">
        <f>IF([2]ESTOQUE!D6154&lt;&gt;"",[2]ESTOQUE!D6154,"")</f>
        <v/>
      </c>
    </row>
    <row r="6154" spans="1:7" x14ac:dyDescent="0.25">
      <c r="A6154" s="8" t="str">
        <f>IF([2]ESTOQUE!A6155&lt;&gt;"",[2]ESTOQUE!A6155,"")</f>
        <v/>
      </c>
      <c r="B6154" s="8" t="str">
        <f>IF([2]ESTOQUE!B6155&lt;&gt;"",[2]ESTOQUE!B6155,"")</f>
        <v/>
      </c>
      <c r="C6154" s="9" t="str">
        <f>IF([2]ESTOQUE!C6155&lt;&gt;"",[2]ESTOQUE!C6155,"")</f>
        <v/>
      </c>
      <c r="D6154" s="20" t="str">
        <f>IF([2]ESTOQUE!E6155&lt;&gt;"",[2]ESTOQUE!E6155,"")</f>
        <v/>
      </c>
      <c r="E6154" s="9"/>
      <c r="F6154" s="23" t="str">
        <f>IF([2]ESTOQUE!G6155&lt;&gt;"",[2]ESTOQUE!G6155,"")</f>
        <v/>
      </c>
      <c r="G6154" s="2" t="str">
        <f>IF([2]ESTOQUE!D6155&lt;&gt;"",[2]ESTOQUE!D6155,"")</f>
        <v/>
      </c>
    </row>
    <row r="6155" spans="1:7" x14ac:dyDescent="0.25">
      <c r="A6155" s="8" t="str">
        <f>IF([2]ESTOQUE!A6156&lt;&gt;"",[2]ESTOQUE!A6156,"")</f>
        <v/>
      </c>
      <c r="B6155" s="8" t="str">
        <f>IF([2]ESTOQUE!B6156&lt;&gt;"",[2]ESTOQUE!B6156,"")</f>
        <v/>
      </c>
      <c r="C6155" s="9" t="str">
        <f>IF([2]ESTOQUE!C6156&lt;&gt;"",[2]ESTOQUE!C6156,"")</f>
        <v/>
      </c>
      <c r="D6155" s="20" t="str">
        <f>IF([2]ESTOQUE!E6156&lt;&gt;"",[2]ESTOQUE!E6156,"")</f>
        <v/>
      </c>
      <c r="E6155" s="9"/>
      <c r="F6155" s="23" t="str">
        <f>IF([2]ESTOQUE!G6156&lt;&gt;"",[2]ESTOQUE!G6156,"")</f>
        <v/>
      </c>
      <c r="G6155" s="2" t="str">
        <f>IF([2]ESTOQUE!D6156&lt;&gt;"",[2]ESTOQUE!D6156,"")</f>
        <v/>
      </c>
    </row>
    <row r="6156" spans="1:7" x14ac:dyDescent="0.25">
      <c r="A6156" s="8" t="str">
        <f>IF([2]ESTOQUE!A6157&lt;&gt;"",[2]ESTOQUE!A6157,"")</f>
        <v/>
      </c>
      <c r="B6156" s="8" t="str">
        <f>IF([2]ESTOQUE!B6157&lt;&gt;"",[2]ESTOQUE!B6157,"")</f>
        <v/>
      </c>
      <c r="C6156" s="9" t="str">
        <f>IF([2]ESTOQUE!C6157&lt;&gt;"",[2]ESTOQUE!C6157,"")</f>
        <v/>
      </c>
      <c r="D6156" s="20" t="str">
        <f>IF([2]ESTOQUE!E6157&lt;&gt;"",[2]ESTOQUE!E6157,"")</f>
        <v/>
      </c>
      <c r="E6156" s="9"/>
      <c r="F6156" s="23" t="str">
        <f>IF([2]ESTOQUE!G6157&lt;&gt;"",[2]ESTOQUE!G6157,"")</f>
        <v/>
      </c>
      <c r="G6156" s="2" t="str">
        <f>IF([2]ESTOQUE!D6157&lt;&gt;"",[2]ESTOQUE!D6157,"")</f>
        <v/>
      </c>
    </row>
    <row r="6157" spans="1:7" x14ac:dyDescent="0.25">
      <c r="A6157" s="8" t="str">
        <f>IF([2]ESTOQUE!A6158&lt;&gt;"",[2]ESTOQUE!A6158,"")</f>
        <v/>
      </c>
      <c r="B6157" s="8" t="str">
        <f>IF([2]ESTOQUE!B6158&lt;&gt;"",[2]ESTOQUE!B6158,"")</f>
        <v/>
      </c>
      <c r="C6157" s="9" t="str">
        <f>IF([2]ESTOQUE!C6158&lt;&gt;"",[2]ESTOQUE!C6158,"")</f>
        <v/>
      </c>
      <c r="D6157" s="20" t="str">
        <f>IF([2]ESTOQUE!E6158&lt;&gt;"",[2]ESTOQUE!E6158,"")</f>
        <v/>
      </c>
      <c r="E6157" s="9"/>
      <c r="F6157" s="23" t="str">
        <f>IF([2]ESTOQUE!G6158&lt;&gt;"",[2]ESTOQUE!G6158,"")</f>
        <v/>
      </c>
      <c r="G6157" s="2" t="str">
        <f>IF([2]ESTOQUE!D6158&lt;&gt;"",[2]ESTOQUE!D6158,"")</f>
        <v/>
      </c>
    </row>
    <row r="6158" spans="1:7" x14ac:dyDescent="0.25">
      <c r="A6158" s="8" t="str">
        <f>IF([2]ESTOQUE!A6159&lt;&gt;"",[2]ESTOQUE!A6159,"")</f>
        <v/>
      </c>
      <c r="B6158" s="8" t="str">
        <f>IF([2]ESTOQUE!B6159&lt;&gt;"",[2]ESTOQUE!B6159,"")</f>
        <v/>
      </c>
      <c r="C6158" s="9" t="str">
        <f>IF([2]ESTOQUE!C6159&lt;&gt;"",[2]ESTOQUE!C6159,"")</f>
        <v/>
      </c>
      <c r="D6158" s="20" t="str">
        <f>IF([2]ESTOQUE!E6159&lt;&gt;"",[2]ESTOQUE!E6159,"")</f>
        <v/>
      </c>
      <c r="E6158" s="9"/>
      <c r="F6158" s="23" t="str">
        <f>IF([2]ESTOQUE!G6159&lt;&gt;"",[2]ESTOQUE!G6159,"")</f>
        <v/>
      </c>
      <c r="G6158" s="2" t="str">
        <f>IF([2]ESTOQUE!D6159&lt;&gt;"",[2]ESTOQUE!D6159,"")</f>
        <v/>
      </c>
    </row>
    <row r="6159" spans="1:7" x14ac:dyDescent="0.25">
      <c r="A6159" s="8" t="str">
        <f>IF([2]ESTOQUE!A6160&lt;&gt;"",[2]ESTOQUE!A6160,"")</f>
        <v/>
      </c>
      <c r="B6159" s="8" t="str">
        <f>IF([2]ESTOQUE!B6160&lt;&gt;"",[2]ESTOQUE!B6160,"")</f>
        <v/>
      </c>
      <c r="C6159" s="9" t="str">
        <f>IF([2]ESTOQUE!C6160&lt;&gt;"",[2]ESTOQUE!C6160,"")</f>
        <v/>
      </c>
      <c r="D6159" s="20" t="str">
        <f>IF([2]ESTOQUE!E6160&lt;&gt;"",[2]ESTOQUE!E6160,"")</f>
        <v/>
      </c>
      <c r="E6159" s="9"/>
      <c r="F6159" s="23" t="str">
        <f>IF([2]ESTOQUE!G6160&lt;&gt;"",[2]ESTOQUE!G6160,"")</f>
        <v/>
      </c>
      <c r="G6159" s="2" t="str">
        <f>IF([2]ESTOQUE!D6160&lt;&gt;"",[2]ESTOQUE!D6160,"")</f>
        <v/>
      </c>
    </row>
    <row r="6160" spans="1:7" x14ac:dyDescent="0.25">
      <c r="A6160" s="8" t="str">
        <f>IF([2]ESTOQUE!A6161&lt;&gt;"",[2]ESTOQUE!A6161,"")</f>
        <v/>
      </c>
      <c r="B6160" s="8" t="str">
        <f>IF([2]ESTOQUE!B6161&lt;&gt;"",[2]ESTOQUE!B6161,"")</f>
        <v/>
      </c>
      <c r="C6160" s="9" t="str">
        <f>IF([2]ESTOQUE!C6161&lt;&gt;"",[2]ESTOQUE!C6161,"")</f>
        <v/>
      </c>
      <c r="D6160" s="20" t="str">
        <f>IF([2]ESTOQUE!E6161&lt;&gt;"",[2]ESTOQUE!E6161,"")</f>
        <v/>
      </c>
      <c r="E6160" s="9"/>
      <c r="F6160" s="23" t="str">
        <f>IF([2]ESTOQUE!G6161&lt;&gt;"",[2]ESTOQUE!G6161,"")</f>
        <v/>
      </c>
      <c r="G6160" s="2" t="str">
        <f>IF([2]ESTOQUE!D6161&lt;&gt;"",[2]ESTOQUE!D6161,"")</f>
        <v/>
      </c>
    </row>
    <row r="6161" spans="1:7" x14ac:dyDescent="0.25">
      <c r="A6161" s="8" t="str">
        <f>IF([2]ESTOQUE!A6162&lt;&gt;"",[2]ESTOQUE!A6162,"")</f>
        <v/>
      </c>
      <c r="B6161" s="8" t="str">
        <f>IF([2]ESTOQUE!B6162&lt;&gt;"",[2]ESTOQUE!B6162,"")</f>
        <v/>
      </c>
      <c r="C6161" s="9" t="str">
        <f>IF([2]ESTOQUE!C6162&lt;&gt;"",[2]ESTOQUE!C6162,"")</f>
        <v/>
      </c>
      <c r="D6161" s="20" t="str">
        <f>IF([2]ESTOQUE!E6162&lt;&gt;"",[2]ESTOQUE!E6162,"")</f>
        <v/>
      </c>
      <c r="E6161" s="9"/>
      <c r="F6161" s="23" t="str">
        <f>IF([2]ESTOQUE!G6162&lt;&gt;"",[2]ESTOQUE!G6162,"")</f>
        <v/>
      </c>
      <c r="G6161" s="2" t="str">
        <f>IF([2]ESTOQUE!D6162&lt;&gt;"",[2]ESTOQUE!D6162,"")</f>
        <v/>
      </c>
    </row>
    <row r="6162" spans="1:7" x14ac:dyDescent="0.25">
      <c r="A6162" s="8" t="str">
        <f>IF([2]ESTOQUE!A6163&lt;&gt;"",[2]ESTOQUE!A6163,"")</f>
        <v/>
      </c>
      <c r="B6162" s="8" t="str">
        <f>IF([2]ESTOQUE!B6163&lt;&gt;"",[2]ESTOQUE!B6163,"")</f>
        <v/>
      </c>
      <c r="C6162" s="9" t="str">
        <f>IF([2]ESTOQUE!C6163&lt;&gt;"",[2]ESTOQUE!C6163,"")</f>
        <v/>
      </c>
      <c r="D6162" s="20" t="str">
        <f>IF([2]ESTOQUE!E6163&lt;&gt;"",[2]ESTOQUE!E6163,"")</f>
        <v/>
      </c>
      <c r="E6162" s="9"/>
      <c r="F6162" s="23" t="str">
        <f>IF([2]ESTOQUE!G6163&lt;&gt;"",[2]ESTOQUE!G6163,"")</f>
        <v/>
      </c>
      <c r="G6162" s="2" t="str">
        <f>IF([2]ESTOQUE!D6163&lt;&gt;"",[2]ESTOQUE!D6163,"")</f>
        <v/>
      </c>
    </row>
    <row r="6163" spans="1:7" x14ac:dyDescent="0.25">
      <c r="A6163" s="8" t="str">
        <f>IF([2]ESTOQUE!A6164&lt;&gt;"",[2]ESTOQUE!A6164,"")</f>
        <v/>
      </c>
      <c r="B6163" s="8" t="str">
        <f>IF([2]ESTOQUE!B6164&lt;&gt;"",[2]ESTOQUE!B6164,"")</f>
        <v/>
      </c>
      <c r="C6163" s="9" t="str">
        <f>IF([2]ESTOQUE!C6164&lt;&gt;"",[2]ESTOQUE!C6164,"")</f>
        <v/>
      </c>
      <c r="D6163" s="20" t="str">
        <f>IF([2]ESTOQUE!E6164&lt;&gt;"",[2]ESTOQUE!E6164,"")</f>
        <v/>
      </c>
      <c r="E6163" s="9"/>
      <c r="F6163" s="23" t="str">
        <f>IF([2]ESTOQUE!G6164&lt;&gt;"",[2]ESTOQUE!G6164,"")</f>
        <v/>
      </c>
      <c r="G6163" s="2" t="str">
        <f>IF([2]ESTOQUE!D6164&lt;&gt;"",[2]ESTOQUE!D6164,"")</f>
        <v/>
      </c>
    </row>
    <row r="6164" spans="1:7" x14ac:dyDescent="0.25">
      <c r="A6164" s="8" t="str">
        <f>IF([2]ESTOQUE!A6165&lt;&gt;"",[2]ESTOQUE!A6165,"")</f>
        <v/>
      </c>
      <c r="B6164" s="8" t="str">
        <f>IF([2]ESTOQUE!B6165&lt;&gt;"",[2]ESTOQUE!B6165,"")</f>
        <v/>
      </c>
      <c r="C6164" s="9" t="str">
        <f>IF([2]ESTOQUE!C6165&lt;&gt;"",[2]ESTOQUE!C6165,"")</f>
        <v/>
      </c>
      <c r="D6164" s="20" t="str">
        <f>IF([2]ESTOQUE!E6165&lt;&gt;"",[2]ESTOQUE!E6165,"")</f>
        <v/>
      </c>
      <c r="E6164" s="9"/>
      <c r="F6164" s="23" t="str">
        <f>IF([2]ESTOQUE!G6165&lt;&gt;"",[2]ESTOQUE!G6165,"")</f>
        <v/>
      </c>
      <c r="G6164" s="2" t="str">
        <f>IF([2]ESTOQUE!D6165&lt;&gt;"",[2]ESTOQUE!D6165,"")</f>
        <v/>
      </c>
    </row>
    <row r="6165" spans="1:7" x14ac:dyDescent="0.25">
      <c r="A6165" s="8" t="str">
        <f>IF([2]ESTOQUE!A6166&lt;&gt;"",[2]ESTOQUE!A6166,"")</f>
        <v/>
      </c>
      <c r="B6165" s="8" t="str">
        <f>IF([2]ESTOQUE!B6166&lt;&gt;"",[2]ESTOQUE!B6166,"")</f>
        <v/>
      </c>
      <c r="C6165" s="9" t="str">
        <f>IF([2]ESTOQUE!C6166&lt;&gt;"",[2]ESTOQUE!C6166,"")</f>
        <v/>
      </c>
      <c r="D6165" s="20" t="str">
        <f>IF([2]ESTOQUE!E6166&lt;&gt;"",[2]ESTOQUE!E6166,"")</f>
        <v/>
      </c>
      <c r="E6165" s="9"/>
      <c r="F6165" s="23" t="str">
        <f>IF([2]ESTOQUE!G6166&lt;&gt;"",[2]ESTOQUE!G6166,"")</f>
        <v/>
      </c>
      <c r="G6165" s="2" t="str">
        <f>IF([2]ESTOQUE!D6166&lt;&gt;"",[2]ESTOQUE!D6166,"")</f>
        <v/>
      </c>
    </row>
    <row r="6166" spans="1:7" x14ac:dyDescent="0.25">
      <c r="A6166" s="8" t="str">
        <f>IF([2]ESTOQUE!A6167&lt;&gt;"",[2]ESTOQUE!A6167,"")</f>
        <v/>
      </c>
      <c r="B6166" s="8" t="str">
        <f>IF([2]ESTOQUE!B6167&lt;&gt;"",[2]ESTOQUE!B6167,"")</f>
        <v/>
      </c>
      <c r="C6166" s="9" t="str">
        <f>IF([2]ESTOQUE!C6167&lt;&gt;"",[2]ESTOQUE!C6167,"")</f>
        <v/>
      </c>
      <c r="D6166" s="20" t="str">
        <f>IF([2]ESTOQUE!E6167&lt;&gt;"",[2]ESTOQUE!E6167,"")</f>
        <v/>
      </c>
      <c r="E6166" s="9"/>
      <c r="F6166" s="23" t="str">
        <f>IF([2]ESTOQUE!G6167&lt;&gt;"",[2]ESTOQUE!G6167,"")</f>
        <v/>
      </c>
      <c r="G6166" s="2" t="str">
        <f>IF([2]ESTOQUE!D6167&lt;&gt;"",[2]ESTOQUE!D6167,"")</f>
        <v/>
      </c>
    </row>
    <row r="6167" spans="1:7" x14ac:dyDescent="0.25">
      <c r="A6167" s="8" t="str">
        <f>IF([2]ESTOQUE!A6168&lt;&gt;"",[2]ESTOQUE!A6168,"")</f>
        <v/>
      </c>
      <c r="B6167" s="8" t="str">
        <f>IF([2]ESTOQUE!B6168&lt;&gt;"",[2]ESTOQUE!B6168,"")</f>
        <v/>
      </c>
      <c r="C6167" s="9" t="str">
        <f>IF([2]ESTOQUE!C6168&lt;&gt;"",[2]ESTOQUE!C6168,"")</f>
        <v/>
      </c>
      <c r="D6167" s="20" t="str">
        <f>IF([2]ESTOQUE!E6168&lt;&gt;"",[2]ESTOQUE!E6168,"")</f>
        <v/>
      </c>
      <c r="E6167" s="9"/>
      <c r="F6167" s="23" t="str">
        <f>IF([2]ESTOQUE!G6168&lt;&gt;"",[2]ESTOQUE!G6168,"")</f>
        <v/>
      </c>
      <c r="G6167" s="2" t="str">
        <f>IF([2]ESTOQUE!D6168&lt;&gt;"",[2]ESTOQUE!D6168,"")</f>
        <v/>
      </c>
    </row>
    <row r="6168" spans="1:7" x14ac:dyDescent="0.25">
      <c r="A6168" s="8" t="str">
        <f>IF([2]ESTOQUE!A6169&lt;&gt;"",[2]ESTOQUE!A6169,"")</f>
        <v/>
      </c>
      <c r="B6168" s="8" t="str">
        <f>IF([2]ESTOQUE!B6169&lt;&gt;"",[2]ESTOQUE!B6169,"")</f>
        <v/>
      </c>
      <c r="C6168" s="9" t="str">
        <f>IF([2]ESTOQUE!C6169&lt;&gt;"",[2]ESTOQUE!C6169,"")</f>
        <v/>
      </c>
      <c r="D6168" s="20" t="str">
        <f>IF([2]ESTOQUE!E6169&lt;&gt;"",[2]ESTOQUE!E6169,"")</f>
        <v/>
      </c>
      <c r="E6168" s="9"/>
      <c r="F6168" s="23" t="str">
        <f>IF([2]ESTOQUE!G6169&lt;&gt;"",[2]ESTOQUE!G6169,"")</f>
        <v/>
      </c>
      <c r="G6168" s="2" t="str">
        <f>IF([2]ESTOQUE!D6169&lt;&gt;"",[2]ESTOQUE!D6169,"")</f>
        <v/>
      </c>
    </row>
    <row r="6169" spans="1:7" x14ac:dyDescent="0.25">
      <c r="A6169" s="8" t="str">
        <f>IF([2]ESTOQUE!A6170&lt;&gt;"",[2]ESTOQUE!A6170,"")</f>
        <v/>
      </c>
      <c r="B6169" s="8" t="str">
        <f>IF([2]ESTOQUE!B6170&lt;&gt;"",[2]ESTOQUE!B6170,"")</f>
        <v/>
      </c>
      <c r="C6169" s="9" t="str">
        <f>IF([2]ESTOQUE!C6170&lt;&gt;"",[2]ESTOQUE!C6170,"")</f>
        <v/>
      </c>
      <c r="D6169" s="20" t="str">
        <f>IF([2]ESTOQUE!E6170&lt;&gt;"",[2]ESTOQUE!E6170,"")</f>
        <v/>
      </c>
      <c r="E6169" s="9"/>
      <c r="F6169" s="23" t="str">
        <f>IF([2]ESTOQUE!G6170&lt;&gt;"",[2]ESTOQUE!G6170,"")</f>
        <v/>
      </c>
      <c r="G6169" s="2" t="str">
        <f>IF([2]ESTOQUE!D6170&lt;&gt;"",[2]ESTOQUE!D6170,"")</f>
        <v/>
      </c>
    </row>
    <row r="6170" spans="1:7" x14ac:dyDescent="0.25">
      <c r="A6170" s="8" t="str">
        <f>IF([2]ESTOQUE!A6171&lt;&gt;"",[2]ESTOQUE!A6171,"")</f>
        <v/>
      </c>
      <c r="B6170" s="8" t="str">
        <f>IF([2]ESTOQUE!B6171&lt;&gt;"",[2]ESTOQUE!B6171,"")</f>
        <v/>
      </c>
      <c r="C6170" s="9" t="str">
        <f>IF([2]ESTOQUE!C6171&lt;&gt;"",[2]ESTOQUE!C6171,"")</f>
        <v/>
      </c>
      <c r="D6170" s="20" t="str">
        <f>IF([2]ESTOQUE!E6171&lt;&gt;"",[2]ESTOQUE!E6171,"")</f>
        <v/>
      </c>
      <c r="E6170" s="9"/>
      <c r="F6170" s="23" t="str">
        <f>IF([2]ESTOQUE!G6171&lt;&gt;"",[2]ESTOQUE!G6171,"")</f>
        <v/>
      </c>
      <c r="G6170" s="2" t="str">
        <f>IF([2]ESTOQUE!D6171&lt;&gt;"",[2]ESTOQUE!D6171,"")</f>
        <v/>
      </c>
    </row>
    <row r="6171" spans="1:7" x14ac:dyDescent="0.25">
      <c r="A6171" s="8" t="str">
        <f>IF([2]ESTOQUE!A6172&lt;&gt;"",[2]ESTOQUE!A6172,"")</f>
        <v/>
      </c>
      <c r="B6171" s="8" t="str">
        <f>IF([2]ESTOQUE!B6172&lt;&gt;"",[2]ESTOQUE!B6172,"")</f>
        <v/>
      </c>
      <c r="C6171" s="9" t="str">
        <f>IF([2]ESTOQUE!C6172&lt;&gt;"",[2]ESTOQUE!C6172,"")</f>
        <v/>
      </c>
      <c r="D6171" s="20" t="str">
        <f>IF([2]ESTOQUE!E6172&lt;&gt;"",[2]ESTOQUE!E6172,"")</f>
        <v/>
      </c>
      <c r="E6171" s="9"/>
      <c r="F6171" s="23" t="str">
        <f>IF([2]ESTOQUE!G6172&lt;&gt;"",[2]ESTOQUE!G6172,"")</f>
        <v/>
      </c>
      <c r="G6171" s="2" t="str">
        <f>IF([2]ESTOQUE!D6172&lt;&gt;"",[2]ESTOQUE!D6172,"")</f>
        <v/>
      </c>
    </row>
    <row r="6172" spans="1:7" x14ac:dyDescent="0.25">
      <c r="A6172" s="8" t="str">
        <f>IF([2]ESTOQUE!A6173&lt;&gt;"",[2]ESTOQUE!A6173,"")</f>
        <v/>
      </c>
      <c r="B6172" s="8" t="str">
        <f>IF([2]ESTOQUE!B6173&lt;&gt;"",[2]ESTOQUE!B6173,"")</f>
        <v/>
      </c>
      <c r="C6172" s="9" t="str">
        <f>IF([2]ESTOQUE!C6173&lt;&gt;"",[2]ESTOQUE!C6173,"")</f>
        <v/>
      </c>
      <c r="D6172" s="20" t="str">
        <f>IF([2]ESTOQUE!E6173&lt;&gt;"",[2]ESTOQUE!E6173,"")</f>
        <v/>
      </c>
      <c r="E6172" s="9"/>
      <c r="F6172" s="23" t="str">
        <f>IF([2]ESTOQUE!G6173&lt;&gt;"",[2]ESTOQUE!G6173,"")</f>
        <v/>
      </c>
      <c r="G6172" s="2" t="str">
        <f>IF([2]ESTOQUE!D6173&lt;&gt;"",[2]ESTOQUE!D6173,"")</f>
        <v/>
      </c>
    </row>
    <row r="6173" spans="1:7" x14ac:dyDescent="0.25">
      <c r="A6173" s="8" t="str">
        <f>IF([2]ESTOQUE!A6174&lt;&gt;"",[2]ESTOQUE!A6174,"")</f>
        <v/>
      </c>
      <c r="B6173" s="8" t="str">
        <f>IF([2]ESTOQUE!B6174&lt;&gt;"",[2]ESTOQUE!B6174,"")</f>
        <v/>
      </c>
      <c r="C6173" s="9" t="str">
        <f>IF([2]ESTOQUE!C6174&lt;&gt;"",[2]ESTOQUE!C6174,"")</f>
        <v/>
      </c>
      <c r="D6173" s="20" t="str">
        <f>IF([2]ESTOQUE!E6174&lt;&gt;"",[2]ESTOQUE!E6174,"")</f>
        <v/>
      </c>
      <c r="E6173" s="9"/>
      <c r="F6173" s="23" t="str">
        <f>IF([2]ESTOQUE!G6174&lt;&gt;"",[2]ESTOQUE!G6174,"")</f>
        <v/>
      </c>
      <c r="G6173" s="2" t="str">
        <f>IF([2]ESTOQUE!D6174&lt;&gt;"",[2]ESTOQUE!D6174,"")</f>
        <v/>
      </c>
    </row>
    <row r="6174" spans="1:7" x14ac:dyDescent="0.25">
      <c r="A6174" s="8" t="str">
        <f>IF([2]ESTOQUE!A6175&lt;&gt;"",[2]ESTOQUE!A6175,"")</f>
        <v/>
      </c>
      <c r="B6174" s="8" t="str">
        <f>IF([2]ESTOQUE!B6175&lt;&gt;"",[2]ESTOQUE!B6175,"")</f>
        <v/>
      </c>
      <c r="C6174" s="9" t="str">
        <f>IF([2]ESTOQUE!C6175&lt;&gt;"",[2]ESTOQUE!C6175,"")</f>
        <v/>
      </c>
      <c r="D6174" s="20" t="str">
        <f>IF([2]ESTOQUE!E6175&lt;&gt;"",[2]ESTOQUE!E6175,"")</f>
        <v/>
      </c>
      <c r="E6174" s="9"/>
      <c r="F6174" s="23" t="str">
        <f>IF([2]ESTOQUE!G6175&lt;&gt;"",[2]ESTOQUE!G6175,"")</f>
        <v/>
      </c>
      <c r="G6174" s="2" t="str">
        <f>IF([2]ESTOQUE!D6175&lt;&gt;"",[2]ESTOQUE!D6175,"")</f>
        <v/>
      </c>
    </row>
    <row r="6175" spans="1:7" x14ac:dyDescent="0.25">
      <c r="A6175" s="8" t="str">
        <f>IF([2]ESTOQUE!A6176&lt;&gt;"",[2]ESTOQUE!A6176,"")</f>
        <v/>
      </c>
      <c r="B6175" s="8" t="str">
        <f>IF([2]ESTOQUE!B6176&lt;&gt;"",[2]ESTOQUE!B6176,"")</f>
        <v/>
      </c>
      <c r="C6175" s="9" t="str">
        <f>IF([2]ESTOQUE!C6176&lt;&gt;"",[2]ESTOQUE!C6176,"")</f>
        <v/>
      </c>
      <c r="D6175" s="20" t="str">
        <f>IF([2]ESTOQUE!E6176&lt;&gt;"",[2]ESTOQUE!E6176,"")</f>
        <v/>
      </c>
      <c r="E6175" s="9"/>
      <c r="F6175" s="23" t="str">
        <f>IF([2]ESTOQUE!G6176&lt;&gt;"",[2]ESTOQUE!G6176,"")</f>
        <v/>
      </c>
      <c r="G6175" s="2" t="str">
        <f>IF([2]ESTOQUE!D6176&lt;&gt;"",[2]ESTOQUE!D6176,"")</f>
        <v/>
      </c>
    </row>
    <row r="6176" spans="1:7" x14ac:dyDescent="0.25">
      <c r="A6176" s="8" t="str">
        <f>IF([2]ESTOQUE!A6177&lt;&gt;"",[2]ESTOQUE!A6177,"")</f>
        <v/>
      </c>
      <c r="B6176" s="8" t="str">
        <f>IF([2]ESTOQUE!B6177&lt;&gt;"",[2]ESTOQUE!B6177,"")</f>
        <v/>
      </c>
      <c r="C6176" s="9" t="str">
        <f>IF([2]ESTOQUE!C6177&lt;&gt;"",[2]ESTOQUE!C6177,"")</f>
        <v/>
      </c>
      <c r="D6176" s="20" t="str">
        <f>IF([2]ESTOQUE!E6177&lt;&gt;"",[2]ESTOQUE!E6177,"")</f>
        <v/>
      </c>
      <c r="E6176" s="9"/>
      <c r="F6176" s="23" t="str">
        <f>IF([2]ESTOQUE!G6177&lt;&gt;"",[2]ESTOQUE!G6177,"")</f>
        <v/>
      </c>
      <c r="G6176" s="2" t="str">
        <f>IF([2]ESTOQUE!D6177&lt;&gt;"",[2]ESTOQUE!D6177,"")</f>
        <v/>
      </c>
    </row>
    <row r="6177" spans="1:7" x14ac:dyDescent="0.25">
      <c r="A6177" s="8" t="str">
        <f>IF([2]ESTOQUE!A6178&lt;&gt;"",[2]ESTOQUE!A6178,"")</f>
        <v/>
      </c>
      <c r="B6177" s="8" t="str">
        <f>IF([2]ESTOQUE!B6178&lt;&gt;"",[2]ESTOQUE!B6178,"")</f>
        <v/>
      </c>
      <c r="C6177" s="9" t="str">
        <f>IF([2]ESTOQUE!C6178&lt;&gt;"",[2]ESTOQUE!C6178,"")</f>
        <v/>
      </c>
      <c r="D6177" s="20" t="str">
        <f>IF([2]ESTOQUE!E6178&lt;&gt;"",[2]ESTOQUE!E6178,"")</f>
        <v/>
      </c>
      <c r="E6177" s="9"/>
      <c r="F6177" s="23" t="str">
        <f>IF([2]ESTOQUE!G6178&lt;&gt;"",[2]ESTOQUE!G6178,"")</f>
        <v/>
      </c>
      <c r="G6177" s="2" t="str">
        <f>IF([2]ESTOQUE!D6178&lt;&gt;"",[2]ESTOQUE!D6178,"")</f>
        <v/>
      </c>
    </row>
    <row r="6178" spans="1:7" x14ac:dyDescent="0.25">
      <c r="A6178" s="8" t="str">
        <f>IF([2]ESTOQUE!A6179&lt;&gt;"",[2]ESTOQUE!A6179,"")</f>
        <v/>
      </c>
      <c r="B6178" s="8" t="str">
        <f>IF([2]ESTOQUE!B6179&lt;&gt;"",[2]ESTOQUE!B6179,"")</f>
        <v/>
      </c>
      <c r="C6178" s="9" t="str">
        <f>IF([2]ESTOQUE!C6179&lt;&gt;"",[2]ESTOQUE!C6179,"")</f>
        <v/>
      </c>
      <c r="D6178" s="20" t="str">
        <f>IF([2]ESTOQUE!E6179&lt;&gt;"",[2]ESTOQUE!E6179,"")</f>
        <v/>
      </c>
      <c r="E6178" s="9"/>
      <c r="F6178" s="23" t="str">
        <f>IF([2]ESTOQUE!G6179&lt;&gt;"",[2]ESTOQUE!G6179,"")</f>
        <v/>
      </c>
      <c r="G6178" s="2" t="str">
        <f>IF([2]ESTOQUE!D6179&lt;&gt;"",[2]ESTOQUE!D6179,"")</f>
        <v/>
      </c>
    </row>
    <row r="6179" spans="1:7" x14ac:dyDescent="0.25">
      <c r="A6179" s="8" t="str">
        <f>IF([2]ESTOQUE!A6180&lt;&gt;"",[2]ESTOQUE!A6180,"")</f>
        <v/>
      </c>
      <c r="B6179" s="8" t="str">
        <f>IF([2]ESTOQUE!B6180&lt;&gt;"",[2]ESTOQUE!B6180,"")</f>
        <v/>
      </c>
      <c r="C6179" s="9" t="str">
        <f>IF([2]ESTOQUE!C6180&lt;&gt;"",[2]ESTOQUE!C6180,"")</f>
        <v/>
      </c>
      <c r="D6179" s="20" t="str">
        <f>IF([2]ESTOQUE!E6180&lt;&gt;"",[2]ESTOQUE!E6180,"")</f>
        <v/>
      </c>
      <c r="E6179" s="9"/>
      <c r="F6179" s="23" t="str">
        <f>IF([2]ESTOQUE!G6180&lt;&gt;"",[2]ESTOQUE!G6180,"")</f>
        <v/>
      </c>
      <c r="G6179" s="2" t="str">
        <f>IF([2]ESTOQUE!D6180&lt;&gt;"",[2]ESTOQUE!D6180,"")</f>
        <v/>
      </c>
    </row>
    <row r="6180" spans="1:7" x14ac:dyDescent="0.25">
      <c r="A6180" s="8" t="str">
        <f>IF([2]ESTOQUE!A6181&lt;&gt;"",[2]ESTOQUE!A6181,"")</f>
        <v/>
      </c>
      <c r="B6180" s="8" t="str">
        <f>IF([2]ESTOQUE!B6181&lt;&gt;"",[2]ESTOQUE!B6181,"")</f>
        <v/>
      </c>
      <c r="C6180" s="9" t="str">
        <f>IF([2]ESTOQUE!C6181&lt;&gt;"",[2]ESTOQUE!C6181,"")</f>
        <v/>
      </c>
      <c r="D6180" s="20" t="str">
        <f>IF([2]ESTOQUE!E6181&lt;&gt;"",[2]ESTOQUE!E6181,"")</f>
        <v/>
      </c>
      <c r="E6180" s="9"/>
      <c r="F6180" s="23" t="str">
        <f>IF([2]ESTOQUE!G6181&lt;&gt;"",[2]ESTOQUE!G6181,"")</f>
        <v/>
      </c>
      <c r="G6180" s="2" t="str">
        <f>IF([2]ESTOQUE!D6181&lt;&gt;"",[2]ESTOQUE!D6181,"")</f>
        <v/>
      </c>
    </row>
    <row r="6181" spans="1:7" x14ac:dyDescent="0.25">
      <c r="A6181" s="8" t="str">
        <f>IF([2]ESTOQUE!A6182&lt;&gt;"",[2]ESTOQUE!A6182,"")</f>
        <v/>
      </c>
      <c r="B6181" s="8" t="str">
        <f>IF([2]ESTOQUE!B6182&lt;&gt;"",[2]ESTOQUE!B6182,"")</f>
        <v/>
      </c>
      <c r="C6181" s="9" t="str">
        <f>IF([2]ESTOQUE!C6182&lt;&gt;"",[2]ESTOQUE!C6182,"")</f>
        <v/>
      </c>
      <c r="D6181" s="20" t="str">
        <f>IF([2]ESTOQUE!E6182&lt;&gt;"",[2]ESTOQUE!E6182,"")</f>
        <v/>
      </c>
      <c r="E6181" s="9"/>
      <c r="F6181" s="23" t="str">
        <f>IF([2]ESTOQUE!G6182&lt;&gt;"",[2]ESTOQUE!G6182,"")</f>
        <v/>
      </c>
      <c r="G6181" s="2" t="str">
        <f>IF([2]ESTOQUE!D6182&lt;&gt;"",[2]ESTOQUE!D6182,"")</f>
        <v/>
      </c>
    </row>
    <row r="6182" spans="1:7" x14ac:dyDescent="0.25">
      <c r="A6182" s="8" t="str">
        <f>IF([2]ESTOQUE!A6183&lt;&gt;"",[2]ESTOQUE!A6183,"")</f>
        <v/>
      </c>
      <c r="B6182" s="8" t="str">
        <f>IF([2]ESTOQUE!B6183&lt;&gt;"",[2]ESTOQUE!B6183,"")</f>
        <v/>
      </c>
      <c r="C6182" s="9" t="str">
        <f>IF([2]ESTOQUE!C6183&lt;&gt;"",[2]ESTOQUE!C6183,"")</f>
        <v/>
      </c>
      <c r="D6182" s="20" t="str">
        <f>IF([2]ESTOQUE!E6183&lt;&gt;"",[2]ESTOQUE!E6183,"")</f>
        <v/>
      </c>
      <c r="E6182" s="9"/>
      <c r="F6182" s="23" t="str">
        <f>IF([2]ESTOQUE!G6183&lt;&gt;"",[2]ESTOQUE!G6183,"")</f>
        <v/>
      </c>
      <c r="G6182" s="2" t="str">
        <f>IF([2]ESTOQUE!D6183&lt;&gt;"",[2]ESTOQUE!D6183,"")</f>
        <v/>
      </c>
    </row>
    <row r="6183" spans="1:7" x14ac:dyDescent="0.25">
      <c r="A6183" s="8" t="str">
        <f>IF([2]ESTOQUE!A6184&lt;&gt;"",[2]ESTOQUE!A6184,"")</f>
        <v/>
      </c>
      <c r="B6183" s="8" t="str">
        <f>IF([2]ESTOQUE!B6184&lt;&gt;"",[2]ESTOQUE!B6184,"")</f>
        <v/>
      </c>
      <c r="C6183" s="9" t="str">
        <f>IF([2]ESTOQUE!C6184&lt;&gt;"",[2]ESTOQUE!C6184,"")</f>
        <v/>
      </c>
      <c r="D6183" s="20" t="str">
        <f>IF([2]ESTOQUE!E6184&lt;&gt;"",[2]ESTOQUE!E6184,"")</f>
        <v/>
      </c>
      <c r="E6183" s="9"/>
      <c r="F6183" s="23" t="str">
        <f>IF([2]ESTOQUE!G6184&lt;&gt;"",[2]ESTOQUE!G6184,"")</f>
        <v/>
      </c>
      <c r="G6183" s="2" t="str">
        <f>IF([2]ESTOQUE!D6184&lt;&gt;"",[2]ESTOQUE!D6184,"")</f>
        <v/>
      </c>
    </row>
    <row r="6184" spans="1:7" x14ac:dyDescent="0.25">
      <c r="A6184" s="8" t="str">
        <f>IF([2]ESTOQUE!A6185&lt;&gt;"",[2]ESTOQUE!A6185,"")</f>
        <v/>
      </c>
      <c r="B6184" s="8" t="str">
        <f>IF([2]ESTOQUE!B6185&lt;&gt;"",[2]ESTOQUE!B6185,"")</f>
        <v/>
      </c>
      <c r="C6184" s="9" t="str">
        <f>IF([2]ESTOQUE!C6185&lt;&gt;"",[2]ESTOQUE!C6185,"")</f>
        <v/>
      </c>
      <c r="D6184" s="20" t="str">
        <f>IF([2]ESTOQUE!E6185&lt;&gt;"",[2]ESTOQUE!E6185,"")</f>
        <v/>
      </c>
      <c r="E6184" s="9"/>
      <c r="F6184" s="23" t="str">
        <f>IF([2]ESTOQUE!G6185&lt;&gt;"",[2]ESTOQUE!G6185,"")</f>
        <v/>
      </c>
      <c r="G6184" s="2" t="str">
        <f>IF([2]ESTOQUE!D6185&lt;&gt;"",[2]ESTOQUE!D6185,"")</f>
        <v/>
      </c>
    </row>
    <row r="6185" spans="1:7" x14ac:dyDescent="0.25">
      <c r="A6185" s="8" t="str">
        <f>IF([2]ESTOQUE!A6186&lt;&gt;"",[2]ESTOQUE!A6186,"")</f>
        <v/>
      </c>
      <c r="B6185" s="8" t="str">
        <f>IF([2]ESTOQUE!B6186&lt;&gt;"",[2]ESTOQUE!B6186,"")</f>
        <v/>
      </c>
      <c r="C6185" s="9" t="str">
        <f>IF([2]ESTOQUE!C6186&lt;&gt;"",[2]ESTOQUE!C6186,"")</f>
        <v/>
      </c>
      <c r="D6185" s="20" t="str">
        <f>IF([2]ESTOQUE!E6186&lt;&gt;"",[2]ESTOQUE!E6186,"")</f>
        <v/>
      </c>
      <c r="E6185" s="9"/>
      <c r="F6185" s="23" t="str">
        <f>IF([2]ESTOQUE!G6186&lt;&gt;"",[2]ESTOQUE!G6186,"")</f>
        <v/>
      </c>
      <c r="G6185" s="2" t="str">
        <f>IF([2]ESTOQUE!D6186&lt;&gt;"",[2]ESTOQUE!D6186,"")</f>
        <v/>
      </c>
    </row>
    <row r="6186" spans="1:7" x14ac:dyDescent="0.25">
      <c r="A6186" s="8" t="str">
        <f>IF([2]ESTOQUE!A6187&lt;&gt;"",[2]ESTOQUE!A6187,"")</f>
        <v/>
      </c>
      <c r="B6186" s="8" t="str">
        <f>IF([2]ESTOQUE!B6187&lt;&gt;"",[2]ESTOQUE!B6187,"")</f>
        <v/>
      </c>
      <c r="C6186" s="9" t="str">
        <f>IF([2]ESTOQUE!C6187&lt;&gt;"",[2]ESTOQUE!C6187,"")</f>
        <v/>
      </c>
      <c r="D6186" s="20" t="str">
        <f>IF([2]ESTOQUE!E6187&lt;&gt;"",[2]ESTOQUE!E6187,"")</f>
        <v/>
      </c>
      <c r="E6186" s="9"/>
      <c r="F6186" s="23" t="str">
        <f>IF([2]ESTOQUE!G6187&lt;&gt;"",[2]ESTOQUE!G6187,"")</f>
        <v/>
      </c>
      <c r="G6186" s="2" t="str">
        <f>IF([2]ESTOQUE!D6187&lt;&gt;"",[2]ESTOQUE!D6187,"")</f>
        <v/>
      </c>
    </row>
    <row r="6187" spans="1:7" x14ac:dyDescent="0.25">
      <c r="A6187" s="8" t="str">
        <f>IF([2]ESTOQUE!A6188&lt;&gt;"",[2]ESTOQUE!A6188,"")</f>
        <v/>
      </c>
      <c r="B6187" s="8" t="str">
        <f>IF([2]ESTOQUE!B6188&lt;&gt;"",[2]ESTOQUE!B6188,"")</f>
        <v/>
      </c>
      <c r="C6187" s="9" t="str">
        <f>IF([2]ESTOQUE!C6188&lt;&gt;"",[2]ESTOQUE!C6188,"")</f>
        <v/>
      </c>
      <c r="D6187" s="20" t="str">
        <f>IF([2]ESTOQUE!E6188&lt;&gt;"",[2]ESTOQUE!E6188,"")</f>
        <v/>
      </c>
      <c r="E6187" s="9"/>
      <c r="F6187" s="23" t="str">
        <f>IF([2]ESTOQUE!G6188&lt;&gt;"",[2]ESTOQUE!G6188,"")</f>
        <v/>
      </c>
      <c r="G6187" s="2" t="str">
        <f>IF([2]ESTOQUE!D6188&lt;&gt;"",[2]ESTOQUE!D6188,"")</f>
        <v/>
      </c>
    </row>
    <row r="6188" spans="1:7" x14ac:dyDescent="0.25">
      <c r="A6188" s="8" t="str">
        <f>IF([2]ESTOQUE!A6189&lt;&gt;"",[2]ESTOQUE!A6189,"")</f>
        <v/>
      </c>
      <c r="B6188" s="8" t="str">
        <f>IF([2]ESTOQUE!B6189&lt;&gt;"",[2]ESTOQUE!B6189,"")</f>
        <v/>
      </c>
      <c r="C6188" s="9" t="str">
        <f>IF([2]ESTOQUE!C6189&lt;&gt;"",[2]ESTOQUE!C6189,"")</f>
        <v/>
      </c>
      <c r="D6188" s="20" t="str">
        <f>IF([2]ESTOQUE!E6189&lt;&gt;"",[2]ESTOQUE!E6189,"")</f>
        <v/>
      </c>
      <c r="E6188" s="9"/>
      <c r="F6188" s="23" t="str">
        <f>IF([2]ESTOQUE!G6189&lt;&gt;"",[2]ESTOQUE!G6189,"")</f>
        <v/>
      </c>
      <c r="G6188" s="2" t="str">
        <f>IF([2]ESTOQUE!D6189&lt;&gt;"",[2]ESTOQUE!D6189,"")</f>
        <v/>
      </c>
    </row>
    <row r="6189" spans="1:7" x14ac:dyDescent="0.25">
      <c r="A6189" s="8" t="str">
        <f>IF([2]ESTOQUE!A6190&lt;&gt;"",[2]ESTOQUE!A6190,"")</f>
        <v/>
      </c>
      <c r="B6189" s="8" t="str">
        <f>IF([2]ESTOQUE!B6190&lt;&gt;"",[2]ESTOQUE!B6190,"")</f>
        <v/>
      </c>
      <c r="C6189" s="9" t="str">
        <f>IF([2]ESTOQUE!C6190&lt;&gt;"",[2]ESTOQUE!C6190,"")</f>
        <v/>
      </c>
      <c r="D6189" s="20" t="str">
        <f>IF([2]ESTOQUE!E6190&lt;&gt;"",[2]ESTOQUE!E6190,"")</f>
        <v/>
      </c>
      <c r="E6189" s="9"/>
      <c r="F6189" s="23" t="str">
        <f>IF([2]ESTOQUE!G6190&lt;&gt;"",[2]ESTOQUE!G6190,"")</f>
        <v/>
      </c>
      <c r="G6189" s="2" t="str">
        <f>IF([2]ESTOQUE!D6190&lt;&gt;"",[2]ESTOQUE!D6190,"")</f>
        <v/>
      </c>
    </row>
    <row r="6190" spans="1:7" x14ac:dyDescent="0.25">
      <c r="A6190" s="8" t="str">
        <f>IF([2]ESTOQUE!A6191&lt;&gt;"",[2]ESTOQUE!A6191,"")</f>
        <v/>
      </c>
      <c r="B6190" s="8" t="str">
        <f>IF([2]ESTOQUE!B6191&lt;&gt;"",[2]ESTOQUE!B6191,"")</f>
        <v/>
      </c>
      <c r="C6190" s="9" t="str">
        <f>IF([2]ESTOQUE!C6191&lt;&gt;"",[2]ESTOQUE!C6191,"")</f>
        <v/>
      </c>
      <c r="D6190" s="20" t="str">
        <f>IF([2]ESTOQUE!E6191&lt;&gt;"",[2]ESTOQUE!E6191,"")</f>
        <v/>
      </c>
      <c r="E6190" s="9"/>
      <c r="F6190" s="23" t="str">
        <f>IF([2]ESTOQUE!G6191&lt;&gt;"",[2]ESTOQUE!G6191,"")</f>
        <v/>
      </c>
      <c r="G6190" s="2" t="str">
        <f>IF([2]ESTOQUE!D6191&lt;&gt;"",[2]ESTOQUE!D6191,"")</f>
        <v/>
      </c>
    </row>
    <row r="6191" spans="1:7" x14ac:dyDescent="0.25">
      <c r="A6191" s="8" t="str">
        <f>IF([2]ESTOQUE!A6192&lt;&gt;"",[2]ESTOQUE!A6192,"")</f>
        <v/>
      </c>
      <c r="B6191" s="8" t="str">
        <f>IF([2]ESTOQUE!B6192&lt;&gt;"",[2]ESTOQUE!B6192,"")</f>
        <v/>
      </c>
      <c r="C6191" s="9" t="str">
        <f>IF([2]ESTOQUE!C6192&lt;&gt;"",[2]ESTOQUE!C6192,"")</f>
        <v/>
      </c>
      <c r="D6191" s="20" t="str">
        <f>IF([2]ESTOQUE!E6192&lt;&gt;"",[2]ESTOQUE!E6192,"")</f>
        <v/>
      </c>
      <c r="E6191" s="9"/>
      <c r="F6191" s="23" t="str">
        <f>IF([2]ESTOQUE!G6192&lt;&gt;"",[2]ESTOQUE!G6192,"")</f>
        <v/>
      </c>
      <c r="G6191" s="2" t="str">
        <f>IF([2]ESTOQUE!D6192&lt;&gt;"",[2]ESTOQUE!D6192,"")</f>
        <v/>
      </c>
    </row>
    <row r="6192" spans="1:7" x14ac:dyDescent="0.25">
      <c r="A6192" s="8" t="str">
        <f>IF([2]ESTOQUE!A6193&lt;&gt;"",[2]ESTOQUE!A6193,"")</f>
        <v/>
      </c>
      <c r="B6192" s="8" t="str">
        <f>IF([2]ESTOQUE!B6193&lt;&gt;"",[2]ESTOQUE!B6193,"")</f>
        <v/>
      </c>
      <c r="C6192" s="9" t="str">
        <f>IF([2]ESTOQUE!C6193&lt;&gt;"",[2]ESTOQUE!C6193,"")</f>
        <v/>
      </c>
      <c r="D6192" s="20" t="str">
        <f>IF([2]ESTOQUE!E6193&lt;&gt;"",[2]ESTOQUE!E6193,"")</f>
        <v/>
      </c>
      <c r="E6192" s="9"/>
      <c r="F6192" s="23" t="str">
        <f>IF([2]ESTOQUE!G6193&lt;&gt;"",[2]ESTOQUE!G6193,"")</f>
        <v/>
      </c>
      <c r="G6192" s="2" t="str">
        <f>IF([2]ESTOQUE!D6193&lt;&gt;"",[2]ESTOQUE!D6193,"")</f>
        <v/>
      </c>
    </row>
    <row r="6193" spans="1:7" x14ac:dyDescent="0.25">
      <c r="A6193" s="8" t="str">
        <f>IF([2]ESTOQUE!A6194&lt;&gt;"",[2]ESTOQUE!A6194,"")</f>
        <v/>
      </c>
      <c r="B6193" s="8" t="str">
        <f>IF([2]ESTOQUE!B6194&lt;&gt;"",[2]ESTOQUE!B6194,"")</f>
        <v/>
      </c>
      <c r="C6193" s="9" t="str">
        <f>IF([2]ESTOQUE!C6194&lt;&gt;"",[2]ESTOQUE!C6194,"")</f>
        <v/>
      </c>
      <c r="D6193" s="20" t="str">
        <f>IF([2]ESTOQUE!E6194&lt;&gt;"",[2]ESTOQUE!E6194,"")</f>
        <v/>
      </c>
      <c r="E6193" s="9"/>
      <c r="F6193" s="23" t="str">
        <f>IF([2]ESTOQUE!G6194&lt;&gt;"",[2]ESTOQUE!G6194,"")</f>
        <v/>
      </c>
      <c r="G6193" s="2" t="str">
        <f>IF([2]ESTOQUE!D6194&lt;&gt;"",[2]ESTOQUE!D6194,"")</f>
        <v/>
      </c>
    </row>
    <row r="6194" spans="1:7" x14ac:dyDescent="0.25">
      <c r="A6194" s="8" t="str">
        <f>IF([2]ESTOQUE!A6195&lt;&gt;"",[2]ESTOQUE!A6195,"")</f>
        <v/>
      </c>
      <c r="B6194" s="8" t="str">
        <f>IF([2]ESTOQUE!B6195&lt;&gt;"",[2]ESTOQUE!B6195,"")</f>
        <v/>
      </c>
      <c r="C6194" s="9" t="str">
        <f>IF([2]ESTOQUE!C6195&lt;&gt;"",[2]ESTOQUE!C6195,"")</f>
        <v/>
      </c>
      <c r="D6194" s="20" t="str">
        <f>IF([2]ESTOQUE!E6195&lt;&gt;"",[2]ESTOQUE!E6195,"")</f>
        <v/>
      </c>
      <c r="E6194" s="9"/>
      <c r="F6194" s="23" t="str">
        <f>IF([2]ESTOQUE!G6195&lt;&gt;"",[2]ESTOQUE!G6195,"")</f>
        <v/>
      </c>
      <c r="G6194" s="2" t="str">
        <f>IF([2]ESTOQUE!D6195&lt;&gt;"",[2]ESTOQUE!D6195,"")</f>
        <v/>
      </c>
    </row>
    <row r="6195" spans="1:7" x14ac:dyDescent="0.25">
      <c r="A6195" s="8" t="str">
        <f>IF([2]ESTOQUE!A6196&lt;&gt;"",[2]ESTOQUE!A6196,"")</f>
        <v/>
      </c>
      <c r="B6195" s="8" t="str">
        <f>IF([2]ESTOQUE!B6196&lt;&gt;"",[2]ESTOQUE!B6196,"")</f>
        <v/>
      </c>
      <c r="C6195" s="9" t="str">
        <f>IF([2]ESTOQUE!C6196&lt;&gt;"",[2]ESTOQUE!C6196,"")</f>
        <v/>
      </c>
      <c r="D6195" s="20" t="str">
        <f>IF([2]ESTOQUE!E6196&lt;&gt;"",[2]ESTOQUE!E6196,"")</f>
        <v/>
      </c>
      <c r="E6195" s="9"/>
      <c r="F6195" s="23" t="str">
        <f>IF([2]ESTOQUE!G6196&lt;&gt;"",[2]ESTOQUE!G6196,"")</f>
        <v/>
      </c>
      <c r="G6195" s="2" t="str">
        <f>IF([2]ESTOQUE!D6196&lt;&gt;"",[2]ESTOQUE!D6196,"")</f>
        <v/>
      </c>
    </row>
    <row r="6196" spans="1:7" x14ac:dyDescent="0.25">
      <c r="A6196" s="8" t="str">
        <f>IF([2]ESTOQUE!A6197&lt;&gt;"",[2]ESTOQUE!A6197,"")</f>
        <v/>
      </c>
      <c r="B6196" s="8" t="str">
        <f>IF([2]ESTOQUE!B6197&lt;&gt;"",[2]ESTOQUE!B6197,"")</f>
        <v/>
      </c>
      <c r="C6196" s="9" t="str">
        <f>IF([2]ESTOQUE!C6197&lt;&gt;"",[2]ESTOQUE!C6197,"")</f>
        <v/>
      </c>
      <c r="D6196" s="20" t="str">
        <f>IF([2]ESTOQUE!E6197&lt;&gt;"",[2]ESTOQUE!E6197,"")</f>
        <v/>
      </c>
      <c r="E6196" s="9"/>
      <c r="F6196" s="23" t="str">
        <f>IF([2]ESTOQUE!G6197&lt;&gt;"",[2]ESTOQUE!G6197,"")</f>
        <v/>
      </c>
      <c r="G6196" s="2" t="str">
        <f>IF([2]ESTOQUE!D6197&lt;&gt;"",[2]ESTOQUE!D6197,"")</f>
        <v/>
      </c>
    </row>
    <row r="6197" spans="1:7" x14ac:dyDescent="0.25">
      <c r="A6197" s="8" t="str">
        <f>IF([2]ESTOQUE!A6198&lt;&gt;"",[2]ESTOQUE!A6198,"")</f>
        <v/>
      </c>
      <c r="B6197" s="8" t="str">
        <f>IF([2]ESTOQUE!B6198&lt;&gt;"",[2]ESTOQUE!B6198,"")</f>
        <v/>
      </c>
      <c r="C6197" s="9" t="str">
        <f>IF([2]ESTOQUE!C6198&lt;&gt;"",[2]ESTOQUE!C6198,"")</f>
        <v/>
      </c>
      <c r="D6197" s="20" t="str">
        <f>IF([2]ESTOQUE!E6198&lt;&gt;"",[2]ESTOQUE!E6198,"")</f>
        <v/>
      </c>
      <c r="E6197" s="9"/>
      <c r="F6197" s="23" t="str">
        <f>IF([2]ESTOQUE!G6198&lt;&gt;"",[2]ESTOQUE!G6198,"")</f>
        <v/>
      </c>
      <c r="G6197" s="2" t="str">
        <f>IF([2]ESTOQUE!D6198&lt;&gt;"",[2]ESTOQUE!D6198,"")</f>
        <v/>
      </c>
    </row>
    <row r="6198" spans="1:7" x14ac:dyDescent="0.25">
      <c r="A6198" s="8" t="str">
        <f>IF([2]ESTOQUE!A6199&lt;&gt;"",[2]ESTOQUE!A6199,"")</f>
        <v/>
      </c>
      <c r="B6198" s="8" t="str">
        <f>IF([2]ESTOQUE!B6199&lt;&gt;"",[2]ESTOQUE!B6199,"")</f>
        <v/>
      </c>
      <c r="C6198" s="9" t="str">
        <f>IF([2]ESTOQUE!C6199&lt;&gt;"",[2]ESTOQUE!C6199,"")</f>
        <v/>
      </c>
      <c r="D6198" s="20" t="str">
        <f>IF([2]ESTOQUE!E6199&lt;&gt;"",[2]ESTOQUE!E6199,"")</f>
        <v/>
      </c>
      <c r="E6198" s="9"/>
      <c r="F6198" s="23" t="str">
        <f>IF([2]ESTOQUE!G6199&lt;&gt;"",[2]ESTOQUE!G6199,"")</f>
        <v/>
      </c>
      <c r="G6198" s="2" t="str">
        <f>IF([2]ESTOQUE!D6199&lt;&gt;"",[2]ESTOQUE!D6199,"")</f>
        <v/>
      </c>
    </row>
    <row r="6199" spans="1:7" x14ac:dyDescent="0.25">
      <c r="A6199" s="8" t="str">
        <f>IF([2]ESTOQUE!A6200&lt;&gt;"",[2]ESTOQUE!A6200,"")</f>
        <v/>
      </c>
      <c r="B6199" s="8" t="str">
        <f>IF([2]ESTOQUE!B6200&lt;&gt;"",[2]ESTOQUE!B6200,"")</f>
        <v/>
      </c>
      <c r="C6199" s="9" t="str">
        <f>IF([2]ESTOQUE!C6200&lt;&gt;"",[2]ESTOQUE!C6200,"")</f>
        <v/>
      </c>
      <c r="D6199" s="20" t="str">
        <f>IF([2]ESTOQUE!E6200&lt;&gt;"",[2]ESTOQUE!E6200,"")</f>
        <v/>
      </c>
      <c r="E6199" s="9"/>
      <c r="F6199" s="23" t="str">
        <f>IF([2]ESTOQUE!G6200&lt;&gt;"",[2]ESTOQUE!G6200,"")</f>
        <v/>
      </c>
      <c r="G6199" s="2" t="str">
        <f>IF([2]ESTOQUE!D6200&lt;&gt;"",[2]ESTOQUE!D6200,"")</f>
        <v/>
      </c>
    </row>
    <row r="6200" spans="1:7" x14ac:dyDescent="0.25">
      <c r="A6200" s="8" t="str">
        <f>IF([2]ESTOQUE!A6201&lt;&gt;"",[2]ESTOQUE!A6201,"")</f>
        <v/>
      </c>
      <c r="B6200" s="8" t="str">
        <f>IF([2]ESTOQUE!B6201&lt;&gt;"",[2]ESTOQUE!B6201,"")</f>
        <v/>
      </c>
      <c r="C6200" s="9" t="str">
        <f>IF([2]ESTOQUE!C6201&lt;&gt;"",[2]ESTOQUE!C6201,"")</f>
        <v/>
      </c>
      <c r="D6200" s="20" t="str">
        <f>IF([2]ESTOQUE!E6201&lt;&gt;"",[2]ESTOQUE!E6201,"")</f>
        <v/>
      </c>
      <c r="E6200" s="9"/>
      <c r="F6200" s="23" t="str">
        <f>IF([2]ESTOQUE!G6201&lt;&gt;"",[2]ESTOQUE!G6201,"")</f>
        <v/>
      </c>
      <c r="G6200" s="2" t="str">
        <f>IF([2]ESTOQUE!D6201&lt;&gt;"",[2]ESTOQUE!D6201,"")</f>
        <v/>
      </c>
    </row>
    <row r="6201" spans="1:7" x14ac:dyDescent="0.25">
      <c r="A6201" s="8" t="str">
        <f>IF([2]ESTOQUE!A6202&lt;&gt;"",[2]ESTOQUE!A6202,"")</f>
        <v/>
      </c>
      <c r="B6201" s="8" t="str">
        <f>IF([2]ESTOQUE!B6202&lt;&gt;"",[2]ESTOQUE!B6202,"")</f>
        <v/>
      </c>
      <c r="C6201" s="9" t="str">
        <f>IF([2]ESTOQUE!C6202&lt;&gt;"",[2]ESTOQUE!C6202,"")</f>
        <v/>
      </c>
      <c r="D6201" s="20" t="str">
        <f>IF([2]ESTOQUE!E6202&lt;&gt;"",[2]ESTOQUE!E6202,"")</f>
        <v/>
      </c>
      <c r="E6201" s="9"/>
      <c r="F6201" s="23" t="str">
        <f>IF([2]ESTOQUE!G6202&lt;&gt;"",[2]ESTOQUE!G6202,"")</f>
        <v/>
      </c>
      <c r="G6201" s="2" t="str">
        <f>IF([2]ESTOQUE!D6202&lt;&gt;"",[2]ESTOQUE!D6202,"")</f>
        <v/>
      </c>
    </row>
    <row r="6202" spans="1:7" x14ac:dyDescent="0.25">
      <c r="A6202" s="8" t="str">
        <f>IF([2]ESTOQUE!A6203&lt;&gt;"",[2]ESTOQUE!A6203,"")</f>
        <v/>
      </c>
      <c r="B6202" s="8" t="str">
        <f>IF([2]ESTOQUE!B6203&lt;&gt;"",[2]ESTOQUE!B6203,"")</f>
        <v/>
      </c>
      <c r="C6202" s="9" t="str">
        <f>IF([2]ESTOQUE!C6203&lt;&gt;"",[2]ESTOQUE!C6203,"")</f>
        <v/>
      </c>
      <c r="D6202" s="20" t="str">
        <f>IF([2]ESTOQUE!E6203&lt;&gt;"",[2]ESTOQUE!E6203,"")</f>
        <v/>
      </c>
      <c r="E6202" s="9"/>
      <c r="F6202" s="23" t="str">
        <f>IF([2]ESTOQUE!G6203&lt;&gt;"",[2]ESTOQUE!G6203,"")</f>
        <v/>
      </c>
      <c r="G6202" s="2" t="str">
        <f>IF([2]ESTOQUE!D6203&lt;&gt;"",[2]ESTOQUE!D6203,"")</f>
        <v/>
      </c>
    </row>
    <row r="6203" spans="1:7" x14ac:dyDescent="0.25">
      <c r="A6203" s="8" t="str">
        <f>IF([2]ESTOQUE!A6204&lt;&gt;"",[2]ESTOQUE!A6204,"")</f>
        <v/>
      </c>
      <c r="B6203" s="8" t="str">
        <f>IF([2]ESTOQUE!B6204&lt;&gt;"",[2]ESTOQUE!B6204,"")</f>
        <v/>
      </c>
      <c r="C6203" s="9" t="str">
        <f>IF([2]ESTOQUE!C6204&lt;&gt;"",[2]ESTOQUE!C6204,"")</f>
        <v/>
      </c>
      <c r="D6203" s="20" t="str">
        <f>IF([2]ESTOQUE!E6204&lt;&gt;"",[2]ESTOQUE!E6204,"")</f>
        <v/>
      </c>
      <c r="E6203" s="9"/>
      <c r="F6203" s="23" t="str">
        <f>IF([2]ESTOQUE!G6204&lt;&gt;"",[2]ESTOQUE!G6204,"")</f>
        <v/>
      </c>
      <c r="G6203" s="2" t="str">
        <f>IF([2]ESTOQUE!D6204&lt;&gt;"",[2]ESTOQUE!D6204,"")</f>
        <v/>
      </c>
    </row>
    <row r="6204" spans="1:7" x14ac:dyDescent="0.25">
      <c r="A6204" s="8" t="str">
        <f>IF([2]ESTOQUE!A6205&lt;&gt;"",[2]ESTOQUE!A6205,"")</f>
        <v/>
      </c>
      <c r="B6204" s="8" t="str">
        <f>IF([2]ESTOQUE!B6205&lt;&gt;"",[2]ESTOQUE!B6205,"")</f>
        <v/>
      </c>
      <c r="C6204" s="9" t="str">
        <f>IF([2]ESTOQUE!C6205&lt;&gt;"",[2]ESTOQUE!C6205,"")</f>
        <v/>
      </c>
      <c r="D6204" s="20" t="str">
        <f>IF([2]ESTOQUE!E6205&lt;&gt;"",[2]ESTOQUE!E6205,"")</f>
        <v/>
      </c>
      <c r="E6204" s="9"/>
      <c r="F6204" s="23" t="str">
        <f>IF([2]ESTOQUE!G6205&lt;&gt;"",[2]ESTOQUE!G6205,"")</f>
        <v/>
      </c>
      <c r="G6204" s="2" t="str">
        <f>IF([2]ESTOQUE!D6205&lt;&gt;"",[2]ESTOQUE!D6205,"")</f>
        <v/>
      </c>
    </row>
    <row r="6205" spans="1:7" x14ac:dyDescent="0.25">
      <c r="A6205" s="8" t="str">
        <f>IF([2]ESTOQUE!A6206&lt;&gt;"",[2]ESTOQUE!A6206,"")</f>
        <v/>
      </c>
      <c r="B6205" s="8" t="str">
        <f>IF([2]ESTOQUE!B6206&lt;&gt;"",[2]ESTOQUE!B6206,"")</f>
        <v/>
      </c>
      <c r="C6205" s="9" t="str">
        <f>IF([2]ESTOQUE!C6206&lt;&gt;"",[2]ESTOQUE!C6206,"")</f>
        <v/>
      </c>
      <c r="D6205" s="20" t="str">
        <f>IF([2]ESTOQUE!E6206&lt;&gt;"",[2]ESTOQUE!E6206,"")</f>
        <v/>
      </c>
      <c r="E6205" s="9"/>
      <c r="F6205" s="23" t="str">
        <f>IF([2]ESTOQUE!G6206&lt;&gt;"",[2]ESTOQUE!G6206,"")</f>
        <v/>
      </c>
      <c r="G6205" s="2" t="str">
        <f>IF([2]ESTOQUE!D6206&lt;&gt;"",[2]ESTOQUE!D6206,"")</f>
        <v/>
      </c>
    </row>
    <row r="6206" spans="1:7" x14ac:dyDescent="0.25">
      <c r="A6206" s="8" t="str">
        <f>IF([2]ESTOQUE!A6207&lt;&gt;"",[2]ESTOQUE!A6207,"")</f>
        <v/>
      </c>
      <c r="B6206" s="8" t="str">
        <f>IF([2]ESTOQUE!B6207&lt;&gt;"",[2]ESTOQUE!B6207,"")</f>
        <v/>
      </c>
      <c r="C6206" s="9" t="str">
        <f>IF([2]ESTOQUE!C6207&lt;&gt;"",[2]ESTOQUE!C6207,"")</f>
        <v/>
      </c>
      <c r="D6206" s="20" t="str">
        <f>IF([2]ESTOQUE!E6207&lt;&gt;"",[2]ESTOQUE!E6207,"")</f>
        <v/>
      </c>
      <c r="E6206" s="9"/>
      <c r="F6206" s="23" t="str">
        <f>IF([2]ESTOQUE!G6207&lt;&gt;"",[2]ESTOQUE!G6207,"")</f>
        <v/>
      </c>
      <c r="G6206" s="2" t="str">
        <f>IF([2]ESTOQUE!D6207&lt;&gt;"",[2]ESTOQUE!D6207,"")</f>
        <v/>
      </c>
    </row>
    <row r="6207" spans="1:7" x14ac:dyDescent="0.25">
      <c r="A6207" s="8" t="str">
        <f>IF([2]ESTOQUE!A6208&lt;&gt;"",[2]ESTOQUE!A6208,"")</f>
        <v/>
      </c>
      <c r="B6207" s="8" t="str">
        <f>IF([2]ESTOQUE!B6208&lt;&gt;"",[2]ESTOQUE!B6208,"")</f>
        <v/>
      </c>
      <c r="C6207" s="9" t="str">
        <f>IF([2]ESTOQUE!C6208&lt;&gt;"",[2]ESTOQUE!C6208,"")</f>
        <v/>
      </c>
      <c r="D6207" s="20" t="str">
        <f>IF([2]ESTOQUE!E6208&lt;&gt;"",[2]ESTOQUE!E6208,"")</f>
        <v/>
      </c>
      <c r="E6207" s="9"/>
      <c r="F6207" s="23" t="str">
        <f>IF([2]ESTOQUE!G6208&lt;&gt;"",[2]ESTOQUE!G6208,"")</f>
        <v/>
      </c>
      <c r="G6207" s="2" t="str">
        <f>IF([2]ESTOQUE!D6208&lt;&gt;"",[2]ESTOQUE!D6208,"")</f>
        <v/>
      </c>
    </row>
    <row r="6208" spans="1:7" x14ac:dyDescent="0.25">
      <c r="A6208" s="8" t="str">
        <f>IF([2]ESTOQUE!A6209&lt;&gt;"",[2]ESTOQUE!A6209,"")</f>
        <v/>
      </c>
      <c r="B6208" s="8" t="str">
        <f>IF([2]ESTOQUE!B6209&lt;&gt;"",[2]ESTOQUE!B6209,"")</f>
        <v/>
      </c>
      <c r="C6208" s="9" t="str">
        <f>IF([2]ESTOQUE!C6209&lt;&gt;"",[2]ESTOQUE!C6209,"")</f>
        <v/>
      </c>
      <c r="D6208" s="20" t="str">
        <f>IF([2]ESTOQUE!E6209&lt;&gt;"",[2]ESTOQUE!E6209,"")</f>
        <v/>
      </c>
      <c r="E6208" s="9"/>
      <c r="F6208" s="23" t="str">
        <f>IF([2]ESTOQUE!G6209&lt;&gt;"",[2]ESTOQUE!G6209,"")</f>
        <v/>
      </c>
      <c r="G6208" s="2" t="str">
        <f>IF([2]ESTOQUE!D6209&lt;&gt;"",[2]ESTOQUE!D6209,"")</f>
        <v/>
      </c>
    </row>
    <row r="6209" spans="1:7" x14ac:dyDescent="0.25">
      <c r="A6209" s="8" t="str">
        <f>IF([2]ESTOQUE!A6210&lt;&gt;"",[2]ESTOQUE!A6210,"")</f>
        <v/>
      </c>
      <c r="B6209" s="8" t="str">
        <f>IF([2]ESTOQUE!B6210&lt;&gt;"",[2]ESTOQUE!B6210,"")</f>
        <v/>
      </c>
      <c r="C6209" s="9" t="str">
        <f>IF([2]ESTOQUE!C6210&lt;&gt;"",[2]ESTOQUE!C6210,"")</f>
        <v/>
      </c>
      <c r="D6209" s="20" t="str">
        <f>IF([2]ESTOQUE!E6210&lt;&gt;"",[2]ESTOQUE!E6210,"")</f>
        <v/>
      </c>
      <c r="E6209" s="9"/>
      <c r="F6209" s="23" t="str">
        <f>IF([2]ESTOQUE!G6210&lt;&gt;"",[2]ESTOQUE!G6210,"")</f>
        <v/>
      </c>
      <c r="G6209" s="2" t="str">
        <f>IF([2]ESTOQUE!D6210&lt;&gt;"",[2]ESTOQUE!D6210,"")</f>
        <v/>
      </c>
    </row>
    <row r="6210" spans="1:7" x14ac:dyDescent="0.25">
      <c r="A6210" s="8" t="str">
        <f>IF([2]ESTOQUE!A6211&lt;&gt;"",[2]ESTOQUE!A6211,"")</f>
        <v/>
      </c>
      <c r="B6210" s="8" t="str">
        <f>IF([2]ESTOQUE!B6211&lt;&gt;"",[2]ESTOQUE!B6211,"")</f>
        <v/>
      </c>
      <c r="C6210" s="9" t="str">
        <f>IF([2]ESTOQUE!C6211&lt;&gt;"",[2]ESTOQUE!C6211,"")</f>
        <v/>
      </c>
      <c r="D6210" s="20" t="str">
        <f>IF([2]ESTOQUE!E6211&lt;&gt;"",[2]ESTOQUE!E6211,"")</f>
        <v/>
      </c>
      <c r="E6210" s="9"/>
      <c r="F6210" s="23" t="str">
        <f>IF([2]ESTOQUE!G6211&lt;&gt;"",[2]ESTOQUE!G6211,"")</f>
        <v/>
      </c>
      <c r="G6210" s="2" t="str">
        <f>IF([2]ESTOQUE!D6211&lt;&gt;"",[2]ESTOQUE!D6211,"")</f>
        <v/>
      </c>
    </row>
    <row r="6211" spans="1:7" x14ac:dyDescent="0.25">
      <c r="A6211" s="8" t="str">
        <f>IF([2]ESTOQUE!A6212&lt;&gt;"",[2]ESTOQUE!A6212,"")</f>
        <v/>
      </c>
      <c r="B6211" s="8" t="str">
        <f>IF([2]ESTOQUE!B6212&lt;&gt;"",[2]ESTOQUE!B6212,"")</f>
        <v/>
      </c>
      <c r="C6211" s="9" t="str">
        <f>IF([2]ESTOQUE!C6212&lt;&gt;"",[2]ESTOQUE!C6212,"")</f>
        <v/>
      </c>
      <c r="D6211" s="20" t="str">
        <f>IF([2]ESTOQUE!E6212&lt;&gt;"",[2]ESTOQUE!E6212,"")</f>
        <v/>
      </c>
      <c r="E6211" s="9"/>
      <c r="F6211" s="23" t="str">
        <f>IF([2]ESTOQUE!G6212&lt;&gt;"",[2]ESTOQUE!G6212,"")</f>
        <v/>
      </c>
      <c r="G6211" s="2" t="str">
        <f>IF([2]ESTOQUE!D6212&lt;&gt;"",[2]ESTOQUE!D6212,"")</f>
        <v/>
      </c>
    </row>
    <row r="6212" spans="1:7" x14ac:dyDescent="0.25">
      <c r="A6212" s="8" t="str">
        <f>IF([2]ESTOQUE!A6213&lt;&gt;"",[2]ESTOQUE!A6213,"")</f>
        <v/>
      </c>
      <c r="B6212" s="8" t="str">
        <f>IF([2]ESTOQUE!B6213&lt;&gt;"",[2]ESTOQUE!B6213,"")</f>
        <v/>
      </c>
      <c r="C6212" s="9" t="str">
        <f>IF([2]ESTOQUE!C6213&lt;&gt;"",[2]ESTOQUE!C6213,"")</f>
        <v/>
      </c>
      <c r="D6212" s="20" t="str">
        <f>IF([2]ESTOQUE!E6213&lt;&gt;"",[2]ESTOQUE!E6213,"")</f>
        <v/>
      </c>
      <c r="E6212" s="9"/>
      <c r="F6212" s="23" t="str">
        <f>IF([2]ESTOQUE!G6213&lt;&gt;"",[2]ESTOQUE!G6213,"")</f>
        <v/>
      </c>
      <c r="G6212" s="2" t="str">
        <f>IF([2]ESTOQUE!D6213&lt;&gt;"",[2]ESTOQUE!D6213,"")</f>
        <v/>
      </c>
    </row>
    <row r="6213" spans="1:7" x14ac:dyDescent="0.25">
      <c r="A6213" s="8" t="str">
        <f>IF([2]ESTOQUE!A6214&lt;&gt;"",[2]ESTOQUE!A6214,"")</f>
        <v/>
      </c>
      <c r="B6213" s="8" t="str">
        <f>IF([2]ESTOQUE!B6214&lt;&gt;"",[2]ESTOQUE!B6214,"")</f>
        <v/>
      </c>
      <c r="C6213" s="9" t="str">
        <f>IF([2]ESTOQUE!C6214&lt;&gt;"",[2]ESTOQUE!C6214,"")</f>
        <v/>
      </c>
      <c r="D6213" s="20" t="str">
        <f>IF([2]ESTOQUE!E6214&lt;&gt;"",[2]ESTOQUE!E6214,"")</f>
        <v/>
      </c>
      <c r="E6213" s="9"/>
      <c r="F6213" s="23" t="str">
        <f>IF([2]ESTOQUE!G6214&lt;&gt;"",[2]ESTOQUE!G6214,"")</f>
        <v/>
      </c>
      <c r="G6213" s="2" t="str">
        <f>IF([2]ESTOQUE!D6214&lt;&gt;"",[2]ESTOQUE!D6214,"")</f>
        <v/>
      </c>
    </row>
    <row r="6214" spans="1:7" x14ac:dyDescent="0.25">
      <c r="A6214" s="8" t="str">
        <f>IF([2]ESTOQUE!A6215&lt;&gt;"",[2]ESTOQUE!A6215,"")</f>
        <v/>
      </c>
      <c r="B6214" s="8" t="str">
        <f>IF([2]ESTOQUE!B6215&lt;&gt;"",[2]ESTOQUE!B6215,"")</f>
        <v/>
      </c>
      <c r="C6214" s="9" t="str">
        <f>IF([2]ESTOQUE!C6215&lt;&gt;"",[2]ESTOQUE!C6215,"")</f>
        <v/>
      </c>
      <c r="D6214" s="20" t="str">
        <f>IF([2]ESTOQUE!E6215&lt;&gt;"",[2]ESTOQUE!E6215,"")</f>
        <v/>
      </c>
      <c r="E6214" s="9"/>
      <c r="F6214" s="23" t="str">
        <f>IF([2]ESTOQUE!G6215&lt;&gt;"",[2]ESTOQUE!G6215,"")</f>
        <v/>
      </c>
      <c r="G6214" s="2" t="str">
        <f>IF([2]ESTOQUE!D6215&lt;&gt;"",[2]ESTOQUE!D6215,"")</f>
        <v/>
      </c>
    </row>
    <row r="6215" spans="1:7" x14ac:dyDescent="0.25">
      <c r="A6215" s="8" t="str">
        <f>IF([2]ESTOQUE!A6216&lt;&gt;"",[2]ESTOQUE!A6216,"")</f>
        <v/>
      </c>
      <c r="B6215" s="8" t="str">
        <f>IF([2]ESTOQUE!B6216&lt;&gt;"",[2]ESTOQUE!B6216,"")</f>
        <v/>
      </c>
      <c r="C6215" s="9" t="str">
        <f>IF([2]ESTOQUE!C6216&lt;&gt;"",[2]ESTOQUE!C6216,"")</f>
        <v/>
      </c>
      <c r="D6215" s="20" t="str">
        <f>IF([2]ESTOQUE!E6216&lt;&gt;"",[2]ESTOQUE!E6216,"")</f>
        <v/>
      </c>
      <c r="E6215" s="9"/>
      <c r="F6215" s="23" t="str">
        <f>IF([2]ESTOQUE!G6216&lt;&gt;"",[2]ESTOQUE!G6216,"")</f>
        <v/>
      </c>
      <c r="G6215" s="2" t="str">
        <f>IF([2]ESTOQUE!D6216&lt;&gt;"",[2]ESTOQUE!D6216,"")</f>
        <v/>
      </c>
    </row>
    <row r="6216" spans="1:7" x14ac:dyDescent="0.25">
      <c r="A6216" s="8" t="str">
        <f>IF([2]ESTOQUE!A6217&lt;&gt;"",[2]ESTOQUE!A6217,"")</f>
        <v/>
      </c>
      <c r="B6216" s="8" t="str">
        <f>IF([2]ESTOQUE!B6217&lt;&gt;"",[2]ESTOQUE!B6217,"")</f>
        <v/>
      </c>
      <c r="C6216" s="9" t="str">
        <f>IF([2]ESTOQUE!C6217&lt;&gt;"",[2]ESTOQUE!C6217,"")</f>
        <v/>
      </c>
      <c r="D6216" s="20" t="str">
        <f>IF([2]ESTOQUE!E6217&lt;&gt;"",[2]ESTOQUE!E6217,"")</f>
        <v/>
      </c>
      <c r="E6216" s="9"/>
      <c r="F6216" s="23" t="str">
        <f>IF([2]ESTOQUE!G6217&lt;&gt;"",[2]ESTOQUE!G6217,"")</f>
        <v/>
      </c>
      <c r="G6216" s="2" t="str">
        <f>IF([2]ESTOQUE!D6217&lt;&gt;"",[2]ESTOQUE!D6217,"")</f>
        <v/>
      </c>
    </row>
    <row r="6217" spans="1:7" x14ac:dyDescent="0.25">
      <c r="A6217" s="8" t="str">
        <f>IF([2]ESTOQUE!A6218&lt;&gt;"",[2]ESTOQUE!A6218,"")</f>
        <v/>
      </c>
      <c r="B6217" s="8" t="str">
        <f>IF([2]ESTOQUE!B6218&lt;&gt;"",[2]ESTOQUE!B6218,"")</f>
        <v/>
      </c>
      <c r="C6217" s="9" t="str">
        <f>IF([2]ESTOQUE!C6218&lt;&gt;"",[2]ESTOQUE!C6218,"")</f>
        <v/>
      </c>
      <c r="D6217" s="20" t="str">
        <f>IF([2]ESTOQUE!E6218&lt;&gt;"",[2]ESTOQUE!E6218,"")</f>
        <v/>
      </c>
      <c r="E6217" s="9"/>
      <c r="F6217" s="23" t="str">
        <f>IF([2]ESTOQUE!G6218&lt;&gt;"",[2]ESTOQUE!G6218,"")</f>
        <v/>
      </c>
      <c r="G6217" s="2" t="str">
        <f>IF([2]ESTOQUE!D6218&lt;&gt;"",[2]ESTOQUE!D6218,"")</f>
        <v/>
      </c>
    </row>
    <row r="6218" spans="1:7" x14ac:dyDescent="0.25">
      <c r="A6218" s="8" t="str">
        <f>IF([2]ESTOQUE!A6219&lt;&gt;"",[2]ESTOQUE!A6219,"")</f>
        <v/>
      </c>
      <c r="B6218" s="8" t="str">
        <f>IF([2]ESTOQUE!B6219&lt;&gt;"",[2]ESTOQUE!B6219,"")</f>
        <v/>
      </c>
      <c r="C6218" s="9" t="str">
        <f>IF([2]ESTOQUE!C6219&lt;&gt;"",[2]ESTOQUE!C6219,"")</f>
        <v/>
      </c>
      <c r="D6218" s="20" t="str">
        <f>IF([2]ESTOQUE!E6219&lt;&gt;"",[2]ESTOQUE!E6219,"")</f>
        <v/>
      </c>
      <c r="E6218" s="9"/>
      <c r="F6218" s="23" t="str">
        <f>IF([2]ESTOQUE!G6219&lt;&gt;"",[2]ESTOQUE!G6219,"")</f>
        <v/>
      </c>
      <c r="G6218" s="2" t="str">
        <f>IF([2]ESTOQUE!D6219&lt;&gt;"",[2]ESTOQUE!D6219,"")</f>
        <v/>
      </c>
    </row>
    <row r="6219" spans="1:7" x14ac:dyDescent="0.25">
      <c r="A6219" s="8" t="str">
        <f>IF([2]ESTOQUE!A6220&lt;&gt;"",[2]ESTOQUE!A6220,"")</f>
        <v/>
      </c>
      <c r="B6219" s="8" t="str">
        <f>IF([2]ESTOQUE!B6220&lt;&gt;"",[2]ESTOQUE!B6220,"")</f>
        <v/>
      </c>
      <c r="C6219" s="9" t="str">
        <f>IF([2]ESTOQUE!C6220&lt;&gt;"",[2]ESTOQUE!C6220,"")</f>
        <v/>
      </c>
      <c r="D6219" s="20" t="str">
        <f>IF([2]ESTOQUE!E6220&lt;&gt;"",[2]ESTOQUE!E6220,"")</f>
        <v/>
      </c>
      <c r="E6219" s="9"/>
      <c r="F6219" s="23" t="str">
        <f>IF([2]ESTOQUE!G6220&lt;&gt;"",[2]ESTOQUE!G6220,"")</f>
        <v/>
      </c>
      <c r="G6219" s="2" t="str">
        <f>IF([2]ESTOQUE!D6220&lt;&gt;"",[2]ESTOQUE!D6220,"")</f>
        <v/>
      </c>
    </row>
    <row r="6220" spans="1:7" x14ac:dyDescent="0.25">
      <c r="A6220" s="8" t="str">
        <f>IF([2]ESTOQUE!A6221&lt;&gt;"",[2]ESTOQUE!A6221,"")</f>
        <v/>
      </c>
      <c r="B6220" s="8" t="str">
        <f>IF([2]ESTOQUE!B6221&lt;&gt;"",[2]ESTOQUE!B6221,"")</f>
        <v/>
      </c>
      <c r="C6220" s="9" t="str">
        <f>IF([2]ESTOQUE!C6221&lt;&gt;"",[2]ESTOQUE!C6221,"")</f>
        <v/>
      </c>
      <c r="D6220" s="20" t="str">
        <f>IF([2]ESTOQUE!E6221&lt;&gt;"",[2]ESTOQUE!E6221,"")</f>
        <v/>
      </c>
      <c r="E6220" s="9"/>
      <c r="F6220" s="23" t="str">
        <f>IF([2]ESTOQUE!G6221&lt;&gt;"",[2]ESTOQUE!G6221,"")</f>
        <v/>
      </c>
      <c r="G6220" s="2" t="str">
        <f>IF([2]ESTOQUE!D6221&lt;&gt;"",[2]ESTOQUE!D6221,"")</f>
        <v/>
      </c>
    </row>
    <row r="6221" spans="1:7" x14ac:dyDescent="0.25">
      <c r="A6221" s="8" t="str">
        <f>IF([2]ESTOQUE!A6222&lt;&gt;"",[2]ESTOQUE!A6222,"")</f>
        <v/>
      </c>
      <c r="B6221" s="8" t="str">
        <f>IF([2]ESTOQUE!B6222&lt;&gt;"",[2]ESTOQUE!B6222,"")</f>
        <v/>
      </c>
      <c r="C6221" s="9" t="str">
        <f>IF([2]ESTOQUE!C6222&lt;&gt;"",[2]ESTOQUE!C6222,"")</f>
        <v/>
      </c>
      <c r="D6221" s="20" t="str">
        <f>IF([2]ESTOQUE!E6222&lt;&gt;"",[2]ESTOQUE!E6222,"")</f>
        <v/>
      </c>
      <c r="E6221" s="9"/>
      <c r="F6221" s="23" t="str">
        <f>IF([2]ESTOQUE!G6222&lt;&gt;"",[2]ESTOQUE!G6222,"")</f>
        <v/>
      </c>
      <c r="G6221" s="2" t="str">
        <f>IF([2]ESTOQUE!D6222&lt;&gt;"",[2]ESTOQUE!D6222,"")</f>
        <v/>
      </c>
    </row>
    <row r="6222" spans="1:7" x14ac:dyDescent="0.25">
      <c r="A6222" s="8" t="str">
        <f>IF([2]ESTOQUE!A6223&lt;&gt;"",[2]ESTOQUE!A6223,"")</f>
        <v/>
      </c>
      <c r="B6222" s="8" t="str">
        <f>IF([2]ESTOQUE!B6223&lt;&gt;"",[2]ESTOQUE!B6223,"")</f>
        <v/>
      </c>
      <c r="C6222" s="9" t="str">
        <f>IF([2]ESTOQUE!C6223&lt;&gt;"",[2]ESTOQUE!C6223,"")</f>
        <v/>
      </c>
      <c r="D6222" s="20" t="str">
        <f>IF([2]ESTOQUE!E6223&lt;&gt;"",[2]ESTOQUE!E6223,"")</f>
        <v/>
      </c>
      <c r="E6222" s="9"/>
      <c r="F6222" s="23" t="str">
        <f>IF([2]ESTOQUE!G6223&lt;&gt;"",[2]ESTOQUE!G6223,"")</f>
        <v/>
      </c>
      <c r="G6222" s="2" t="str">
        <f>IF([2]ESTOQUE!D6223&lt;&gt;"",[2]ESTOQUE!D6223,"")</f>
        <v/>
      </c>
    </row>
    <row r="6223" spans="1:7" x14ac:dyDescent="0.25">
      <c r="A6223" s="8" t="str">
        <f>IF([2]ESTOQUE!A6224&lt;&gt;"",[2]ESTOQUE!A6224,"")</f>
        <v/>
      </c>
      <c r="B6223" s="8" t="str">
        <f>IF([2]ESTOQUE!B6224&lt;&gt;"",[2]ESTOQUE!B6224,"")</f>
        <v/>
      </c>
      <c r="C6223" s="9" t="str">
        <f>IF([2]ESTOQUE!C6224&lt;&gt;"",[2]ESTOQUE!C6224,"")</f>
        <v/>
      </c>
      <c r="D6223" s="20" t="str">
        <f>IF([2]ESTOQUE!E6224&lt;&gt;"",[2]ESTOQUE!E6224,"")</f>
        <v/>
      </c>
      <c r="E6223" s="9"/>
      <c r="F6223" s="23" t="str">
        <f>IF([2]ESTOQUE!G6224&lt;&gt;"",[2]ESTOQUE!G6224,"")</f>
        <v/>
      </c>
      <c r="G6223" s="2" t="str">
        <f>IF([2]ESTOQUE!D6224&lt;&gt;"",[2]ESTOQUE!D6224,"")</f>
        <v/>
      </c>
    </row>
    <row r="6224" spans="1:7" x14ac:dyDescent="0.25">
      <c r="A6224" s="8" t="str">
        <f>IF([2]ESTOQUE!A6225&lt;&gt;"",[2]ESTOQUE!A6225,"")</f>
        <v/>
      </c>
      <c r="B6224" s="8" t="str">
        <f>IF([2]ESTOQUE!B6225&lt;&gt;"",[2]ESTOQUE!B6225,"")</f>
        <v/>
      </c>
      <c r="C6224" s="9" t="str">
        <f>IF([2]ESTOQUE!C6225&lt;&gt;"",[2]ESTOQUE!C6225,"")</f>
        <v/>
      </c>
      <c r="D6224" s="20" t="str">
        <f>IF([2]ESTOQUE!E6225&lt;&gt;"",[2]ESTOQUE!E6225,"")</f>
        <v/>
      </c>
      <c r="E6224" s="9"/>
      <c r="F6224" s="23" t="str">
        <f>IF([2]ESTOQUE!G6225&lt;&gt;"",[2]ESTOQUE!G6225,"")</f>
        <v/>
      </c>
      <c r="G6224" s="2" t="str">
        <f>IF([2]ESTOQUE!D6225&lt;&gt;"",[2]ESTOQUE!D6225,"")</f>
        <v/>
      </c>
    </row>
    <row r="6225" spans="1:7" x14ac:dyDescent="0.25">
      <c r="A6225" s="8" t="str">
        <f>IF([2]ESTOQUE!A6226&lt;&gt;"",[2]ESTOQUE!A6226,"")</f>
        <v/>
      </c>
      <c r="B6225" s="8" t="str">
        <f>IF([2]ESTOQUE!B6226&lt;&gt;"",[2]ESTOQUE!B6226,"")</f>
        <v/>
      </c>
      <c r="C6225" s="9" t="str">
        <f>IF([2]ESTOQUE!C6226&lt;&gt;"",[2]ESTOQUE!C6226,"")</f>
        <v/>
      </c>
      <c r="D6225" s="20" t="str">
        <f>IF([2]ESTOQUE!E6226&lt;&gt;"",[2]ESTOQUE!E6226,"")</f>
        <v/>
      </c>
      <c r="E6225" s="9"/>
      <c r="F6225" s="23" t="str">
        <f>IF([2]ESTOQUE!G6226&lt;&gt;"",[2]ESTOQUE!G6226,"")</f>
        <v/>
      </c>
      <c r="G6225" s="2" t="str">
        <f>IF([2]ESTOQUE!D6226&lt;&gt;"",[2]ESTOQUE!D6226,"")</f>
        <v/>
      </c>
    </row>
    <row r="6226" spans="1:7" x14ac:dyDescent="0.25">
      <c r="A6226" s="8" t="str">
        <f>IF([2]ESTOQUE!A6227&lt;&gt;"",[2]ESTOQUE!A6227,"")</f>
        <v/>
      </c>
      <c r="B6226" s="8" t="str">
        <f>IF([2]ESTOQUE!B6227&lt;&gt;"",[2]ESTOQUE!B6227,"")</f>
        <v/>
      </c>
      <c r="C6226" s="9" t="str">
        <f>IF([2]ESTOQUE!C6227&lt;&gt;"",[2]ESTOQUE!C6227,"")</f>
        <v/>
      </c>
      <c r="D6226" s="20" t="str">
        <f>IF([2]ESTOQUE!E6227&lt;&gt;"",[2]ESTOQUE!E6227,"")</f>
        <v/>
      </c>
      <c r="E6226" s="9"/>
      <c r="F6226" s="23" t="str">
        <f>IF([2]ESTOQUE!G6227&lt;&gt;"",[2]ESTOQUE!G6227,"")</f>
        <v/>
      </c>
      <c r="G6226" s="2" t="str">
        <f>IF([2]ESTOQUE!D6227&lt;&gt;"",[2]ESTOQUE!D6227,"")</f>
        <v/>
      </c>
    </row>
    <row r="6227" spans="1:7" x14ac:dyDescent="0.25">
      <c r="A6227" s="8" t="str">
        <f>IF([2]ESTOQUE!A6228&lt;&gt;"",[2]ESTOQUE!A6228,"")</f>
        <v/>
      </c>
      <c r="B6227" s="8" t="str">
        <f>IF([2]ESTOQUE!B6228&lt;&gt;"",[2]ESTOQUE!B6228,"")</f>
        <v/>
      </c>
      <c r="C6227" s="9" t="str">
        <f>IF([2]ESTOQUE!C6228&lt;&gt;"",[2]ESTOQUE!C6228,"")</f>
        <v/>
      </c>
      <c r="D6227" s="20" t="str">
        <f>IF([2]ESTOQUE!E6228&lt;&gt;"",[2]ESTOQUE!E6228,"")</f>
        <v/>
      </c>
      <c r="E6227" s="9"/>
      <c r="F6227" s="23" t="str">
        <f>IF([2]ESTOQUE!G6228&lt;&gt;"",[2]ESTOQUE!G6228,"")</f>
        <v/>
      </c>
      <c r="G6227" s="2" t="str">
        <f>IF([2]ESTOQUE!D6228&lt;&gt;"",[2]ESTOQUE!D6228,"")</f>
        <v/>
      </c>
    </row>
    <row r="6228" spans="1:7" x14ac:dyDescent="0.25">
      <c r="A6228" s="8" t="str">
        <f>IF([2]ESTOQUE!A6229&lt;&gt;"",[2]ESTOQUE!A6229,"")</f>
        <v/>
      </c>
      <c r="B6228" s="8" t="str">
        <f>IF([2]ESTOQUE!B6229&lt;&gt;"",[2]ESTOQUE!B6229,"")</f>
        <v/>
      </c>
      <c r="C6228" s="9" t="str">
        <f>IF([2]ESTOQUE!C6229&lt;&gt;"",[2]ESTOQUE!C6229,"")</f>
        <v/>
      </c>
      <c r="D6228" s="20" t="str">
        <f>IF([2]ESTOQUE!E6229&lt;&gt;"",[2]ESTOQUE!E6229,"")</f>
        <v/>
      </c>
      <c r="E6228" s="9"/>
      <c r="F6228" s="23" t="str">
        <f>IF([2]ESTOQUE!G6229&lt;&gt;"",[2]ESTOQUE!G6229,"")</f>
        <v/>
      </c>
      <c r="G6228" s="2" t="str">
        <f>IF([2]ESTOQUE!D6229&lt;&gt;"",[2]ESTOQUE!D6229,"")</f>
        <v/>
      </c>
    </row>
    <row r="6229" spans="1:7" x14ac:dyDescent="0.25">
      <c r="A6229" s="8" t="str">
        <f>IF([2]ESTOQUE!A6230&lt;&gt;"",[2]ESTOQUE!A6230,"")</f>
        <v/>
      </c>
      <c r="B6229" s="8" t="str">
        <f>IF([2]ESTOQUE!B6230&lt;&gt;"",[2]ESTOQUE!B6230,"")</f>
        <v/>
      </c>
      <c r="C6229" s="9" t="str">
        <f>IF([2]ESTOQUE!C6230&lt;&gt;"",[2]ESTOQUE!C6230,"")</f>
        <v/>
      </c>
      <c r="D6229" s="20" t="str">
        <f>IF([2]ESTOQUE!E6230&lt;&gt;"",[2]ESTOQUE!E6230,"")</f>
        <v/>
      </c>
      <c r="E6229" s="9"/>
      <c r="F6229" s="23" t="str">
        <f>IF([2]ESTOQUE!G6230&lt;&gt;"",[2]ESTOQUE!G6230,"")</f>
        <v/>
      </c>
      <c r="G6229" s="2" t="str">
        <f>IF([2]ESTOQUE!D6230&lt;&gt;"",[2]ESTOQUE!D6230,"")</f>
        <v/>
      </c>
    </row>
    <row r="6230" spans="1:7" x14ac:dyDescent="0.25">
      <c r="A6230" s="8" t="str">
        <f>IF([2]ESTOQUE!A6231&lt;&gt;"",[2]ESTOQUE!A6231,"")</f>
        <v/>
      </c>
      <c r="B6230" s="8" t="str">
        <f>IF([2]ESTOQUE!B6231&lt;&gt;"",[2]ESTOQUE!B6231,"")</f>
        <v/>
      </c>
      <c r="C6230" s="9" t="str">
        <f>IF([2]ESTOQUE!C6231&lt;&gt;"",[2]ESTOQUE!C6231,"")</f>
        <v/>
      </c>
      <c r="D6230" s="20" t="str">
        <f>IF([2]ESTOQUE!E6231&lt;&gt;"",[2]ESTOQUE!E6231,"")</f>
        <v/>
      </c>
      <c r="E6230" s="9"/>
      <c r="F6230" s="23" t="str">
        <f>IF([2]ESTOQUE!G6231&lt;&gt;"",[2]ESTOQUE!G6231,"")</f>
        <v/>
      </c>
      <c r="G6230" s="2" t="str">
        <f>IF([2]ESTOQUE!D6231&lt;&gt;"",[2]ESTOQUE!D6231,"")</f>
        <v/>
      </c>
    </row>
    <row r="6231" spans="1:7" x14ac:dyDescent="0.25">
      <c r="A6231" s="8" t="str">
        <f>IF([2]ESTOQUE!A6232&lt;&gt;"",[2]ESTOQUE!A6232,"")</f>
        <v/>
      </c>
      <c r="B6231" s="8" t="str">
        <f>IF([2]ESTOQUE!B6232&lt;&gt;"",[2]ESTOQUE!B6232,"")</f>
        <v/>
      </c>
      <c r="C6231" s="9" t="str">
        <f>IF([2]ESTOQUE!C6232&lt;&gt;"",[2]ESTOQUE!C6232,"")</f>
        <v/>
      </c>
      <c r="D6231" s="20" t="str">
        <f>IF([2]ESTOQUE!E6232&lt;&gt;"",[2]ESTOQUE!E6232,"")</f>
        <v/>
      </c>
      <c r="E6231" s="9"/>
      <c r="F6231" s="23" t="str">
        <f>IF([2]ESTOQUE!G6232&lt;&gt;"",[2]ESTOQUE!G6232,"")</f>
        <v/>
      </c>
      <c r="G6231" s="2" t="str">
        <f>IF([2]ESTOQUE!D6232&lt;&gt;"",[2]ESTOQUE!D6232,"")</f>
        <v/>
      </c>
    </row>
    <row r="6232" spans="1:7" x14ac:dyDescent="0.25">
      <c r="A6232" s="8" t="str">
        <f>IF([2]ESTOQUE!A6233&lt;&gt;"",[2]ESTOQUE!A6233,"")</f>
        <v/>
      </c>
      <c r="B6232" s="8" t="str">
        <f>IF([2]ESTOQUE!B6233&lt;&gt;"",[2]ESTOQUE!B6233,"")</f>
        <v/>
      </c>
      <c r="C6232" s="9" t="str">
        <f>IF([2]ESTOQUE!C6233&lt;&gt;"",[2]ESTOQUE!C6233,"")</f>
        <v/>
      </c>
      <c r="D6232" s="20" t="str">
        <f>IF([2]ESTOQUE!E6233&lt;&gt;"",[2]ESTOQUE!E6233,"")</f>
        <v/>
      </c>
      <c r="E6232" s="9"/>
      <c r="F6232" s="23" t="str">
        <f>IF([2]ESTOQUE!G6233&lt;&gt;"",[2]ESTOQUE!G6233,"")</f>
        <v/>
      </c>
      <c r="G6232" s="2" t="str">
        <f>IF([2]ESTOQUE!D6233&lt;&gt;"",[2]ESTOQUE!D6233,"")</f>
        <v/>
      </c>
    </row>
    <row r="6233" spans="1:7" x14ac:dyDescent="0.25">
      <c r="A6233" s="8" t="str">
        <f>IF([2]ESTOQUE!A6234&lt;&gt;"",[2]ESTOQUE!A6234,"")</f>
        <v/>
      </c>
      <c r="B6233" s="8" t="str">
        <f>IF([2]ESTOQUE!B6234&lt;&gt;"",[2]ESTOQUE!B6234,"")</f>
        <v/>
      </c>
      <c r="C6233" s="9" t="str">
        <f>IF([2]ESTOQUE!C6234&lt;&gt;"",[2]ESTOQUE!C6234,"")</f>
        <v/>
      </c>
      <c r="D6233" s="20" t="str">
        <f>IF([2]ESTOQUE!E6234&lt;&gt;"",[2]ESTOQUE!E6234,"")</f>
        <v/>
      </c>
      <c r="E6233" s="9"/>
      <c r="F6233" s="23" t="str">
        <f>IF([2]ESTOQUE!G6234&lt;&gt;"",[2]ESTOQUE!G6234,"")</f>
        <v/>
      </c>
      <c r="G6233" s="2" t="str">
        <f>IF([2]ESTOQUE!D6234&lt;&gt;"",[2]ESTOQUE!D6234,"")</f>
        <v/>
      </c>
    </row>
    <row r="6234" spans="1:7" x14ac:dyDescent="0.25">
      <c r="A6234" s="8" t="str">
        <f>IF([2]ESTOQUE!A6235&lt;&gt;"",[2]ESTOQUE!A6235,"")</f>
        <v/>
      </c>
      <c r="B6234" s="8" t="str">
        <f>IF([2]ESTOQUE!B6235&lt;&gt;"",[2]ESTOQUE!B6235,"")</f>
        <v/>
      </c>
      <c r="C6234" s="9" t="str">
        <f>IF([2]ESTOQUE!C6235&lt;&gt;"",[2]ESTOQUE!C6235,"")</f>
        <v/>
      </c>
      <c r="D6234" s="20" t="str">
        <f>IF([2]ESTOQUE!E6235&lt;&gt;"",[2]ESTOQUE!E6235,"")</f>
        <v/>
      </c>
      <c r="E6234" s="9"/>
      <c r="F6234" s="23" t="str">
        <f>IF([2]ESTOQUE!G6235&lt;&gt;"",[2]ESTOQUE!G6235,"")</f>
        <v/>
      </c>
      <c r="G6234" s="2" t="str">
        <f>IF([2]ESTOQUE!D6235&lt;&gt;"",[2]ESTOQUE!D6235,"")</f>
        <v/>
      </c>
    </row>
    <row r="6235" spans="1:7" x14ac:dyDescent="0.25">
      <c r="A6235" s="8" t="str">
        <f>IF([2]ESTOQUE!A6236&lt;&gt;"",[2]ESTOQUE!A6236,"")</f>
        <v/>
      </c>
      <c r="B6235" s="8" t="str">
        <f>IF([2]ESTOQUE!B6236&lt;&gt;"",[2]ESTOQUE!B6236,"")</f>
        <v/>
      </c>
      <c r="C6235" s="9" t="str">
        <f>IF([2]ESTOQUE!C6236&lt;&gt;"",[2]ESTOQUE!C6236,"")</f>
        <v/>
      </c>
      <c r="D6235" s="20" t="str">
        <f>IF([2]ESTOQUE!E6236&lt;&gt;"",[2]ESTOQUE!E6236,"")</f>
        <v/>
      </c>
      <c r="E6235" s="9"/>
      <c r="F6235" s="23" t="str">
        <f>IF([2]ESTOQUE!G6236&lt;&gt;"",[2]ESTOQUE!G6236,"")</f>
        <v/>
      </c>
      <c r="G6235" s="2" t="str">
        <f>IF([2]ESTOQUE!D6236&lt;&gt;"",[2]ESTOQUE!D6236,"")</f>
        <v/>
      </c>
    </row>
    <row r="6236" spans="1:7" x14ac:dyDescent="0.25">
      <c r="A6236" s="8" t="str">
        <f>IF([2]ESTOQUE!A6237&lt;&gt;"",[2]ESTOQUE!A6237,"")</f>
        <v/>
      </c>
      <c r="B6236" s="8" t="str">
        <f>IF([2]ESTOQUE!B6237&lt;&gt;"",[2]ESTOQUE!B6237,"")</f>
        <v/>
      </c>
      <c r="C6236" s="9" t="str">
        <f>IF([2]ESTOQUE!C6237&lt;&gt;"",[2]ESTOQUE!C6237,"")</f>
        <v/>
      </c>
      <c r="D6236" s="20" t="str">
        <f>IF([2]ESTOQUE!E6237&lt;&gt;"",[2]ESTOQUE!E6237,"")</f>
        <v/>
      </c>
      <c r="E6236" s="9"/>
      <c r="F6236" s="23" t="str">
        <f>IF([2]ESTOQUE!G6237&lt;&gt;"",[2]ESTOQUE!G6237,"")</f>
        <v/>
      </c>
      <c r="G6236" s="2" t="str">
        <f>IF([2]ESTOQUE!D6237&lt;&gt;"",[2]ESTOQUE!D6237,"")</f>
        <v/>
      </c>
    </row>
    <row r="6237" spans="1:7" x14ac:dyDescent="0.25">
      <c r="A6237" s="8" t="str">
        <f>IF([2]ESTOQUE!A6238&lt;&gt;"",[2]ESTOQUE!A6238,"")</f>
        <v/>
      </c>
      <c r="B6237" s="8" t="str">
        <f>IF([2]ESTOQUE!B6238&lt;&gt;"",[2]ESTOQUE!B6238,"")</f>
        <v/>
      </c>
      <c r="C6237" s="9" t="str">
        <f>IF([2]ESTOQUE!C6238&lt;&gt;"",[2]ESTOQUE!C6238,"")</f>
        <v/>
      </c>
      <c r="D6237" s="20" t="str">
        <f>IF([2]ESTOQUE!E6238&lt;&gt;"",[2]ESTOQUE!E6238,"")</f>
        <v/>
      </c>
      <c r="E6237" s="9"/>
      <c r="F6237" s="23" t="str">
        <f>IF([2]ESTOQUE!G6238&lt;&gt;"",[2]ESTOQUE!G6238,"")</f>
        <v/>
      </c>
      <c r="G6237" s="2" t="str">
        <f>IF([2]ESTOQUE!D6238&lt;&gt;"",[2]ESTOQUE!D6238,"")</f>
        <v/>
      </c>
    </row>
    <row r="6238" spans="1:7" x14ac:dyDescent="0.25">
      <c r="A6238" s="8" t="str">
        <f>IF([2]ESTOQUE!A6239&lt;&gt;"",[2]ESTOQUE!A6239,"")</f>
        <v/>
      </c>
      <c r="B6238" s="8" t="str">
        <f>IF([2]ESTOQUE!B6239&lt;&gt;"",[2]ESTOQUE!B6239,"")</f>
        <v/>
      </c>
      <c r="C6238" s="9" t="str">
        <f>IF([2]ESTOQUE!C6239&lt;&gt;"",[2]ESTOQUE!C6239,"")</f>
        <v/>
      </c>
      <c r="D6238" s="20" t="str">
        <f>IF([2]ESTOQUE!E6239&lt;&gt;"",[2]ESTOQUE!E6239,"")</f>
        <v/>
      </c>
      <c r="E6238" s="9"/>
      <c r="F6238" s="23" t="str">
        <f>IF([2]ESTOQUE!G6239&lt;&gt;"",[2]ESTOQUE!G6239,"")</f>
        <v/>
      </c>
      <c r="G6238" s="2" t="str">
        <f>IF([2]ESTOQUE!D6239&lt;&gt;"",[2]ESTOQUE!D6239,"")</f>
        <v/>
      </c>
    </row>
    <row r="6239" spans="1:7" x14ac:dyDescent="0.25">
      <c r="A6239" s="8" t="str">
        <f>IF([2]ESTOQUE!A6240&lt;&gt;"",[2]ESTOQUE!A6240,"")</f>
        <v/>
      </c>
      <c r="B6239" s="8" t="str">
        <f>IF([2]ESTOQUE!B6240&lt;&gt;"",[2]ESTOQUE!B6240,"")</f>
        <v/>
      </c>
      <c r="C6239" s="9" t="str">
        <f>IF([2]ESTOQUE!C6240&lt;&gt;"",[2]ESTOQUE!C6240,"")</f>
        <v/>
      </c>
      <c r="D6239" s="20" t="str">
        <f>IF([2]ESTOQUE!E6240&lt;&gt;"",[2]ESTOQUE!E6240,"")</f>
        <v/>
      </c>
      <c r="E6239" s="9"/>
      <c r="F6239" s="23" t="str">
        <f>IF([2]ESTOQUE!G6240&lt;&gt;"",[2]ESTOQUE!G6240,"")</f>
        <v/>
      </c>
      <c r="G6239" s="2" t="str">
        <f>IF([2]ESTOQUE!D6240&lt;&gt;"",[2]ESTOQUE!D6240,"")</f>
        <v/>
      </c>
    </row>
    <row r="6240" spans="1:7" x14ac:dyDescent="0.25">
      <c r="A6240" s="8" t="str">
        <f>IF([2]ESTOQUE!A6241&lt;&gt;"",[2]ESTOQUE!A6241,"")</f>
        <v/>
      </c>
      <c r="B6240" s="8" t="str">
        <f>IF([2]ESTOQUE!B6241&lt;&gt;"",[2]ESTOQUE!B6241,"")</f>
        <v/>
      </c>
      <c r="C6240" s="9" t="str">
        <f>IF([2]ESTOQUE!C6241&lt;&gt;"",[2]ESTOQUE!C6241,"")</f>
        <v/>
      </c>
      <c r="D6240" s="20" t="str">
        <f>IF([2]ESTOQUE!E6241&lt;&gt;"",[2]ESTOQUE!E6241,"")</f>
        <v/>
      </c>
      <c r="E6240" s="9"/>
      <c r="F6240" s="23" t="str">
        <f>IF([2]ESTOQUE!G6241&lt;&gt;"",[2]ESTOQUE!G6241,"")</f>
        <v/>
      </c>
      <c r="G6240" s="2" t="str">
        <f>IF([2]ESTOQUE!D6241&lt;&gt;"",[2]ESTOQUE!D6241,"")</f>
        <v/>
      </c>
    </row>
    <row r="6241" spans="1:7" x14ac:dyDescent="0.25">
      <c r="A6241" s="8" t="str">
        <f>IF([2]ESTOQUE!A6242&lt;&gt;"",[2]ESTOQUE!A6242,"")</f>
        <v/>
      </c>
      <c r="B6241" s="8" t="str">
        <f>IF([2]ESTOQUE!B6242&lt;&gt;"",[2]ESTOQUE!B6242,"")</f>
        <v/>
      </c>
      <c r="C6241" s="9" t="str">
        <f>IF([2]ESTOQUE!C6242&lt;&gt;"",[2]ESTOQUE!C6242,"")</f>
        <v/>
      </c>
      <c r="D6241" s="20" t="str">
        <f>IF([2]ESTOQUE!E6242&lt;&gt;"",[2]ESTOQUE!E6242,"")</f>
        <v/>
      </c>
      <c r="E6241" s="9"/>
      <c r="F6241" s="23" t="str">
        <f>IF([2]ESTOQUE!G6242&lt;&gt;"",[2]ESTOQUE!G6242,"")</f>
        <v/>
      </c>
      <c r="G6241" s="2" t="str">
        <f>IF([2]ESTOQUE!D6242&lt;&gt;"",[2]ESTOQUE!D6242,"")</f>
        <v/>
      </c>
    </row>
    <row r="6242" spans="1:7" x14ac:dyDescent="0.25">
      <c r="A6242" s="8" t="str">
        <f>IF([2]ESTOQUE!A6243&lt;&gt;"",[2]ESTOQUE!A6243,"")</f>
        <v/>
      </c>
      <c r="B6242" s="8" t="str">
        <f>IF([2]ESTOQUE!B6243&lt;&gt;"",[2]ESTOQUE!B6243,"")</f>
        <v/>
      </c>
      <c r="C6242" s="9" t="str">
        <f>IF([2]ESTOQUE!C6243&lt;&gt;"",[2]ESTOQUE!C6243,"")</f>
        <v/>
      </c>
      <c r="D6242" s="20" t="str">
        <f>IF([2]ESTOQUE!E6243&lt;&gt;"",[2]ESTOQUE!E6243,"")</f>
        <v/>
      </c>
      <c r="E6242" s="9"/>
      <c r="F6242" s="23" t="str">
        <f>IF([2]ESTOQUE!G6243&lt;&gt;"",[2]ESTOQUE!G6243,"")</f>
        <v/>
      </c>
      <c r="G6242" s="2" t="str">
        <f>IF([2]ESTOQUE!D6243&lt;&gt;"",[2]ESTOQUE!D6243,"")</f>
        <v/>
      </c>
    </row>
    <row r="6243" spans="1:7" x14ac:dyDescent="0.25">
      <c r="A6243" s="8" t="str">
        <f>IF([2]ESTOQUE!A6244&lt;&gt;"",[2]ESTOQUE!A6244,"")</f>
        <v/>
      </c>
      <c r="B6243" s="8" t="str">
        <f>IF([2]ESTOQUE!B6244&lt;&gt;"",[2]ESTOQUE!B6244,"")</f>
        <v/>
      </c>
      <c r="C6243" s="9" t="str">
        <f>IF([2]ESTOQUE!C6244&lt;&gt;"",[2]ESTOQUE!C6244,"")</f>
        <v/>
      </c>
      <c r="D6243" s="20" t="str">
        <f>IF([2]ESTOQUE!E6244&lt;&gt;"",[2]ESTOQUE!E6244,"")</f>
        <v/>
      </c>
      <c r="E6243" s="9"/>
      <c r="F6243" s="23" t="str">
        <f>IF([2]ESTOQUE!G6244&lt;&gt;"",[2]ESTOQUE!G6244,"")</f>
        <v/>
      </c>
      <c r="G6243" s="2" t="str">
        <f>IF([2]ESTOQUE!D6244&lt;&gt;"",[2]ESTOQUE!D6244,"")</f>
        <v/>
      </c>
    </row>
    <row r="6244" spans="1:7" x14ac:dyDescent="0.25">
      <c r="A6244" s="8" t="str">
        <f>IF([2]ESTOQUE!A6245&lt;&gt;"",[2]ESTOQUE!A6245,"")</f>
        <v/>
      </c>
      <c r="B6244" s="8" t="str">
        <f>IF([2]ESTOQUE!B6245&lt;&gt;"",[2]ESTOQUE!B6245,"")</f>
        <v/>
      </c>
      <c r="C6244" s="9" t="str">
        <f>IF([2]ESTOQUE!C6245&lt;&gt;"",[2]ESTOQUE!C6245,"")</f>
        <v/>
      </c>
      <c r="D6244" s="20" t="str">
        <f>IF([2]ESTOQUE!E6245&lt;&gt;"",[2]ESTOQUE!E6245,"")</f>
        <v/>
      </c>
      <c r="E6244" s="9"/>
      <c r="F6244" s="23" t="str">
        <f>IF([2]ESTOQUE!G6245&lt;&gt;"",[2]ESTOQUE!G6245,"")</f>
        <v/>
      </c>
      <c r="G6244" s="2" t="str">
        <f>IF([2]ESTOQUE!D6245&lt;&gt;"",[2]ESTOQUE!D6245,"")</f>
        <v/>
      </c>
    </row>
    <row r="6245" spans="1:7" x14ac:dyDescent="0.25">
      <c r="A6245" s="8" t="str">
        <f>IF([2]ESTOQUE!A6246&lt;&gt;"",[2]ESTOQUE!A6246,"")</f>
        <v/>
      </c>
      <c r="B6245" s="8" t="str">
        <f>IF([2]ESTOQUE!B6246&lt;&gt;"",[2]ESTOQUE!B6246,"")</f>
        <v/>
      </c>
      <c r="C6245" s="9" t="str">
        <f>IF([2]ESTOQUE!C6246&lt;&gt;"",[2]ESTOQUE!C6246,"")</f>
        <v/>
      </c>
      <c r="D6245" s="20" t="str">
        <f>IF([2]ESTOQUE!E6246&lt;&gt;"",[2]ESTOQUE!E6246,"")</f>
        <v/>
      </c>
      <c r="E6245" s="9"/>
      <c r="F6245" s="23" t="str">
        <f>IF([2]ESTOQUE!G6246&lt;&gt;"",[2]ESTOQUE!G6246,"")</f>
        <v/>
      </c>
      <c r="G6245" s="2" t="str">
        <f>IF([2]ESTOQUE!D6246&lt;&gt;"",[2]ESTOQUE!D6246,"")</f>
        <v/>
      </c>
    </row>
    <row r="6246" spans="1:7" x14ac:dyDescent="0.25">
      <c r="A6246" s="8" t="str">
        <f>IF([2]ESTOQUE!A6247&lt;&gt;"",[2]ESTOQUE!A6247,"")</f>
        <v/>
      </c>
      <c r="B6246" s="8" t="str">
        <f>IF([2]ESTOQUE!B6247&lt;&gt;"",[2]ESTOQUE!B6247,"")</f>
        <v/>
      </c>
      <c r="C6246" s="9" t="str">
        <f>IF([2]ESTOQUE!C6247&lt;&gt;"",[2]ESTOQUE!C6247,"")</f>
        <v/>
      </c>
      <c r="D6246" s="20" t="str">
        <f>IF([2]ESTOQUE!E6247&lt;&gt;"",[2]ESTOQUE!E6247,"")</f>
        <v/>
      </c>
      <c r="E6246" s="9"/>
      <c r="F6246" s="23" t="str">
        <f>IF([2]ESTOQUE!G6247&lt;&gt;"",[2]ESTOQUE!G6247,"")</f>
        <v/>
      </c>
      <c r="G6246" s="2" t="str">
        <f>IF([2]ESTOQUE!D6247&lt;&gt;"",[2]ESTOQUE!D6247,"")</f>
        <v/>
      </c>
    </row>
    <row r="6247" spans="1:7" x14ac:dyDescent="0.25">
      <c r="A6247" s="8" t="str">
        <f>IF([2]ESTOQUE!A6248&lt;&gt;"",[2]ESTOQUE!A6248,"")</f>
        <v/>
      </c>
      <c r="B6247" s="8" t="str">
        <f>IF([2]ESTOQUE!B6248&lt;&gt;"",[2]ESTOQUE!B6248,"")</f>
        <v/>
      </c>
      <c r="C6247" s="9" t="str">
        <f>IF([2]ESTOQUE!C6248&lt;&gt;"",[2]ESTOQUE!C6248,"")</f>
        <v/>
      </c>
      <c r="D6247" s="20" t="str">
        <f>IF([2]ESTOQUE!E6248&lt;&gt;"",[2]ESTOQUE!E6248,"")</f>
        <v/>
      </c>
      <c r="E6247" s="9"/>
      <c r="F6247" s="23" t="str">
        <f>IF([2]ESTOQUE!G6248&lt;&gt;"",[2]ESTOQUE!G6248,"")</f>
        <v/>
      </c>
      <c r="G6247" s="2" t="str">
        <f>IF([2]ESTOQUE!D6248&lt;&gt;"",[2]ESTOQUE!D6248,"")</f>
        <v/>
      </c>
    </row>
    <row r="6248" spans="1:7" x14ac:dyDescent="0.25">
      <c r="A6248" s="8" t="str">
        <f>IF([2]ESTOQUE!A6249&lt;&gt;"",[2]ESTOQUE!A6249,"")</f>
        <v/>
      </c>
      <c r="B6248" s="8" t="str">
        <f>IF([2]ESTOQUE!B6249&lt;&gt;"",[2]ESTOQUE!B6249,"")</f>
        <v/>
      </c>
      <c r="C6248" s="9" t="str">
        <f>IF([2]ESTOQUE!C6249&lt;&gt;"",[2]ESTOQUE!C6249,"")</f>
        <v/>
      </c>
      <c r="D6248" s="20" t="str">
        <f>IF([2]ESTOQUE!E6249&lt;&gt;"",[2]ESTOQUE!E6249,"")</f>
        <v/>
      </c>
      <c r="E6248" s="9"/>
      <c r="F6248" s="23" t="str">
        <f>IF([2]ESTOQUE!G6249&lt;&gt;"",[2]ESTOQUE!G6249,"")</f>
        <v/>
      </c>
      <c r="G6248" s="2" t="str">
        <f>IF([2]ESTOQUE!D6249&lt;&gt;"",[2]ESTOQUE!D6249,"")</f>
        <v/>
      </c>
    </row>
    <row r="6249" spans="1:7" x14ac:dyDescent="0.25">
      <c r="A6249" s="8" t="str">
        <f>IF([2]ESTOQUE!A6250&lt;&gt;"",[2]ESTOQUE!A6250,"")</f>
        <v/>
      </c>
      <c r="B6249" s="8" t="str">
        <f>IF([2]ESTOQUE!B6250&lt;&gt;"",[2]ESTOQUE!B6250,"")</f>
        <v/>
      </c>
      <c r="C6249" s="9" t="str">
        <f>IF([2]ESTOQUE!C6250&lt;&gt;"",[2]ESTOQUE!C6250,"")</f>
        <v/>
      </c>
      <c r="D6249" s="20" t="str">
        <f>IF([2]ESTOQUE!E6250&lt;&gt;"",[2]ESTOQUE!E6250,"")</f>
        <v/>
      </c>
      <c r="E6249" s="9"/>
      <c r="F6249" s="23" t="str">
        <f>IF([2]ESTOQUE!G6250&lt;&gt;"",[2]ESTOQUE!G6250,"")</f>
        <v/>
      </c>
      <c r="G6249" s="2" t="str">
        <f>IF([2]ESTOQUE!D6250&lt;&gt;"",[2]ESTOQUE!D6250,"")</f>
        <v/>
      </c>
    </row>
    <row r="6250" spans="1:7" x14ac:dyDescent="0.25">
      <c r="A6250" s="8" t="str">
        <f>IF([2]ESTOQUE!A6251&lt;&gt;"",[2]ESTOQUE!A6251,"")</f>
        <v/>
      </c>
      <c r="B6250" s="8" t="str">
        <f>IF([2]ESTOQUE!B6251&lt;&gt;"",[2]ESTOQUE!B6251,"")</f>
        <v/>
      </c>
      <c r="C6250" s="9" t="str">
        <f>IF([2]ESTOQUE!C6251&lt;&gt;"",[2]ESTOQUE!C6251,"")</f>
        <v/>
      </c>
      <c r="D6250" s="20" t="str">
        <f>IF([2]ESTOQUE!E6251&lt;&gt;"",[2]ESTOQUE!E6251,"")</f>
        <v/>
      </c>
      <c r="E6250" s="9"/>
      <c r="F6250" s="23" t="str">
        <f>IF([2]ESTOQUE!G6251&lt;&gt;"",[2]ESTOQUE!G6251,"")</f>
        <v/>
      </c>
      <c r="G6250" s="2" t="str">
        <f>IF([2]ESTOQUE!D6251&lt;&gt;"",[2]ESTOQUE!D6251,"")</f>
        <v/>
      </c>
    </row>
    <row r="6251" spans="1:7" x14ac:dyDescent="0.25">
      <c r="A6251" s="8" t="str">
        <f>IF([2]ESTOQUE!A6252&lt;&gt;"",[2]ESTOQUE!A6252,"")</f>
        <v/>
      </c>
      <c r="B6251" s="8" t="str">
        <f>IF([2]ESTOQUE!B6252&lt;&gt;"",[2]ESTOQUE!B6252,"")</f>
        <v/>
      </c>
      <c r="C6251" s="9" t="str">
        <f>IF([2]ESTOQUE!C6252&lt;&gt;"",[2]ESTOQUE!C6252,"")</f>
        <v/>
      </c>
      <c r="D6251" s="20" t="str">
        <f>IF([2]ESTOQUE!E6252&lt;&gt;"",[2]ESTOQUE!E6252,"")</f>
        <v/>
      </c>
      <c r="E6251" s="9"/>
      <c r="F6251" s="23" t="str">
        <f>IF([2]ESTOQUE!G6252&lt;&gt;"",[2]ESTOQUE!G6252,"")</f>
        <v/>
      </c>
      <c r="G6251" s="2" t="str">
        <f>IF([2]ESTOQUE!D6252&lt;&gt;"",[2]ESTOQUE!D6252,"")</f>
        <v/>
      </c>
    </row>
    <row r="6252" spans="1:7" x14ac:dyDescent="0.25">
      <c r="A6252" s="8" t="str">
        <f>IF([2]ESTOQUE!A6253&lt;&gt;"",[2]ESTOQUE!A6253,"")</f>
        <v/>
      </c>
      <c r="B6252" s="8" t="str">
        <f>IF([2]ESTOQUE!B6253&lt;&gt;"",[2]ESTOQUE!B6253,"")</f>
        <v/>
      </c>
      <c r="C6252" s="9" t="str">
        <f>IF([2]ESTOQUE!C6253&lt;&gt;"",[2]ESTOQUE!C6253,"")</f>
        <v/>
      </c>
      <c r="D6252" s="20" t="str">
        <f>IF([2]ESTOQUE!E6253&lt;&gt;"",[2]ESTOQUE!E6253,"")</f>
        <v/>
      </c>
      <c r="E6252" s="9"/>
      <c r="F6252" s="23" t="str">
        <f>IF([2]ESTOQUE!G6253&lt;&gt;"",[2]ESTOQUE!G6253,"")</f>
        <v/>
      </c>
      <c r="G6252" s="2" t="str">
        <f>IF([2]ESTOQUE!D6253&lt;&gt;"",[2]ESTOQUE!D6253,"")</f>
        <v/>
      </c>
    </row>
    <row r="6253" spans="1:7" x14ac:dyDescent="0.25">
      <c r="A6253" s="8" t="str">
        <f>IF([2]ESTOQUE!A6254&lt;&gt;"",[2]ESTOQUE!A6254,"")</f>
        <v/>
      </c>
      <c r="B6253" s="8" t="str">
        <f>IF([2]ESTOQUE!B6254&lt;&gt;"",[2]ESTOQUE!B6254,"")</f>
        <v/>
      </c>
      <c r="C6253" s="9" t="str">
        <f>IF([2]ESTOQUE!C6254&lt;&gt;"",[2]ESTOQUE!C6254,"")</f>
        <v/>
      </c>
      <c r="D6253" s="20" t="str">
        <f>IF([2]ESTOQUE!E6254&lt;&gt;"",[2]ESTOQUE!E6254,"")</f>
        <v/>
      </c>
      <c r="E6253" s="9"/>
      <c r="F6253" s="23" t="str">
        <f>IF([2]ESTOQUE!G6254&lt;&gt;"",[2]ESTOQUE!G6254,"")</f>
        <v/>
      </c>
      <c r="G6253" s="2" t="str">
        <f>IF([2]ESTOQUE!D6254&lt;&gt;"",[2]ESTOQUE!D6254,"")</f>
        <v/>
      </c>
    </row>
    <row r="6254" spans="1:7" x14ac:dyDescent="0.25">
      <c r="A6254" s="8" t="str">
        <f>IF([2]ESTOQUE!A6255&lt;&gt;"",[2]ESTOQUE!A6255,"")</f>
        <v/>
      </c>
      <c r="B6254" s="8" t="str">
        <f>IF([2]ESTOQUE!B6255&lt;&gt;"",[2]ESTOQUE!B6255,"")</f>
        <v/>
      </c>
      <c r="C6254" s="9" t="str">
        <f>IF([2]ESTOQUE!C6255&lt;&gt;"",[2]ESTOQUE!C6255,"")</f>
        <v/>
      </c>
      <c r="D6254" s="20" t="str">
        <f>IF([2]ESTOQUE!E6255&lt;&gt;"",[2]ESTOQUE!E6255,"")</f>
        <v/>
      </c>
      <c r="E6254" s="9"/>
      <c r="F6254" s="23" t="str">
        <f>IF([2]ESTOQUE!G6255&lt;&gt;"",[2]ESTOQUE!G6255,"")</f>
        <v/>
      </c>
      <c r="G6254" s="2" t="str">
        <f>IF([2]ESTOQUE!D6255&lt;&gt;"",[2]ESTOQUE!D6255,"")</f>
        <v/>
      </c>
    </row>
    <row r="6255" spans="1:7" x14ac:dyDescent="0.25">
      <c r="A6255" s="8" t="str">
        <f>IF([2]ESTOQUE!A6256&lt;&gt;"",[2]ESTOQUE!A6256,"")</f>
        <v/>
      </c>
      <c r="B6255" s="8" t="str">
        <f>IF([2]ESTOQUE!B6256&lt;&gt;"",[2]ESTOQUE!B6256,"")</f>
        <v/>
      </c>
      <c r="C6255" s="9" t="str">
        <f>IF([2]ESTOQUE!C6256&lt;&gt;"",[2]ESTOQUE!C6256,"")</f>
        <v/>
      </c>
      <c r="D6255" s="20" t="str">
        <f>IF([2]ESTOQUE!E6256&lt;&gt;"",[2]ESTOQUE!E6256,"")</f>
        <v/>
      </c>
      <c r="E6255" s="9"/>
      <c r="F6255" s="23" t="str">
        <f>IF([2]ESTOQUE!G6256&lt;&gt;"",[2]ESTOQUE!G6256,"")</f>
        <v/>
      </c>
      <c r="G6255" s="2" t="str">
        <f>IF([2]ESTOQUE!D6256&lt;&gt;"",[2]ESTOQUE!D6256,"")</f>
        <v/>
      </c>
    </row>
    <row r="6256" spans="1:7" x14ac:dyDescent="0.25">
      <c r="A6256" s="8" t="str">
        <f>IF([2]ESTOQUE!A6257&lt;&gt;"",[2]ESTOQUE!A6257,"")</f>
        <v/>
      </c>
      <c r="B6256" s="8" t="str">
        <f>IF([2]ESTOQUE!B6257&lt;&gt;"",[2]ESTOQUE!B6257,"")</f>
        <v/>
      </c>
      <c r="C6256" s="9" t="str">
        <f>IF([2]ESTOQUE!C6257&lt;&gt;"",[2]ESTOQUE!C6257,"")</f>
        <v/>
      </c>
      <c r="D6256" s="20" t="str">
        <f>IF([2]ESTOQUE!E6257&lt;&gt;"",[2]ESTOQUE!E6257,"")</f>
        <v/>
      </c>
      <c r="E6256" s="9"/>
      <c r="F6256" s="23" t="str">
        <f>IF([2]ESTOQUE!G6257&lt;&gt;"",[2]ESTOQUE!G6257,"")</f>
        <v/>
      </c>
      <c r="G6256" s="2" t="str">
        <f>IF([2]ESTOQUE!D6257&lt;&gt;"",[2]ESTOQUE!D6257,"")</f>
        <v/>
      </c>
    </row>
    <row r="6257" spans="1:7" x14ac:dyDescent="0.25">
      <c r="A6257" s="8" t="str">
        <f>IF([2]ESTOQUE!A6258&lt;&gt;"",[2]ESTOQUE!A6258,"")</f>
        <v/>
      </c>
      <c r="B6257" s="8" t="str">
        <f>IF([2]ESTOQUE!B6258&lt;&gt;"",[2]ESTOQUE!B6258,"")</f>
        <v/>
      </c>
      <c r="C6257" s="9" t="str">
        <f>IF([2]ESTOQUE!C6258&lt;&gt;"",[2]ESTOQUE!C6258,"")</f>
        <v/>
      </c>
      <c r="D6257" s="20" t="str">
        <f>IF([2]ESTOQUE!E6258&lt;&gt;"",[2]ESTOQUE!E6258,"")</f>
        <v/>
      </c>
      <c r="E6257" s="9"/>
      <c r="F6257" s="23" t="str">
        <f>IF([2]ESTOQUE!G6258&lt;&gt;"",[2]ESTOQUE!G6258,"")</f>
        <v/>
      </c>
      <c r="G6257" s="2" t="str">
        <f>IF([2]ESTOQUE!D6258&lt;&gt;"",[2]ESTOQUE!D6258,"")</f>
        <v/>
      </c>
    </row>
    <row r="6258" spans="1:7" x14ac:dyDescent="0.25">
      <c r="A6258" s="8" t="str">
        <f>IF([2]ESTOQUE!A6259&lt;&gt;"",[2]ESTOQUE!A6259,"")</f>
        <v/>
      </c>
      <c r="B6258" s="8" t="str">
        <f>IF([2]ESTOQUE!B6259&lt;&gt;"",[2]ESTOQUE!B6259,"")</f>
        <v/>
      </c>
      <c r="C6258" s="9" t="str">
        <f>IF([2]ESTOQUE!C6259&lt;&gt;"",[2]ESTOQUE!C6259,"")</f>
        <v/>
      </c>
      <c r="D6258" s="20" t="str">
        <f>IF([2]ESTOQUE!E6259&lt;&gt;"",[2]ESTOQUE!E6259,"")</f>
        <v/>
      </c>
      <c r="E6258" s="9"/>
      <c r="F6258" s="23" t="str">
        <f>IF([2]ESTOQUE!G6259&lt;&gt;"",[2]ESTOQUE!G6259,"")</f>
        <v/>
      </c>
      <c r="G6258" s="2" t="str">
        <f>IF([2]ESTOQUE!D6259&lt;&gt;"",[2]ESTOQUE!D6259,"")</f>
        <v/>
      </c>
    </row>
    <row r="6259" spans="1:7" x14ac:dyDescent="0.25">
      <c r="A6259" s="8" t="str">
        <f>IF([2]ESTOQUE!A6260&lt;&gt;"",[2]ESTOQUE!A6260,"")</f>
        <v/>
      </c>
      <c r="B6259" s="8" t="str">
        <f>IF([2]ESTOQUE!B6260&lt;&gt;"",[2]ESTOQUE!B6260,"")</f>
        <v/>
      </c>
      <c r="C6259" s="9" t="str">
        <f>IF([2]ESTOQUE!C6260&lt;&gt;"",[2]ESTOQUE!C6260,"")</f>
        <v/>
      </c>
      <c r="D6259" s="20" t="str">
        <f>IF([2]ESTOQUE!E6260&lt;&gt;"",[2]ESTOQUE!E6260,"")</f>
        <v/>
      </c>
      <c r="E6259" s="9"/>
      <c r="F6259" s="23" t="str">
        <f>IF([2]ESTOQUE!G6260&lt;&gt;"",[2]ESTOQUE!G6260,"")</f>
        <v/>
      </c>
      <c r="G6259" s="2" t="str">
        <f>IF([2]ESTOQUE!D6260&lt;&gt;"",[2]ESTOQUE!D6260,"")</f>
        <v/>
      </c>
    </row>
    <row r="6260" spans="1:7" x14ac:dyDescent="0.25">
      <c r="A6260" s="8" t="str">
        <f>IF([2]ESTOQUE!A6261&lt;&gt;"",[2]ESTOQUE!A6261,"")</f>
        <v/>
      </c>
      <c r="B6260" s="8" t="str">
        <f>IF([2]ESTOQUE!B6261&lt;&gt;"",[2]ESTOQUE!B6261,"")</f>
        <v/>
      </c>
      <c r="C6260" s="9" t="str">
        <f>IF([2]ESTOQUE!C6261&lt;&gt;"",[2]ESTOQUE!C6261,"")</f>
        <v/>
      </c>
      <c r="D6260" s="20" t="str">
        <f>IF([2]ESTOQUE!E6261&lt;&gt;"",[2]ESTOQUE!E6261,"")</f>
        <v/>
      </c>
      <c r="E6260" s="9"/>
      <c r="F6260" s="23" t="str">
        <f>IF([2]ESTOQUE!G6261&lt;&gt;"",[2]ESTOQUE!G6261,"")</f>
        <v/>
      </c>
      <c r="G6260" s="2" t="str">
        <f>IF([2]ESTOQUE!D6261&lt;&gt;"",[2]ESTOQUE!D6261,"")</f>
        <v/>
      </c>
    </row>
    <row r="6261" spans="1:7" x14ac:dyDescent="0.25">
      <c r="A6261" s="8" t="str">
        <f>IF([2]ESTOQUE!A6262&lt;&gt;"",[2]ESTOQUE!A6262,"")</f>
        <v/>
      </c>
      <c r="B6261" s="8" t="str">
        <f>IF([2]ESTOQUE!B6262&lt;&gt;"",[2]ESTOQUE!B6262,"")</f>
        <v/>
      </c>
      <c r="C6261" s="9" t="str">
        <f>IF([2]ESTOQUE!C6262&lt;&gt;"",[2]ESTOQUE!C6262,"")</f>
        <v/>
      </c>
      <c r="D6261" s="20" t="str">
        <f>IF([2]ESTOQUE!E6262&lt;&gt;"",[2]ESTOQUE!E6262,"")</f>
        <v/>
      </c>
      <c r="E6261" s="9"/>
      <c r="F6261" s="23" t="str">
        <f>IF([2]ESTOQUE!G6262&lt;&gt;"",[2]ESTOQUE!G6262,"")</f>
        <v/>
      </c>
      <c r="G6261" s="2" t="str">
        <f>IF([2]ESTOQUE!D6262&lt;&gt;"",[2]ESTOQUE!D6262,"")</f>
        <v/>
      </c>
    </row>
    <row r="6262" spans="1:7" x14ac:dyDescent="0.25">
      <c r="A6262" s="8" t="str">
        <f>IF([2]ESTOQUE!A6263&lt;&gt;"",[2]ESTOQUE!A6263,"")</f>
        <v/>
      </c>
      <c r="B6262" s="8" t="str">
        <f>IF([2]ESTOQUE!B6263&lt;&gt;"",[2]ESTOQUE!B6263,"")</f>
        <v/>
      </c>
      <c r="C6262" s="9" t="str">
        <f>IF([2]ESTOQUE!C6263&lt;&gt;"",[2]ESTOQUE!C6263,"")</f>
        <v/>
      </c>
      <c r="D6262" s="20" t="str">
        <f>IF([2]ESTOQUE!E6263&lt;&gt;"",[2]ESTOQUE!E6263,"")</f>
        <v/>
      </c>
      <c r="E6262" s="9"/>
      <c r="F6262" s="23" t="str">
        <f>IF([2]ESTOQUE!G6263&lt;&gt;"",[2]ESTOQUE!G6263,"")</f>
        <v/>
      </c>
      <c r="G6262" s="2" t="str">
        <f>IF([2]ESTOQUE!D6263&lt;&gt;"",[2]ESTOQUE!D6263,"")</f>
        <v/>
      </c>
    </row>
    <row r="6263" spans="1:7" x14ac:dyDescent="0.25">
      <c r="A6263" s="8" t="str">
        <f>IF([2]ESTOQUE!A6264&lt;&gt;"",[2]ESTOQUE!A6264,"")</f>
        <v/>
      </c>
      <c r="B6263" s="8" t="str">
        <f>IF([2]ESTOQUE!B6264&lt;&gt;"",[2]ESTOQUE!B6264,"")</f>
        <v/>
      </c>
      <c r="C6263" s="9" t="str">
        <f>IF([2]ESTOQUE!C6264&lt;&gt;"",[2]ESTOQUE!C6264,"")</f>
        <v/>
      </c>
      <c r="D6263" s="20" t="str">
        <f>IF([2]ESTOQUE!E6264&lt;&gt;"",[2]ESTOQUE!E6264,"")</f>
        <v/>
      </c>
      <c r="E6263" s="9"/>
      <c r="F6263" s="23" t="str">
        <f>IF([2]ESTOQUE!G6264&lt;&gt;"",[2]ESTOQUE!G6264,"")</f>
        <v/>
      </c>
      <c r="G6263" s="2" t="str">
        <f>IF([2]ESTOQUE!D6264&lt;&gt;"",[2]ESTOQUE!D6264,"")</f>
        <v/>
      </c>
    </row>
    <row r="6264" spans="1:7" x14ac:dyDescent="0.25">
      <c r="A6264" s="8" t="str">
        <f>IF([2]ESTOQUE!A6265&lt;&gt;"",[2]ESTOQUE!A6265,"")</f>
        <v/>
      </c>
      <c r="B6264" s="8" t="str">
        <f>IF([2]ESTOQUE!B6265&lt;&gt;"",[2]ESTOQUE!B6265,"")</f>
        <v/>
      </c>
      <c r="C6264" s="9" t="str">
        <f>IF([2]ESTOQUE!C6265&lt;&gt;"",[2]ESTOQUE!C6265,"")</f>
        <v/>
      </c>
      <c r="D6264" s="20" t="str">
        <f>IF([2]ESTOQUE!E6265&lt;&gt;"",[2]ESTOQUE!E6265,"")</f>
        <v/>
      </c>
      <c r="E6264" s="9"/>
      <c r="F6264" s="23" t="str">
        <f>IF([2]ESTOQUE!G6265&lt;&gt;"",[2]ESTOQUE!G6265,"")</f>
        <v/>
      </c>
      <c r="G6264" s="2" t="str">
        <f>IF([2]ESTOQUE!D6265&lt;&gt;"",[2]ESTOQUE!D6265,"")</f>
        <v/>
      </c>
    </row>
    <row r="6265" spans="1:7" x14ac:dyDescent="0.25">
      <c r="A6265" s="8" t="str">
        <f>IF([2]ESTOQUE!A6266&lt;&gt;"",[2]ESTOQUE!A6266,"")</f>
        <v/>
      </c>
      <c r="B6265" s="8" t="str">
        <f>IF([2]ESTOQUE!B6266&lt;&gt;"",[2]ESTOQUE!B6266,"")</f>
        <v/>
      </c>
      <c r="C6265" s="9" t="str">
        <f>IF([2]ESTOQUE!C6266&lt;&gt;"",[2]ESTOQUE!C6266,"")</f>
        <v/>
      </c>
      <c r="D6265" s="20" t="str">
        <f>IF([2]ESTOQUE!E6266&lt;&gt;"",[2]ESTOQUE!E6266,"")</f>
        <v/>
      </c>
      <c r="E6265" s="9"/>
      <c r="F6265" s="23" t="str">
        <f>IF([2]ESTOQUE!G6266&lt;&gt;"",[2]ESTOQUE!G6266,"")</f>
        <v/>
      </c>
      <c r="G6265" s="2" t="str">
        <f>IF([2]ESTOQUE!D6266&lt;&gt;"",[2]ESTOQUE!D6266,"")</f>
        <v/>
      </c>
    </row>
    <row r="6266" spans="1:7" x14ac:dyDescent="0.25">
      <c r="A6266" s="8" t="str">
        <f>IF([2]ESTOQUE!A6267&lt;&gt;"",[2]ESTOQUE!A6267,"")</f>
        <v/>
      </c>
      <c r="B6266" s="8" t="str">
        <f>IF([2]ESTOQUE!B6267&lt;&gt;"",[2]ESTOQUE!B6267,"")</f>
        <v/>
      </c>
      <c r="C6266" s="9" t="str">
        <f>IF([2]ESTOQUE!C6267&lt;&gt;"",[2]ESTOQUE!C6267,"")</f>
        <v/>
      </c>
      <c r="D6266" s="20" t="str">
        <f>IF([2]ESTOQUE!E6267&lt;&gt;"",[2]ESTOQUE!E6267,"")</f>
        <v/>
      </c>
      <c r="E6266" s="9"/>
      <c r="F6266" s="23" t="str">
        <f>IF([2]ESTOQUE!G6267&lt;&gt;"",[2]ESTOQUE!G6267,"")</f>
        <v/>
      </c>
      <c r="G6266" s="2" t="str">
        <f>IF([2]ESTOQUE!D6267&lt;&gt;"",[2]ESTOQUE!D6267,"")</f>
        <v/>
      </c>
    </row>
    <row r="6267" spans="1:7" x14ac:dyDescent="0.25">
      <c r="A6267" s="8" t="str">
        <f>IF([2]ESTOQUE!A6268&lt;&gt;"",[2]ESTOQUE!A6268,"")</f>
        <v/>
      </c>
      <c r="B6267" s="8" t="str">
        <f>IF([2]ESTOQUE!B6268&lt;&gt;"",[2]ESTOQUE!B6268,"")</f>
        <v/>
      </c>
      <c r="C6267" s="9" t="str">
        <f>IF([2]ESTOQUE!C6268&lt;&gt;"",[2]ESTOQUE!C6268,"")</f>
        <v/>
      </c>
      <c r="D6267" s="20" t="str">
        <f>IF([2]ESTOQUE!E6268&lt;&gt;"",[2]ESTOQUE!E6268,"")</f>
        <v/>
      </c>
      <c r="E6267" s="9"/>
      <c r="F6267" s="23" t="str">
        <f>IF([2]ESTOQUE!G6268&lt;&gt;"",[2]ESTOQUE!G6268,"")</f>
        <v/>
      </c>
      <c r="G6267" s="2" t="str">
        <f>IF([2]ESTOQUE!D6268&lt;&gt;"",[2]ESTOQUE!D6268,"")</f>
        <v/>
      </c>
    </row>
    <row r="6268" spans="1:7" x14ac:dyDescent="0.25">
      <c r="A6268" s="8" t="str">
        <f>IF([2]ESTOQUE!A6269&lt;&gt;"",[2]ESTOQUE!A6269,"")</f>
        <v/>
      </c>
      <c r="B6268" s="8" t="str">
        <f>IF([2]ESTOQUE!B6269&lt;&gt;"",[2]ESTOQUE!B6269,"")</f>
        <v/>
      </c>
      <c r="C6268" s="9" t="str">
        <f>IF([2]ESTOQUE!C6269&lt;&gt;"",[2]ESTOQUE!C6269,"")</f>
        <v/>
      </c>
      <c r="D6268" s="20" t="str">
        <f>IF([2]ESTOQUE!E6269&lt;&gt;"",[2]ESTOQUE!E6269,"")</f>
        <v/>
      </c>
      <c r="E6268" s="9"/>
      <c r="F6268" s="23" t="str">
        <f>IF([2]ESTOQUE!G6269&lt;&gt;"",[2]ESTOQUE!G6269,"")</f>
        <v/>
      </c>
      <c r="G6268" s="2" t="str">
        <f>IF([2]ESTOQUE!D6269&lt;&gt;"",[2]ESTOQUE!D6269,"")</f>
        <v/>
      </c>
    </row>
    <row r="6269" spans="1:7" x14ac:dyDescent="0.25">
      <c r="A6269" s="8" t="str">
        <f>IF([2]ESTOQUE!A6270&lt;&gt;"",[2]ESTOQUE!A6270,"")</f>
        <v/>
      </c>
      <c r="B6269" s="8" t="str">
        <f>IF([2]ESTOQUE!B6270&lt;&gt;"",[2]ESTOQUE!B6270,"")</f>
        <v/>
      </c>
      <c r="C6269" s="9" t="str">
        <f>IF([2]ESTOQUE!C6270&lt;&gt;"",[2]ESTOQUE!C6270,"")</f>
        <v/>
      </c>
      <c r="D6269" s="20" t="str">
        <f>IF([2]ESTOQUE!E6270&lt;&gt;"",[2]ESTOQUE!E6270,"")</f>
        <v/>
      </c>
      <c r="E6269" s="9"/>
      <c r="F6269" s="23" t="str">
        <f>IF([2]ESTOQUE!G6270&lt;&gt;"",[2]ESTOQUE!G6270,"")</f>
        <v/>
      </c>
      <c r="G6269" s="2" t="str">
        <f>IF([2]ESTOQUE!D6270&lt;&gt;"",[2]ESTOQUE!D6270,"")</f>
        <v/>
      </c>
    </row>
    <row r="6270" spans="1:7" x14ac:dyDescent="0.25">
      <c r="A6270" s="8" t="str">
        <f>IF([2]ESTOQUE!A6271&lt;&gt;"",[2]ESTOQUE!A6271,"")</f>
        <v/>
      </c>
      <c r="B6270" s="8" t="str">
        <f>IF([2]ESTOQUE!B6271&lt;&gt;"",[2]ESTOQUE!B6271,"")</f>
        <v/>
      </c>
      <c r="C6270" s="9" t="str">
        <f>IF([2]ESTOQUE!C6271&lt;&gt;"",[2]ESTOQUE!C6271,"")</f>
        <v/>
      </c>
      <c r="D6270" s="20" t="str">
        <f>IF([2]ESTOQUE!E6271&lt;&gt;"",[2]ESTOQUE!E6271,"")</f>
        <v/>
      </c>
      <c r="E6270" s="9"/>
      <c r="F6270" s="23" t="str">
        <f>IF([2]ESTOQUE!G6271&lt;&gt;"",[2]ESTOQUE!G6271,"")</f>
        <v/>
      </c>
      <c r="G6270" s="2" t="str">
        <f>IF([2]ESTOQUE!D6271&lt;&gt;"",[2]ESTOQUE!D6271,"")</f>
        <v/>
      </c>
    </row>
    <row r="6271" spans="1:7" x14ac:dyDescent="0.25">
      <c r="A6271" s="8" t="str">
        <f>IF([2]ESTOQUE!A6272&lt;&gt;"",[2]ESTOQUE!A6272,"")</f>
        <v/>
      </c>
      <c r="B6271" s="8" t="str">
        <f>IF([2]ESTOQUE!B6272&lt;&gt;"",[2]ESTOQUE!B6272,"")</f>
        <v/>
      </c>
      <c r="C6271" s="9" t="str">
        <f>IF([2]ESTOQUE!C6272&lt;&gt;"",[2]ESTOQUE!C6272,"")</f>
        <v/>
      </c>
      <c r="D6271" s="20" t="str">
        <f>IF([2]ESTOQUE!E6272&lt;&gt;"",[2]ESTOQUE!E6272,"")</f>
        <v/>
      </c>
      <c r="E6271" s="9"/>
      <c r="F6271" s="23" t="str">
        <f>IF([2]ESTOQUE!G6272&lt;&gt;"",[2]ESTOQUE!G6272,"")</f>
        <v/>
      </c>
      <c r="G6271" s="2" t="str">
        <f>IF([2]ESTOQUE!D6272&lt;&gt;"",[2]ESTOQUE!D6272,"")</f>
        <v/>
      </c>
    </row>
    <row r="6272" spans="1:7" x14ac:dyDescent="0.25">
      <c r="A6272" s="8" t="str">
        <f>IF([2]ESTOQUE!A6273&lt;&gt;"",[2]ESTOQUE!A6273,"")</f>
        <v/>
      </c>
      <c r="B6272" s="8" t="str">
        <f>IF([2]ESTOQUE!B6273&lt;&gt;"",[2]ESTOQUE!B6273,"")</f>
        <v/>
      </c>
      <c r="C6272" s="9" t="str">
        <f>IF([2]ESTOQUE!C6273&lt;&gt;"",[2]ESTOQUE!C6273,"")</f>
        <v/>
      </c>
      <c r="D6272" s="20" t="str">
        <f>IF([2]ESTOQUE!E6273&lt;&gt;"",[2]ESTOQUE!E6273,"")</f>
        <v/>
      </c>
      <c r="E6272" s="9"/>
      <c r="F6272" s="23" t="str">
        <f>IF([2]ESTOQUE!G6273&lt;&gt;"",[2]ESTOQUE!G6273,"")</f>
        <v/>
      </c>
      <c r="G6272" s="2" t="str">
        <f>IF([2]ESTOQUE!D6273&lt;&gt;"",[2]ESTOQUE!D6273,"")</f>
        <v/>
      </c>
    </row>
    <row r="6273" spans="1:7" x14ac:dyDescent="0.25">
      <c r="A6273" s="8" t="str">
        <f>IF([2]ESTOQUE!A6274&lt;&gt;"",[2]ESTOQUE!A6274,"")</f>
        <v/>
      </c>
      <c r="B6273" s="8" t="str">
        <f>IF([2]ESTOQUE!B6274&lt;&gt;"",[2]ESTOQUE!B6274,"")</f>
        <v/>
      </c>
      <c r="C6273" s="9" t="str">
        <f>IF([2]ESTOQUE!C6274&lt;&gt;"",[2]ESTOQUE!C6274,"")</f>
        <v/>
      </c>
      <c r="D6273" s="20" t="str">
        <f>IF([2]ESTOQUE!E6274&lt;&gt;"",[2]ESTOQUE!E6274,"")</f>
        <v/>
      </c>
      <c r="E6273" s="9"/>
      <c r="F6273" s="23" t="str">
        <f>IF([2]ESTOQUE!G6274&lt;&gt;"",[2]ESTOQUE!G6274,"")</f>
        <v/>
      </c>
      <c r="G6273" s="2" t="str">
        <f>IF([2]ESTOQUE!D6274&lt;&gt;"",[2]ESTOQUE!D6274,"")</f>
        <v/>
      </c>
    </row>
    <row r="6274" spans="1:7" x14ac:dyDescent="0.25">
      <c r="A6274" s="8" t="str">
        <f>IF([2]ESTOQUE!A6275&lt;&gt;"",[2]ESTOQUE!A6275,"")</f>
        <v/>
      </c>
      <c r="B6274" s="8" t="str">
        <f>IF([2]ESTOQUE!B6275&lt;&gt;"",[2]ESTOQUE!B6275,"")</f>
        <v/>
      </c>
      <c r="C6274" s="9" t="str">
        <f>IF([2]ESTOQUE!C6275&lt;&gt;"",[2]ESTOQUE!C6275,"")</f>
        <v/>
      </c>
      <c r="D6274" s="20" t="str">
        <f>IF([2]ESTOQUE!E6275&lt;&gt;"",[2]ESTOQUE!E6275,"")</f>
        <v/>
      </c>
      <c r="E6274" s="9"/>
      <c r="F6274" s="23" t="str">
        <f>IF([2]ESTOQUE!G6275&lt;&gt;"",[2]ESTOQUE!G6275,"")</f>
        <v/>
      </c>
      <c r="G6274" s="2" t="str">
        <f>IF([2]ESTOQUE!D6275&lt;&gt;"",[2]ESTOQUE!D6275,"")</f>
        <v/>
      </c>
    </row>
    <row r="6275" spans="1:7" x14ac:dyDescent="0.25">
      <c r="A6275" s="8" t="str">
        <f>IF([2]ESTOQUE!A6276&lt;&gt;"",[2]ESTOQUE!A6276,"")</f>
        <v/>
      </c>
      <c r="B6275" s="8" t="str">
        <f>IF([2]ESTOQUE!B6276&lt;&gt;"",[2]ESTOQUE!B6276,"")</f>
        <v/>
      </c>
      <c r="C6275" s="9" t="str">
        <f>IF([2]ESTOQUE!C6276&lt;&gt;"",[2]ESTOQUE!C6276,"")</f>
        <v/>
      </c>
      <c r="D6275" s="20" t="str">
        <f>IF([2]ESTOQUE!E6276&lt;&gt;"",[2]ESTOQUE!E6276,"")</f>
        <v/>
      </c>
      <c r="E6275" s="9"/>
      <c r="F6275" s="23" t="str">
        <f>IF([2]ESTOQUE!G6276&lt;&gt;"",[2]ESTOQUE!G6276,"")</f>
        <v/>
      </c>
      <c r="G6275" s="2" t="str">
        <f>IF([2]ESTOQUE!D6276&lt;&gt;"",[2]ESTOQUE!D6276,"")</f>
        <v/>
      </c>
    </row>
    <row r="6276" spans="1:7" x14ac:dyDescent="0.25">
      <c r="A6276" s="8" t="str">
        <f>IF([2]ESTOQUE!A6277&lt;&gt;"",[2]ESTOQUE!A6277,"")</f>
        <v/>
      </c>
      <c r="B6276" s="8" t="str">
        <f>IF([2]ESTOQUE!B6277&lt;&gt;"",[2]ESTOQUE!B6277,"")</f>
        <v/>
      </c>
      <c r="C6276" s="9" t="str">
        <f>IF([2]ESTOQUE!C6277&lt;&gt;"",[2]ESTOQUE!C6277,"")</f>
        <v/>
      </c>
      <c r="D6276" s="20" t="str">
        <f>IF([2]ESTOQUE!E6277&lt;&gt;"",[2]ESTOQUE!E6277,"")</f>
        <v/>
      </c>
      <c r="E6276" s="9"/>
      <c r="F6276" s="23" t="str">
        <f>IF([2]ESTOQUE!G6277&lt;&gt;"",[2]ESTOQUE!G6277,"")</f>
        <v/>
      </c>
      <c r="G6276" s="2" t="str">
        <f>IF([2]ESTOQUE!D6277&lt;&gt;"",[2]ESTOQUE!D6277,"")</f>
        <v/>
      </c>
    </row>
    <row r="6277" spans="1:7" x14ac:dyDescent="0.25">
      <c r="A6277" s="8" t="str">
        <f>IF([2]ESTOQUE!A6278&lt;&gt;"",[2]ESTOQUE!A6278,"")</f>
        <v/>
      </c>
      <c r="B6277" s="8" t="str">
        <f>IF([2]ESTOQUE!B6278&lt;&gt;"",[2]ESTOQUE!B6278,"")</f>
        <v/>
      </c>
      <c r="C6277" s="9" t="str">
        <f>IF([2]ESTOQUE!C6278&lt;&gt;"",[2]ESTOQUE!C6278,"")</f>
        <v/>
      </c>
      <c r="D6277" s="20" t="str">
        <f>IF([2]ESTOQUE!E6278&lt;&gt;"",[2]ESTOQUE!E6278,"")</f>
        <v/>
      </c>
      <c r="E6277" s="9"/>
      <c r="F6277" s="23" t="str">
        <f>IF([2]ESTOQUE!G6278&lt;&gt;"",[2]ESTOQUE!G6278,"")</f>
        <v/>
      </c>
      <c r="G6277" s="2" t="str">
        <f>IF([2]ESTOQUE!D6278&lt;&gt;"",[2]ESTOQUE!D6278,"")</f>
        <v/>
      </c>
    </row>
    <row r="6278" spans="1:7" x14ac:dyDescent="0.25">
      <c r="A6278" s="8" t="str">
        <f>IF([2]ESTOQUE!A6279&lt;&gt;"",[2]ESTOQUE!A6279,"")</f>
        <v/>
      </c>
      <c r="B6278" s="8" t="str">
        <f>IF([2]ESTOQUE!B6279&lt;&gt;"",[2]ESTOQUE!B6279,"")</f>
        <v/>
      </c>
      <c r="C6278" s="9" t="str">
        <f>IF([2]ESTOQUE!C6279&lt;&gt;"",[2]ESTOQUE!C6279,"")</f>
        <v/>
      </c>
      <c r="D6278" s="20" t="str">
        <f>IF([2]ESTOQUE!E6279&lt;&gt;"",[2]ESTOQUE!E6279,"")</f>
        <v/>
      </c>
      <c r="E6278" s="9"/>
      <c r="F6278" s="23" t="str">
        <f>IF([2]ESTOQUE!G6279&lt;&gt;"",[2]ESTOQUE!G6279,"")</f>
        <v/>
      </c>
      <c r="G6278" s="2" t="str">
        <f>IF([2]ESTOQUE!D6279&lt;&gt;"",[2]ESTOQUE!D6279,"")</f>
        <v/>
      </c>
    </row>
    <row r="6279" spans="1:7" x14ac:dyDescent="0.25">
      <c r="A6279" s="8" t="str">
        <f>IF([2]ESTOQUE!A6280&lt;&gt;"",[2]ESTOQUE!A6280,"")</f>
        <v/>
      </c>
      <c r="B6279" s="8" t="str">
        <f>IF([2]ESTOQUE!B6280&lt;&gt;"",[2]ESTOQUE!B6280,"")</f>
        <v/>
      </c>
      <c r="C6279" s="9" t="str">
        <f>IF([2]ESTOQUE!C6280&lt;&gt;"",[2]ESTOQUE!C6280,"")</f>
        <v/>
      </c>
      <c r="D6279" s="20" t="str">
        <f>IF([2]ESTOQUE!E6280&lt;&gt;"",[2]ESTOQUE!E6280,"")</f>
        <v/>
      </c>
      <c r="E6279" s="9"/>
      <c r="F6279" s="23" t="str">
        <f>IF([2]ESTOQUE!G6280&lt;&gt;"",[2]ESTOQUE!G6280,"")</f>
        <v/>
      </c>
      <c r="G6279" s="2" t="str">
        <f>IF([2]ESTOQUE!D6280&lt;&gt;"",[2]ESTOQUE!D6280,"")</f>
        <v/>
      </c>
    </row>
    <row r="6280" spans="1:7" x14ac:dyDescent="0.25">
      <c r="A6280" s="8" t="str">
        <f>IF([2]ESTOQUE!A6281&lt;&gt;"",[2]ESTOQUE!A6281,"")</f>
        <v/>
      </c>
      <c r="B6280" s="8" t="str">
        <f>IF([2]ESTOQUE!B6281&lt;&gt;"",[2]ESTOQUE!B6281,"")</f>
        <v/>
      </c>
      <c r="C6280" s="9" t="str">
        <f>IF([2]ESTOQUE!C6281&lt;&gt;"",[2]ESTOQUE!C6281,"")</f>
        <v/>
      </c>
      <c r="D6280" s="20" t="str">
        <f>IF([2]ESTOQUE!E6281&lt;&gt;"",[2]ESTOQUE!E6281,"")</f>
        <v/>
      </c>
      <c r="E6280" s="9"/>
      <c r="F6280" s="23" t="str">
        <f>IF([2]ESTOQUE!G6281&lt;&gt;"",[2]ESTOQUE!G6281,"")</f>
        <v/>
      </c>
      <c r="G6280" s="2" t="str">
        <f>IF([2]ESTOQUE!D6281&lt;&gt;"",[2]ESTOQUE!D6281,"")</f>
        <v/>
      </c>
    </row>
    <row r="6281" spans="1:7" x14ac:dyDescent="0.25">
      <c r="A6281" s="8" t="str">
        <f>IF([2]ESTOQUE!A6282&lt;&gt;"",[2]ESTOQUE!A6282,"")</f>
        <v/>
      </c>
      <c r="B6281" s="8" t="str">
        <f>IF([2]ESTOQUE!B6282&lt;&gt;"",[2]ESTOQUE!B6282,"")</f>
        <v/>
      </c>
      <c r="C6281" s="9" t="str">
        <f>IF([2]ESTOQUE!C6282&lt;&gt;"",[2]ESTOQUE!C6282,"")</f>
        <v/>
      </c>
      <c r="D6281" s="20" t="str">
        <f>IF([2]ESTOQUE!E6282&lt;&gt;"",[2]ESTOQUE!E6282,"")</f>
        <v/>
      </c>
      <c r="E6281" s="9"/>
      <c r="F6281" s="23" t="str">
        <f>IF([2]ESTOQUE!G6282&lt;&gt;"",[2]ESTOQUE!G6282,"")</f>
        <v/>
      </c>
      <c r="G6281" s="2" t="str">
        <f>IF([2]ESTOQUE!D6282&lt;&gt;"",[2]ESTOQUE!D6282,"")</f>
        <v/>
      </c>
    </row>
    <row r="6282" spans="1:7" x14ac:dyDescent="0.25">
      <c r="A6282" s="8" t="str">
        <f>IF([2]ESTOQUE!A6283&lt;&gt;"",[2]ESTOQUE!A6283,"")</f>
        <v/>
      </c>
      <c r="B6282" s="8" t="str">
        <f>IF([2]ESTOQUE!B6283&lt;&gt;"",[2]ESTOQUE!B6283,"")</f>
        <v/>
      </c>
      <c r="C6282" s="9" t="str">
        <f>IF([2]ESTOQUE!C6283&lt;&gt;"",[2]ESTOQUE!C6283,"")</f>
        <v/>
      </c>
      <c r="D6282" s="20" t="str">
        <f>IF([2]ESTOQUE!E6283&lt;&gt;"",[2]ESTOQUE!E6283,"")</f>
        <v/>
      </c>
      <c r="E6282" s="9"/>
      <c r="F6282" s="23" t="str">
        <f>IF([2]ESTOQUE!G6283&lt;&gt;"",[2]ESTOQUE!G6283,"")</f>
        <v/>
      </c>
      <c r="G6282" s="2" t="str">
        <f>IF([2]ESTOQUE!D6283&lt;&gt;"",[2]ESTOQUE!D6283,"")</f>
        <v/>
      </c>
    </row>
    <row r="6283" spans="1:7" x14ac:dyDescent="0.25">
      <c r="A6283" s="8" t="str">
        <f>IF([2]ESTOQUE!A6284&lt;&gt;"",[2]ESTOQUE!A6284,"")</f>
        <v/>
      </c>
      <c r="B6283" s="8" t="str">
        <f>IF([2]ESTOQUE!B6284&lt;&gt;"",[2]ESTOQUE!B6284,"")</f>
        <v/>
      </c>
      <c r="C6283" s="9" t="str">
        <f>IF([2]ESTOQUE!C6284&lt;&gt;"",[2]ESTOQUE!C6284,"")</f>
        <v/>
      </c>
      <c r="D6283" s="20" t="str">
        <f>IF([2]ESTOQUE!E6284&lt;&gt;"",[2]ESTOQUE!E6284,"")</f>
        <v/>
      </c>
      <c r="E6283" s="9"/>
      <c r="F6283" s="23" t="str">
        <f>IF([2]ESTOQUE!G6284&lt;&gt;"",[2]ESTOQUE!G6284,"")</f>
        <v/>
      </c>
      <c r="G6283" s="2" t="str">
        <f>IF([2]ESTOQUE!D6284&lt;&gt;"",[2]ESTOQUE!D6284,"")</f>
        <v/>
      </c>
    </row>
    <row r="6284" spans="1:7" x14ac:dyDescent="0.25">
      <c r="A6284" s="8" t="str">
        <f>IF([2]ESTOQUE!A6285&lt;&gt;"",[2]ESTOQUE!A6285,"")</f>
        <v/>
      </c>
      <c r="B6284" s="8" t="str">
        <f>IF([2]ESTOQUE!B6285&lt;&gt;"",[2]ESTOQUE!B6285,"")</f>
        <v/>
      </c>
      <c r="C6284" s="9" t="str">
        <f>IF([2]ESTOQUE!C6285&lt;&gt;"",[2]ESTOQUE!C6285,"")</f>
        <v/>
      </c>
      <c r="D6284" s="20" t="str">
        <f>IF([2]ESTOQUE!E6285&lt;&gt;"",[2]ESTOQUE!E6285,"")</f>
        <v/>
      </c>
      <c r="E6284" s="9"/>
      <c r="F6284" s="23" t="str">
        <f>IF([2]ESTOQUE!G6285&lt;&gt;"",[2]ESTOQUE!G6285,"")</f>
        <v/>
      </c>
      <c r="G6284" s="2" t="str">
        <f>IF([2]ESTOQUE!D6285&lt;&gt;"",[2]ESTOQUE!D6285,"")</f>
        <v/>
      </c>
    </row>
    <row r="6285" spans="1:7" x14ac:dyDescent="0.25">
      <c r="A6285" s="8" t="str">
        <f>IF([2]ESTOQUE!A6286&lt;&gt;"",[2]ESTOQUE!A6286,"")</f>
        <v/>
      </c>
      <c r="B6285" s="8" t="str">
        <f>IF([2]ESTOQUE!B6286&lt;&gt;"",[2]ESTOQUE!B6286,"")</f>
        <v/>
      </c>
      <c r="C6285" s="9" t="str">
        <f>IF([2]ESTOQUE!C6286&lt;&gt;"",[2]ESTOQUE!C6286,"")</f>
        <v/>
      </c>
      <c r="D6285" s="20" t="str">
        <f>IF([2]ESTOQUE!E6286&lt;&gt;"",[2]ESTOQUE!E6286,"")</f>
        <v/>
      </c>
      <c r="E6285" s="9"/>
      <c r="F6285" s="23" t="str">
        <f>IF([2]ESTOQUE!G6286&lt;&gt;"",[2]ESTOQUE!G6286,"")</f>
        <v/>
      </c>
      <c r="G6285" s="2" t="str">
        <f>IF([2]ESTOQUE!D6286&lt;&gt;"",[2]ESTOQUE!D6286,"")</f>
        <v/>
      </c>
    </row>
    <row r="6286" spans="1:7" x14ac:dyDescent="0.25">
      <c r="A6286" s="8" t="str">
        <f>IF([2]ESTOQUE!A6287&lt;&gt;"",[2]ESTOQUE!A6287,"")</f>
        <v/>
      </c>
      <c r="B6286" s="8" t="str">
        <f>IF([2]ESTOQUE!B6287&lt;&gt;"",[2]ESTOQUE!B6287,"")</f>
        <v/>
      </c>
      <c r="C6286" s="9" t="str">
        <f>IF([2]ESTOQUE!C6287&lt;&gt;"",[2]ESTOQUE!C6287,"")</f>
        <v/>
      </c>
      <c r="D6286" s="20" t="str">
        <f>IF([2]ESTOQUE!E6287&lt;&gt;"",[2]ESTOQUE!E6287,"")</f>
        <v/>
      </c>
      <c r="E6286" s="9"/>
      <c r="F6286" s="23" t="str">
        <f>IF([2]ESTOQUE!G6287&lt;&gt;"",[2]ESTOQUE!G6287,"")</f>
        <v/>
      </c>
      <c r="G6286" s="2" t="str">
        <f>IF([2]ESTOQUE!D6287&lt;&gt;"",[2]ESTOQUE!D6287,"")</f>
        <v/>
      </c>
    </row>
    <row r="6287" spans="1:7" x14ac:dyDescent="0.25">
      <c r="A6287" s="8" t="str">
        <f>IF([2]ESTOQUE!A6288&lt;&gt;"",[2]ESTOQUE!A6288,"")</f>
        <v/>
      </c>
      <c r="B6287" s="8" t="str">
        <f>IF([2]ESTOQUE!B6288&lt;&gt;"",[2]ESTOQUE!B6288,"")</f>
        <v/>
      </c>
      <c r="C6287" s="9" t="str">
        <f>IF([2]ESTOQUE!C6288&lt;&gt;"",[2]ESTOQUE!C6288,"")</f>
        <v/>
      </c>
      <c r="D6287" s="20" t="str">
        <f>IF([2]ESTOQUE!E6288&lt;&gt;"",[2]ESTOQUE!E6288,"")</f>
        <v/>
      </c>
      <c r="E6287" s="9"/>
      <c r="F6287" s="23" t="str">
        <f>IF([2]ESTOQUE!G6288&lt;&gt;"",[2]ESTOQUE!G6288,"")</f>
        <v/>
      </c>
      <c r="G6287" s="2" t="str">
        <f>IF([2]ESTOQUE!D6288&lt;&gt;"",[2]ESTOQUE!D6288,"")</f>
        <v/>
      </c>
    </row>
    <row r="6288" spans="1:7" x14ac:dyDescent="0.25">
      <c r="A6288" s="8" t="str">
        <f>IF([2]ESTOQUE!A6289&lt;&gt;"",[2]ESTOQUE!A6289,"")</f>
        <v/>
      </c>
      <c r="B6288" s="8" t="str">
        <f>IF([2]ESTOQUE!B6289&lt;&gt;"",[2]ESTOQUE!B6289,"")</f>
        <v/>
      </c>
      <c r="C6288" s="9" t="str">
        <f>IF([2]ESTOQUE!C6289&lt;&gt;"",[2]ESTOQUE!C6289,"")</f>
        <v/>
      </c>
      <c r="D6288" s="20" t="str">
        <f>IF([2]ESTOQUE!E6289&lt;&gt;"",[2]ESTOQUE!E6289,"")</f>
        <v/>
      </c>
      <c r="E6288" s="9"/>
      <c r="F6288" s="23" t="str">
        <f>IF([2]ESTOQUE!G6289&lt;&gt;"",[2]ESTOQUE!G6289,"")</f>
        <v/>
      </c>
      <c r="G6288" s="2" t="str">
        <f>IF([2]ESTOQUE!D6289&lt;&gt;"",[2]ESTOQUE!D6289,"")</f>
        <v/>
      </c>
    </row>
    <row r="6289" spans="1:7" x14ac:dyDescent="0.25">
      <c r="A6289" s="8" t="str">
        <f>IF([2]ESTOQUE!A6290&lt;&gt;"",[2]ESTOQUE!A6290,"")</f>
        <v/>
      </c>
      <c r="B6289" s="8" t="str">
        <f>IF([2]ESTOQUE!B6290&lt;&gt;"",[2]ESTOQUE!B6290,"")</f>
        <v/>
      </c>
      <c r="C6289" s="9" t="str">
        <f>IF([2]ESTOQUE!C6290&lt;&gt;"",[2]ESTOQUE!C6290,"")</f>
        <v/>
      </c>
      <c r="D6289" s="20" t="str">
        <f>IF([2]ESTOQUE!E6290&lt;&gt;"",[2]ESTOQUE!E6290,"")</f>
        <v/>
      </c>
      <c r="E6289" s="9"/>
      <c r="F6289" s="23" t="str">
        <f>IF([2]ESTOQUE!G6290&lt;&gt;"",[2]ESTOQUE!G6290,"")</f>
        <v/>
      </c>
      <c r="G6289" s="2" t="str">
        <f>IF([2]ESTOQUE!D6290&lt;&gt;"",[2]ESTOQUE!D6290,"")</f>
        <v/>
      </c>
    </row>
    <row r="6290" spans="1:7" x14ac:dyDescent="0.25">
      <c r="A6290" s="8" t="str">
        <f>IF([2]ESTOQUE!A6291&lt;&gt;"",[2]ESTOQUE!A6291,"")</f>
        <v/>
      </c>
      <c r="B6290" s="8" t="str">
        <f>IF([2]ESTOQUE!B6291&lt;&gt;"",[2]ESTOQUE!B6291,"")</f>
        <v/>
      </c>
      <c r="C6290" s="9" t="str">
        <f>IF([2]ESTOQUE!C6291&lt;&gt;"",[2]ESTOQUE!C6291,"")</f>
        <v/>
      </c>
      <c r="D6290" s="20" t="str">
        <f>IF([2]ESTOQUE!E6291&lt;&gt;"",[2]ESTOQUE!E6291,"")</f>
        <v/>
      </c>
      <c r="E6290" s="9"/>
      <c r="F6290" s="23" t="str">
        <f>IF([2]ESTOQUE!G6291&lt;&gt;"",[2]ESTOQUE!G6291,"")</f>
        <v/>
      </c>
      <c r="G6290" s="2" t="str">
        <f>IF([2]ESTOQUE!D6291&lt;&gt;"",[2]ESTOQUE!D6291,"")</f>
        <v/>
      </c>
    </row>
    <row r="6291" spans="1:7" x14ac:dyDescent="0.25">
      <c r="A6291" s="8" t="str">
        <f>IF([2]ESTOQUE!A6292&lt;&gt;"",[2]ESTOQUE!A6292,"")</f>
        <v/>
      </c>
      <c r="B6291" s="8" t="str">
        <f>IF([2]ESTOQUE!B6292&lt;&gt;"",[2]ESTOQUE!B6292,"")</f>
        <v/>
      </c>
      <c r="C6291" s="9" t="str">
        <f>IF([2]ESTOQUE!C6292&lt;&gt;"",[2]ESTOQUE!C6292,"")</f>
        <v/>
      </c>
      <c r="D6291" s="20" t="str">
        <f>IF([2]ESTOQUE!E6292&lt;&gt;"",[2]ESTOQUE!E6292,"")</f>
        <v/>
      </c>
      <c r="E6291" s="9"/>
      <c r="F6291" s="23" t="str">
        <f>IF([2]ESTOQUE!G6292&lt;&gt;"",[2]ESTOQUE!G6292,"")</f>
        <v/>
      </c>
      <c r="G6291" s="2" t="str">
        <f>IF([2]ESTOQUE!D6292&lt;&gt;"",[2]ESTOQUE!D6292,"")</f>
        <v/>
      </c>
    </row>
    <row r="6292" spans="1:7" x14ac:dyDescent="0.25">
      <c r="A6292" s="8" t="str">
        <f>IF([2]ESTOQUE!A6293&lt;&gt;"",[2]ESTOQUE!A6293,"")</f>
        <v/>
      </c>
      <c r="B6292" s="8" t="str">
        <f>IF([2]ESTOQUE!B6293&lt;&gt;"",[2]ESTOQUE!B6293,"")</f>
        <v/>
      </c>
      <c r="C6292" s="9" t="str">
        <f>IF([2]ESTOQUE!C6293&lt;&gt;"",[2]ESTOQUE!C6293,"")</f>
        <v/>
      </c>
      <c r="D6292" s="20" t="str">
        <f>IF([2]ESTOQUE!E6293&lt;&gt;"",[2]ESTOQUE!E6293,"")</f>
        <v/>
      </c>
      <c r="E6292" s="9"/>
      <c r="F6292" s="23" t="str">
        <f>IF([2]ESTOQUE!G6293&lt;&gt;"",[2]ESTOQUE!G6293,"")</f>
        <v/>
      </c>
      <c r="G6292" s="2" t="str">
        <f>IF([2]ESTOQUE!D6293&lt;&gt;"",[2]ESTOQUE!D6293,"")</f>
        <v/>
      </c>
    </row>
    <row r="6293" spans="1:7" x14ac:dyDescent="0.25">
      <c r="A6293" s="8" t="str">
        <f>IF([2]ESTOQUE!A6294&lt;&gt;"",[2]ESTOQUE!A6294,"")</f>
        <v/>
      </c>
      <c r="B6293" s="8" t="str">
        <f>IF([2]ESTOQUE!B6294&lt;&gt;"",[2]ESTOQUE!B6294,"")</f>
        <v/>
      </c>
      <c r="C6293" s="9" t="str">
        <f>IF([2]ESTOQUE!C6294&lt;&gt;"",[2]ESTOQUE!C6294,"")</f>
        <v/>
      </c>
      <c r="D6293" s="20" t="str">
        <f>IF([2]ESTOQUE!E6294&lt;&gt;"",[2]ESTOQUE!E6294,"")</f>
        <v/>
      </c>
      <c r="E6293" s="9"/>
      <c r="F6293" s="23" t="str">
        <f>IF([2]ESTOQUE!G6294&lt;&gt;"",[2]ESTOQUE!G6294,"")</f>
        <v/>
      </c>
      <c r="G6293" s="2" t="str">
        <f>IF([2]ESTOQUE!D6294&lt;&gt;"",[2]ESTOQUE!D6294,"")</f>
        <v/>
      </c>
    </row>
    <row r="6294" spans="1:7" x14ac:dyDescent="0.25">
      <c r="A6294" s="8" t="str">
        <f>IF([2]ESTOQUE!A6295&lt;&gt;"",[2]ESTOQUE!A6295,"")</f>
        <v/>
      </c>
      <c r="B6294" s="8" t="str">
        <f>IF([2]ESTOQUE!B6295&lt;&gt;"",[2]ESTOQUE!B6295,"")</f>
        <v/>
      </c>
      <c r="C6294" s="9" t="str">
        <f>IF([2]ESTOQUE!C6295&lt;&gt;"",[2]ESTOQUE!C6295,"")</f>
        <v/>
      </c>
      <c r="D6294" s="20" t="str">
        <f>IF([2]ESTOQUE!E6295&lt;&gt;"",[2]ESTOQUE!E6295,"")</f>
        <v/>
      </c>
      <c r="E6294" s="9"/>
      <c r="F6294" s="23" t="str">
        <f>IF([2]ESTOQUE!G6295&lt;&gt;"",[2]ESTOQUE!G6295,"")</f>
        <v/>
      </c>
      <c r="G6294" s="2" t="str">
        <f>IF([2]ESTOQUE!D6295&lt;&gt;"",[2]ESTOQUE!D6295,"")</f>
        <v/>
      </c>
    </row>
    <row r="6295" spans="1:7" x14ac:dyDescent="0.25">
      <c r="A6295" s="8" t="str">
        <f>IF([2]ESTOQUE!A6296&lt;&gt;"",[2]ESTOQUE!A6296,"")</f>
        <v/>
      </c>
      <c r="B6295" s="8" t="str">
        <f>IF([2]ESTOQUE!B6296&lt;&gt;"",[2]ESTOQUE!B6296,"")</f>
        <v/>
      </c>
      <c r="C6295" s="9" t="str">
        <f>IF([2]ESTOQUE!C6296&lt;&gt;"",[2]ESTOQUE!C6296,"")</f>
        <v/>
      </c>
      <c r="D6295" s="20" t="str">
        <f>IF([2]ESTOQUE!E6296&lt;&gt;"",[2]ESTOQUE!E6296,"")</f>
        <v/>
      </c>
      <c r="E6295" s="9"/>
      <c r="F6295" s="23" t="str">
        <f>IF([2]ESTOQUE!G6296&lt;&gt;"",[2]ESTOQUE!G6296,"")</f>
        <v/>
      </c>
      <c r="G6295" s="2" t="str">
        <f>IF([2]ESTOQUE!D6296&lt;&gt;"",[2]ESTOQUE!D6296,"")</f>
        <v/>
      </c>
    </row>
    <row r="6296" spans="1:7" x14ac:dyDescent="0.25">
      <c r="A6296" s="8" t="str">
        <f>IF([2]ESTOQUE!A6297&lt;&gt;"",[2]ESTOQUE!A6297,"")</f>
        <v/>
      </c>
      <c r="B6296" s="8" t="str">
        <f>IF([2]ESTOQUE!B6297&lt;&gt;"",[2]ESTOQUE!B6297,"")</f>
        <v/>
      </c>
      <c r="C6296" s="9" t="str">
        <f>IF([2]ESTOQUE!C6297&lt;&gt;"",[2]ESTOQUE!C6297,"")</f>
        <v/>
      </c>
      <c r="D6296" s="20" t="str">
        <f>IF([2]ESTOQUE!E6297&lt;&gt;"",[2]ESTOQUE!E6297,"")</f>
        <v/>
      </c>
      <c r="E6296" s="9"/>
      <c r="F6296" s="23" t="str">
        <f>IF([2]ESTOQUE!G6297&lt;&gt;"",[2]ESTOQUE!G6297,"")</f>
        <v/>
      </c>
      <c r="G6296" s="2" t="str">
        <f>IF([2]ESTOQUE!D6297&lt;&gt;"",[2]ESTOQUE!D6297,"")</f>
        <v/>
      </c>
    </row>
    <row r="6297" spans="1:7" x14ac:dyDescent="0.25">
      <c r="A6297" s="8" t="str">
        <f>IF([2]ESTOQUE!A6298&lt;&gt;"",[2]ESTOQUE!A6298,"")</f>
        <v/>
      </c>
      <c r="B6297" s="8" t="str">
        <f>IF([2]ESTOQUE!B6298&lt;&gt;"",[2]ESTOQUE!B6298,"")</f>
        <v/>
      </c>
      <c r="C6297" s="9" t="str">
        <f>IF([2]ESTOQUE!C6298&lt;&gt;"",[2]ESTOQUE!C6298,"")</f>
        <v/>
      </c>
      <c r="D6297" s="20" t="str">
        <f>IF([2]ESTOQUE!E6298&lt;&gt;"",[2]ESTOQUE!E6298,"")</f>
        <v/>
      </c>
      <c r="E6297" s="9"/>
      <c r="F6297" s="23" t="str">
        <f>IF([2]ESTOQUE!G6298&lt;&gt;"",[2]ESTOQUE!G6298,"")</f>
        <v/>
      </c>
      <c r="G6297" s="2" t="str">
        <f>IF([2]ESTOQUE!D6298&lt;&gt;"",[2]ESTOQUE!D6298,"")</f>
        <v/>
      </c>
    </row>
    <row r="6298" spans="1:7" x14ac:dyDescent="0.25">
      <c r="A6298" s="8" t="str">
        <f>IF([2]ESTOQUE!A6299&lt;&gt;"",[2]ESTOQUE!A6299,"")</f>
        <v/>
      </c>
      <c r="B6298" s="8" t="str">
        <f>IF([2]ESTOQUE!B6299&lt;&gt;"",[2]ESTOQUE!B6299,"")</f>
        <v/>
      </c>
      <c r="C6298" s="9" t="str">
        <f>IF([2]ESTOQUE!C6299&lt;&gt;"",[2]ESTOQUE!C6299,"")</f>
        <v/>
      </c>
      <c r="D6298" s="20" t="str">
        <f>IF([2]ESTOQUE!E6299&lt;&gt;"",[2]ESTOQUE!E6299,"")</f>
        <v/>
      </c>
      <c r="E6298" s="9"/>
      <c r="F6298" s="23" t="str">
        <f>IF([2]ESTOQUE!G6299&lt;&gt;"",[2]ESTOQUE!G6299,"")</f>
        <v/>
      </c>
      <c r="G6298" s="2" t="str">
        <f>IF([2]ESTOQUE!D6299&lt;&gt;"",[2]ESTOQUE!D6299,"")</f>
        <v/>
      </c>
    </row>
    <row r="6299" spans="1:7" x14ac:dyDescent="0.25">
      <c r="A6299" s="8" t="str">
        <f>IF([2]ESTOQUE!A6300&lt;&gt;"",[2]ESTOQUE!A6300,"")</f>
        <v/>
      </c>
      <c r="B6299" s="8" t="str">
        <f>IF([2]ESTOQUE!B6300&lt;&gt;"",[2]ESTOQUE!B6300,"")</f>
        <v/>
      </c>
      <c r="C6299" s="9" t="str">
        <f>IF([2]ESTOQUE!C6300&lt;&gt;"",[2]ESTOQUE!C6300,"")</f>
        <v/>
      </c>
      <c r="D6299" s="20" t="str">
        <f>IF([2]ESTOQUE!E6300&lt;&gt;"",[2]ESTOQUE!E6300,"")</f>
        <v/>
      </c>
      <c r="E6299" s="9"/>
      <c r="F6299" s="23" t="str">
        <f>IF([2]ESTOQUE!G6300&lt;&gt;"",[2]ESTOQUE!G6300,"")</f>
        <v/>
      </c>
      <c r="G6299" s="2" t="str">
        <f>IF([2]ESTOQUE!D6300&lt;&gt;"",[2]ESTOQUE!D6300,"")</f>
        <v/>
      </c>
    </row>
    <row r="6300" spans="1:7" x14ac:dyDescent="0.25">
      <c r="A6300" s="8" t="str">
        <f>IF([2]ESTOQUE!A6301&lt;&gt;"",[2]ESTOQUE!A6301,"")</f>
        <v/>
      </c>
      <c r="B6300" s="8" t="str">
        <f>IF([2]ESTOQUE!B6301&lt;&gt;"",[2]ESTOQUE!B6301,"")</f>
        <v/>
      </c>
      <c r="C6300" s="9" t="str">
        <f>IF([2]ESTOQUE!C6301&lt;&gt;"",[2]ESTOQUE!C6301,"")</f>
        <v/>
      </c>
      <c r="D6300" s="20" t="str">
        <f>IF([2]ESTOQUE!E6301&lt;&gt;"",[2]ESTOQUE!E6301,"")</f>
        <v/>
      </c>
      <c r="E6300" s="9"/>
      <c r="F6300" s="23" t="str">
        <f>IF([2]ESTOQUE!G6301&lt;&gt;"",[2]ESTOQUE!G6301,"")</f>
        <v/>
      </c>
      <c r="G6300" s="2" t="str">
        <f>IF([2]ESTOQUE!D6301&lt;&gt;"",[2]ESTOQUE!D6301,"")</f>
        <v/>
      </c>
    </row>
    <row r="6301" spans="1:7" x14ac:dyDescent="0.25">
      <c r="A6301" s="8" t="str">
        <f>IF([2]ESTOQUE!A6302&lt;&gt;"",[2]ESTOQUE!A6302,"")</f>
        <v/>
      </c>
      <c r="B6301" s="8" t="str">
        <f>IF([2]ESTOQUE!B6302&lt;&gt;"",[2]ESTOQUE!B6302,"")</f>
        <v/>
      </c>
      <c r="C6301" s="9" t="str">
        <f>IF([2]ESTOQUE!C6302&lt;&gt;"",[2]ESTOQUE!C6302,"")</f>
        <v/>
      </c>
      <c r="D6301" s="20" t="str">
        <f>IF([2]ESTOQUE!E6302&lt;&gt;"",[2]ESTOQUE!E6302,"")</f>
        <v/>
      </c>
      <c r="E6301" s="9"/>
      <c r="F6301" s="23" t="str">
        <f>IF([2]ESTOQUE!G6302&lt;&gt;"",[2]ESTOQUE!G6302,"")</f>
        <v/>
      </c>
      <c r="G6301" s="2" t="str">
        <f>IF([2]ESTOQUE!D6302&lt;&gt;"",[2]ESTOQUE!D6302,"")</f>
        <v/>
      </c>
    </row>
    <row r="6302" spans="1:7" x14ac:dyDescent="0.25">
      <c r="A6302" s="8" t="str">
        <f>IF([2]ESTOQUE!A6303&lt;&gt;"",[2]ESTOQUE!A6303,"")</f>
        <v/>
      </c>
      <c r="B6302" s="8" t="str">
        <f>IF([2]ESTOQUE!B6303&lt;&gt;"",[2]ESTOQUE!B6303,"")</f>
        <v/>
      </c>
      <c r="C6302" s="9" t="str">
        <f>IF([2]ESTOQUE!C6303&lt;&gt;"",[2]ESTOQUE!C6303,"")</f>
        <v/>
      </c>
      <c r="D6302" s="20" t="str">
        <f>IF([2]ESTOQUE!E6303&lt;&gt;"",[2]ESTOQUE!E6303,"")</f>
        <v/>
      </c>
      <c r="E6302" s="9"/>
      <c r="F6302" s="23" t="str">
        <f>IF([2]ESTOQUE!G6303&lt;&gt;"",[2]ESTOQUE!G6303,"")</f>
        <v/>
      </c>
      <c r="G6302" s="2" t="str">
        <f>IF([2]ESTOQUE!D6303&lt;&gt;"",[2]ESTOQUE!D6303,"")</f>
        <v/>
      </c>
    </row>
    <row r="6303" spans="1:7" x14ac:dyDescent="0.25">
      <c r="A6303" s="8" t="str">
        <f>IF([2]ESTOQUE!A6304&lt;&gt;"",[2]ESTOQUE!A6304,"")</f>
        <v/>
      </c>
      <c r="B6303" s="8" t="str">
        <f>IF([2]ESTOQUE!B6304&lt;&gt;"",[2]ESTOQUE!B6304,"")</f>
        <v/>
      </c>
      <c r="C6303" s="9" t="str">
        <f>IF([2]ESTOQUE!C6304&lt;&gt;"",[2]ESTOQUE!C6304,"")</f>
        <v/>
      </c>
      <c r="D6303" s="20" t="str">
        <f>IF([2]ESTOQUE!E6304&lt;&gt;"",[2]ESTOQUE!E6304,"")</f>
        <v/>
      </c>
      <c r="E6303" s="9"/>
      <c r="F6303" s="23" t="str">
        <f>IF([2]ESTOQUE!G6304&lt;&gt;"",[2]ESTOQUE!G6304,"")</f>
        <v/>
      </c>
      <c r="G6303" s="2" t="str">
        <f>IF([2]ESTOQUE!D6304&lt;&gt;"",[2]ESTOQUE!D6304,"")</f>
        <v/>
      </c>
    </row>
    <row r="6304" spans="1:7" x14ac:dyDescent="0.25">
      <c r="A6304" s="8" t="str">
        <f>IF([2]ESTOQUE!A6305&lt;&gt;"",[2]ESTOQUE!A6305,"")</f>
        <v/>
      </c>
      <c r="B6304" s="8" t="str">
        <f>IF([2]ESTOQUE!B6305&lt;&gt;"",[2]ESTOQUE!B6305,"")</f>
        <v/>
      </c>
      <c r="C6304" s="9" t="str">
        <f>IF([2]ESTOQUE!C6305&lt;&gt;"",[2]ESTOQUE!C6305,"")</f>
        <v/>
      </c>
      <c r="D6304" s="20" t="str">
        <f>IF([2]ESTOQUE!E6305&lt;&gt;"",[2]ESTOQUE!E6305,"")</f>
        <v/>
      </c>
      <c r="E6304" s="9"/>
      <c r="F6304" s="23" t="str">
        <f>IF([2]ESTOQUE!G6305&lt;&gt;"",[2]ESTOQUE!G6305,"")</f>
        <v/>
      </c>
      <c r="G6304" s="2" t="str">
        <f>IF([2]ESTOQUE!D6305&lt;&gt;"",[2]ESTOQUE!D6305,"")</f>
        <v/>
      </c>
    </row>
    <row r="6305" spans="1:7" x14ac:dyDescent="0.25">
      <c r="A6305" s="8" t="str">
        <f>IF([2]ESTOQUE!A6306&lt;&gt;"",[2]ESTOQUE!A6306,"")</f>
        <v/>
      </c>
      <c r="B6305" s="8" t="str">
        <f>IF([2]ESTOQUE!B6306&lt;&gt;"",[2]ESTOQUE!B6306,"")</f>
        <v/>
      </c>
      <c r="C6305" s="9" t="str">
        <f>IF([2]ESTOQUE!C6306&lt;&gt;"",[2]ESTOQUE!C6306,"")</f>
        <v/>
      </c>
      <c r="D6305" s="20" t="str">
        <f>IF([2]ESTOQUE!E6306&lt;&gt;"",[2]ESTOQUE!E6306,"")</f>
        <v/>
      </c>
      <c r="E6305" s="9"/>
      <c r="F6305" s="23" t="str">
        <f>IF([2]ESTOQUE!G6306&lt;&gt;"",[2]ESTOQUE!G6306,"")</f>
        <v/>
      </c>
      <c r="G6305" s="2" t="str">
        <f>IF([2]ESTOQUE!D6306&lt;&gt;"",[2]ESTOQUE!D6306,"")</f>
        <v/>
      </c>
    </row>
    <row r="6306" spans="1:7" x14ac:dyDescent="0.25">
      <c r="A6306" s="8" t="str">
        <f>IF([2]ESTOQUE!A6307&lt;&gt;"",[2]ESTOQUE!A6307,"")</f>
        <v/>
      </c>
      <c r="B6306" s="8" t="str">
        <f>IF([2]ESTOQUE!B6307&lt;&gt;"",[2]ESTOQUE!B6307,"")</f>
        <v/>
      </c>
      <c r="C6306" s="9" t="str">
        <f>IF([2]ESTOQUE!C6307&lt;&gt;"",[2]ESTOQUE!C6307,"")</f>
        <v/>
      </c>
      <c r="D6306" s="20" t="str">
        <f>IF([2]ESTOQUE!E6307&lt;&gt;"",[2]ESTOQUE!E6307,"")</f>
        <v/>
      </c>
      <c r="E6306" s="9"/>
      <c r="F6306" s="23" t="str">
        <f>IF([2]ESTOQUE!G6307&lt;&gt;"",[2]ESTOQUE!G6307,"")</f>
        <v/>
      </c>
      <c r="G6306" s="2" t="str">
        <f>IF([2]ESTOQUE!D6307&lt;&gt;"",[2]ESTOQUE!D6307,"")</f>
        <v/>
      </c>
    </row>
    <row r="6307" spans="1:7" x14ac:dyDescent="0.25">
      <c r="A6307" s="8" t="str">
        <f>IF([2]ESTOQUE!A6308&lt;&gt;"",[2]ESTOQUE!A6308,"")</f>
        <v/>
      </c>
      <c r="B6307" s="8" t="str">
        <f>IF([2]ESTOQUE!B6308&lt;&gt;"",[2]ESTOQUE!B6308,"")</f>
        <v/>
      </c>
      <c r="C6307" s="9" t="str">
        <f>IF([2]ESTOQUE!C6308&lt;&gt;"",[2]ESTOQUE!C6308,"")</f>
        <v/>
      </c>
      <c r="D6307" s="20" t="str">
        <f>IF([2]ESTOQUE!E6308&lt;&gt;"",[2]ESTOQUE!E6308,"")</f>
        <v/>
      </c>
      <c r="E6307" s="9"/>
      <c r="F6307" s="23" t="str">
        <f>IF([2]ESTOQUE!G6308&lt;&gt;"",[2]ESTOQUE!G6308,"")</f>
        <v/>
      </c>
      <c r="G6307" s="2" t="str">
        <f>IF([2]ESTOQUE!D6308&lt;&gt;"",[2]ESTOQUE!D6308,"")</f>
        <v/>
      </c>
    </row>
    <row r="6308" spans="1:7" x14ac:dyDescent="0.25">
      <c r="A6308" s="8" t="str">
        <f>IF([2]ESTOQUE!A6309&lt;&gt;"",[2]ESTOQUE!A6309,"")</f>
        <v/>
      </c>
      <c r="B6308" s="8" t="str">
        <f>IF([2]ESTOQUE!B6309&lt;&gt;"",[2]ESTOQUE!B6309,"")</f>
        <v/>
      </c>
      <c r="C6308" s="9" t="str">
        <f>IF([2]ESTOQUE!C6309&lt;&gt;"",[2]ESTOQUE!C6309,"")</f>
        <v/>
      </c>
      <c r="D6308" s="20" t="str">
        <f>IF([2]ESTOQUE!E6309&lt;&gt;"",[2]ESTOQUE!E6309,"")</f>
        <v/>
      </c>
      <c r="E6308" s="9"/>
      <c r="F6308" s="23" t="str">
        <f>IF([2]ESTOQUE!G6309&lt;&gt;"",[2]ESTOQUE!G6309,"")</f>
        <v/>
      </c>
      <c r="G6308" s="2" t="str">
        <f>IF([2]ESTOQUE!D6309&lt;&gt;"",[2]ESTOQUE!D6309,"")</f>
        <v/>
      </c>
    </row>
    <row r="6309" spans="1:7" x14ac:dyDescent="0.25">
      <c r="A6309" s="8" t="str">
        <f>IF([2]ESTOQUE!A6310&lt;&gt;"",[2]ESTOQUE!A6310,"")</f>
        <v/>
      </c>
      <c r="B6309" s="8" t="str">
        <f>IF([2]ESTOQUE!B6310&lt;&gt;"",[2]ESTOQUE!B6310,"")</f>
        <v/>
      </c>
      <c r="C6309" s="9" t="str">
        <f>IF([2]ESTOQUE!C6310&lt;&gt;"",[2]ESTOQUE!C6310,"")</f>
        <v/>
      </c>
      <c r="D6309" s="20" t="str">
        <f>IF([2]ESTOQUE!E6310&lt;&gt;"",[2]ESTOQUE!E6310,"")</f>
        <v/>
      </c>
      <c r="E6309" s="9"/>
      <c r="F6309" s="23" t="str">
        <f>IF([2]ESTOQUE!G6310&lt;&gt;"",[2]ESTOQUE!G6310,"")</f>
        <v/>
      </c>
      <c r="G6309" s="2" t="str">
        <f>IF([2]ESTOQUE!D6310&lt;&gt;"",[2]ESTOQUE!D6310,"")</f>
        <v/>
      </c>
    </row>
    <row r="6310" spans="1:7" x14ac:dyDescent="0.25">
      <c r="A6310" s="8" t="str">
        <f>IF([2]ESTOQUE!A6311&lt;&gt;"",[2]ESTOQUE!A6311,"")</f>
        <v/>
      </c>
      <c r="B6310" s="8" t="str">
        <f>IF([2]ESTOQUE!B6311&lt;&gt;"",[2]ESTOQUE!B6311,"")</f>
        <v/>
      </c>
      <c r="C6310" s="9" t="str">
        <f>IF([2]ESTOQUE!C6311&lt;&gt;"",[2]ESTOQUE!C6311,"")</f>
        <v/>
      </c>
      <c r="D6310" s="20" t="str">
        <f>IF([2]ESTOQUE!E6311&lt;&gt;"",[2]ESTOQUE!E6311,"")</f>
        <v/>
      </c>
      <c r="E6310" s="9"/>
      <c r="F6310" s="23" t="str">
        <f>IF([2]ESTOQUE!G6311&lt;&gt;"",[2]ESTOQUE!G6311,"")</f>
        <v/>
      </c>
      <c r="G6310" s="2" t="str">
        <f>IF([2]ESTOQUE!D6311&lt;&gt;"",[2]ESTOQUE!D6311,"")</f>
        <v/>
      </c>
    </row>
    <row r="6311" spans="1:7" x14ac:dyDescent="0.25">
      <c r="A6311" s="8" t="str">
        <f>IF([2]ESTOQUE!A6312&lt;&gt;"",[2]ESTOQUE!A6312,"")</f>
        <v/>
      </c>
      <c r="B6311" s="8" t="str">
        <f>IF([2]ESTOQUE!B6312&lt;&gt;"",[2]ESTOQUE!B6312,"")</f>
        <v/>
      </c>
      <c r="C6311" s="9" t="str">
        <f>IF([2]ESTOQUE!C6312&lt;&gt;"",[2]ESTOQUE!C6312,"")</f>
        <v/>
      </c>
      <c r="D6311" s="20" t="str">
        <f>IF([2]ESTOQUE!E6312&lt;&gt;"",[2]ESTOQUE!E6312,"")</f>
        <v/>
      </c>
      <c r="E6311" s="9"/>
      <c r="F6311" s="23" t="str">
        <f>IF([2]ESTOQUE!G6312&lt;&gt;"",[2]ESTOQUE!G6312,"")</f>
        <v/>
      </c>
      <c r="G6311" s="2" t="str">
        <f>IF([2]ESTOQUE!D6312&lt;&gt;"",[2]ESTOQUE!D6312,"")</f>
        <v/>
      </c>
    </row>
    <row r="6312" spans="1:7" x14ac:dyDescent="0.25">
      <c r="A6312" s="8" t="str">
        <f>IF([2]ESTOQUE!A6313&lt;&gt;"",[2]ESTOQUE!A6313,"")</f>
        <v/>
      </c>
      <c r="B6312" s="8" t="str">
        <f>IF([2]ESTOQUE!B6313&lt;&gt;"",[2]ESTOQUE!B6313,"")</f>
        <v/>
      </c>
      <c r="C6312" s="9" t="str">
        <f>IF([2]ESTOQUE!C6313&lt;&gt;"",[2]ESTOQUE!C6313,"")</f>
        <v/>
      </c>
      <c r="D6312" s="20" t="str">
        <f>IF([2]ESTOQUE!E6313&lt;&gt;"",[2]ESTOQUE!E6313,"")</f>
        <v/>
      </c>
      <c r="E6312" s="9"/>
      <c r="F6312" s="23" t="str">
        <f>IF([2]ESTOQUE!G6313&lt;&gt;"",[2]ESTOQUE!G6313,"")</f>
        <v/>
      </c>
      <c r="G6312" s="2" t="str">
        <f>IF([2]ESTOQUE!D6313&lt;&gt;"",[2]ESTOQUE!D6313,"")</f>
        <v/>
      </c>
    </row>
    <row r="6313" spans="1:7" x14ac:dyDescent="0.25">
      <c r="A6313" s="8" t="str">
        <f>IF([2]ESTOQUE!A6314&lt;&gt;"",[2]ESTOQUE!A6314,"")</f>
        <v/>
      </c>
      <c r="B6313" s="8" t="str">
        <f>IF([2]ESTOQUE!B6314&lt;&gt;"",[2]ESTOQUE!B6314,"")</f>
        <v/>
      </c>
      <c r="C6313" s="9" t="str">
        <f>IF([2]ESTOQUE!C6314&lt;&gt;"",[2]ESTOQUE!C6314,"")</f>
        <v/>
      </c>
      <c r="D6313" s="20" t="str">
        <f>IF([2]ESTOQUE!E6314&lt;&gt;"",[2]ESTOQUE!E6314,"")</f>
        <v/>
      </c>
      <c r="E6313" s="9"/>
      <c r="F6313" s="23" t="str">
        <f>IF([2]ESTOQUE!G6314&lt;&gt;"",[2]ESTOQUE!G6314,"")</f>
        <v/>
      </c>
      <c r="G6313" s="2" t="str">
        <f>IF([2]ESTOQUE!D6314&lt;&gt;"",[2]ESTOQUE!D6314,"")</f>
        <v/>
      </c>
    </row>
    <row r="6314" spans="1:7" x14ac:dyDescent="0.25">
      <c r="A6314" s="8" t="str">
        <f>IF([2]ESTOQUE!A6315&lt;&gt;"",[2]ESTOQUE!A6315,"")</f>
        <v/>
      </c>
      <c r="B6314" s="8" t="str">
        <f>IF([2]ESTOQUE!B6315&lt;&gt;"",[2]ESTOQUE!B6315,"")</f>
        <v/>
      </c>
      <c r="C6314" s="9" t="str">
        <f>IF([2]ESTOQUE!C6315&lt;&gt;"",[2]ESTOQUE!C6315,"")</f>
        <v/>
      </c>
      <c r="D6314" s="20" t="str">
        <f>IF([2]ESTOQUE!E6315&lt;&gt;"",[2]ESTOQUE!E6315,"")</f>
        <v/>
      </c>
      <c r="E6314" s="9"/>
      <c r="F6314" s="23" t="str">
        <f>IF([2]ESTOQUE!G6315&lt;&gt;"",[2]ESTOQUE!G6315,"")</f>
        <v/>
      </c>
      <c r="G6314" s="2" t="str">
        <f>IF([2]ESTOQUE!D6315&lt;&gt;"",[2]ESTOQUE!D6315,"")</f>
        <v/>
      </c>
    </row>
    <row r="6315" spans="1:7" x14ac:dyDescent="0.25">
      <c r="A6315" s="8" t="str">
        <f>IF([2]ESTOQUE!A6316&lt;&gt;"",[2]ESTOQUE!A6316,"")</f>
        <v/>
      </c>
      <c r="B6315" s="8" t="str">
        <f>IF([2]ESTOQUE!B6316&lt;&gt;"",[2]ESTOQUE!B6316,"")</f>
        <v/>
      </c>
      <c r="C6315" s="9" t="str">
        <f>IF([2]ESTOQUE!C6316&lt;&gt;"",[2]ESTOQUE!C6316,"")</f>
        <v/>
      </c>
      <c r="D6315" s="20" t="str">
        <f>IF([2]ESTOQUE!E6316&lt;&gt;"",[2]ESTOQUE!E6316,"")</f>
        <v/>
      </c>
      <c r="E6315" s="9"/>
      <c r="F6315" s="23" t="str">
        <f>IF([2]ESTOQUE!G6316&lt;&gt;"",[2]ESTOQUE!G6316,"")</f>
        <v/>
      </c>
      <c r="G6315" s="2" t="str">
        <f>IF([2]ESTOQUE!D6316&lt;&gt;"",[2]ESTOQUE!D6316,"")</f>
        <v/>
      </c>
    </row>
    <row r="6316" spans="1:7" x14ac:dyDescent="0.25">
      <c r="A6316" s="8" t="str">
        <f>IF([2]ESTOQUE!A6317&lt;&gt;"",[2]ESTOQUE!A6317,"")</f>
        <v/>
      </c>
      <c r="B6316" s="8" t="str">
        <f>IF([2]ESTOQUE!B6317&lt;&gt;"",[2]ESTOQUE!B6317,"")</f>
        <v/>
      </c>
      <c r="C6316" s="9" t="str">
        <f>IF([2]ESTOQUE!C6317&lt;&gt;"",[2]ESTOQUE!C6317,"")</f>
        <v/>
      </c>
      <c r="D6316" s="20" t="str">
        <f>IF([2]ESTOQUE!E6317&lt;&gt;"",[2]ESTOQUE!E6317,"")</f>
        <v/>
      </c>
      <c r="E6316" s="9"/>
      <c r="F6316" s="23" t="str">
        <f>IF([2]ESTOQUE!G6317&lt;&gt;"",[2]ESTOQUE!G6317,"")</f>
        <v/>
      </c>
      <c r="G6316" s="2" t="str">
        <f>IF([2]ESTOQUE!D6317&lt;&gt;"",[2]ESTOQUE!D6317,"")</f>
        <v/>
      </c>
    </row>
    <row r="6317" spans="1:7" x14ac:dyDescent="0.25">
      <c r="A6317" s="8" t="str">
        <f>IF([2]ESTOQUE!A6318&lt;&gt;"",[2]ESTOQUE!A6318,"")</f>
        <v/>
      </c>
      <c r="B6317" s="8" t="str">
        <f>IF([2]ESTOQUE!B6318&lt;&gt;"",[2]ESTOQUE!B6318,"")</f>
        <v/>
      </c>
      <c r="C6317" s="9" t="str">
        <f>IF([2]ESTOQUE!C6318&lt;&gt;"",[2]ESTOQUE!C6318,"")</f>
        <v/>
      </c>
      <c r="D6317" s="20" t="str">
        <f>IF([2]ESTOQUE!E6318&lt;&gt;"",[2]ESTOQUE!E6318,"")</f>
        <v/>
      </c>
      <c r="E6317" s="9"/>
      <c r="F6317" s="23" t="str">
        <f>IF([2]ESTOQUE!G6318&lt;&gt;"",[2]ESTOQUE!G6318,"")</f>
        <v/>
      </c>
      <c r="G6317" s="2" t="str">
        <f>IF([2]ESTOQUE!D6318&lt;&gt;"",[2]ESTOQUE!D6318,"")</f>
        <v/>
      </c>
    </row>
    <row r="6318" spans="1:7" x14ac:dyDescent="0.25">
      <c r="A6318" s="8" t="str">
        <f>IF([2]ESTOQUE!A6319&lt;&gt;"",[2]ESTOQUE!A6319,"")</f>
        <v/>
      </c>
      <c r="B6318" s="8" t="str">
        <f>IF([2]ESTOQUE!B6319&lt;&gt;"",[2]ESTOQUE!B6319,"")</f>
        <v/>
      </c>
      <c r="C6318" s="9" t="str">
        <f>IF([2]ESTOQUE!C6319&lt;&gt;"",[2]ESTOQUE!C6319,"")</f>
        <v/>
      </c>
      <c r="D6318" s="20" t="str">
        <f>IF([2]ESTOQUE!E6319&lt;&gt;"",[2]ESTOQUE!E6319,"")</f>
        <v/>
      </c>
      <c r="E6318" s="9"/>
      <c r="F6318" s="23" t="str">
        <f>IF([2]ESTOQUE!G6319&lt;&gt;"",[2]ESTOQUE!G6319,"")</f>
        <v/>
      </c>
      <c r="G6318" s="2" t="str">
        <f>IF([2]ESTOQUE!D6319&lt;&gt;"",[2]ESTOQUE!D6319,"")</f>
        <v/>
      </c>
    </row>
    <row r="6319" spans="1:7" x14ac:dyDescent="0.25">
      <c r="A6319" s="8" t="str">
        <f>IF([2]ESTOQUE!A6320&lt;&gt;"",[2]ESTOQUE!A6320,"")</f>
        <v/>
      </c>
      <c r="B6319" s="8" t="str">
        <f>IF([2]ESTOQUE!B6320&lt;&gt;"",[2]ESTOQUE!B6320,"")</f>
        <v/>
      </c>
      <c r="C6319" s="9" t="str">
        <f>IF([2]ESTOQUE!C6320&lt;&gt;"",[2]ESTOQUE!C6320,"")</f>
        <v/>
      </c>
      <c r="D6319" s="20" t="str">
        <f>IF([2]ESTOQUE!E6320&lt;&gt;"",[2]ESTOQUE!E6320,"")</f>
        <v/>
      </c>
      <c r="E6319" s="9"/>
      <c r="F6319" s="23" t="str">
        <f>IF([2]ESTOQUE!G6320&lt;&gt;"",[2]ESTOQUE!G6320,"")</f>
        <v/>
      </c>
      <c r="G6319" s="2" t="str">
        <f>IF([2]ESTOQUE!D6320&lt;&gt;"",[2]ESTOQUE!D6320,"")</f>
        <v/>
      </c>
    </row>
    <row r="6320" spans="1:7" x14ac:dyDescent="0.25">
      <c r="A6320" s="8" t="str">
        <f>IF([2]ESTOQUE!A6321&lt;&gt;"",[2]ESTOQUE!A6321,"")</f>
        <v/>
      </c>
      <c r="B6320" s="8" t="str">
        <f>IF([2]ESTOQUE!B6321&lt;&gt;"",[2]ESTOQUE!B6321,"")</f>
        <v/>
      </c>
      <c r="C6320" s="9" t="str">
        <f>IF([2]ESTOQUE!C6321&lt;&gt;"",[2]ESTOQUE!C6321,"")</f>
        <v/>
      </c>
      <c r="D6320" s="20" t="str">
        <f>IF([2]ESTOQUE!E6321&lt;&gt;"",[2]ESTOQUE!E6321,"")</f>
        <v/>
      </c>
      <c r="E6320" s="9"/>
      <c r="F6320" s="23" t="str">
        <f>IF([2]ESTOQUE!G6321&lt;&gt;"",[2]ESTOQUE!G6321,"")</f>
        <v/>
      </c>
      <c r="G6320" s="2" t="str">
        <f>IF([2]ESTOQUE!D6321&lt;&gt;"",[2]ESTOQUE!D6321,"")</f>
        <v/>
      </c>
    </row>
    <row r="6321" spans="1:7" x14ac:dyDescent="0.25">
      <c r="A6321" s="8" t="str">
        <f>IF([2]ESTOQUE!A6322&lt;&gt;"",[2]ESTOQUE!A6322,"")</f>
        <v/>
      </c>
      <c r="B6321" s="8" t="str">
        <f>IF([2]ESTOQUE!B6322&lt;&gt;"",[2]ESTOQUE!B6322,"")</f>
        <v/>
      </c>
      <c r="C6321" s="9" t="str">
        <f>IF([2]ESTOQUE!C6322&lt;&gt;"",[2]ESTOQUE!C6322,"")</f>
        <v/>
      </c>
      <c r="D6321" s="20" t="str">
        <f>IF([2]ESTOQUE!E6322&lt;&gt;"",[2]ESTOQUE!E6322,"")</f>
        <v/>
      </c>
      <c r="E6321" s="9"/>
      <c r="F6321" s="23" t="str">
        <f>IF([2]ESTOQUE!G6322&lt;&gt;"",[2]ESTOQUE!G6322,"")</f>
        <v/>
      </c>
      <c r="G6321" s="2" t="str">
        <f>IF([2]ESTOQUE!D6322&lt;&gt;"",[2]ESTOQUE!D6322,"")</f>
        <v/>
      </c>
    </row>
    <row r="6322" spans="1:7" x14ac:dyDescent="0.25">
      <c r="A6322" s="8" t="str">
        <f>IF([2]ESTOQUE!A6323&lt;&gt;"",[2]ESTOQUE!A6323,"")</f>
        <v/>
      </c>
      <c r="B6322" s="8" t="str">
        <f>IF([2]ESTOQUE!B6323&lt;&gt;"",[2]ESTOQUE!B6323,"")</f>
        <v/>
      </c>
      <c r="C6322" s="9" t="str">
        <f>IF([2]ESTOQUE!C6323&lt;&gt;"",[2]ESTOQUE!C6323,"")</f>
        <v/>
      </c>
      <c r="D6322" s="20" t="str">
        <f>IF([2]ESTOQUE!E6323&lt;&gt;"",[2]ESTOQUE!E6323,"")</f>
        <v/>
      </c>
      <c r="E6322" s="9"/>
      <c r="F6322" s="23" t="str">
        <f>IF([2]ESTOQUE!G6323&lt;&gt;"",[2]ESTOQUE!G6323,"")</f>
        <v/>
      </c>
      <c r="G6322" s="2" t="str">
        <f>IF([2]ESTOQUE!D6323&lt;&gt;"",[2]ESTOQUE!D6323,"")</f>
        <v/>
      </c>
    </row>
    <row r="6323" spans="1:7" x14ac:dyDescent="0.25">
      <c r="A6323" s="8" t="str">
        <f>IF([2]ESTOQUE!A6324&lt;&gt;"",[2]ESTOQUE!A6324,"")</f>
        <v/>
      </c>
      <c r="B6323" s="8" t="str">
        <f>IF([2]ESTOQUE!B6324&lt;&gt;"",[2]ESTOQUE!B6324,"")</f>
        <v/>
      </c>
      <c r="C6323" s="9" t="str">
        <f>IF([2]ESTOQUE!C6324&lt;&gt;"",[2]ESTOQUE!C6324,"")</f>
        <v/>
      </c>
      <c r="D6323" s="20" t="str">
        <f>IF([2]ESTOQUE!E6324&lt;&gt;"",[2]ESTOQUE!E6324,"")</f>
        <v/>
      </c>
      <c r="E6323" s="9"/>
      <c r="F6323" s="23" t="str">
        <f>IF([2]ESTOQUE!G6324&lt;&gt;"",[2]ESTOQUE!G6324,"")</f>
        <v/>
      </c>
      <c r="G6323" s="2" t="str">
        <f>IF([2]ESTOQUE!D6324&lt;&gt;"",[2]ESTOQUE!D6324,"")</f>
        <v/>
      </c>
    </row>
    <row r="6324" spans="1:7" x14ac:dyDescent="0.25">
      <c r="A6324" s="8" t="str">
        <f>IF([2]ESTOQUE!A6325&lt;&gt;"",[2]ESTOQUE!A6325,"")</f>
        <v/>
      </c>
      <c r="B6324" s="8" t="str">
        <f>IF([2]ESTOQUE!B6325&lt;&gt;"",[2]ESTOQUE!B6325,"")</f>
        <v/>
      </c>
      <c r="C6324" s="9" t="str">
        <f>IF([2]ESTOQUE!C6325&lt;&gt;"",[2]ESTOQUE!C6325,"")</f>
        <v/>
      </c>
      <c r="D6324" s="20" t="str">
        <f>IF([2]ESTOQUE!E6325&lt;&gt;"",[2]ESTOQUE!E6325,"")</f>
        <v/>
      </c>
      <c r="E6324" s="9"/>
      <c r="F6324" s="23" t="str">
        <f>IF([2]ESTOQUE!G6325&lt;&gt;"",[2]ESTOQUE!G6325,"")</f>
        <v/>
      </c>
      <c r="G6324" s="2" t="str">
        <f>IF([2]ESTOQUE!D6325&lt;&gt;"",[2]ESTOQUE!D6325,"")</f>
        <v/>
      </c>
    </row>
    <row r="6325" spans="1:7" x14ac:dyDescent="0.25">
      <c r="A6325" s="8" t="str">
        <f>IF([2]ESTOQUE!A6326&lt;&gt;"",[2]ESTOQUE!A6326,"")</f>
        <v/>
      </c>
      <c r="B6325" s="8" t="str">
        <f>IF([2]ESTOQUE!B6326&lt;&gt;"",[2]ESTOQUE!B6326,"")</f>
        <v/>
      </c>
      <c r="C6325" s="9" t="str">
        <f>IF([2]ESTOQUE!C6326&lt;&gt;"",[2]ESTOQUE!C6326,"")</f>
        <v/>
      </c>
      <c r="D6325" s="20" t="str">
        <f>IF([2]ESTOQUE!E6326&lt;&gt;"",[2]ESTOQUE!E6326,"")</f>
        <v/>
      </c>
      <c r="E6325" s="9"/>
      <c r="F6325" s="23" t="str">
        <f>IF([2]ESTOQUE!G6326&lt;&gt;"",[2]ESTOQUE!G6326,"")</f>
        <v/>
      </c>
      <c r="G6325" s="2" t="str">
        <f>IF([2]ESTOQUE!D6326&lt;&gt;"",[2]ESTOQUE!D6326,"")</f>
        <v/>
      </c>
    </row>
    <row r="6326" spans="1:7" x14ac:dyDescent="0.25">
      <c r="A6326" s="8" t="str">
        <f>IF([2]ESTOQUE!A6327&lt;&gt;"",[2]ESTOQUE!A6327,"")</f>
        <v/>
      </c>
      <c r="B6326" s="8" t="str">
        <f>IF([2]ESTOQUE!B6327&lt;&gt;"",[2]ESTOQUE!B6327,"")</f>
        <v/>
      </c>
      <c r="C6326" s="9" t="str">
        <f>IF([2]ESTOQUE!C6327&lt;&gt;"",[2]ESTOQUE!C6327,"")</f>
        <v/>
      </c>
      <c r="D6326" s="20" t="str">
        <f>IF([2]ESTOQUE!E6327&lt;&gt;"",[2]ESTOQUE!E6327,"")</f>
        <v/>
      </c>
      <c r="E6326" s="9"/>
      <c r="F6326" s="23" t="str">
        <f>IF([2]ESTOQUE!G6327&lt;&gt;"",[2]ESTOQUE!G6327,"")</f>
        <v/>
      </c>
      <c r="G6326" s="2" t="str">
        <f>IF([2]ESTOQUE!D6327&lt;&gt;"",[2]ESTOQUE!D6327,"")</f>
        <v/>
      </c>
    </row>
    <row r="6327" spans="1:7" x14ac:dyDescent="0.25">
      <c r="A6327" s="8" t="str">
        <f>IF([2]ESTOQUE!A6328&lt;&gt;"",[2]ESTOQUE!A6328,"")</f>
        <v/>
      </c>
      <c r="B6327" s="8" t="str">
        <f>IF([2]ESTOQUE!B6328&lt;&gt;"",[2]ESTOQUE!B6328,"")</f>
        <v/>
      </c>
      <c r="C6327" s="9" t="str">
        <f>IF([2]ESTOQUE!C6328&lt;&gt;"",[2]ESTOQUE!C6328,"")</f>
        <v/>
      </c>
      <c r="D6327" s="20" t="str">
        <f>IF([2]ESTOQUE!E6328&lt;&gt;"",[2]ESTOQUE!E6328,"")</f>
        <v/>
      </c>
      <c r="E6327" s="9"/>
      <c r="F6327" s="23" t="str">
        <f>IF([2]ESTOQUE!G6328&lt;&gt;"",[2]ESTOQUE!G6328,"")</f>
        <v/>
      </c>
      <c r="G6327" s="2" t="str">
        <f>IF([2]ESTOQUE!D6328&lt;&gt;"",[2]ESTOQUE!D6328,"")</f>
        <v/>
      </c>
    </row>
    <row r="6328" spans="1:7" x14ac:dyDescent="0.25">
      <c r="A6328" s="8" t="str">
        <f>IF([2]ESTOQUE!A6329&lt;&gt;"",[2]ESTOQUE!A6329,"")</f>
        <v/>
      </c>
      <c r="B6328" s="8" t="str">
        <f>IF([2]ESTOQUE!B6329&lt;&gt;"",[2]ESTOQUE!B6329,"")</f>
        <v/>
      </c>
      <c r="C6328" s="9" t="str">
        <f>IF([2]ESTOQUE!C6329&lt;&gt;"",[2]ESTOQUE!C6329,"")</f>
        <v/>
      </c>
      <c r="D6328" s="20" t="str">
        <f>IF([2]ESTOQUE!E6329&lt;&gt;"",[2]ESTOQUE!E6329,"")</f>
        <v/>
      </c>
      <c r="E6328" s="9"/>
      <c r="F6328" s="23" t="str">
        <f>IF([2]ESTOQUE!G6329&lt;&gt;"",[2]ESTOQUE!G6329,"")</f>
        <v/>
      </c>
      <c r="G6328" s="2" t="str">
        <f>IF([2]ESTOQUE!D6329&lt;&gt;"",[2]ESTOQUE!D6329,"")</f>
        <v/>
      </c>
    </row>
    <row r="6329" spans="1:7" x14ac:dyDescent="0.25">
      <c r="A6329" s="8" t="str">
        <f>IF([2]ESTOQUE!A6330&lt;&gt;"",[2]ESTOQUE!A6330,"")</f>
        <v/>
      </c>
      <c r="B6329" s="8" t="str">
        <f>IF([2]ESTOQUE!B6330&lt;&gt;"",[2]ESTOQUE!B6330,"")</f>
        <v/>
      </c>
      <c r="C6329" s="9" t="str">
        <f>IF([2]ESTOQUE!C6330&lt;&gt;"",[2]ESTOQUE!C6330,"")</f>
        <v/>
      </c>
      <c r="D6329" s="20" t="str">
        <f>IF([2]ESTOQUE!E6330&lt;&gt;"",[2]ESTOQUE!E6330,"")</f>
        <v/>
      </c>
      <c r="E6329" s="9"/>
      <c r="F6329" s="23" t="str">
        <f>IF([2]ESTOQUE!G6330&lt;&gt;"",[2]ESTOQUE!G6330,"")</f>
        <v/>
      </c>
      <c r="G6329" s="2" t="str">
        <f>IF([2]ESTOQUE!D6330&lt;&gt;"",[2]ESTOQUE!D6330,"")</f>
        <v/>
      </c>
    </row>
    <row r="6330" spans="1:7" x14ac:dyDescent="0.25">
      <c r="A6330" s="8" t="str">
        <f>IF([2]ESTOQUE!A6331&lt;&gt;"",[2]ESTOQUE!A6331,"")</f>
        <v/>
      </c>
      <c r="B6330" s="8" t="str">
        <f>IF([2]ESTOQUE!B6331&lt;&gt;"",[2]ESTOQUE!B6331,"")</f>
        <v/>
      </c>
      <c r="C6330" s="9" t="str">
        <f>IF([2]ESTOQUE!C6331&lt;&gt;"",[2]ESTOQUE!C6331,"")</f>
        <v/>
      </c>
      <c r="D6330" s="20" t="str">
        <f>IF([2]ESTOQUE!E6331&lt;&gt;"",[2]ESTOQUE!E6331,"")</f>
        <v/>
      </c>
      <c r="E6330" s="9"/>
      <c r="F6330" s="23" t="str">
        <f>IF([2]ESTOQUE!G6331&lt;&gt;"",[2]ESTOQUE!G6331,"")</f>
        <v/>
      </c>
      <c r="G6330" s="2" t="str">
        <f>IF([2]ESTOQUE!D6331&lt;&gt;"",[2]ESTOQUE!D6331,"")</f>
        <v/>
      </c>
    </row>
    <row r="6331" spans="1:7" x14ac:dyDescent="0.25">
      <c r="A6331" s="8" t="str">
        <f>IF([2]ESTOQUE!A6332&lt;&gt;"",[2]ESTOQUE!A6332,"")</f>
        <v/>
      </c>
      <c r="B6331" s="8" t="str">
        <f>IF([2]ESTOQUE!B6332&lt;&gt;"",[2]ESTOQUE!B6332,"")</f>
        <v/>
      </c>
      <c r="C6331" s="9" t="str">
        <f>IF([2]ESTOQUE!C6332&lt;&gt;"",[2]ESTOQUE!C6332,"")</f>
        <v/>
      </c>
      <c r="D6331" s="20" t="str">
        <f>IF([2]ESTOQUE!E6332&lt;&gt;"",[2]ESTOQUE!E6332,"")</f>
        <v/>
      </c>
      <c r="E6331" s="9"/>
      <c r="F6331" s="23" t="str">
        <f>IF([2]ESTOQUE!G6332&lt;&gt;"",[2]ESTOQUE!G6332,"")</f>
        <v/>
      </c>
      <c r="G6331" s="2" t="str">
        <f>IF([2]ESTOQUE!D6332&lt;&gt;"",[2]ESTOQUE!D6332,"")</f>
        <v/>
      </c>
    </row>
    <row r="6332" spans="1:7" x14ac:dyDescent="0.25">
      <c r="A6332" s="8" t="str">
        <f>IF([2]ESTOQUE!A6333&lt;&gt;"",[2]ESTOQUE!A6333,"")</f>
        <v/>
      </c>
      <c r="B6332" s="8" t="str">
        <f>IF([2]ESTOQUE!B6333&lt;&gt;"",[2]ESTOQUE!B6333,"")</f>
        <v/>
      </c>
      <c r="C6332" s="9" t="str">
        <f>IF([2]ESTOQUE!C6333&lt;&gt;"",[2]ESTOQUE!C6333,"")</f>
        <v/>
      </c>
      <c r="D6332" s="20" t="str">
        <f>IF([2]ESTOQUE!E6333&lt;&gt;"",[2]ESTOQUE!E6333,"")</f>
        <v/>
      </c>
      <c r="E6332" s="9"/>
      <c r="F6332" s="23" t="str">
        <f>IF([2]ESTOQUE!G6333&lt;&gt;"",[2]ESTOQUE!G6333,"")</f>
        <v/>
      </c>
      <c r="G6332" s="2" t="str">
        <f>IF([2]ESTOQUE!D6333&lt;&gt;"",[2]ESTOQUE!D6333,"")</f>
        <v/>
      </c>
    </row>
    <row r="6333" spans="1:7" x14ac:dyDescent="0.25">
      <c r="A6333" s="8" t="str">
        <f>IF([2]ESTOQUE!A6334&lt;&gt;"",[2]ESTOQUE!A6334,"")</f>
        <v/>
      </c>
      <c r="B6333" s="8" t="str">
        <f>IF([2]ESTOQUE!B6334&lt;&gt;"",[2]ESTOQUE!B6334,"")</f>
        <v/>
      </c>
      <c r="C6333" s="9" t="str">
        <f>IF([2]ESTOQUE!C6334&lt;&gt;"",[2]ESTOQUE!C6334,"")</f>
        <v/>
      </c>
      <c r="D6333" s="20" t="str">
        <f>IF([2]ESTOQUE!E6334&lt;&gt;"",[2]ESTOQUE!E6334,"")</f>
        <v/>
      </c>
      <c r="E6333" s="9"/>
      <c r="F6333" s="23" t="str">
        <f>IF([2]ESTOQUE!G6334&lt;&gt;"",[2]ESTOQUE!G6334,"")</f>
        <v/>
      </c>
      <c r="G6333" s="2" t="str">
        <f>IF([2]ESTOQUE!D6334&lt;&gt;"",[2]ESTOQUE!D6334,"")</f>
        <v/>
      </c>
    </row>
    <row r="6334" spans="1:7" x14ac:dyDescent="0.25">
      <c r="A6334" s="8" t="str">
        <f>IF([2]ESTOQUE!A6335&lt;&gt;"",[2]ESTOQUE!A6335,"")</f>
        <v/>
      </c>
      <c r="B6334" s="8" t="str">
        <f>IF([2]ESTOQUE!B6335&lt;&gt;"",[2]ESTOQUE!B6335,"")</f>
        <v/>
      </c>
      <c r="C6334" s="9" t="str">
        <f>IF([2]ESTOQUE!C6335&lt;&gt;"",[2]ESTOQUE!C6335,"")</f>
        <v/>
      </c>
      <c r="D6334" s="20" t="str">
        <f>IF([2]ESTOQUE!E6335&lt;&gt;"",[2]ESTOQUE!E6335,"")</f>
        <v/>
      </c>
      <c r="E6334" s="9"/>
      <c r="F6334" s="23" t="str">
        <f>IF([2]ESTOQUE!G6335&lt;&gt;"",[2]ESTOQUE!G6335,"")</f>
        <v/>
      </c>
      <c r="G6334" s="2" t="str">
        <f>IF([2]ESTOQUE!D6335&lt;&gt;"",[2]ESTOQUE!D6335,"")</f>
        <v/>
      </c>
    </row>
    <row r="6335" spans="1:7" x14ac:dyDescent="0.25">
      <c r="A6335" s="8" t="str">
        <f>IF([2]ESTOQUE!A6336&lt;&gt;"",[2]ESTOQUE!A6336,"")</f>
        <v/>
      </c>
      <c r="B6335" s="8" t="str">
        <f>IF([2]ESTOQUE!B6336&lt;&gt;"",[2]ESTOQUE!B6336,"")</f>
        <v/>
      </c>
      <c r="C6335" s="9" t="str">
        <f>IF([2]ESTOQUE!C6336&lt;&gt;"",[2]ESTOQUE!C6336,"")</f>
        <v/>
      </c>
      <c r="D6335" s="20" t="str">
        <f>IF([2]ESTOQUE!E6336&lt;&gt;"",[2]ESTOQUE!E6336,"")</f>
        <v/>
      </c>
      <c r="E6335" s="9"/>
      <c r="F6335" s="23" t="str">
        <f>IF([2]ESTOQUE!G6336&lt;&gt;"",[2]ESTOQUE!G6336,"")</f>
        <v/>
      </c>
      <c r="G6335" s="2" t="str">
        <f>IF([2]ESTOQUE!D6336&lt;&gt;"",[2]ESTOQUE!D6336,"")</f>
        <v/>
      </c>
    </row>
    <row r="6336" spans="1:7" x14ac:dyDescent="0.25">
      <c r="A6336" s="8" t="str">
        <f>IF([2]ESTOQUE!A6337&lt;&gt;"",[2]ESTOQUE!A6337,"")</f>
        <v/>
      </c>
      <c r="B6336" s="8" t="str">
        <f>IF([2]ESTOQUE!B6337&lt;&gt;"",[2]ESTOQUE!B6337,"")</f>
        <v/>
      </c>
      <c r="C6336" s="9" t="str">
        <f>IF([2]ESTOQUE!C6337&lt;&gt;"",[2]ESTOQUE!C6337,"")</f>
        <v/>
      </c>
      <c r="D6336" s="20" t="str">
        <f>IF([2]ESTOQUE!E6337&lt;&gt;"",[2]ESTOQUE!E6337,"")</f>
        <v/>
      </c>
      <c r="E6336" s="9"/>
      <c r="F6336" s="23" t="str">
        <f>IF([2]ESTOQUE!G6337&lt;&gt;"",[2]ESTOQUE!G6337,"")</f>
        <v/>
      </c>
      <c r="G6336" s="2" t="str">
        <f>IF([2]ESTOQUE!D6337&lt;&gt;"",[2]ESTOQUE!D6337,"")</f>
        <v/>
      </c>
    </row>
    <row r="6337" spans="1:7" x14ac:dyDescent="0.25">
      <c r="A6337" s="8" t="str">
        <f>IF([2]ESTOQUE!A6338&lt;&gt;"",[2]ESTOQUE!A6338,"")</f>
        <v/>
      </c>
      <c r="B6337" s="8" t="str">
        <f>IF([2]ESTOQUE!B6338&lt;&gt;"",[2]ESTOQUE!B6338,"")</f>
        <v/>
      </c>
      <c r="C6337" s="9" t="str">
        <f>IF([2]ESTOQUE!C6338&lt;&gt;"",[2]ESTOQUE!C6338,"")</f>
        <v/>
      </c>
      <c r="D6337" s="20" t="str">
        <f>IF([2]ESTOQUE!E6338&lt;&gt;"",[2]ESTOQUE!E6338,"")</f>
        <v/>
      </c>
      <c r="E6337" s="9"/>
      <c r="F6337" s="23" t="str">
        <f>IF([2]ESTOQUE!G6338&lt;&gt;"",[2]ESTOQUE!G6338,"")</f>
        <v/>
      </c>
      <c r="G6337" s="2" t="str">
        <f>IF([2]ESTOQUE!D6338&lt;&gt;"",[2]ESTOQUE!D6338,"")</f>
        <v/>
      </c>
    </row>
    <row r="6338" spans="1:7" x14ac:dyDescent="0.25">
      <c r="A6338" s="8" t="str">
        <f>IF([2]ESTOQUE!A6339&lt;&gt;"",[2]ESTOQUE!A6339,"")</f>
        <v/>
      </c>
      <c r="B6338" s="8" t="str">
        <f>IF([2]ESTOQUE!B6339&lt;&gt;"",[2]ESTOQUE!B6339,"")</f>
        <v/>
      </c>
      <c r="C6338" s="9" t="str">
        <f>IF([2]ESTOQUE!C6339&lt;&gt;"",[2]ESTOQUE!C6339,"")</f>
        <v/>
      </c>
      <c r="D6338" s="20" t="str">
        <f>IF([2]ESTOQUE!E6339&lt;&gt;"",[2]ESTOQUE!E6339,"")</f>
        <v/>
      </c>
      <c r="E6338" s="9"/>
      <c r="F6338" s="23" t="str">
        <f>IF([2]ESTOQUE!G6339&lt;&gt;"",[2]ESTOQUE!G6339,"")</f>
        <v/>
      </c>
      <c r="G6338" s="2" t="str">
        <f>IF([2]ESTOQUE!D6339&lt;&gt;"",[2]ESTOQUE!D6339,"")</f>
        <v/>
      </c>
    </row>
    <row r="6339" spans="1:7" x14ac:dyDescent="0.25">
      <c r="A6339" s="8" t="str">
        <f>IF([2]ESTOQUE!A6340&lt;&gt;"",[2]ESTOQUE!A6340,"")</f>
        <v/>
      </c>
      <c r="B6339" s="8" t="str">
        <f>IF([2]ESTOQUE!B6340&lt;&gt;"",[2]ESTOQUE!B6340,"")</f>
        <v/>
      </c>
      <c r="C6339" s="9" t="str">
        <f>IF([2]ESTOQUE!C6340&lt;&gt;"",[2]ESTOQUE!C6340,"")</f>
        <v/>
      </c>
      <c r="D6339" s="20" t="str">
        <f>IF([2]ESTOQUE!E6340&lt;&gt;"",[2]ESTOQUE!E6340,"")</f>
        <v/>
      </c>
      <c r="E6339" s="9"/>
      <c r="F6339" s="23" t="str">
        <f>IF([2]ESTOQUE!G6340&lt;&gt;"",[2]ESTOQUE!G6340,"")</f>
        <v/>
      </c>
      <c r="G6339" s="2" t="str">
        <f>IF([2]ESTOQUE!D6340&lt;&gt;"",[2]ESTOQUE!D6340,"")</f>
        <v/>
      </c>
    </row>
    <row r="6340" spans="1:7" x14ac:dyDescent="0.25">
      <c r="A6340" s="8" t="str">
        <f>IF([2]ESTOQUE!A6341&lt;&gt;"",[2]ESTOQUE!A6341,"")</f>
        <v/>
      </c>
      <c r="B6340" s="8" t="str">
        <f>IF([2]ESTOQUE!B6341&lt;&gt;"",[2]ESTOQUE!B6341,"")</f>
        <v/>
      </c>
      <c r="C6340" s="9" t="str">
        <f>IF([2]ESTOQUE!C6341&lt;&gt;"",[2]ESTOQUE!C6341,"")</f>
        <v/>
      </c>
      <c r="D6340" s="20" t="str">
        <f>IF([2]ESTOQUE!E6341&lt;&gt;"",[2]ESTOQUE!E6341,"")</f>
        <v/>
      </c>
      <c r="E6340" s="9"/>
      <c r="F6340" s="23" t="str">
        <f>IF([2]ESTOQUE!G6341&lt;&gt;"",[2]ESTOQUE!G6341,"")</f>
        <v/>
      </c>
      <c r="G6340" s="2" t="str">
        <f>IF([2]ESTOQUE!D6341&lt;&gt;"",[2]ESTOQUE!D6341,"")</f>
        <v/>
      </c>
    </row>
    <row r="6341" spans="1:7" x14ac:dyDescent="0.25">
      <c r="A6341" s="8" t="str">
        <f>IF([2]ESTOQUE!A6342&lt;&gt;"",[2]ESTOQUE!A6342,"")</f>
        <v/>
      </c>
      <c r="B6341" s="8" t="str">
        <f>IF([2]ESTOQUE!B6342&lt;&gt;"",[2]ESTOQUE!B6342,"")</f>
        <v/>
      </c>
      <c r="C6341" s="9" t="str">
        <f>IF([2]ESTOQUE!C6342&lt;&gt;"",[2]ESTOQUE!C6342,"")</f>
        <v/>
      </c>
      <c r="D6341" s="20" t="str">
        <f>IF([2]ESTOQUE!E6342&lt;&gt;"",[2]ESTOQUE!E6342,"")</f>
        <v/>
      </c>
      <c r="E6341" s="9"/>
      <c r="F6341" s="23" t="str">
        <f>IF([2]ESTOQUE!G6342&lt;&gt;"",[2]ESTOQUE!G6342,"")</f>
        <v/>
      </c>
      <c r="G6341" s="2" t="str">
        <f>IF([2]ESTOQUE!D6342&lt;&gt;"",[2]ESTOQUE!D6342,"")</f>
        <v/>
      </c>
    </row>
    <row r="6342" spans="1:7" x14ac:dyDescent="0.25">
      <c r="A6342" s="8" t="str">
        <f>IF([2]ESTOQUE!A6343&lt;&gt;"",[2]ESTOQUE!A6343,"")</f>
        <v/>
      </c>
      <c r="B6342" s="8" t="str">
        <f>IF([2]ESTOQUE!B6343&lt;&gt;"",[2]ESTOQUE!B6343,"")</f>
        <v/>
      </c>
      <c r="C6342" s="9" t="str">
        <f>IF([2]ESTOQUE!C6343&lt;&gt;"",[2]ESTOQUE!C6343,"")</f>
        <v/>
      </c>
      <c r="D6342" s="20" t="str">
        <f>IF([2]ESTOQUE!E6343&lt;&gt;"",[2]ESTOQUE!E6343,"")</f>
        <v/>
      </c>
      <c r="E6342" s="9"/>
      <c r="F6342" s="23" t="str">
        <f>IF([2]ESTOQUE!G6343&lt;&gt;"",[2]ESTOQUE!G6343,"")</f>
        <v/>
      </c>
      <c r="G6342" s="2" t="str">
        <f>IF([2]ESTOQUE!D6343&lt;&gt;"",[2]ESTOQUE!D6343,"")</f>
        <v/>
      </c>
    </row>
    <row r="6343" spans="1:7" x14ac:dyDescent="0.25">
      <c r="A6343" s="8" t="str">
        <f>IF([2]ESTOQUE!A6344&lt;&gt;"",[2]ESTOQUE!A6344,"")</f>
        <v/>
      </c>
      <c r="B6343" s="8" t="str">
        <f>IF([2]ESTOQUE!B6344&lt;&gt;"",[2]ESTOQUE!B6344,"")</f>
        <v/>
      </c>
      <c r="C6343" s="9" t="str">
        <f>IF([2]ESTOQUE!C6344&lt;&gt;"",[2]ESTOQUE!C6344,"")</f>
        <v/>
      </c>
      <c r="D6343" s="20" t="str">
        <f>IF([2]ESTOQUE!E6344&lt;&gt;"",[2]ESTOQUE!E6344,"")</f>
        <v/>
      </c>
      <c r="E6343" s="9"/>
      <c r="F6343" s="23" t="str">
        <f>IF([2]ESTOQUE!G6344&lt;&gt;"",[2]ESTOQUE!G6344,"")</f>
        <v/>
      </c>
      <c r="G6343" s="2" t="str">
        <f>IF([2]ESTOQUE!D6344&lt;&gt;"",[2]ESTOQUE!D6344,"")</f>
        <v/>
      </c>
    </row>
    <row r="6344" spans="1:7" x14ac:dyDescent="0.25">
      <c r="A6344" s="8" t="str">
        <f>IF([2]ESTOQUE!A6345&lt;&gt;"",[2]ESTOQUE!A6345,"")</f>
        <v/>
      </c>
      <c r="B6344" s="8" t="str">
        <f>IF([2]ESTOQUE!B6345&lt;&gt;"",[2]ESTOQUE!B6345,"")</f>
        <v/>
      </c>
      <c r="C6344" s="9" t="str">
        <f>IF([2]ESTOQUE!C6345&lt;&gt;"",[2]ESTOQUE!C6345,"")</f>
        <v/>
      </c>
      <c r="D6344" s="20" t="str">
        <f>IF([2]ESTOQUE!E6345&lt;&gt;"",[2]ESTOQUE!E6345,"")</f>
        <v/>
      </c>
      <c r="E6344" s="9"/>
      <c r="F6344" s="23" t="str">
        <f>IF([2]ESTOQUE!G6345&lt;&gt;"",[2]ESTOQUE!G6345,"")</f>
        <v/>
      </c>
      <c r="G6344" s="2" t="str">
        <f>IF([2]ESTOQUE!D6345&lt;&gt;"",[2]ESTOQUE!D6345,"")</f>
        <v/>
      </c>
    </row>
    <row r="6345" spans="1:7" x14ac:dyDescent="0.25">
      <c r="A6345" s="8" t="str">
        <f>IF([2]ESTOQUE!A6346&lt;&gt;"",[2]ESTOQUE!A6346,"")</f>
        <v/>
      </c>
      <c r="B6345" s="8" t="str">
        <f>IF([2]ESTOQUE!B6346&lt;&gt;"",[2]ESTOQUE!B6346,"")</f>
        <v/>
      </c>
      <c r="C6345" s="9" t="str">
        <f>IF([2]ESTOQUE!C6346&lt;&gt;"",[2]ESTOQUE!C6346,"")</f>
        <v/>
      </c>
      <c r="D6345" s="20" t="str">
        <f>IF([2]ESTOQUE!E6346&lt;&gt;"",[2]ESTOQUE!E6346,"")</f>
        <v/>
      </c>
      <c r="E6345" s="9"/>
      <c r="F6345" s="23" t="str">
        <f>IF([2]ESTOQUE!G6346&lt;&gt;"",[2]ESTOQUE!G6346,"")</f>
        <v/>
      </c>
      <c r="G6345" s="2" t="str">
        <f>IF([2]ESTOQUE!D6346&lt;&gt;"",[2]ESTOQUE!D6346,"")</f>
        <v/>
      </c>
    </row>
    <row r="6346" spans="1:7" x14ac:dyDescent="0.25">
      <c r="A6346" s="8" t="str">
        <f>IF([2]ESTOQUE!A6347&lt;&gt;"",[2]ESTOQUE!A6347,"")</f>
        <v/>
      </c>
      <c r="B6346" s="8" t="str">
        <f>IF([2]ESTOQUE!B6347&lt;&gt;"",[2]ESTOQUE!B6347,"")</f>
        <v/>
      </c>
      <c r="C6346" s="9" t="str">
        <f>IF([2]ESTOQUE!C6347&lt;&gt;"",[2]ESTOQUE!C6347,"")</f>
        <v/>
      </c>
      <c r="D6346" s="20" t="str">
        <f>IF([2]ESTOQUE!E6347&lt;&gt;"",[2]ESTOQUE!E6347,"")</f>
        <v/>
      </c>
      <c r="E6346" s="9"/>
      <c r="F6346" s="23" t="str">
        <f>IF([2]ESTOQUE!G6347&lt;&gt;"",[2]ESTOQUE!G6347,"")</f>
        <v/>
      </c>
      <c r="G6346" s="2" t="str">
        <f>IF([2]ESTOQUE!D6347&lt;&gt;"",[2]ESTOQUE!D6347,"")</f>
        <v/>
      </c>
    </row>
    <row r="6347" spans="1:7" x14ac:dyDescent="0.25">
      <c r="A6347" s="8" t="str">
        <f>IF([2]ESTOQUE!A6348&lt;&gt;"",[2]ESTOQUE!A6348,"")</f>
        <v/>
      </c>
      <c r="B6347" s="8" t="str">
        <f>IF([2]ESTOQUE!B6348&lt;&gt;"",[2]ESTOQUE!B6348,"")</f>
        <v/>
      </c>
      <c r="C6347" s="9" t="str">
        <f>IF([2]ESTOQUE!C6348&lt;&gt;"",[2]ESTOQUE!C6348,"")</f>
        <v/>
      </c>
      <c r="D6347" s="20" t="str">
        <f>IF([2]ESTOQUE!E6348&lt;&gt;"",[2]ESTOQUE!E6348,"")</f>
        <v/>
      </c>
      <c r="E6347" s="9"/>
      <c r="F6347" s="23" t="str">
        <f>IF([2]ESTOQUE!G6348&lt;&gt;"",[2]ESTOQUE!G6348,"")</f>
        <v/>
      </c>
      <c r="G6347" s="2" t="str">
        <f>IF([2]ESTOQUE!D6348&lt;&gt;"",[2]ESTOQUE!D6348,"")</f>
        <v/>
      </c>
    </row>
    <row r="6348" spans="1:7" x14ac:dyDescent="0.25">
      <c r="A6348" s="8" t="str">
        <f>IF([2]ESTOQUE!A6349&lt;&gt;"",[2]ESTOQUE!A6349,"")</f>
        <v/>
      </c>
      <c r="B6348" s="8" t="str">
        <f>IF([2]ESTOQUE!B6349&lt;&gt;"",[2]ESTOQUE!B6349,"")</f>
        <v/>
      </c>
      <c r="C6348" s="9" t="str">
        <f>IF([2]ESTOQUE!C6349&lt;&gt;"",[2]ESTOQUE!C6349,"")</f>
        <v/>
      </c>
      <c r="D6348" s="20" t="str">
        <f>IF([2]ESTOQUE!E6349&lt;&gt;"",[2]ESTOQUE!E6349,"")</f>
        <v/>
      </c>
      <c r="E6348" s="9"/>
      <c r="F6348" s="23" t="str">
        <f>IF([2]ESTOQUE!G6349&lt;&gt;"",[2]ESTOQUE!G6349,"")</f>
        <v/>
      </c>
      <c r="G6348" s="2" t="str">
        <f>IF([2]ESTOQUE!D6349&lt;&gt;"",[2]ESTOQUE!D6349,"")</f>
        <v/>
      </c>
    </row>
    <row r="6349" spans="1:7" x14ac:dyDescent="0.25">
      <c r="A6349" s="8" t="str">
        <f>IF([2]ESTOQUE!A6350&lt;&gt;"",[2]ESTOQUE!A6350,"")</f>
        <v/>
      </c>
      <c r="B6349" s="8" t="str">
        <f>IF([2]ESTOQUE!B6350&lt;&gt;"",[2]ESTOQUE!B6350,"")</f>
        <v/>
      </c>
      <c r="C6349" s="9" t="str">
        <f>IF([2]ESTOQUE!C6350&lt;&gt;"",[2]ESTOQUE!C6350,"")</f>
        <v/>
      </c>
      <c r="D6349" s="20" t="str">
        <f>IF([2]ESTOQUE!E6350&lt;&gt;"",[2]ESTOQUE!E6350,"")</f>
        <v/>
      </c>
      <c r="E6349" s="9"/>
      <c r="F6349" s="23" t="str">
        <f>IF([2]ESTOQUE!G6350&lt;&gt;"",[2]ESTOQUE!G6350,"")</f>
        <v/>
      </c>
      <c r="G6349" s="2" t="str">
        <f>IF([2]ESTOQUE!D6350&lt;&gt;"",[2]ESTOQUE!D6350,"")</f>
        <v/>
      </c>
    </row>
    <row r="6350" spans="1:7" x14ac:dyDescent="0.25">
      <c r="A6350" s="8" t="str">
        <f>IF([2]ESTOQUE!A6351&lt;&gt;"",[2]ESTOQUE!A6351,"")</f>
        <v/>
      </c>
      <c r="B6350" s="8" t="str">
        <f>IF([2]ESTOQUE!B6351&lt;&gt;"",[2]ESTOQUE!B6351,"")</f>
        <v/>
      </c>
      <c r="C6350" s="9" t="str">
        <f>IF([2]ESTOQUE!C6351&lt;&gt;"",[2]ESTOQUE!C6351,"")</f>
        <v/>
      </c>
      <c r="D6350" s="20" t="str">
        <f>IF([2]ESTOQUE!E6351&lt;&gt;"",[2]ESTOQUE!E6351,"")</f>
        <v/>
      </c>
      <c r="E6350" s="9"/>
      <c r="F6350" s="23" t="str">
        <f>IF([2]ESTOQUE!G6351&lt;&gt;"",[2]ESTOQUE!G6351,"")</f>
        <v/>
      </c>
      <c r="G6350" s="2" t="str">
        <f>IF([2]ESTOQUE!D6351&lt;&gt;"",[2]ESTOQUE!D6351,"")</f>
        <v/>
      </c>
    </row>
    <row r="6351" spans="1:7" x14ac:dyDescent="0.25">
      <c r="A6351" s="8" t="str">
        <f>IF([2]ESTOQUE!A6352&lt;&gt;"",[2]ESTOQUE!A6352,"")</f>
        <v/>
      </c>
      <c r="B6351" s="8" t="str">
        <f>IF([2]ESTOQUE!B6352&lt;&gt;"",[2]ESTOQUE!B6352,"")</f>
        <v/>
      </c>
      <c r="C6351" s="9" t="str">
        <f>IF([2]ESTOQUE!C6352&lt;&gt;"",[2]ESTOQUE!C6352,"")</f>
        <v/>
      </c>
      <c r="D6351" s="20" t="str">
        <f>IF([2]ESTOQUE!E6352&lt;&gt;"",[2]ESTOQUE!E6352,"")</f>
        <v/>
      </c>
      <c r="E6351" s="9"/>
      <c r="F6351" s="23" t="str">
        <f>IF([2]ESTOQUE!G6352&lt;&gt;"",[2]ESTOQUE!G6352,"")</f>
        <v/>
      </c>
      <c r="G6351" s="2" t="str">
        <f>IF([2]ESTOQUE!D6352&lt;&gt;"",[2]ESTOQUE!D6352,"")</f>
        <v/>
      </c>
    </row>
    <row r="6352" spans="1:7" x14ac:dyDescent="0.25">
      <c r="A6352" s="8" t="str">
        <f>IF([2]ESTOQUE!A6353&lt;&gt;"",[2]ESTOQUE!A6353,"")</f>
        <v/>
      </c>
      <c r="B6352" s="8" t="str">
        <f>IF([2]ESTOQUE!B6353&lt;&gt;"",[2]ESTOQUE!B6353,"")</f>
        <v/>
      </c>
      <c r="C6352" s="9" t="str">
        <f>IF([2]ESTOQUE!C6353&lt;&gt;"",[2]ESTOQUE!C6353,"")</f>
        <v/>
      </c>
      <c r="D6352" s="20" t="str">
        <f>IF([2]ESTOQUE!E6353&lt;&gt;"",[2]ESTOQUE!E6353,"")</f>
        <v/>
      </c>
      <c r="E6352" s="9"/>
      <c r="F6352" s="23" t="str">
        <f>IF([2]ESTOQUE!G6353&lt;&gt;"",[2]ESTOQUE!G6353,"")</f>
        <v/>
      </c>
      <c r="G6352" s="2" t="str">
        <f>IF([2]ESTOQUE!D6353&lt;&gt;"",[2]ESTOQUE!D6353,"")</f>
        <v/>
      </c>
    </row>
    <row r="6353" spans="1:7" x14ac:dyDescent="0.25">
      <c r="A6353" s="8" t="str">
        <f>IF([2]ESTOQUE!A6354&lt;&gt;"",[2]ESTOQUE!A6354,"")</f>
        <v/>
      </c>
      <c r="B6353" s="8" t="str">
        <f>IF([2]ESTOQUE!B6354&lt;&gt;"",[2]ESTOQUE!B6354,"")</f>
        <v/>
      </c>
      <c r="C6353" s="9" t="str">
        <f>IF([2]ESTOQUE!C6354&lt;&gt;"",[2]ESTOQUE!C6354,"")</f>
        <v/>
      </c>
      <c r="D6353" s="20" t="str">
        <f>IF([2]ESTOQUE!E6354&lt;&gt;"",[2]ESTOQUE!E6354,"")</f>
        <v/>
      </c>
      <c r="E6353" s="9"/>
      <c r="F6353" s="23" t="str">
        <f>IF([2]ESTOQUE!G6354&lt;&gt;"",[2]ESTOQUE!G6354,"")</f>
        <v/>
      </c>
      <c r="G6353" s="2" t="str">
        <f>IF([2]ESTOQUE!D6354&lt;&gt;"",[2]ESTOQUE!D6354,"")</f>
        <v/>
      </c>
    </row>
    <row r="6354" spans="1:7" x14ac:dyDescent="0.25">
      <c r="A6354" s="8" t="str">
        <f>IF([2]ESTOQUE!A6355&lt;&gt;"",[2]ESTOQUE!A6355,"")</f>
        <v/>
      </c>
      <c r="B6354" s="8" t="str">
        <f>IF([2]ESTOQUE!B6355&lt;&gt;"",[2]ESTOQUE!B6355,"")</f>
        <v/>
      </c>
      <c r="C6354" s="9" t="str">
        <f>IF([2]ESTOQUE!C6355&lt;&gt;"",[2]ESTOQUE!C6355,"")</f>
        <v/>
      </c>
      <c r="D6354" s="20" t="str">
        <f>IF([2]ESTOQUE!E6355&lt;&gt;"",[2]ESTOQUE!E6355,"")</f>
        <v/>
      </c>
      <c r="E6354" s="9"/>
      <c r="F6354" s="23" t="str">
        <f>IF([2]ESTOQUE!G6355&lt;&gt;"",[2]ESTOQUE!G6355,"")</f>
        <v/>
      </c>
      <c r="G6354" s="2" t="str">
        <f>IF([2]ESTOQUE!D6355&lt;&gt;"",[2]ESTOQUE!D6355,"")</f>
        <v/>
      </c>
    </row>
    <row r="6355" spans="1:7" x14ac:dyDescent="0.25">
      <c r="A6355" s="8" t="str">
        <f>IF([2]ESTOQUE!A6356&lt;&gt;"",[2]ESTOQUE!A6356,"")</f>
        <v/>
      </c>
      <c r="B6355" s="8" t="str">
        <f>IF([2]ESTOQUE!B6356&lt;&gt;"",[2]ESTOQUE!B6356,"")</f>
        <v/>
      </c>
      <c r="C6355" s="9" t="str">
        <f>IF([2]ESTOQUE!C6356&lt;&gt;"",[2]ESTOQUE!C6356,"")</f>
        <v/>
      </c>
      <c r="D6355" s="20" t="str">
        <f>IF([2]ESTOQUE!E6356&lt;&gt;"",[2]ESTOQUE!E6356,"")</f>
        <v/>
      </c>
      <c r="E6355" s="9"/>
      <c r="F6355" s="23" t="str">
        <f>IF([2]ESTOQUE!G6356&lt;&gt;"",[2]ESTOQUE!G6356,"")</f>
        <v/>
      </c>
      <c r="G6355" s="2" t="str">
        <f>IF([2]ESTOQUE!D6356&lt;&gt;"",[2]ESTOQUE!D6356,"")</f>
        <v/>
      </c>
    </row>
    <row r="6356" spans="1:7" x14ac:dyDescent="0.25">
      <c r="A6356" s="8" t="str">
        <f>IF([2]ESTOQUE!A6357&lt;&gt;"",[2]ESTOQUE!A6357,"")</f>
        <v/>
      </c>
      <c r="B6356" s="8" t="str">
        <f>IF([2]ESTOQUE!B6357&lt;&gt;"",[2]ESTOQUE!B6357,"")</f>
        <v/>
      </c>
      <c r="C6356" s="9" t="str">
        <f>IF([2]ESTOQUE!C6357&lt;&gt;"",[2]ESTOQUE!C6357,"")</f>
        <v/>
      </c>
      <c r="D6356" s="20" t="str">
        <f>IF([2]ESTOQUE!E6357&lt;&gt;"",[2]ESTOQUE!E6357,"")</f>
        <v/>
      </c>
      <c r="E6356" s="9"/>
      <c r="F6356" s="23" t="str">
        <f>IF([2]ESTOQUE!G6357&lt;&gt;"",[2]ESTOQUE!G6357,"")</f>
        <v/>
      </c>
      <c r="G6356" s="2" t="str">
        <f>IF([2]ESTOQUE!D6357&lt;&gt;"",[2]ESTOQUE!D6357,"")</f>
        <v/>
      </c>
    </row>
    <row r="6357" spans="1:7" x14ac:dyDescent="0.25">
      <c r="A6357" s="8" t="str">
        <f>IF([2]ESTOQUE!A6358&lt;&gt;"",[2]ESTOQUE!A6358,"")</f>
        <v/>
      </c>
      <c r="B6357" s="8" t="str">
        <f>IF([2]ESTOQUE!B6358&lt;&gt;"",[2]ESTOQUE!B6358,"")</f>
        <v/>
      </c>
      <c r="C6357" s="9" t="str">
        <f>IF([2]ESTOQUE!C6358&lt;&gt;"",[2]ESTOQUE!C6358,"")</f>
        <v/>
      </c>
      <c r="D6357" s="20" t="str">
        <f>IF([2]ESTOQUE!E6358&lt;&gt;"",[2]ESTOQUE!E6358,"")</f>
        <v/>
      </c>
      <c r="E6357" s="9"/>
      <c r="F6357" s="23" t="str">
        <f>IF([2]ESTOQUE!G6358&lt;&gt;"",[2]ESTOQUE!G6358,"")</f>
        <v/>
      </c>
      <c r="G6357" s="2" t="str">
        <f>IF([2]ESTOQUE!D6358&lt;&gt;"",[2]ESTOQUE!D6358,"")</f>
        <v/>
      </c>
    </row>
    <row r="6358" spans="1:7" x14ac:dyDescent="0.25">
      <c r="A6358" s="8" t="str">
        <f>IF([2]ESTOQUE!A6359&lt;&gt;"",[2]ESTOQUE!A6359,"")</f>
        <v/>
      </c>
      <c r="B6358" s="8" t="str">
        <f>IF([2]ESTOQUE!B6359&lt;&gt;"",[2]ESTOQUE!B6359,"")</f>
        <v/>
      </c>
      <c r="C6358" s="9" t="str">
        <f>IF([2]ESTOQUE!C6359&lt;&gt;"",[2]ESTOQUE!C6359,"")</f>
        <v/>
      </c>
      <c r="D6358" s="20" t="str">
        <f>IF([2]ESTOQUE!E6359&lt;&gt;"",[2]ESTOQUE!E6359,"")</f>
        <v/>
      </c>
      <c r="E6358" s="9"/>
      <c r="F6358" s="23" t="str">
        <f>IF([2]ESTOQUE!G6359&lt;&gt;"",[2]ESTOQUE!G6359,"")</f>
        <v/>
      </c>
      <c r="G6358" s="2" t="str">
        <f>IF([2]ESTOQUE!D6359&lt;&gt;"",[2]ESTOQUE!D6359,"")</f>
        <v/>
      </c>
    </row>
    <row r="6359" spans="1:7" x14ac:dyDescent="0.25">
      <c r="A6359" s="8" t="str">
        <f>IF([2]ESTOQUE!A6360&lt;&gt;"",[2]ESTOQUE!A6360,"")</f>
        <v/>
      </c>
      <c r="B6359" s="8" t="str">
        <f>IF([2]ESTOQUE!B6360&lt;&gt;"",[2]ESTOQUE!B6360,"")</f>
        <v/>
      </c>
      <c r="C6359" s="9" t="str">
        <f>IF([2]ESTOQUE!C6360&lt;&gt;"",[2]ESTOQUE!C6360,"")</f>
        <v/>
      </c>
      <c r="D6359" s="20" t="str">
        <f>IF([2]ESTOQUE!E6360&lt;&gt;"",[2]ESTOQUE!E6360,"")</f>
        <v/>
      </c>
      <c r="E6359" s="9"/>
      <c r="F6359" s="23" t="str">
        <f>IF([2]ESTOQUE!G6360&lt;&gt;"",[2]ESTOQUE!G6360,"")</f>
        <v/>
      </c>
      <c r="G6359" s="2" t="str">
        <f>IF([2]ESTOQUE!D6360&lt;&gt;"",[2]ESTOQUE!D6360,"")</f>
        <v/>
      </c>
    </row>
    <row r="6360" spans="1:7" x14ac:dyDescent="0.25">
      <c r="A6360" s="8" t="str">
        <f>IF([2]ESTOQUE!A6361&lt;&gt;"",[2]ESTOQUE!A6361,"")</f>
        <v/>
      </c>
      <c r="B6360" s="8" t="str">
        <f>IF([2]ESTOQUE!B6361&lt;&gt;"",[2]ESTOQUE!B6361,"")</f>
        <v/>
      </c>
      <c r="C6360" s="9" t="str">
        <f>IF([2]ESTOQUE!C6361&lt;&gt;"",[2]ESTOQUE!C6361,"")</f>
        <v/>
      </c>
      <c r="D6360" s="20" t="str">
        <f>IF([2]ESTOQUE!E6361&lt;&gt;"",[2]ESTOQUE!E6361,"")</f>
        <v/>
      </c>
      <c r="E6360" s="9"/>
      <c r="F6360" s="23" t="str">
        <f>IF([2]ESTOQUE!G6361&lt;&gt;"",[2]ESTOQUE!G6361,"")</f>
        <v/>
      </c>
      <c r="G6360" s="2" t="str">
        <f>IF([2]ESTOQUE!D6361&lt;&gt;"",[2]ESTOQUE!D6361,"")</f>
        <v/>
      </c>
    </row>
    <row r="6361" spans="1:7" x14ac:dyDescent="0.25">
      <c r="A6361" s="8" t="str">
        <f>IF([2]ESTOQUE!A6362&lt;&gt;"",[2]ESTOQUE!A6362,"")</f>
        <v/>
      </c>
      <c r="B6361" s="8" t="str">
        <f>IF([2]ESTOQUE!B6362&lt;&gt;"",[2]ESTOQUE!B6362,"")</f>
        <v/>
      </c>
      <c r="C6361" s="9" t="str">
        <f>IF([2]ESTOQUE!C6362&lt;&gt;"",[2]ESTOQUE!C6362,"")</f>
        <v/>
      </c>
      <c r="D6361" s="20" t="str">
        <f>IF([2]ESTOQUE!E6362&lt;&gt;"",[2]ESTOQUE!E6362,"")</f>
        <v/>
      </c>
      <c r="E6361" s="9"/>
      <c r="F6361" s="23" t="str">
        <f>IF([2]ESTOQUE!G6362&lt;&gt;"",[2]ESTOQUE!G6362,"")</f>
        <v/>
      </c>
      <c r="G6361" s="2" t="str">
        <f>IF([2]ESTOQUE!D6362&lt;&gt;"",[2]ESTOQUE!D6362,"")</f>
        <v/>
      </c>
    </row>
    <row r="6362" spans="1:7" x14ac:dyDescent="0.25">
      <c r="A6362" s="8" t="str">
        <f>IF([2]ESTOQUE!A6363&lt;&gt;"",[2]ESTOQUE!A6363,"")</f>
        <v/>
      </c>
      <c r="B6362" s="8" t="str">
        <f>IF([2]ESTOQUE!B6363&lt;&gt;"",[2]ESTOQUE!B6363,"")</f>
        <v/>
      </c>
      <c r="C6362" s="9" t="str">
        <f>IF([2]ESTOQUE!C6363&lt;&gt;"",[2]ESTOQUE!C6363,"")</f>
        <v/>
      </c>
      <c r="D6362" s="20" t="str">
        <f>IF([2]ESTOQUE!E6363&lt;&gt;"",[2]ESTOQUE!E6363,"")</f>
        <v/>
      </c>
      <c r="E6362" s="9"/>
      <c r="F6362" s="23" t="str">
        <f>IF([2]ESTOQUE!G6363&lt;&gt;"",[2]ESTOQUE!G6363,"")</f>
        <v/>
      </c>
      <c r="G6362" s="2" t="str">
        <f>IF([2]ESTOQUE!D6363&lt;&gt;"",[2]ESTOQUE!D6363,"")</f>
        <v/>
      </c>
    </row>
    <row r="6363" spans="1:7" x14ac:dyDescent="0.25">
      <c r="A6363" s="8" t="str">
        <f>IF([2]ESTOQUE!A6364&lt;&gt;"",[2]ESTOQUE!A6364,"")</f>
        <v/>
      </c>
      <c r="B6363" s="8" t="str">
        <f>IF([2]ESTOQUE!B6364&lt;&gt;"",[2]ESTOQUE!B6364,"")</f>
        <v/>
      </c>
      <c r="C6363" s="9" t="str">
        <f>IF([2]ESTOQUE!C6364&lt;&gt;"",[2]ESTOQUE!C6364,"")</f>
        <v/>
      </c>
      <c r="D6363" s="20" t="str">
        <f>IF([2]ESTOQUE!E6364&lt;&gt;"",[2]ESTOQUE!E6364,"")</f>
        <v/>
      </c>
      <c r="E6363" s="9"/>
      <c r="F6363" s="23" t="str">
        <f>IF([2]ESTOQUE!G6364&lt;&gt;"",[2]ESTOQUE!G6364,"")</f>
        <v/>
      </c>
      <c r="G6363" s="2" t="str">
        <f>IF([2]ESTOQUE!D6364&lt;&gt;"",[2]ESTOQUE!D6364,"")</f>
        <v/>
      </c>
    </row>
    <row r="6364" spans="1:7" x14ac:dyDescent="0.25">
      <c r="A6364" s="8" t="str">
        <f>IF([2]ESTOQUE!A6365&lt;&gt;"",[2]ESTOQUE!A6365,"")</f>
        <v/>
      </c>
      <c r="B6364" s="8" t="str">
        <f>IF([2]ESTOQUE!B6365&lt;&gt;"",[2]ESTOQUE!B6365,"")</f>
        <v/>
      </c>
      <c r="C6364" s="9" t="str">
        <f>IF([2]ESTOQUE!C6365&lt;&gt;"",[2]ESTOQUE!C6365,"")</f>
        <v/>
      </c>
      <c r="D6364" s="20" t="str">
        <f>IF([2]ESTOQUE!E6365&lt;&gt;"",[2]ESTOQUE!E6365,"")</f>
        <v/>
      </c>
      <c r="E6364" s="9"/>
      <c r="F6364" s="23" t="str">
        <f>IF([2]ESTOQUE!G6365&lt;&gt;"",[2]ESTOQUE!G6365,"")</f>
        <v/>
      </c>
      <c r="G6364" s="2" t="str">
        <f>IF([2]ESTOQUE!D6365&lt;&gt;"",[2]ESTOQUE!D6365,"")</f>
        <v/>
      </c>
    </row>
    <row r="6365" spans="1:7" x14ac:dyDescent="0.25">
      <c r="A6365" s="8" t="str">
        <f>IF([2]ESTOQUE!A6366&lt;&gt;"",[2]ESTOQUE!A6366,"")</f>
        <v/>
      </c>
      <c r="B6365" s="8" t="str">
        <f>IF([2]ESTOQUE!B6366&lt;&gt;"",[2]ESTOQUE!B6366,"")</f>
        <v/>
      </c>
      <c r="C6365" s="9" t="str">
        <f>IF([2]ESTOQUE!C6366&lt;&gt;"",[2]ESTOQUE!C6366,"")</f>
        <v/>
      </c>
      <c r="D6365" s="20" t="str">
        <f>IF([2]ESTOQUE!E6366&lt;&gt;"",[2]ESTOQUE!E6366,"")</f>
        <v/>
      </c>
      <c r="E6365" s="9"/>
      <c r="F6365" s="23" t="str">
        <f>IF([2]ESTOQUE!G6366&lt;&gt;"",[2]ESTOQUE!G6366,"")</f>
        <v/>
      </c>
      <c r="G6365" s="2" t="str">
        <f>IF([2]ESTOQUE!D6366&lt;&gt;"",[2]ESTOQUE!D6366,"")</f>
        <v/>
      </c>
    </row>
    <row r="6366" spans="1:7" x14ac:dyDescent="0.25">
      <c r="A6366" s="8" t="str">
        <f>IF([2]ESTOQUE!A6367&lt;&gt;"",[2]ESTOQUE!A6367,"")</f>
        <v/>
      </c>
      <c r="B6366" s="8" t="str">
        <f>IF([2]ESTOQUE!B6367&lt;&gt;"",[2]ESTOQUE!B6367,"")</f>
        <v/>
      </c>
      <c r="C6366" s="9" t="str">
        <f>IF([2]ESTOQUE!C6367&lt;&gt;"",[2]ESTOQUE!C6367,"")</f>
        <v/>
      </c>
      <c r="D6366" s="20" t="str">
        <f>IF([2]ESTOQUE!E6367&lt;&gt;"",[2]ESTOQUE!E6367,"")</f>
        <v/>
      </c>
      <c r="E6366" s="9"/>
      <c r="F6366" s="23" t="str">
        <f>IF([2]ESTOQUE!G6367&lt;&gt;"",[2]ESTOQUE!G6367,"")</f>
        <v/>
      </c>
      <c r="G6366" s="2" t="str">
        <f>IF([2]ESTOQUE!D6367&lt;&gt;"",[2]ESTOQUE!D6367,"")</f>
        <v/>
      </c>
    </row>
    <row r="6367" spans="1:7" x14ac:dyDescent="0.25">
      <c r="A6367" s="8" t="str">
        <f>IF([2]ESTOQUE!A6368&lt;&gt;"",[2]ESTOQUE!A6368,"")</f>
        <v/>
      </c>
      <c r="B6367" s="8" t="str">
        <f>IF([2]ESTOQUE!B6368&lt;&gt;"",[2]ESTOQUE!B6368,"")</f>
        <v/>
      </c>
      <c r="C6367" s="9" t="str">
        <f>IF([2]ESTOQUE!C6368&lt;&gt;"",[2]ESTOQUE!C6368,"")</f>
        <v/>
      </c>
      <c r="D6367" s="20" t="str">
        <f>IF([2]ESTOQUE!E6368&lt;&gt;"",[2]ESTOQUE!E6368,"")</f>
        <v/>
      </c>
      <c r="E6367" s="9"/>
      <c r="F6367" s="23" t="str">
        <f>IF([2]ESTOQUE!G6368&lt;&gt;"",[2]ESTOQUE!G6368,"")</f>
        <v/>
      </c>
      <c r="G6367" s="2" t="str">
        <f>IF([2]ESTOQUE!D6368&lt;&gt;"",[2]ESTOQUE!D6368,"")</f>
        <v/>
      </c>
    </row>
    <row r="6368" spans="1:7" x14ac:dyDescent="0.25">
      <c r="A6368" s="8" t="str">
        <f>IF([2]ESTOQUE!A6369&lt;&gt;"",[2]ESTOQUE!A6369,"")</f>
        <v/>
      </c>
      <c r="B6368" s="8" t="str">
        <f>IF([2]ESTOQUE!B6369&lt;&gt;"",[2]ESTOQUE!B6369,"")</f>
        <v/>
      </c>
      <c r="C6368" s="9" t="str">
        <f>IF([2]ESTOQUE!C6369&lt;&gt;"",[2]ESTOQUE!C6369,"")</f>
        <v/>
      </c>
      <c r="D6368" s="20" t="str">
        <f>IF([2]ESTOQUE!E6369&lt;&gt;"",[2]ESTOQUE!E6369,"")</f>
        <v/>
      </c>
      <c r="E6368" s="9"/>
      <c r="F6368" s="23" t="str">
        <f>IF([2]ESTOQUE!G6369&lt;&gt;"",[2]ESTOQUE!G6369,"")</f>
        <v/>
      </c>
      <c r="G6368" s="2" t="str">
        <f>IF([2]ESTOQUE!D6369&lt;&gt;"",[2]ESTOQUE!D6369,"")</f>
        <v/>
      </c>
    </row>
    <row r="6369" spans="1:7" x14ac:dyDescent="0.25">
      <c r="A6369" s="8" t="str">
        <f>IF([2]ESTOQUE!A6370&lt;&gt;"",[2]ESTOQUE!A6370,"")</f>
        <v/>
      </c>
      <c r="B6369" s="8" t="str">
        <f>IF([2]ESTOQUE!B6370&lt;&gt;"",[2]ESTOQUE!B6370,"")</f>
        <v/>
      </c>
      <c r="C6369" s="9" t="str">
        <f>IF([2]ESTOQUE!C6370&lt;&gt;"",[2]ESTOQUE!C6370,"")</f>
        <v/>
      </c>
      <c r="D6369" s="20" t="str">
        <f>IF([2]ESTOQUE!E6370&lt;&gt;"",[2]ESTOQUE!E6370,"")</f>
        <v/>
      </c>
      <c r="E6369" s="9"/>
      <c r="F6369" s="23" t="str">
        <f>IF([2]ESTOQUE!G6370&lt;&gt;"",[2]ESTOQUE!G6370,"")</f>
        <v/>
      </c>
      <c r="G6369" s="2" t="str">
        <f>IF([2]ESTOQUE!D6370&lt;&gt;"",[2]ESTOQUE!D6370,"")</f>
        <v/>
      </c>
    </row>
    <row r="6370" spans="1:7" x14ac:dyDescent="0.25">
      <c r="A6370" s="8" t="str">
        <f>IF([2]ESTOQUE!A6371&lt;&gt;"",[2]ESTOQUE!A6371,"")</f>
        <v/>
      </c>
      <c r="B6370" s="8" t="str">
        <f>IF([2]ESTOQUE!B6371&lt;&gt;"",[2]ESTOQUE!B6371,"")</f>
        <v/>
      </c>
      <c r="C6370" s="9" t="str">
        <f>IF([2]ESTOQUE!C6371&lt;&gt;"",[2]ESTOQUE!C6371,"")</f>
        <v/>
      </c>
      <c r="D6370" s="20" t="str">
        <f>IF([2]ESTOQUE!E6371&lt;&gt;"",[2]ESTOQUE!E6371,"")</f>
        <v/>
      </c>
      <c r="E6370" s="9"/>
      <c r="F6370" s="23" t="str">
        <f>IF([2]ESTOQUE!G6371&lt;&gt;"",[2]ESTOQUE!G6371,"")</f>
        <v/>
      </c>
      <c r="G6370" s="2" t="str">
        <f>IF([2]ESTOQUE!D6371&lt;&gt;"",[2]ESTOQUE!D6371,"")</f>
        <v/>
      </c>
    </row>
    <row r="6371" spans="1:7" x14ac:dyDescent="0.25">
      <c r="A6371" s="8" t="str">
        <f>IF([2]ESTOQUE!A6372&lt;&gt;"",[2]ESTOQUE!A6372,"")</f>
        <v/>
      </c>
      <c r="B6371" s="8" t="str">
        <f>IF([2]ESTOQUE!B6372&lt;&gt;"",[2]ESTOQUE!B6372,"")</f>
        <v/>
      </c>
      <c r="C6371" s="9" t="str">
        <f>IF([2]ESTOQUE!C6372&lt;&gt;"",[2]ESTOQUE!C6372,"")</f>
        <v/>
      </c>
      <c r="D6371" s="20" t="str">
        <f>IF([2]ESTOQUE!E6372&lt;&gt;"",[2]ESTOQUE!E6372,"")</f>
        <v/>
      </c>
      <c r="E6371" s="9"/>
      <c r="F6371" s="23" t="str">
        <f>IF([2]ESTOQUE!G6372&lt;&gt;"",[2]ESTOQUE!G6372,"")</f>
        <v/>
      </c>
      <c r="G6371" s="2" t="str">
        <f>IF([2]ESTOQUE!D6372&lt;&gt;"",[2]ESTOQUE!D6372,"")</f>
        <v/>
      </c>
    </row>
    <row r="6372" spans="1:7" x14ac:dyDescent="0.25">
      <c r="A6372" s="8" t="str">
        <f>IF([2]ESTOQUE!A6373&lt;&gt;"",[2]ESTOQUE!A6373,"")</f>
        <v/>
      </c>
      <c r="B6372" s="8" t="str">
        <f>IF([2]ESTOQUE!B6373&lt;&gt;"",[2]ESTOQUE!B6373,"")</f>
        <v/>
      </c>
      <c r="C6372" s="9" t="str">
        <f>IF([2]ESTOQUE!C6373&lt;&gt;"",[2]ESTOQUE!C6373,"")</f>
        <v/>
      </c>
      <c r="D6372" s="20" t="str">
        <f>IF([2]ESTOQUE!E6373&lt;&gt;"",[2]ESTOQUE!E6373,"")</f>
        <v/>
      </c>
      <c r="E6372" s="9"/>
      <c r="F6372" s="23" t="str">
        <f>IF([2]ESTOQUE!G6373&lt;&gt;"",[2]ESTOQUE!G6373,"")</f>
        <v/>
      </c>
      <c r="G6372" s="2" t="str">
        <f>IF([2]ESTOQUE!D6373&lt;&gt;"",[2]ESTOQUE!D6373,"")</f>
        <v/>
      </c>
    </row>
    <row r="6373" spans="1:7" x14ac:dyDescent="0.25">
      <c r="A6373" s="8" t="str">
        <f>IF([2]ESTOQUE!A6374&lt;&gt;"",[2]ESTOQUE!A6374,"")</f>
        <v/>
      </c>
      <c r="B6373" s="8" t="str">
        <f>IF([2]ESTOQUE!B6374&lt;&gt;"",[2]ESTOQUE!B6374,"")</f>
        <v/>
      </c>
      <c r="C6373" s="9" t="str">
        <f>IF([2]ESTOQUE!C6374&lt;&gt;"",[2]ESTOQUE!C6374,"")</f>
        <v/>
      </c>
      <c r="D6373" s="20" t="str">
        <f>IF([2]ESTOQUE!E6374&lt;&gt;"",[2]ESTOQUE!E6374,"")</f>
        <v/>
      </c>
      <c r="E6373" s="9"/>
      <c r="F6373" s="23" t="str">
        <f>IF([2]ESTOQUE!G6374&lt;&gt;"",[2]ESTOQUE!G6374,"")</f>
        <v/>
      </c>
      <c r="G6373" s="2" t="str">
        <f>IF([2]ESTOQUE!D6374&lt;&gt;"",[2]ESTOQUE!D6374,"")</f>
        <v/>
      </c>
    </row>
    <row r="6374" spans="1:7" x14ac:dyDescent="0.25">
      <c r="A6374" s="8" t="str">
        <f>IF([2]ESTOQUE!A6375&lt;&gt;"",[2]ESTOQUE!A6375,"")</f>
        <v/>
      </c>
      <c r="B6374" s="8" t="str">
        <f>IF([2]ESTOQUE!B6375&lt;&gt;"",[2]ESTOQUE!B6375,"")</f>
        <v/>
      </c>
      <c r="C6374" s="9" t="str">
        <f>IF([2]ESTOQUE!C6375&lt;&gt;"",[2]ESTOQUE!C6375,"")</f>
        <v/>
      </c>
      <c r="D6374" s="20" t="str">
        <f>IF([2]ESTOQUE!E6375&lt;&gt;"",[2]ESTOQUE!E6375,"")</f>
        <v/>
      </c>
      <c r="E6374" s="9"/>
      <c r="F6374" s="23" t="str">
        <f>IF([2]ESTOQUE!G6375&lt;&gt;"",[2]ESTOQUE!G6375,"")</f>
        <v/>
      </c>
      <c r="G6374" s="2" t="str">
        <f>IF([2]ESTOQUE!D6375&lt;&gt;"",[2]ESTOQUE!D6375,"")</f>
        <v/>
      </c>
    </row>
    <row r="6375" spans="1:7" x14ac:dyDescent="0.25">
      <c r="A6375" s="8" t="str">
        <f>IF([2]ESTOQUE!A6376&lt;&gt;"",[2]ESTOQUE!A6376,"")</f>
        <v/>
      </c>
      <c r="B6375" s="8" t="str">
        <f>IF([2]ESTOQUE!B6376&lt;&gt;"",[2]ESTOQUE!B6376,"")</f>
        <v/>
      </c>
      <c r="C6375" s="9" t="str">
        <f>IF([2]ESTOQUE!C6376&lt;&gt;"",[2]ESTOQUE!C6376,"")</f>
        <v/>
      </c>
      <c r="D6375" s="20" t="str">
        <f>IF([2]ESTOQUE!E6376&lt;&gt;"",[2]ESTOQUE!E6376,"")</f>
        <v/>
      </c>
      <c r="E6375" s="9"/>
      <c r="F6375" s="23" t="str">
        <f>IF([2]ESTOQUE!G6376&lt;&gt;"",[2]ESTOQUE!G6376,"")</f>
        <v/>
      </c>
      <c r="G6375" s="2" t="str">
        <f>IF([2]ESTOQUE!D6376&lt;&gt;"",[2]ESTOQUE!D6376,"")</f>
        <v/>
      </c>
    </row>
    <row r="6376" spans="1:7" x14ac:dyDescent="0.25">
      <c r="A6376" s="8" t="str">
        <f>IF([2]ESTOQUE!A6377&lt;&gt;"",[2]ESTOQUE!A6377,"")</f>
        <v/>
      </c>
      <c r="B6376" s="8" t="str">
        <f>IF([2]ESTOQUE!B6377&lt;&gt;"",[2]ESTOQUE!B6377,"")</f>
        <v/>
      </c>
      <c r="C6376" s="9" t="str">
        <f>IF([2]ESTOQUE!C6377&lt;&gt;"",[2]ESTOQUE!C6377,"")</f>
        <v/>
      </c>
      <c r="D6376" s="20" t="str">
        <f>IF([2]ESTOQUE!E6377&lt;&gt;"",[2]ESTOQUE!E6377,"")</f>
        <v/>
      </c>
      <c r="E6376" s="9"/>
      <c r="F6376" s="23" t="str">
        <f>IF([2]ESTOQUE!G6377&lt;&gt;"",[2]ESTOQUE!G6377,"")</f>
        <v/>
      </c>
      <c r="G6376" s="2" t="str">
        <f>IF([2]ESTOQUE!D6377&lt;&gt;"",[2]ESTOQUE!D6377,"")</f>
        <v/>
      </c>
    </row>
    <row r="6377" spans="1:7" x14ac:dyDescent="0.25">
      <c r="A6377" s="8" t="str">
        <f>IF([2]ESTOQUE!A6378&lt;&gt;"",[2]ESTOQUE!A6378,"")</f>
        <v/>
      </c>
      <c r="B6377" s="8" t="str">
        <f>IF([2]ESTOQUE!B6378&lt;&gt;"",[2]ESTOQUE!B6378,"")</f>
        <v/>
      </c>
      <c r="C6377" s="9" t="str">
        <f>IF([2]ESTOQUE!C6378&lt;&gt;"",[2]ESTOQUE!C6378,"")</f>
        <v/>
      </c>
      <c r="D6377" s="20" t="str">
        <f>IF([2]ESTOQUE!E6378&lt;&gt;"",[2]ESTOQUE!E6378,"")</f>
        <v/>
      </c>
      <c r="E6377" s="9"/>
      <c r="F6377" s="23" t="str">
        <f>IF([2]ESTOQUE!G6378&lt;&gt;"",[2]ESTOQUE!G6378,"")</f>
        <v/>
      </c>
      <c r="G6377" s="2" t="str">
        <f>IF([2]ESTOQUE!D6378&lt;&gt;"",[2]ESTOQUE!D6378,"")</f>
        <v/>
      </c>
    </row>
    <row r="6378" spans="1:7" x14ac:dyDescent="0.25">
      <c r="A6378" s="8" t="str">
        <f>IF([2]ESTOQUE!A6379&lt;&gt;"",[2]ESTOQUE!A6379,"")</f>
        <v/>
      </c>
      <c r="B6378" s="8" t="str">
        <f>IF([2]ESTOQUE!B6379&lt;&gt;"",[2]ESTOQUE!B6379,"")</f>
        <v/>
      </c>
      <c r="C6378" s="9" t="str">
        <f>IF([2]ESTOQUE!C6379&lt;&gt;"",[2]ESTOQUE!C6379,"")</f>
        <v/>
      </c>
      <c r="D6378" s="20" t="str">
        <f>IF([2]ESTOQUE!E6379&lt;&gt;"",[2]ESTOQUE!E6379,"")</f>
        <v/>
      </c>
      <c r="E6378" s="9"/>
      <c r="F6378" s="23" t="str">
        <f>IF([2]ESTOQUE!G6379&lt;&gt;"",[2]ESTOQUE!G6379,"")</f>
        <v/>
      </c>
      <c r="G6378" s="2" t="str">
        <f>IF([2]ESTOQUE!D6379&lt;&gt;"",[2]ESTOQUE!D6379,"")</f>
        <v/>
      </c>
    </row>
    <row r="6379" spans="1:7" x14ac:dyDescent="0.25">
      <c r="A6379" s="8" t="str">
        <f>IF([2]ESTOQUE!A6380&lt;&gt;"",[2]ESTOQUE!A6380,"")</f>
        <v/>
      </c>
      <c r="B6379" s="8" t="str">
        <f>IF([2]ESTOQUE!B6380&lt;&gt;"",[2]ESTOQUE!B6380,"")</f>
        <v/>
      </c>
      <c r="C6379" s="9" t="str">
        <f>IF([2]ESTOQUE!C6380&lt;&gt;"",[2]ESTOQUE!C6380,"")</f>
        <v/>
      </c>
      <c r="D6379" s="20" t="str">
        <f>IF([2]ESTOQUE!E6380&lt;&gt;"",[2]ESTOQUE!E6380,"")</f>
        <v/>
      </c>
      <c r="E6379" s="9"/>
      <c r="F6379" s="23" t="str">
        <f>IF([2]ESTOQUE!G6380&lt;&gt;"",[2]ESTOQUE!G6380,"")</f>
        <v/>
      </c>
      <c r="G6379" s="2" t="str">
        <f>IF([2]ESTOQUE!D6380&lt;&gt;"",[2]ESTOQUE!D6380,"")</f>
        <v/>
      </c>
    </row>
    <row r="6380" spans="1:7" x14ac:dyDescent="0.25">
      <c r="A6380" s="8" t="str">
        <f>IF([2]ESTOQUE!A6381&lt;&gt;"",[2]ESTOQUE!A6381,"")</f>
        <v/>
      </c>
      <c r="B6380" s="8" t="str">
        <f>IF([2]ESTOQUE!B6381&lt;&gt;"",[2]ESTOQUE!B6381,"")</f>
        <v/>
      </c>
      <c r="C6380" s="9" t="str">
        <f>IF([2]ESTOQUE!C6381&lt;&gt;"",[2]ESTOQUE!C6381,"")</f>
        <v/>
      </c>
      <c r="D6380" s="20" t="str">
        <f>IF([2]ESTOQUE!E6381&lt;&gt;"",[2]ESTOQUE!E6381,"")</f>
        <v/>
      </c>
      <c r="E6380" s="9"/>
      <c r="F6380" s="23" t="str">
        <f>IF([2]ESTOQUE!G6381&lt;&gt;"",[2]ESTOQUE!G6381,"")</f>
        <v/>
      </c>
      <c r="G6380" s="2" t="str">
        <f>IF([2]ESTOQUE!D6381&lt;&gt;"",[2]ESTOQUE!D6381,"")</f>
        <v/>
      </c>
    </row>
    <row r="6381" spans="1:7" x14ac:dyDescent="0.25">
      <c r="A6381" s="8" t="str">
        <f>IF([2]ESTOQUE!A6382&lt;&gt;"",[2]ESTOQUE!A6382,"")</f>
        <v/>
      </c>
      <c r="B6381" s="8" t="str">
        <f>IF([2]ESTOQUE!B6382&lt;&gt;"",[2]ESTOQUE!B6382,"")</f>
        <v/>
      </c>
      <c r="C6381" s="9" t="str">
        <f>IF([2]ESTOQUE!C6382&lt;&gt;"",[2]ESTOQUE!C6382,"")</f>
        <v/>
      </c>
      <c r="D6381" s="20" t="str">
        <f>IF([2]ESTOQUE!E6382&lt;&gt;"",[2]ESTOQUE!E6382,"")</f>
        <v/>
      </c>
      <c r="E6381" s="9"/>
      <c r="F6381" s="23" t="str">
        <f>IF([2]ESTOQUE!G6382&lt;&gt;"",[2]ESTOQUE!G6382,"")</f>
        <v/>
      </c>
      <c r="G6381" s="2" t="str">
        <f>IF([2]ESTOQUE!D6382&lt;&gt;"",[2]ESTOQUE!D6382,"")</f>
        <v/>
      </c>
    </row>
    <row r="6382" spans="1:7" x14ac:dyDescent="0.25">
      <c r="A6382" s="8" t="str">
        <f>IF([2]ESTOQUE!A6383&lt;&gt;"",[2]ESTOQUE!A6383,"")</f>
        <v/>
      </c>
      <c r="B6382" s="8" t="str">
        <f>IF([2]ESTOQUE!B6383&lt;&gt;"",[2]ESTOQUE!B6383,"")</f>
        <v/>
      </c>
      <c r="C6382" s="9" t="str">
        <f>IF([2]ESTOQUE!C6383&lt;&gt;"",[2]ESTOQUE!C6383,"")</f>
        <v/>
      </c>
      <c r="D6382" s="20" t="str">
        <f>IF([2]ESTOQUE!E6383&lt;&gt;"",[2]ESTOQUE!E6383,"")</f>
        <v/>
      </c>
      <c r="E6382" s="9"/>
      <c r="F6382" s="23" t="str">
        <f>IF([2]ESTOQUE!G6383&lt;&gt;"",[2]ESTOQUE!G6383,"")</f>
        <v/>
      </c>
      <c r="G6382" s="2" t="str">
        <f>IF([2]ESTOQUE!D6383&lt;&gt;"",[2]ESTOQUE!D6383,"")</f>
        <v/>
      </c>
    </row>
    <row r="6383" spans="1:7" x14ac:dyDescent="0.25">
      <c r="A6383" s="8" t="str">
        <f>IF([2]ESTOQUE!A6384&lt;&gt;"",[2]ESTOQUE!A6384,"")</f>
        <v/>
      </c>
      <c r="B6383" s="8" t="str">
        <f>IF([2]ESTOQUE!B6384&lt;&gt;"",[2]ESTOQUE!B6384,"")</f>
        <v/>
      </c>
      <c r="C6383" s="9" t="str">
        <f>IF([2]ESTOQUE!C6384&lt;&gt;"",[2]ESTOQUE!C6384,"")</f>
        <v/>
      </c>
      <c r="D6383" s="20" t="str">
        <f>IF([2]ESTOQUE!E6384&lt;&gt;"",[2]ESTOQUE!E6384,"")</f>
        <v/>
      </c>
      <c r="E6383" s="9"/>
      <c r="F6383" s="23" t="str">
        <f>IF([2]ESTOQUE!G6384&lt;&gt;"",[2]ESTOQUE!G6384,"")</f>
        <v/>
      </c>
      <c r="G6383" s="2" t="str">
        <f>IF([2]ESTOQUE!D6384&lt;&gt;"",[2]ESTOQUE!D6384,"")</f>
        <v/>
      </c>
    </row>
    <row r="6384" spans="1:7" x14ac:dyDescent="0.25">
      <c r="A6384" s="8" t="str">
        <f>IF([2]ESTOQUE!A6385&lt;&gt;"",[2]ESTOQUE!A6385,"")</f>
        <v/>
      </c>
      <c r="B6384" s="8" t="str">
        <f>IF([2]ESTOQUE!B6385&lt;&gt;"",[2]ESTOQUE!B6385,"")</f>
        <v/>
      </c>
      <c r="C6384" s="9" t="str">
        <f>IF([2]ESTOQUE!C6385&lt;&gt;"",[2]ESTOQUE!C6385,"")</f>
        <v/>
      </c>
      <c r="D6384" s="20" t="str">
        <f>IF([2]ESTOQUE!E6385&lt;&gt;"",[2]ESTOQUE!E6385,"")</f>
        <v/>
      </c>
      <c r="E6384" s="9"/>
      <c r="F6384" s="23" t="str">
        <f>IF([2]ESTOQUE!G6385&lt;&gt;"",[2]ESTOQUE!G6385,"")</f>
        <v/>
      </c>
      <c r="G6384" s="2" t="str">
        <f>IF([2]ESTOQUE!D6385&lt;&gt;"",[2]ESTOQUE!D6385,"")</f>
        <v/>
      </c>
    </row>
    <row r="6385" spans="1:7" x14ac:dyDescent="0.25">
      <c r="A6385" s="8" t="str">
        <f>IF([2]ESTOQUE!A6386&lt;&gt;"",[2]ESTOQUE!A6386,"")</f>
        <v/>
      </c>
      <c r="B6385" s="8" t="str">
        <f>IF([2]ESTOQUE!B6386&lt;&gt;"",[2]ESTOQUE!B6386,"")</f>
        <v/>
      </c>
      <c r="C6385" s="9" t="str">
        <f>IF([2]ESTOQUE!C6386&lt;&gt;"",[2]ESTOQUE!C6386,"")</f>
        <v/>
      </c>
      <c r="D6385" s="20" t="str">
        <f>IF([2]ESTOQUE!E6386&lt;&gt;"",[2]ESTOQUE!E6386,"")</f>
        <v/>
      </c>
      <c r="E6385" s="9"/>
      <c r="F6385" s="23" t="str">
        <f>IF([2]ESTOQUE!G6386&lt;&gt;"",[2]ESTOQUE!G6386,"")</f>
        <v/>
      </c>
      <c r="G6385" s="2" t="str">
        <f>IF([2]ESTOQUE!D6386&lt;&gt;"",[2]ESTOQUE!D6386,"")</f>
        <v/>
      </c>
    </row>
    <row r="6386" spans="1:7" x14ac:dyDescent="0.25">
      <c r="A6386" s="8" t="str">
        <f>IF([2]ESTOQUE!A6387&lt;&gt;"",[2]ESTOQUE!A6387,"")</f>
        <v/>
      </c>
      <c r="B6386" s="8" t="str">
        <f>IF([2]ESTOQUE!B6387&lt;&gt;"",[2]ESTOQUE!B6387,"")</f>
        <v/>
      </c>
      <c r="C6386" s="9" t="str">
        <f>IF([2]ESTOQUE!C6387&lt;&gt;"",[2]ESTOQUE!C6387,"")</f>
        <v/>
      </c>
      <c r="D6386" s="20" t="str">
        <f>IF([2]ESTOQUE!E6387&lt;&gt;"",[2]ESTOQUE!E6387,"")</f>
        <v/>
      </c>
      <c r="E6386" s="9"/>
      <c r="F6386" s="23" t="str">
        <f>IF([2]ESTOQUE!G6387&lt;&gt;"",[2]ESTOQUE!G6387,"")</f>
        <v/>
      </c>
      <c r="G6386" s="2" t="str">
        <f>IF([2]ESTOQUE!D6387&lt;&gt;"",[2]ESTOQUE!D6387,"")</f>
        <v/>
      </c>
    </row>
    <row r="6387" spans="1:7" x14ac:dyDescent="0.25">
      <c r="A6387" s="8" t="str">
        <f>IF([2]ESTOQUE!A6388&lt;&gt;"",[2]ESTOQUE!A6388,"")</f>
        <v/>
      </c>
      <c r="B6387" s="8" t="str">
        <f>IF([2]ESTOQUE!B6388&lt;&gt;"",[2]ESTOQUE!B6388,"")</f>
        <v/>
      </c>
      <c r="C6387" s="9" t="str">
        <f>IF([2]ESTOQUE!C6388&lt;&gt;"",[2]ESTOQUE!C6388,"")</f>
        <v/>
      </c>
      <c r="D6387" s="20" t="str">
        <f>IF([2]ESTOQUE!E6388&lt;&gt;"",[2]ESTOQUE!E6388,"")</f>
        <v/>
      </c>
      <c r="E6387" s="9"/>
      <c r="F6387" s="23" t="str">
        <f>IF([2]ESTOQUE!G6388&lt;&gt;"",[2]ESTOQUE!G6388,"")</f>
        <v/>
      </c>
      <c r="G6387" s="2" t="str">
        <f>IF([2]ESTOQUE!D6388&lt;&gt;"",[2]ESTOQUE!D6388,"")</f>
        <v/>
      </c>
    </row>
    <row r="6388" spans="1:7" x14ac:dyDescent="0.25">
      <c r="A6388" s="8" t="str">
        <f>IF([2]ESTOQUE!A6389&lt;&gt;"",[2]ESTOQUE!A6389,"")</f>
        <v/>
      </c>
      <c r="B6388" s="8" t="str">
        <f>IF([2]ESTOQUE!B6389&lt;&gt;"",[2]ESTOQUE!B6389,"")</f>
        <v/>
      </c>
      <c r="C6388" s="9" t="str">
        <f>IF([2]ESTOQUE!C6389&lt;&gt;"",[2]ESTOQUE!C6389,"")</f>
        <v/>
      </c>
      <c r="D6388" s="20" t="str">
        <f>IF([2]ESTOQUE!E6389&lt;&gt;"",[2]ESTOQUE!E6389,"")</f>
        <v/>
      </c>
      <c r="E6388" s="9"/>
      <c r="F6388" s="23" t="str">
        <f>IF([2]ESTOQUE!G6389&lt;&gt;"",[2]ESTOQUE!G6389,"")</f>
        <v/>
      </c>
      <c r="G6388" s="2" t="str">
        <f>IF([2]ESTOQUE!D6389&lt;&gt;"",[2]ESTOQUE!D6389,"")</f>
        <v/>
      </c>
    </row>
    <row r="6389" spans="1:7" x14ac:dyDescent="0.25">
      <c r="A6389" s="8" t="str">
        <f>IF([2]ESTOQUE!A6390&lt;&gt;"",[2]ESTOQUE!A6390,"")</f>
        <v/>
      </c>
      <c r="B6389" s="8" t="str">
        <f>IF([2]ESTOQUE!B6390&lt;&gt;"",[2]ESTOQUE!B6390,"")</f>
        <v/>
      </c>
      <c r="C6389" s="9" t="str">
        <f>IF([2]ESTOQUE!C6390&lt;&gt;"",[2]ESTOQUE!C6390,"")</f>
        <v/>
      </c>
      <c r="D6389" s="20" t="str">
        <f>IF([2]ESTOQUE!E6390&lt;&gt;"",[2]ESTOQUE!E6390,"")</f>
        <v/>
      </c>
      <c r="E6389" s="9"/>
      <c r="F6389" s="23" t="str">
        <f>IF([2]ESTOQUE!G6390&lt;&gt;"",[2]ESTOQUE!G6390,"")</f>
        <v/>
      </c>
      <c r="G6389" s="2" t="str">
        <f>IF([2]ESTOQUE!D6390&lt;&gt;"",[2]ESTOQUE!D6390,"")</f>
        <v/>
      </c>
    </row>
    <row r="6390" spans="1:7" x14ac:dyDescent="0.25">
      <c r="A6390" s="8" t="str">
        <f>IF([2]ESTOQUE!A6391&lt;&gt;"",[2]ESTOQUE!A6391,"")</f>
        <v/>
      </c>
      <c r="B6390" s="8" t="str">
        <f>IF([2]ESTOQUE!B6391&lt;&gt;"",[2]ESTOQUE!B6391,"")</f>
        <v/>
      </c>
      <c r="C6390" s="9" t="str">
        <f>IF([2]ESTOQUE!C6391&lt;&gt;"",[2]ESTOQUE!C6391,"")</f>
        <v/>
      </c>
      <c r="D6390" s="20" t="str">
        <f>IF([2]ESTOQUE!E6391&lt;&gt;"",[2]ESTOQUE!E6391,"")</f>
        <v/>
      </c>
      <c r="E6390" s="9"/>
      <c r="F6390" s="23" t="str">
        <f>IF([2]ESTOQUE!G6391&lt;&gt;"",[2]ESTOQUE!G6391,"")</f>
        <v/>
      </c>
      <c r="G6390" s="2" t="str">
        <f>IF([2]ESTOQUE!D6391&lt;&gt;"",[2]ESTOQUE!D6391,"")</f>
        <v/>
      </c>
    </row>
    <row r="6391" spans="1:7" x14ac:dyDescent="0.25">
      <c r="A6391" s="8" t="str">
        <f>IF([2]ESTOQUE!A6392&lt;&gt;"",[2]ESTOQUE!A6392,"")</f>
        <v/>
      </c>
      <c r="B6391" s="8" t="str">
        <f>IF([2]ESTOQUE!B6392&lt;&gt;"",[2]ESTOQUE!B6392,"")</f>
        <v/>
      </c>
      <c r="C6391" s="9" t="str">
        <f>IF([2]ESTOQUE!C6392&lt;&gt;"",[2]ESTOQUE!C6392,"")</f>
        <v/>
      </c>
      <c r="D6391" s="20" t="str">
        <f>IF([2]ESTOQUE!E6392&lt;&gt;"",[2]ESTOQUE!E6392,"")</f>
        <v/>
      </c>
      <c r="E6391" s="9"/>
      <c r="F6391" s="23" t="str">
        <f>IF([2]ESTOQUE!G6392&lt;&gt;"",[2]ESTOQUE!G6392,"")</f>
        <v/>
      </c>
      <c r="G6391" s="2" t="str">
        <f>IF([2]ESTOQUE!D6392&lt;&gt;"",[2]ESTOQUE!D6392,"")</f>
        <v/>
      </c>
    </row>
    <row r="6392" spans="1:7" x14ac:dyDescent="0.25">
      <c r="A6392" s="8" t="str">
        <f>IF([2]ESTOQUE!A6393&lt;&gt;"",[2]ESTOQUE!A6393,"")</f>
        <v/>
      </c>
      <c r="B6392" s="8" t="str">
        <f>IF([2]ESTOQUE!B6393&lt;&gt;"",[2]ESTOQUE!B6393,"")</f>
        <v/>
      </c>
      <c r="C6392" s="9" t="str">
        <f>IF([2]ESTOQUE!C6393&lt;&gt;"",[2]ESTOQUE!C6393,"")</f>
        <v/>
      </c>
      <c r="D6392" s="20" t="str">
        <f>IF([2]ESTOQUE!E6393&lt;&gt;"",[2]ESTOQUE!E6393,"")</f>
        <v/>
      </c>
      <c r="E6392" s="9"/>
      <c r="F6392" s="23" t="str">
        <f>IF([2]ESTOQUE!G6393&lt;&gt;"",[2]ESTOQUE!G6393,"")</f>
        <v/>
      </c>
      <c r="G6392" s="2" t="str">
        <f>IF([2]ESTOQUE!D6393&lt;&gt;"",[2]ESTOQUE!D6393,"")</f>
        <v/>
      </c>
    </row>
    <row r="6393" spans="1:7" x14ac:dyDescent="0.25">
      <c r="A6393" s="8" t="str">
        <f>IF([2]ESTOQUE!A6394&lt;&gt;"",[2]ESTOQUE!A6394,"")</f>
        <v/>
      </c>
      <c r="B6393" s="8" t="str">
        <f>IF([2]ESTOQUE!B6394&lt;&gt;"",[2]ESTOQUE!B6394,"")</f>
        <v/>
      </c>
      <c r="C6393" s="9" t="str">
        <f>IF([2]ESTOQUE!C6394&lt;&gt;"",[2]ESTOQUE!C6394,"")</f>
        <v/>
      </c>
      <c r="D6393" s="20" t="str">
        <f>IF([2]ESTOQUE!E6394&lt;&gt;"",[2]ESTOQUE!E6394,"")</f>
        <v/>
      </c>
      <c r="E6393" s="9"/>
      <c r="F6393" s="23" t="str">
        <f>IF([2]ESTOQUE!G6394&lt;&gt;"",[2]ESTOQUE!G6394,"")</f>
        <v/>
      </c>
      <c r="G6393" s="2" t="str">
        <f>IF([2]ESTOQUE!D6394&lt;&gt;"",[2]ESTOQUE!D6394,"")</f>
        <v/>
      </c>
    </row>
    <row r="6394" spans="1:7" x14ac:dyDescent="0.25">
      <c r="A6394" s="8" t="str">
        <f>IF([2]ESTOQUE!A6395&lt;&gt;"",[2]ESTOQUE!A6395,"")</f>
        <v/>
      </c>
      <c r="B6394" s="8" t="str">
        <f>IF([2]ESTOQUE!B6395&lt;&gt;"",[2]ESTOQUE!B6395,"")</f>
        <v/>
      </c>
      <c r="C6394" s="9" t="str">
        <f>IF([2]ESTOQUE!C6395&lt;&gt;"",[2]ESTOQUE!C6395,"")</f>
        <v/>
      </c>
      <c r="D6394" s="20" t="str">
        <f>IF([2]ESTOQUE!E6395&lt;&gt;"",[2]ESTOQUE!E6395,"")</f>
        <v/>
      </c>
      <c r="E6394" s="9"/>
      <c r="F6394" s="23" t="str">
        <f>IF([2]ESTOQUE!G6395&lt;&gt;"",[2]ESTOQUE!G6395,"")</f>
        <v/>
      </c>
      <c r="G6394" s="2" t="str">
        <f>IF([2]ESTOQUE!D6395&lt;&gt;"",[2]ESTOQUE!D6395,"")</f>
        <v/>
      </c>
    </row>
    <row r="6395" spans="1:7" x14ac:dyDescent="0.25">
      <c r="A6395" s="8" t="str">
        <f>IF([2]ESTOQUE!A6396&lt;&gt;"",[2]ESTOQUE!A6396,"")</f>
        <v/>
      </c>
      <c r="B6395" s="8" t="str">
        <f>IF([2]ESTOQUE!B6396&lt;&gt;"",[2]ESTOQUE!B6396,"")</f>
        <v/>
      </c>
      <c r="C6395" s="9" t="str">
        <f>IF([2]ESTOQUE!C6396&lt;&gt;"",[2]ESTOQUE!C6396,"")</f>
        <v/>
      </c>
      <c r="D6395" s="20" t="str">
        <f>IF([2]ESTOQUE!E6396&lt;&gt;"",[2]ESTOQUE!E6396,"")</f>
        <v/>
      </c>
      <c r="E6395" s="9"/>
      <c r="F6395" s="23" t="str">
        <f>IF([2]ESTOQUE!G6396&lt;&gt;"",[2]ESTOQUE!G6396,"")</f>
        <v/>
      </c>
      <c r="G6395" s="2" t="str">
        <f>IF([2]ESTOQUE!D6396&lt;&gt;"",[2]ESTOQUE!D6396,"")</f>
        <v/>
      </c>
    </row>
    <row r="6396" spans="1:7" x14ac:dyDescent="0.25">
      <c r="A6396" s="8" t="str">
        <f>IF([2]ESTOQUE!A6397&lt;&gt;"",[2]ESTOQUE!A6397,"")</f>
        <v/>
      </c>
      <c r="B6396" s="8" t="str">
        <f>IF([2]ESTOQUE!B6397&lt;&gt;"",[2]ESTOQUE!B6397,"")</f>
        <v/>
      </c>
      <c r="C6396" s="9" t="str">
        <f>IF([2]ESTOQUE!C6397&lt;&gt;"",[2]ESTOQUE!C6397,"")</f>
        <v/>
      </c>
      <c r="D6396" s="20" t="str">
        <f>IF([2]ESTOQUE!E6397&lt;&gt;"",[2]ESTOQUE!E6397,"")</f>
        <v/>
      </c>
      <c r="E6396" s="9"/>
      <c r="F6396" s="23" t="str">
        <f>IF([2]ESTOQUE!G6397&lt;&gt;"",[2]ESTOQUE!G6397,"")</f>
        <v/>
      </c>
      <c r="G6396" s="2" t="str">
        <f>IF([2]ESTOQUE!D6397&lt;&gt;"",[2]ESTOQUE!D6397,"")</f>
        <v/>
      </c>
    </row>
    <row r="6397" spans="1:7" x14ac:dyDescent="0.25">
      <c r="A6397" s="8" t="str">
        <f>IF([2]ESTOQUE!A6398&lt;&gt;"",[2]ESTOQUE!A6398,"")</f>
        <v/>
      </c>
      <c r="B6397" s="8" t="str">
        <f>IF([2]ESTOQUE!B6398&lt;&gt;"",[2]ESTOQUE!B6398,"")</f>
        <v/>
      </c>
      <c r="C6397" s="9" t="str">
        <f>IF([2]ESTOQUE!C6398&lt;&gt;"",[2]ESTOQUE!C6398,"")</f>
        <v/>
      </c>
      <c r="D6397" s="20" t="str">
        <f>IF([2]ESTOQUE!E6398&lt;&gt;"",[2]ESTOQUE!E6398,"")</f>
        <v/>
      </c>
      <c r="E6397" s="9"/>
      <c r="F6397" s="23" t="str">
        <f>IF([2]ESTOQUE!G6398&lt;&gt;"",[2]ESTOQUE!G6398,"")</f>
        <v/>
      </c>
      <c r="G6397" s="2" t="str">
        <f>IF([2]ESTOQUE!D6398&lt;&gt;"",[2]ESTOQUE!D6398,"")</f>
        <v/>
      </c>
    </row>
    <row r="6398" spans="1:7" x14ac:dyDescent="0.25">
      <c r="A6398" s="8" t="str">
        <f>IF([2]ESTOQUE!A6399&lt;&gt;"",[2]ESTOQUE!A6399,"")</f>
        <v/>
      </c>
      <c r="B6398" s="8" t="str">
        <f>IF([2]ESTOQUE!B6399&lt;&gt;"",[2]ESTOQUE!B6399,"")</f>
        <v/>
      </c>
      <c r="C6398" s="9" t="str">
        <f>IF([2]ESTOQUE!C6399&lt;&gt;"",[2]ESTOQUE!C6399,"")</f>
        <v/>
      </c>
      <c r="D6398" s="20" t="str">
        <f>IF([2]ESTOQUE!E6399&lt;&gt;"",[2]ESTOQUE!E6399,"")</f>
        <v/>
      </c>
      <c r="E6398" s="9"/>
      <c r="F6398" s="23" t="str">
        <f>IF([2]ESTOQUE!G6399&lt;&gt;"",[2]ESTOQUE!G6399,"")</f>
        <v/>
      </c>
      <c r="G6398" s="2" t="str">
        <f>IF([2]ESTOQUE!D6399&lt;&gt;"",[2]ESTOQUE!D6399,"")</f>
        <v/>
      </c>
    </row>
    <row r="6399" spans="1:7" x14ac:dyDescent="0.25">
      <c r="A6399" s="8" t="str">
        <f>IF([2]ESTOQUE!A6400&lt;&gt;"",[2]ESTOQUE!A6400,"")</f>
        <v/>
      </c>
      <c r="B6399" s="8" t="str">
        <f>IF([2]ESTOQUE!B6400&lt;&gt;"",[2]ESTOQUE!B6400,"")</f>
        <v/>
      </c>
      <c r="C6399" s="9" t="str">
        <f>IF([2]ESTOQUE!C6400&lt;&gt;"",[2]ESTOQUE!C6400,"")</f>
        <v/>
      </c>
      <c r="D6399" s="20" t="str">
        <f>IF([2]ESTOQUE!E6400&lt;&gt;"",[2]ESTOQUE!E6400,"")</f>
        <v/>
      </c>
      <c r="E6399" s="9"/>
      <c r="F6399" s="23" t="str">
        <f>IF([2]ESTOQUE!G6400&lt;&gt;"",[2]ESTOQUE!G6400,"")</f>
        <v/>
      </c>
      <c r="G6399" s="2" t="str">
        <f>IF([2]ESTOQUE!D6400&lt;&gt;"",[2]ESTOQUE!D6400,"")</f>
        <v/>
      </c>
    </row>
    <row r="6400" spans="1:7" x14ac:dyDescent="0.25">
      <c r="A6400" s="8" t="str">
        <f>IF([2]ESTOQUE!A6401&lt;&gt;"",[2]ESTOQUE!A6401,"")</f>
        <v/>
      </c>
      <c r="B6400" s="8" t="str">
        <f>IF([2]ESTOQUE!B6401&lt;&gt;"",[2]ESTOQUE!B6401,"")</f>
        <v/>
      </c>
      <c r="C6400" s="9" t="str">
        <f>IF([2]ESTOQUE!C6401&lt;&gt;"",[2]ESTOQUE!C6401,"")</f>
        <v/>
      </c>
      <c r="D6400" s="20" t="str">
        <f>IF([2]ESTOQUE!E6401&lt;&gt;"",[2]ESTOQUE!E6401,"")</f>
        <v/>
      </c>
      <c r="E6400" s="9"/>
      <c r="F6400" s="23" t="str">
        <f>IF([2]ESTOQUE!G6401&lt;&gt;"",[2]ESTOQUE!G6401,"")</f>
        <v/>
      </c>
      <c r="G6400" s="2" t="str">
        <f>IF([2]ESTOQUE!D6401&lt;&gt;"",[2]ESTOQUE!D6401,"")</f>
        <v/>
      </c>
    </row>
    <row r="6401" spans="1:7" x14ac:dyDescent="0.25">
      <c r="A6401" s="8" t="str">
        <f>IF([2]ESTOQUE!A6402&lt;&gt;"",[2]ESTOQUE!A6402,"")</f>
        <v/>
      </c>
      <c r="B6401" s="8" t="str">
        <f>IF([2]ESTOQUE!B6402&lt;&gt;"",[2]ESTOQUE!B6402,"")</f>
        <v/>
      </c>
      <c r="C6401" s="9" t="str">
        <f>IF([2]ESTOQUE!C6402&lt;&gt;"",[2]ESTOQUE!C6402,"")</f>
        <v/>
      </c>
      <c r="D6401" s="20" t="str">
        <f>IF([2]ESTOQUE!E6402&lt;&gt;"",[2]ESTOQUE!E6402,"")</f>
        <v/>
      </c>
      <c r="E6401" s="9"/>
      <c r="F6401" s="23" t="str">
        <f>IF([2]ESTOQUE!G6402&lt;&gt;"",[2]ESTOQUE!G6402,"")</f>
        <v/>
      </c>
      <c r="G6401" s="2" t="str">
        <f>IF([2]ESTOQUE!D6402&lt;&gt;"",[2]ESTOQUE!D6402,"")</f>
        <v/>
      </c>
    </row>
    <row r="6402" spans="1:7" x14ac:dyDescent="0.25">
      <c r="A6402" s="8" t="str">
        <f>IF([2]ESTOQUE!A6403&lt;&gt;"",[2]ESTOQUE!A6403,"")</f>
        <v/>
      </c>
      <c r="B6402" s="8" t="str">
        <f>IF([2]ESTOQUE!B6403&lt;&gt;"",[2]ESTOQUE!B6403,"")</f>
        <v/>
      </c>
      <c r="C6402" s="9" t="str">
        <f>IF([2]ESTOQUE!C6403&lt;&gt;"",[2]ESTOQUE!C6403,"")</f>
        <v/>
      </c>
      <c r="D6402" s="20" t="str">
        <f>IF([2]ESTOQUE!E6403&lt;&gt;"",[2]ESTOQUE!E6403,"")</f>
        <v/>
      </c>
      <c r="E6402" s="9"/>
      <c r="F6402" s="23" t="str">
        <f>IF([2]ESTOQUE!G6403&lt;&gt;"",[2]ESTOQUE!G6403,"")</f>
        <v/>
      </c>
      <c r="G6402" s="2" t="str">
        <f>IF([2]ESTOQUE!D6403&lt;&gt;"",[2]ESTOQUE!D6403,"")</f>
        <v/>
      </c>
    </row>
    <row r="6403" spans="1:7" x14ac:dyDescent="0.25">
      <c r="A6403" s="8" t="str">
        <f>IF([2]ESTOQUE!A6404&lt;&gt;"",[2]ESTOQUE!A6404,"")</f>
        <v/>
      </c>
      <c r="B6403" s="8" t="str">
        <f>IF([2]ESTOQUE!B6404&lt;&gt;"",[2]ESTOQUE!B6404,"")</f>
        <v/>
      </c>
      <c r="C6403" s="9" t="str">
        <f>IF([2]ESTOQUE!C6404&lt;&gt;"",[2]ESTOQUE!C6404,"")</f>
        <v/>
      </c>
      <c r="D6403" s="20" t="str">
        <f>IF([2]ESTOQUE!E6404&lt;&gt;"",[2]ESTOQUE!E6404,"")</f>
        <v/>
      </c>
      <c r="E6403" s="9"/>
      <c r="F6403" s="23" t="str">
        <f>IF([2]ESTOQUE!G6404&lt;&gt;"",[2]ESTOQUE!G6404,"")</f>
        <v/>
      </c>
      <c r="G6403" s="2" t="str">
        <f>IF([2]ESTOQUE!D6404&lt;&gt;"",[2]ESTOQUE!D6404,"")</f>
        <v/>
      </c>
    </row>
    <row r="6404" spans="1:7" x14ac:dyDescent="0.25">
      <c r="A6404" s="8" t="str">
        <f>IF([2]ESTOQUE!A6405&lt;&gt;"",[2]ESTOQUE!A6405,"")</f>
        <v/>
      </c>
      <c r="B6404" s="8" t="str">
        <f>IF([2]ESTOQUE!B6405&lt;&gt;"",[2]ESTOQUE!B6405,"")</f>
        <v/>
      </c>
      <c r="C6404" s="9" t="str">
        <f>IF([2]ESTOQUE!C6405&lt;&gt;"",[2]ESTOQUE!C6405,"")</f>
        <v/>
      </c>
      <c r="D6404" s="20" t="str">
        <f>IF([2]ESTOQUE!E6405&lt;&gt;"",[2]ESTOQUE!E6405,"")</f>
        <v/>
      </c>
      <c r="E6404" s="9"/>
      <c r="F6404" s="23" t="str">
        <f>IF([2]ESTOQUE!G6405&lt;&gt;"",[2]ESTOQUE!G6405,"")</f>
        <v/>
      </c>
      <c r="G6404" s="2" t="str">
        <f>IF([2]ESTOQUE!D6405&lt;&gt;"",[2]ESTOQUE!D6405,"")</f>
        <v/>
      </c>
    </row>
    <row r="6405" spans="1:7" x14ac:dyDescent="0.25">
      <c r="A6405" s="8" t="str">
        <f>IF([2]ESTOQUE!A6406&lt;&gt;"",[2]ESTOQUE!A6406,"")</f>
        <v/>
      </c>
      <c r="B6405" s="8" t="str">
        <f>IF([2]ESTOQUE!B6406&lt;&gt;"",[2]ESTOQUE!B6406,"")</f>
        <v/>
      </c>
      <c r="C6405" s="9" t="str">
        <f>IF([2]ESTOQUE!C6406&lt;&gt;"",[2]ESTOQUE!C6406,"")</f>
        <v/>
      </c>
      <c r="D6405" s="20" t="str">
        <f>IF([2]ESTOQUE!E6406&lt;&gt;"",[2]ESTOQUE!E6406,"")</f>
        <v/>
      </c>
      <c r="E6405" s="9"/>
      <c r="F6405" s="23" t="str">
        <f>IF([2]ESTOQUE!G6406&lt;&gt;"",[2]ESTOQUE!G6406,"")</f>
        <v/>
      </c>
      <c r="G6405" s="2" t="str">
        <f>IF([2]ESTOQUE!D6406&lt;&gt;"",[2]ESTOQUE!D6406,"")</f>
        <v/>
      </c>
    </row>
    <row r="6406" spans="1:7" x14ac:dyDescent="0.25">
      <c r="A6406" s="8" t="str">
        <f>IF([2]ESTOQUE!A6407&lt;&gt;"",[2]ESTOQUE!A6407,"")</f>
        <v/>
      </c>
      <c r="B6406" s="8" t="str">
        <f>IF([2]ESTOQUE!B6407&lt;&gt;"",[2]ESTOQUE!B6407,"")</f>
        <v/>
      </c>
      <c r="C6406" s="9" t="str">
        <f>IF([2]ESTOQUE!C6407&lt;&gt;"",[2]ESTOQUE!C6407,"")</f>
        <v/>
      </c>
      <c r="D6406" s="20" t="str">
        <f>IF([2]ESTOQUE!E6407&lt;&gt;"",[2]ESTOQUE!E6407,"")</f>
        <v/>
      </c>
      <c r="E6406" s="9"/>
      <c r="F6406" s="23" t="str">
        <f>IF([2]ESTOQUE!G6407&lt;&gt;"",[2]ESTOQUE!G6407,"")</f>
        <v/>
      </c>
      <c r="G6406" s="2" t="str">
        <f>IF([2]ESTOQUE!D6407&lt;&gt;"",[2]ESTOQUE!D6407,"")</f>
        <v/>
      </c>
    </row>
    <row r="6407" spans="1:7" x14ac:dyDescent="0.25">
      <c r="A6407" s="8" t="str">
        <f>IF([2]ESTOQUE!A6408&lt;&gt;"",[2]ESTOQUE!A6408,"")</f>
        <v/>
      </c>
      <c r="B6407" s="8" t="str">
        <f>IF([2]ESTOQUE!B6408&lt;&gt;"",[2]ESTOQUE!B6408,"")</f>
        <v/>
      </c>
      <c r="C6407" s="9" t="str">
        <f>IF([2]ESTOQUE!C6408&lt;&gt;"",[2]ESTOQUE!C6408,"")</f>
        <v/>
      </c>
      <c r="D6407" s="20" t="str">
        <f>IF([2]ESTOQUE!E6408&lt;&gt;"",[2]ESTOQUE!E6408,"")</f>
        <v/>
      </c>
      <c r="E6407" s="9"/>
      <c r="F6407" s="23" t="str">
        <f>IF([2]ESTOQUE!G6408&lt;&gt;"",[2]ESTOQUE!G6408,"")</f>
        <v/>
      </c>
      <c r="G6407" s="2" t="str">
        <f>IF([2]ESTOQUE!D6408&lt;&gt;"",[2]ESTOQUE!D6408,"")</f>
        <v/>
      </c>
    </row>
    <row r="6408" spans="1:7" x14ac:dyDescent="0.25">
      <c r="A6408" s="8" t="str">
        <f>IF([2]ESTOQUE!A6409&lt;&gt;"",[2]ESTOQUE!A6409,"")</f>
        <v/>
      </c>
      <c r="B6408" s="8" t="str">
        <f>IF([2]ESTOQUE!B6409&lt;&gt;"",[2]ESTOQUE!B6409,"")</f>
        <v/>
      </c>
      <c r="C6408" s="9" t="str">
        <f>IF([2]ESTOQUE!C6409&lt;&gt;"",[2]ESTOQUE!C6409,"")</f>
        <v/>
      </c>
      <c r="D6408" s="20" t="str">
        <f>IF([2]ESTOQUE!E6409&lt;&gt;"",[2]ESTOQUE!E6409,"")</f>
        <v/>
      </c>
      <c r="E6408" s="9"/>
      <c r="F6408" s="23" t="str">
        <f>IF([2]ESTOQUE!G6409&lt;&gt;"",[2]ESTOQUE!G6409,"")</f>
        <v/>
      </c>
      <c r="G6408" s="2" t="str">
        <f>IF([2]ESTOQUE!D6409&lt;&gt;"",[2]ESTOQUE!D6409,"")</f>
        <v/>
      </c>
    </row>
    <row r="6409" spans="1:7" x14ac:dyDescent="0.25">
      <c r="A6409" s="8" t="str">
        <f>IF([2]ESTOQUE!A6410&lt;&gt;"",[2]ESTOQUE!A6410,"")</f>
        <v/>
      </c>
      <c r="B6409" s="8" t="str">
        <f>IF([2]ESTOQUE!B6410&lt;&gt;"",[2]ESTOQUE!B6410,"")</f>
        <v/>
      </c>
      <c r="C6409" s="9" t="str">
        <f>IF([2]ESTOQUE!C6410&lt;&gt;"",[2]ESTOQUE!C6410,"")</f>
        <v/>
      </c>
      <c r="D6409" s="20" t="str">
        <f>IF([2]ESTOQUE!E6410&lt;&gt;"",[2]ESTOQUE!E6410,"")</f>
        <v/>
      </c>
      <c r="E6409" s="9"/>
      <c r="F6409" s="23" t="str">
        <f>IF([2]ESTOQUE!G6410&lt;&gt;"",[2]ESTOQUE!G6410,"")</f>
        <v/>
      </c>
      <c r="G6409" s="2" t="str">
        <f>IF([2]ESTOQUE!D6410&lt;&gt;"",[2]ESTOQUE!D6410,"")</f>
        <v/>
      </c>
    </row>
    <row r="6410" spans="1:7" x14ac:dyDescent="0.25">
      <c r="A6410" s="8" t="str">
        <f>IF([2]ESTOQUE!A6411&lt;&gt;"",[2]ESTOQUE!A6411,"")</f>
        <v/>
      </c>
      <c r="B6410" s="8" t="str">
        <f>IF([2]ESTOQUE!B6411&lt;&gt;"",[2]ESTOQUE!B6411,"")</f>
        <v/>
      </c>
      <c r="C6410" s="9" t="str">
        <f>IF([2]ESTOQUE!C6411&lt;&gt;"",[2]ESTOQUE!C6411,"")</f>
        <v/>
      </c>
      <c r="D6410" s="20" t="str">
        <f>IF([2]ESTOQUE!E6411&lt;&gt;"",[2]ESTOQUE!E6411,"")</f>
        <v/>
      </c>
      <c r="E6410" s="9"/>
      <c r="F6410" s="23" t="str">
        <f>IF([2]ESTOQUE!G6411&lt;&gt;"",[2]ESTOQUE!G6411,"")</f>
        <v/>
      </c>
      <c r="G6410" s="2" t="str">
        <f>IF([2]ESTOQUE!D6411&lt;&gt;"",[2]ESTOQUE!D6411,"")</f>
        <v/>
      </c>
    </row>
    <row r="6411" spans="1:7" x14ac:dyDescent="0.25">
      <c r="A6411" s="8" t="str">
        <f>IF([2]ESTOQUE!A6412&lt;&gt;"",[2]ESTOQUE!A6412,"")</f>
        <v/>
      </c>
      <c r="B6411" s="8" t="str">
        <f>IF([2]ESTOQUE!B6412&lt;&gt;"",[2]ESTOQUE!B6412,"")</f>
        <v/>
      </c>
      <c r="C6411" s="9" t="str">
        <f>IF([2]ESTOQUE!C6412&lt;&gt;"",[2]ESTOQUE!C6412,"")</f>
        <v/>
      </c>
      <c r="D6411" s="20" t="str">
        <f>IF([2]ESTOQUE!E6412&lt;&gt;"",[2]ESTOQUE!E6412,"")</f>
        <v/>
      </c>
      <c r="E6411" s="9"/>
      <c r="F6411" s="23" t="str">
        <f>IF([2]ESTOQUE!G6412&lt;&gt;"",[2]ESTOQUE!G6412,"")</f>
        <v/>
      </c>
      <c r="G6411" s="2" t="str">
        <f>IF([2]ESTOQUE!D6412&lt;&gt;"",[2]ESTOQUE!D6412,"")</f>
        <v/>
      </c>
    </row>
    <row r="6412" spans="1:7" x14ac:dyDescent="0.25">
      <c r="A6412" s="8" t="str">
        <f>IF([2]ESTOQUE!A6413&lt;&gt;"",[2]ESTOQUE!A6413,"")</f>
        <v/>
      </c>
      <c r="B6412" s="8" t="str">
        <f>IF([2]ESTOQUE!B6413&lt;&gt;"",[2]ESTOQUE!B6413,"")</f>
        <v/>
      </c>
      <c r="C6412" s="9" t="str">
        <f>IF([2]ESTOQUE!C6413&lt;&gt;"",[2]ESTOQUE!C6413,"")</f>
        <v/>
      </c>
      <c r="D6412" s="20" t="str">
        <f>IF([2]ESTOQUE!E6413&lt;&gt;"",[2]ESTOQUE!E6413,"")</f>
        <v/>
      </c>
      <c r="E6412" s="9"/>
      <c r="F6412" s="23" t="str">
        <f>IF([2]ESTOQUE!G6413&lt;&gt;"",[2]ESTOQUE!G6413,"")</f>
        <v/>
      </c>
      <c r="G6412" s="2" t="str">
        <f>IF([2]ESTOQUE!D6413&lt;&gt;"",[2]ESTOQUE!D6413,"")</f>
        <v/>
      </c>
    </row>
    <row r="6413" spans="1:7" x14ac:dyDescent="0.25">
      <c r="A6413" s="8" t="str">
        <f>IF([2]ESTOQUE!A6414&lt;&gt;"",[2]ESTOQUE!A6414,"")</f>
        <v/>
      </c>
      <c r="B6413" s="8" t="str">
        <f>IF([2]ESTOQUE!B6414&lt;&gt;"",[2]ESTOQUE!B6414,"")</f>
        <v/>
      </c>
      <c r="C6413" s="9" t="str">
        <f>IF([2]ESTOQUE!C6414&lt;&gt;"",[2]ESTOQUE!C6414,"")</f>
        <v/>
      </c>
      <c r="D6413" s="20" t="str">
        <f>IF([2]ESTOQUE!E6414&lt;&gt;"",[2]ESTOQUE!E6414,"")</f>
        <v/>
      </c>
      <c r="E6413" s="9"/>
      <c r="F6413" s="23" t="str">
        <f>IF([2]ESTOQUE!G6414&lt;&gt;"",[2]ESTOQUE!G6414,"")</f>
        <v/>
      </c>
      <c r="G6413" s="2" t="str">
        <f>IF([2]ESTOQUE!D6414&lt;&gt;"",[2]ESTOQUE!D6414,"")</f>
        <v/>
      </c>
    </row>
    <row r="6414" spans="1:7" x14ac:dyDescent="0.25">
      <c r="A6414" s="8" t="str">
        <f>IF([2]ESTOQUE!A6415&lt;&gt;"",[2]ESTOQUE!A6415,"")</f>
        <v/>
      </c>
      <c r="B6414" s="8" t="str">
        <f>IF([2]ESTOQUE!B6415&lt;&gt;"",[2]ESTOQUE!B6415,"")</f>
        <v/>
      </c>
      <c r="C6414" s="9" t="str">
        <f>IF([2]ESTOQUE!C6415&lt;&gt;"",[2]ESTOQUE!C6415,"")</f>
        <v/>
      </c>
      <c r="D6414" s="20" t="str">
        <f>IF([2]ESTOQUE!E6415&lt;&gt;"",[2]ESTOQUE!E6415,"")</f>
        <v/>
      </c>
      <c r="E6414" s="9"/>
      <c r="F6414" s="23" t="str">
        <f>IF([2]ESTOQUE!G6415&lt;&gt;"",[2]ESTOQUE!G6415,"")</f>
        <v/>
      </c>
      <c r="G6414" s="2" t="str">
        <f>IF([2]ESTOQUE!D6415&lt;&gt;"",[2]ESTOQUE!D6415,"")</f>
        <v/>
      </c>
    </row>
    <row r="6415" spans="1:7" x14ac:dyDescent="0.25">
      <c r="A6415" s="8" t="str">
        <f>IF([2]ESTOQUE!A6416&lt;&gt;"",[2]ESTOQUE!A6416,"")</f>
        <v/>
      </c>
      <c r="B6415" s="8" t="str">
        <f>IF([2]ESTOQUE!B6416&lt;&gt;"",[2]ESTOQUE!B6416,"")</f>
        <v/>
      </c>
      <c r="C6415" s="9" t="str">
        <f>IF([2]ESTOQUE!C6416&lt;&gt;"",[2]ESTOQUE!C6416,"")</f>
        <v/>
      </c>
      <c r="D6415" s="20" t="str">
        <f>IF([2]ESTOQUE!E6416&lt;&gt;"",[2]ESTOQUE!E6416,"")</f>
        <v/>
      </c>
      <c r="E6415" s="9"/>
      <c r="F6415" s="23" t="str">
        <f>IF([2]ESTOQUE!G6416&lt;&gt;"",[2]ESTOQUE!G6416,"")</f>
        <v/>
      </c>
      <c r="G6415" s="2" t="str">
        <f>IF([2]ESTOQUE!D6416&lt;&gt;"",[2]ESTOQUE!D6416,"")</f>
        <v/>
      </c>
    </row>
    <row r="6416" spans="1:7" x14ac:dyDescent="0.25">
      <c r="A6416" s="8" t="str">
        <f>IF([2]ESTOQUE!A6417&lt;&gt;"",[2]ESTOQUE!A6417,"")</f>
        <v/>
      </c>
      <c r="B6416" s="8" t="str">
        <f>IF([2]ESTOQUE!B6417&lt;&gt;"",[2]ESTOQUE!B6417,"")</f>
        <v/>
      </c>
      <c r="C6416" s="9" t="str">
        <f>IF([2]ESTOQUE!C6417&lt;&gt;"",[2]ESTOQUE!C6417,"")</f>
        <v/>
      </c>
      <c r="D6416" s="20" t="str">
        <f>IF([2]ESTOQUE!E6417&lt;&gt;"",[2]ESTOQUE!E6417,"")</f>
        <v/>
      </c>
      <c r="E6416" s="9"/>
      <c r="F6416" s="23" t="str">
        <f>IF([2]ESTOQUE!G6417&lt;&gt;"",[2]ESTOQUE!G6417,"")</f>
        <v/>
      </c>
      <c r="G6416" s="2" t="str">
        <f>IF([2]ESTOQUE!D6417&lt;&gt;"",[2]ESTOQUE!D6417,"")</f>
        <v/>
      </c>
    </row>
    <row r="6417" spans="1:7" x14ac:dyDescent="0.25">
      <c r="A6417" s="8" t="str">
        <f>IF([2]ESTOQUE!A6418&lt;&gt;"",[2]ESTOQUE!A6418,"")</f>
        <v/>
      </c>
      <c r="B6417" s="8" t="str">
        <f>IF([2]ESTOQUE!B6418&lt;&gt;"",[2]ESTOQUE!B6418,"")</f>
        <v/>
      </c>
      <c r="C6417" s="9" t="str">
        <f>IF([2]ESTOQUE!C6418&lt;&gt;"",[2]ESTOQUE!C6418,"")</f>
        <v/>
      </c>
      <c r="D6417" s="20" t="str">
        <f>IF([2]ESTOQUE!E6418&lt;&gt;"",[2]ESTOQUE!E6418,"")</f>
        <v/>
      </c>
      <c r="E6417" s="9"/>
      <c r="F6417" s="23" t="str">
        <f>IF([2]ESTOQUE!G6418&lt;&gt;"",[2]ESTOQUE!G6418,"")</f>
        <v/>
      </c>
      <c r="G6417" s="2" t="str">
        <f>IF([2]ESTOQUE!D6418&lt;&gt;"",[2]ESTOQUE!D6418,"")</f>
        <v/>
      </c>
    </row>
    <row r="6418" spans="1:7" x14ac:dyDescent="0.25">
      <c r="A6418" s="8" t="str">
        <f>IF([2]ESTOQUE!A6419&lt;&gt;"",[2]ESTOQUE!A6419,"")</f>
        <v/>
      </c>
      <c r="B6418" s="8" t="str">
        <f>IF([2]ESTOQUE!B6419&lt;&gt;"",[2]ESTOQUE!B6419,"")</f>
        <v/>
      </c>
      <c r="C6418" s="9" t="str">
        <f>IF([2]ESTOQUE!C6419&lt;&gt;"",[2]ESTOQUE!C6419,"")</f>
        <v/>
      </c>
      <c r="D6418" s="20" t="str">
        <f>IF([2]ESTOQUE!E6419&lt;&gt;"",[2]ESTOQUE!E6419,"")</f>
        <v/>
      </c>
      <c r="E6418" s="9"/>
      <c r="F6418" s="23" t="str">
        <f>IF([2]ESTOQUE!G6419&lt;&gt;"",[2]ESTOQUE!G6419,"")</f>
        <v/>
      </c>
      <c r="G6418" s="2" t="str">
        <f>IF([2]ESTOQUE!D6419&lt;&gt;"",[2]ESTOQUE!D6419,"")</f>
        <v/>
      </c>
    </row>
    <row r="6419" spans="1:7" x14ac:dyDescent="0.25">
      <c r="A6419" s="8" t="str">
        <f>IF([2]ESTOQUE!A6420&lt;&gt;"",[2]ESTOQUE!A6420,"")</f>
        <v/>
      </c>
      <c r="B6419" s="8" t="str">
        <f>IF([2]ESTOQUE!B6420&lt;&gt;"",[2]ESTOQUE!B6420,"")</f>
        <v/>
      </c>
      <c r="C6419" s="9" t="str">
        <f>IF([2]ESTOQUE!C6420&lt;&gt;"",[2]ESTOQUE!C6420,"")</f>
        <v/>
      </c>
      <c r="D6419" s="20" t="str">
        <f>IF([2]ESTOQUE!E6420&lt;&gt;"",[2]ESTOQUE!E6420,"")</f>
        <v/>
      </c>
      <c r="E6419" s="9"/>
      <c r="F6419" s="23" t="str">
        <f>IF([2]ESTOQUE!G6420&lt;&gt;"",[2]ESTOQUE!G6420,"")</f>
        <v/>
      </c>
      <c r="G6419" s="2" t="str">
        <f>IF([2]ESTOQUE!D6420&lt;&gt;"",[2]ESTOQUE!D6420,"")</f>
        <v/>
      </c>
    </row>
    <row r="6420" spans="1:7" x14ac:dyDescent="0.25">
      <c r="A6420" s="8" t="str">
        <f>IF([2]ESTOQUE!A6421&lt;&gt;"",[2]ESTOQUE!A6421,"")</f>
        <v/>
      </c>
      <c r="B6420" s="8" t="str">
        <f>IF([2]ESTOQUE!B6421&lt;&gt;"",[2]ESTOQUE!B6421,"")</f>
        <v/>
      </c>
      <c r="C6420" s="9" t="str">
        <f>IF([2]ESTOQUE!C6421&lt;&gt;"",[2]ESTOQUE!C6421,"")</f>
        <v/>
      </c>
      <c r="D6420" s="20" t="str">
        <f>IF([2]ESTOQUE!E6421&lt;&gt;"",[2]ESTOQUE!E6421,"")</f>
        <v/>
      </c>
      <c r="E6420" s="9"/>
      <c r="F6420" s="23" t="str">
        <f>IF([2]ESTOQUE!G6421&lt;&gt;"",[2]ESTOQUE!G6421,"")</f>
        <v/>
      </c>
      <c r="G6420" s="2" t="str">
        <f>IF([2]ESTOQUE!D6421&lt;&gt;"",[2]ESTOQUE!D6421,"")</f>
        <v/>
      </c>
    </row>
    <row r="6421" spans="1:7" x14ac:dyDescent="0.25">
      <c r="A6421" s="8" t="str">
        <f>IF([2]ESTOQUE!A6422&lt;&gt;"",[2]ESTOQUE!A6422,"")</f>
        <v/>
      </c>
      <c r="B6421" s="8" t="str">
        <f>IF([2]ESTOQUE!B6422&lt;&gt;"",[2]ESTOQUE!B6422,"")</f>
        <v/>
      </c>
      <c r="C6421" s="9" t="str">
        <f>IF([2]ESTOQUE!C6422&lt;&gt;"",[2]ESTOQUE!C6422,"")</f>
        <v/>
      </c>
      <c r="D6421" s="20" t="str">
        <f>IF([2]ESTOQUE!E6422&lt;&gt;"",[2]ESTOQUE!E6422,"")</f>
        <v/>
      </c>
      <c r="E6421" s="9"/>
      <c r="F6421" s="23" t="str">
        <f>IF([2]ESTOQUE!G6422&lt;&gt;"",[2]ESTOQUE!G6422,"")</f>
        <v/>
      </c>
      <c r="G6421" s="2" t="str">
        <f>IF([2]ESTOQUE!D6422&lt;&gt;"",[2]ESTOQUE!D6422,"")</f>
        <v/>
      </c>
    </row>
    <row r="6422" spans="1:7" x14ac:dyDescent="0.25">
      <c r="A6422" s="8" t="str">
        <f>IF([2]ESTOQUE!A6423&lt;&gt;"",[2]ESTOQUE!A6423,"")</f>
        <v/>
      </c>
      <c r="B6422" s="8" t="str">
        <f>IF([2]ESTOQUE!B6423&lt;&gt;"",[2]ESTOQUE!B6423,"")</f>
        <v/>
      </c>
      <c r="C6422" s="9" t="str">
        <f>IF([2]ESTOQUE!C6423&lt;&gt;"",[2]ESTOQUE!C6423,"")</f>
        <v/>
      </c>
      <c r="D6422" s="20" t="str">
        <f>IF([2]ESTOQUE!E6423&lt;&gt;"",[2]ESTOQUE!E6423,"")</f>
        <v/>
      </c>
      <c r="E6422" s="9"/>
      <c r="F6422" s="23" t="str">
        <f>IF([2]ESTOQUE!G6423&lt;&gt;"",[2]ESTOQUE!G6423,"")</f>
        <v/>
      </c>
      <c r="G6422" s="2" t="str">
        <f>IF([2]ESTOQUE!D6423&lt;&gt;"",[2]ESTOQUE!D6423,"")</f>
        <v/>
      </c>
    </row>
    <row r="6423" spans="1:7" x14ac:dyDescent="0.25">
      <c r="A6423" s="8" t="str">
        <f>IF([2]ESTOQUE!A6424&lt;&gt;"",[2]ESTOQUE!A6424,"")</f>
        <v/>
      </c>
      <c r="B6423" s="8" t="str">
        <f>IF([2]ESTOQUE!B6424&lt;&gt;"",[2]ESTOQUE!B6424,"")</f>
        <v/>
      </c>
      <c r="C6423" s="9" t="str">
        <f>IF([2]ESTOQUE!C6424&lt;&gt;"",[2]ESTOQUE!C6424,"")</f>
        <v/>
      </c>
      <c r="D6423" s="20" t="str">
        <f>IF([2]ESTOQUE!E6424&lt;&gt;"",[2]ESTOQUE!E6424,"")</f>
        <v/>
      </c>
      <c r="E6423" s="9"/>
      <c r="F6423" s="23" t="str">
        <f>IF([2]ESTOQUE!G6424&lt;&gt;"",[2]ESTOQUE!G6424,"")</f>
        <v/>
      </c>
      <c r="G6423" s="2" t="str">
        <f>IF([2]ESTOQUE!D6424&lt;&gt;"",[2]ESTOQUE!D6424,"")</f>
        <v/>
      </c>
    </row>
    <row r="6424" spans="1:7" x14ac:dyDescent="0.25">
      <c r="A6424" s="8" t="str">
        <f>IF([2]ESTOQUE!A6425&lt;&gt;"",[2]ESTOQUE!A6425,"")</f>
        <v/>
      </c>
      <c r="B6424" s="8" t="str">
        <f>IF([2]ESTOQUE!B6425&lt;&gt;"",[2]ESTOQUE!B6425,"")</f>
        <v/>
      </c>
      <c r="C6424" s="9" t="str">
        <f>IF([2]ESTOQUE!C6425&lt;&gt;"",[2]ESTOQUE!C6425,"")</f>
        <v/>
      </c>
      <c r="D6424" s="20" t="str">
        <f>IF([2]ESTOQUE!E6425&lt;&gt;"",[2]ESTOQUE!E6425,"")</f>
        <v/>
      </c>
      <c r="E6424" s="9"/>
      <c r="F6424" s="23" t="str">
        <f>IF([2]ESTOQUE!G6425&lt;&gt;"",[2]ESTOQUE!G6425,"")</f>
        <v/>
      </c>
      <c r="G6424" s="2" t="str">
        <f>IF([2]ESTOQUE!D6425&lt;&gt;"",[2]ESTOQUE!D6425,"")</f>
        <v/>
      </c>
    </row>
    <row r="6425" spans="1:7" x14ac:dyDescent="0.25">
      <c r="A6425" s="8" t="str">
        <f>IF([2]ESTOQUE!A6426&lt;&gt;"",[2]ESTOQUE!A6426,"")</f>
        <v/>
      </c>
      <c r="B6425" s="8" t="str">
        <f>IF([2]ESTOQUE!B6426&lt;&gt;"",[2]ESTOQUE!B6426,"")</f>
        <v/>
      </c>
      <c r="C6425" s="9" t="str">
        <f>IF([2]ESTOQUE!C6426&lt;&gt;"",[2]ESTOQUE!C6426,"")</f>
        <v/>
      </c>
      <c r="D6425" s="20" t="str">
        <f>IF([2]ESTOQUE!E6426&lt;&gt;"",[2]ESTOQUE!E6426,"")</f>
        <v/>
      </c>
      <c r="E6425" s="9"/>
      <c r="F6425" s="23" t="str">
        <f>IF([2]ESTOQUE!G6426&lt;&gt;"",[2]ESTOQUE!G6426,"")</f>
        <v/>
      </c>
      <c r="G6425" s="2" t="str">
        <f>IF([2]ESTOQUE!D6426&lt;&gt;"",[2]ESTOQUE!D6426,"")</f>
        <v/>
      </c>
    </row>
    <row r="6426" spans="1:7" x14ac:dyDescent="0.25">
      <c r="A6426" s="8" t="str">
        <f>IF([2]ESTOQUE!A6427&lt;&gt;"",[2]ESTOQUE!A6427,"")</f>
        <v/>
      </c>
      <c r="B6426" s="8" t="str">
        <f>IF([2]ESTOQUE!B6427&lt;&gt;"",[2]ESTOQUE!B6427,"")</f>
        <v/>
      </c>
      <c r="C6426" s="9" t="str">
        <f>IF([2]ESTOQUE!C6427&lt;&gt;"",[2]ESTOQUE!C6427,"")</f>
        <v/>
      </c>
      <c r="D6426" s="20" t="str">
        <f>IF([2]ESTOQUE!E6427&lt;&gt;"",[2]ESTOQUE!E6427,"")</f>
        <v/>
      </c>
      <c r="E6426" s="9"/>
      <c r="F6426" s="23" t="str">
        <f>IF([2]ESTOQUE!G6427&lt;&gt;"",[2]ESTOQUE!G6427,"")</f>
        <v/>
      </c>
      <c r="G6426" s="2" t="str">
        <f>IF([2]ESTOQUE!D6427&lt;&gt;"",[2]ESTOQUE!D6427,"")</f>
        <v/>
      </c>
    </row>
    <row r="6427" spans="1:7" x14ac:dyDescent="0.25">
      <c r="A6427" s="8" t="str">
        <f>IF([2]ESTOQUE!A6428&lt;&gt;"",[2]ESTOQUE!A6428,"")</f>
        <v/>
      </c>
      <c r="B6427" s="8" t="str">
        <f>IF([2]ESTOQUE!B6428&lt;&gt;"",[2]ESTOQUE!B6428,"")</f>
        <v/>
      </c>
      <c r="C6427" s="9" t="str">
        <f>IF([2]ESTOQUE!C6428&lt;&gt;"",[2]ESTOQUE!C6428,"")</f>
        <v/>
      </c>
      <c r="D6427" s="20" t="str">
        <f>IF([2]ESTOQUE!E6428&lt;&gt;"",[2]ESTOQUE!E6428,"")</f>
        <v/>
      </c>
      <c r="E6427" s="9"/>
      <c r="F6427" s="23" t="str">
        <f>IF([2]ESTOQUE!G6428&lt;&gt;"",[2]ESTOQUE!G6428,"")</f>
        <v/>
      </c>
      <c r="G6427" s="2" t="str">
        <f>IF([2]ESTOQUE!D6428&lt;&gt;"",[2]ESTOQUE!D6428,"")</f>
        <v/>
      </c>
    </row>
    <row r="6428" spans="1:7" x14ac:dyDescent="0.25">
      <c r="A6428" s="8" t="str">
        <f>IF([2]ESTOQUE!A6429&lt;&gt;"",[2]ESTOQUE!A6429,"")</f>
        <v/>
      </c>
      <c r="B6428" s="8" t="str">
        <f>IF([2]ESTOQUE!B6429&lt;&gt;"",[2]ESTOQUE!B6429,"")</f>
        <v/>
      </c>
      <c r="C6428" s="9" t="str">
        <f>IF([2]ESTOQUE!C6429&lt;&gt;"",[2]ESTOQUE!C6429,"")</f>
        <v/>
      </c>
      <c r="D6428" s="20" t="str">
        <f>IF([2]ESTOQUE!E6429&lt;&gt;"",[2]ESTOQUE!E6429,"")</f>
        <v/>
      </c>
      <c r="E6428" s="9"/>
      <c r="F6428" s="23" t="str">
        <f>IF([2]ESTOQUE!G6429&lt;&gt;"",[2]ESTOQUE!G6429,"")</f>
        <v/>
      </c>
      <c r="G6428" s="2" t="str">
        <f>IF([2]ESTOQUE!D6429&lt;&gt;"",[2]ESTOQUE!D6429,"")</f>
        <v/>
      </c>
    </row>
    <row r="6429" spans="1:7" x14ac:dyDescent="0.25">
      <c r="A6429" s="8" t="str">
        <f>IF([2]ESTOQUE!A6430&lt;&gt;"",[2]ESTOQUE!A6430,"")</f>
        <v/>
      </c>
      <c r="B6429" s="8" t="str">
        <f>IF([2]ESTOQUE!B6430&lt;&gt;"",[2]ESTOQUE!B6430,"")</f>
        <v/>
      </c>
      <c r="C6429" s="9" t="str">
        <f>IF([2]ESTOQUE!C6430&lt;&gt;"",[2]ESTOQUE!C6430,"")</f>
        <v/>
      </c>
      <c r="D6429" s="20" t="str">
        <f>IF([2]ESTOQUE!E6430&lt;&gt;"",[2]ESTOQUE!E6430,"")</f>
        <v/>
      </c>
      <c r="E6429" s="9"/>
      <c r="F6429" s="23" t="str">
        <f>IF([2]ESTOQUE!G6430&lt;&gt;"",[2]ESTOQUE!G6430,"")</f>
        <v/>
      </c>
      <c r="G6429" s="2" t="str">
        <f>IF([2]ESTOQUE!D6430&lt;&gt;"",[2]ESTOQUE!D6430,"")</f>
        <v/>
      </c>
    </row>
    <row r="6430" spans="1:7" x14ac:dyDescent="0.25">
      <c r="A6430" s="8" t="str">
        <f>IF([2]ESTOQUE!A6431&lt;&gt;"",[2]ESTOQUE!A6431,"")</f>
        <v/>
      </c>
      <c r="B6430" s="8" t="str">
        <f>IF([2]ESTOQUE!B6431&lt;&gt;"",[2]ESTOQUE!B6431,"")</f>
        <v/>
      </c>
      <c r="C6430" s="9" t="str">
        <f>IF([2]ESTOQUE!C6431&lt;&gt;"",[2]ESTOQUE!C6431,"")</f>
        <v/>
      </c>
      <c r="D6430" s="20" t="str">
        <f>IF([2]ESTOQUE!E6431&lt;&gt;"",[2]ESTOQUE!E6431,"")</f>
        <v/>
      </c>
      <c r="E6430" s="9"/>
      <c r="F6430" s="23" t="str">
        <f>IF([2]ESTOQUE!G6431&lt;&gt;"",[2]ESTOQUE!G6431,"")</f>
        <v/>
      </c>
      <c r="G6430" s="2" t="str">
        <f>IF([2]ESTOQUE!D6431&lt;&gt;"",[2]ESTOQUE!D6431,"")</f>
        <v/>
      </c>
    </row>
    <row r="6431" spans="1:7" x14ac:dyDescent="0.25">
      <c r="A6431" s="8" t="str">
        <f>IF([2]ESTOQUE!A6432&lt;&gt;"",[2]ESTOQUE!A6432,"")</f>
        <v/>
      </c>
      <c r="B6431" s="8" t="str">
        <f>IF([2]ESTOQUE!B6432&lt;&gt;"",[2]ESTOQUE!B6432,"")</f>
        <v/>
      </c>
      <c r="C6431" s="9" t="str">
        <f>IF([2]ESTOQUE!C6432&lt;&gt;"",[2]ESTOQUE!C6432,"")</f>
        <v/>
      </c>
      <c r="D6431" s="20" t="str">
        <f>IF([2]ESTOQUE!E6432&lt;&gt;"",[2]ESTOQUE!E6432,"")</f>
        <v/>
      </c>
      <c r="E6431" s="9"/>
      <c r="F6431" s="23" t="str">
        <f>IF([2]ESTOQUE!G6432&lt;&gt;"",[2]ESTOQUE!G6432,"")</f>
        <v/>
      </c>
      <c r="G6431" s="2" t="str">
        <f>IF([2]ESTOQUE!D6432&lt;&gt;"",[2]ESTOQUE!D6432,"")</f>
        <v/>
      </c>
    </row>
    <row r="6432" spans="1:7" x14ac:dyDescent="0.25">
      <c r="A6432" s="8" t="str">
        <f>IF([2]ESTOQUE!A6433&lt;&gt;"",[2]ESTOQUE!A6433,"")</f>
        <v/>
      </c>
      <c r="B6432" s="8" t="str">
        <f>IF([2]ESTOQUE!B6433&lt;&gt;"",[2]ESTOQUE!B6433,"")</f>
        <v/>
      </c>
      <c r="C6432" s="9" t="str">
        <f>IF([2]ESTOQUE!C6433&lt;&gt;"",[2]ESTOQUE!C6433,"")</f>
        <v/>
      </c>
      <c r="D6432" s="20" t="str">
        <f>IF([2]ESTOQUE!E6433&lt;&gt;"",[2]ESTOQUE!E6433,"")</f>
        <v/>
      </c>
      <c r="E6432" s="9"/>
      <c r="F6432" s="23" t="str">
        <f>IF([2]ESTOQUE!G6433&lt;&gt;"",[2]ESTOQUE!G6433,"")</f>
        <v/>
      </c>
      <c r="G6432" s="2" t="str">
        <f>IF([2]ESTOQUE!D6433&lt;&gt;"",[2]ESTOQUE!D6433,"")</f>
        <v/>
      </c>
    </row>
    <row r="6433" spans="1:7" x14ac:dyDescent="0.25">
      <c r="A6433" s="8" t="str">
        <f>IF([2]ESTOQUE!A6434&lt;&gt;"",[2]ESTOQUE!A6434,"")</f>
        <v/>
      </c>
      <c r="B6433" s="8" t="str">
        <f>IF([2]ESTOQUE!B6434&lt;&gt;"",[2]ESTOQUE!B6434,"")</f>
        <v/>
      </c>
      <c r="C6433" s="9" t="str">
        <f>IF([2]ESTOQUE!C6434&lt;&gt;"",[2]ESTOQUE!C6434,"")</f>
        <v/>
      </c>
      <c r="D6433" s="20" t="str">
        <f>IF([2]ESTOQUE!E6434&lt;&gt;"",[2]ESTOQUE!E6434,"")</f>
        <v/>
      </c>
      <c r="E6433" s="9"/>
      <c r="F6433" s="23" t="str">
        <f>IF([2]ESTOQUE!G6434&lt;&gt;"",[2]ESTOQUE!G6434,"")</f>
        <v/>
      </c>
      <c r="G6433" s="2" t="str">
        <f>IF([2]ESTOQUE!D6434&lt;&gt;"",[2]ESTOQUE!D6434,"")</f>
        <v/>
      </c>
    </row>
    <row r="6434" spans="1:7" x14ac:dyDescent="0.25">
      <c r="A6434" s="8" t="str">
        <f>IF([2]ESTOQUE!A6435&lt;&gt;"",[2]ESTOQUE!A6435,"")</f>
        <v/>
      </c>
      <c r="B6434" s="8" t="str">
        <f>IF([2]ESTOQUE!B6435&lt;&gt;"",[2]ESTOQUE!B6435,"")</f>
        <v/>
      </c>
      <c r="C6434" s="9" t="str">
        <f>IF([2]ESTOQUE!C6435&lt;&gt;"",[2]ESTOQUE!C6435,"")</f>
        <v/>
      </c>
      <c r="D6434" s="20" t="str">
        <f>IF([2]ESTOQUE!E6435&lt;&gt;"",[2]ESTOQUE!E6435,"")</f>
        <v/>
      </c>
      <c r="E6434" s="9"/>
      <c r="F6434" s="23" t="str">
        <f>IF([2]ESTOQUE!G6435&lt;&gt;"",[2]ESTOQUE!G6435,"")</f>
        <v/>
      </c>
      <c r="G6434" s="2" t="str">
        <f>IF([2]ESTOQUE!D6435&lt;&gt;"",[2]ESTOQUE!D6435,"")</f>
        <v/>
      </c>
    </row>
    <row r="6435" spans="1:7" x14ac:dyDescent="0.25">
      <c r="A6435" s="8" t="str">
        <f>IF([2]ESTOQUE!A6436&lt;&gt;"",[2]ESTOQUE!A6436,"")</f>
        <v/>
      </c>
      <c r="B6435" s="8" t="str">
        <f>IF([2]ESTOQUE!B6436&lt;&gt;"",[2]ESTOQUE!B6436,"")</f>
        <v/>
      </c>
      <c r="C6435" s="9" t="str">
        <f>IF([2]ESTOQUE!C6436&lt;&gt;"",[2]ESTOQUE!C6436,"")</f>
        <v/>
      </c>
      <c r="D6435" s="20" t="str">
        <f>IF([2]ESTOQUE!E6436&lt;&gt;"",[2]ESTOQUE!E6436,"")</f>
        <v/>
      </c>
      <c r="E6435" s="9"/>
      <c r="F6435" s="23" t="str">
        <f>IF([2]ESTOQUE!G6436&lt;&gt;"",[2]ESTOQUE!G6436,"")</f>
        <v/>
      </c>
      <c r="G6435" s="2" t="str">
        <f>IF([2]ESTOQUE!D6436&lt;&gt;"",[2]ESTOQUE!D6436,"")</f>
        <v/>
      </c>
    </row>
    <row r="6436" spans="1:7" x14ac:dyDescent="0.25">
      <c r="A6436" s="8" t="str">
        <f>IF([2]ESTOQUE!A6437&lt;&gt;"",[2]ESTOQUE!A6437,"")</f>
        <v/>
      </c>
      <c r="B6436" s="8" t="str">
        <f>IF([2]ESTOQUE!B6437&lt;&gt;"",[2]ESTOQUE!B6437,"")</f>
        <v/>
      </c>
      <c r="C6436" s="9" t="str">
        <f>IF([2]ESTOQUE!C6437&lt;&gt;"",[2]ESTOQUE!C6437,"")</f>
        <v/>
      </c>
      <c r="D6436" s="20" t="str">
        <f>IF([2]ESTOQUE!E6437&lt;&gt;"",[2]ESTOQUE!E6437,"")</f>
        <v/>
      </c>
      <c r="E6436" s="9"/>
      <c r="F6436" s="23" t="str">
        <f>IF([2]ESTOQUE!G6437&lt;&gt;"",[2]ESTOQUE!G6437,"")</f>
        <v/>
      </c>
      <c r="G6436" s="2" t="str">
        <f>IF([2]ESTOQUE!D6437&lt;&gt;"",[2]ESTOQUE!D6437,"")</f>
        <v/>
      </c>
    </row>
    <row r="6437" spans="1:7" x14ac:dyDescent="0.25">
      <c r="A6437" s="8" t="str">
        <f>IF([2]ESTOQUE!A6438&lt;&gt;"",[2]ESTOQUE!A6438,"")</f>
        <v/>
      </c>
      <c r="B6437" s="8" t="str">
        <f>IF([2]ESTOQUE!B6438&lt;&gt;"",[2]ESTOQUE!B6438,"")</f>
        <v/>
      </c>
      <c r="C6437" s="9" t="str">
        <f>IF([2]ESTOQUE!C6438&lt;&gt;"",[2]ESTOQUE!C6438,"")</f>
        <v/>
      </c>
      <c r="D6437" s="20" t="str">
        <f>IF([2]ESTOQUE!E6438&lt;&gt;"",[2]ESTOQUE!E6438,"")</f>
        <v/>
      </c>
      <c r="E6437" s="9"/>
      <c r="F6437" s="23" t="str">
        <f>IF([2]ESTOQUE!G6438&lt;&gt;"",[2]ESTOQUE!G6438,"")</f>
        <v/>
      </c>
      <c r="G6437" s="2" t="str">
        <f>IF([2]ESTOQUE!D6438&lt;&gt;"",[2]ESTOQUE!D6438,"")</f>
        <v/>
      </c>
    </row>
    <row r="6438" spans="1:7" x14ac:dyDescent="0.25">
      <c r="A6438" s="8" t="str">
        <f>IF([2]ESTOQUE!A6439&lt;&gt;"",[2]ESTOQUE!A6439,"")</f>
        <v/>
      </c>
      <c r="B6438" s="8" t="str">
        <f>IF([2]ESTOQUE!B6439&lt;&gt;"",[2]ESTOQUE!B6439,"")</f>
        <v/>
      </c>
      <c r="C6438" s="9" t="str">
        <f>IF([2]ESTOQUE!C6439&lt;&gt;"",[2]ESTOQUE!C6439,"")</f>
        <v/>
      </c>
      <c r="D6438" s="20" t="str">
        <f>IF([2]ESTOQUE!E6439&lt;&gt;"",[2]ESTOQUE!E6439,"")</f>
        <v/>
      </c>
      <c r="E6438" s="9"/>
      <c r="F6438" s="23" t="str">
        <f>IF([2]ESTOQUE!G6439&lt;&gt;"",[2]ESTOQUE!G6439,"")</f>
        <v/>
      </c>
      <c r="G6438" s="2" t="str">
        <f>IF([2]ESTOQUE!D6439&lt;&gt;"",[2]ESTOQUE!D6439,"")</f>
        <v/>
      </c>
    </row>
    <row r="6439" spans="1:7" x14ac:dyDescent="0.25">
      <c r="A6439" s="8" t="str">
        <f>IF([2]ESTOQUE!A6440&lt;&gt;"",[2]ESTOQUE!A6440,"")</f>
        <v/>
      </c>
      <c r="B6439" s="8" t="str">
        <f>IF([2]ESTOQUE!B6440&lt;&gt;"",[2]ESTOQUE!B6440,"")</f>
        <v/>
      </c>
      <c r="C6439" s="9" t="str">
        <f>IF([2]ESTOQUE!C6440&lt;&gt;"",[2]ESTOQUE!C6440,"")</f>
        <v/>
      </c>
      <c r="D6439" s="20" t="str">
        <f>IF([2]ESTOQUE!E6440&lt;&gt;"",[2]ESTOQUE!E6440,"")</f>
        <v/>
      </c>
      <c r="E6439" s="9"/>
      <c r="F6439" s="23" t="str">
        <f>IF([2]ESTOQUE!G6440&lt;&gt;"",[2]ESTOQUE!G6440,"")</f>
        <v/>
      </c>
      <c r="G6439" s="2" t="str">
        <f>IF([2]ESTOQUE!D6440&lt;&gt;"",[2]ESTOQUE!D6440,"")</f>
        <v/>
      </c>
    </row>
    <row r="6440" spans="1:7" x14ac:dyDescent="0.25">
      <c r="A6440" s="8" t="str">
        <f>IF([2]ESTOQUE!A6441&lt;&gt;"",[2]ESTOQUE!A6441,"")</f>
        <v/>
      </c>
      <c r="B6440" s="8" t="str">
        <f>IF([2]ESTOQUE!B6441&lt;&gt;"",[2]ESTOQUE!B6441,"")</f>
        <v/>
      </c>
      <c r="C6440" s="9" t="str">
        <f>IF([2]ESTOQUE!C6441&lt;&gt;"",[2]ESTOQUE!C6441,"")</f>
        <v/>
      </c>
      <c r="D6440" s="20" t="str">
        <f>IF([2]ESTOQUE!E6441&lt;&gt;"",[2]ESTOQUE!E6441,"")</f>
        <v/>
      </c>
      <c r="E6440" s="9"/>
      <c r="F6440" s="23" t="str">
        <f>IF([2]ESTOQUE!G6441&lt;&gt;"",[2]ESTOQUE!G6441,"")</f>
        <v/>
      </c>
      <c r="G6440" s="2" t="str">
        <f>IF([2]ESTOQUE!D6441&lt;&gt;"",[2]ESTOQUE!D6441,"")</f>
        <v/>
      </c>
    </row>
    <row r="6441" spans="1:7" x14ac:dyDescent="0.25">
      <c r="A6441" s="8" t="str">
        <f>IF([2]ESTOQUE!A6442&lt;&gt;"",[2]ESTOQUE!A6442,"")</f>
        <v/>
      </c>
      <c r="B6441" s="8" t="str">
        <f>IF([2]ESTOQUE!B6442&lt;&gt;"",[2]ESTOQUE!B6442,"")</f>
        <v/>
      </c>
      <c r="C6441" s="9" t="str">
        <f>IF([2]ESTOQUE!C6442&lt;&gt;"",[2]ESTOQUE!C6442,"")</f>
        <v/>
      </c>
      <c r="D6441" s="20" t="str">
        <f>IF([2]ESTOQUE!E6442&lt;&gt;"",[2]ESTOQUE!E6442,"")</f>
        <v/>
      </c>
      <c r="E6441" s="9"/>
      <c r="F6441" s="23" t="str">
        <f>IF([2]ESTOQUE!G6442&lt;&gt;"",[2]ESTOQUE!G6442,"")</f>
        <v/>
      </c>
      <c r="G6441" s="2" t="str">
        <f>IF([2]ESTOQUE!D6442&lt;&gt;"",[2]ESTOQUE!D6442,"")</f>
        <v/>
      </c>
    </row>
    <row r="6442" spans="1:7" x14ac:dyDescent="0.25">
      <c r="A6442" s="8" t="str">
        <f>IF([2]ESTOQUE!A6443&lt;&gt;"",[2]ESTOQUE!A6443,"")</f>
        <v/>
      </c>
      <c r="B6442" s="8" t="str">
        <f>IF([2]ESTOQUE!B6443&lt;&gt;"",[2]ESTOQUE!B6443,"")</f>
        <v/>
      </c>
      <c r="C6442" s="9" t="str">
        <f>IF([2]ESTOQUE!C6443&lt;&gt;"",[2]ESTOQUE!C6443,"")</f>
        <v/>
      </c>
      <c r="D6442" s="20" t="str">
        <f>IF([2]ESTOQUE!E6443&lt;&gt;"",[2]ESTOQUE!E6443,"")</f>
        <v/>
      </c>
      <c r="E6442" s="9"/>
      <c r="F6442" s="23" t="str">
        <f>IF([2]ESTOQUE!G6443&lt;&gt;"",[2]ESTOQUE!G6443,"")</f>
        <v/>
      </c>
      <c r="G6442" s="2" t="str">
        <f>IF([2]ESTOQUE!D6443&lt;&gt;"",[2]ESTOQUE!D6443,"")</f>
        <v/>
      </c>
    </row>
    <row r="6443" spans="1:7" x14ac:dyDescent="0.25">
      <c r="A6443" s="8" t="str">
        <f>IF([2]ESTOQUE!A6444&lt;&gt;"",[2]ESTOQUE!A6444,"")</f>
        <v/>
      </c>
      <c r="B6443" s="8" t="str">
        <f>IF([2]ESTOQUE!B6444&lt;&gt;"",[2]ESTOQUE!B6444,"")</f>
        <v/>
      </c>
      <c r="C6443" s="9" t="str">
        <f>IF([2]ESTOQUE!C6444&lt;&gt;"",[2]ESTOQUE!C6444,"")</f>
        <v/>
      </c>
      <c r="D6443" s="20" t="str">
        <f>IF([2]ESTOQUE!E6444&lt;&gt;"",[2]ESTOQUE!E6444,"")</f>
        <v/>
      </c>
      <c r="E6443" s="9"/>
      <c r="F6443" s="23" t="str">
        <f>IF([2]ESTOQUE!G6444&lt;&gt;"",[2]ESTOQUE!G6444,"")</f>
        <v/>
      </c>
      <c r="G6443" s="2" t="str">
        <f>IF([2]ESTOQUE!D6444&lt;&gt;"",[2]ESTOQUE!D6444,"")</f>
        <v/>
      </c>
    </row>
    <row r="6444" spans="1:7" x14ac:dyDescent="0.25">
      <c r="A6444" s="8" t="str">
        <f>IF([2]ESTOQUE!A6445&lt;&gt;"",[2]ESTOQUE!A6445,"")</f>
        <v/>
      </c>
      <c r="B6444" s="8" t="str">
        <f>IF([2]ESTOQUE!B6445&lt;&gt;"",[2]ESTOQUE!B6445,"")</f>
        <v/>
      </c>
      <c r="C6444" s="9" t="str">
        <f>IF([2]ESTOQUE!C6445&lt;&gt;"",[2]ESTOQUE!C6445,"")</f>
        <v/>
      </c>
      <c r="D6444" s="20" t="str">
        <f>IF([2]ESTOQUE!E6445&lt;&gt;"",[2]ESTOQUE!E6445,"")</f>
        <v/>
      </c>
      <c r="E6444" s="9"/>
      <c r="F6444" s="23" t="str">
        <f>IF([2]ESTOQUE!G6445&lt;&gt;"",[2]ESTOQUE!G6445,"")</f>
        <v/>
      </c>
      <c r="G6444" s="2" t="str">
        <f>IF([2]ESTOQUE!D6445&lt;&gt;"",[2]ESTOQUE!D6445,"")</f>
        <v/>
      </c>
    </row>
    <row r="6445" spans="1:7" x14ac:dyDescent="0.25">
      <c r="A6445" s="8" t="str">
        <f>IF([2]ESTOQUE!A6446&lt;&gt;"",[2]ESTOQUE!A6446,"")</f>
        <v/>
      </c>
      <c r="B6445" s="8" t="str">
        <f>IF([2]ESTOQUE!B6446&lt;&gt;"",[2]ESTOQUE!B6446,"")</f>
        <v/>
      </c>
      <c r="C6445" s="9" t="str">
        <f>IF([2]ESTOQUE!C6446&lt;&gt;"",[2]ESTOQUE!C6446,"")</f>
        <v/>
      </c>
      <c r="D6445" s="20" t="str">
        <f>IF([2]ESTOQUE!E6446&lt;&gt;"",[2]ESTOQUE!E6446,"")</f>
        <v/>
      </c>
      <c r="E6445" s="9"/>
      <c r="F6445" s="23" t="str">
        <f>IF([2]ESTOQUE!G6446&lt;&gt;"",[2]ESTOQUE!G6446,"")</f>
        <v/>
      </c>
      <c r="G6445" s="2" t="str">
        <f>IF([2]ESTOQUE!D6446&lt;&gt;"",[2]ESTOQUE!D6446,"")</f>
        <v/>
      </c>
    </row>
    <row r="6446" spans="1:7" x14ac:dyDescent="0.25">
      <c r="A6446" s="8" t="str">
        <f>IF([2]ESTOQUE!A6447&lt;&gt;"",[2]ESTOQUE!A6447,"")</f>
        <v/>
      </c>
      <c r="B6446" s="8" t="str">
        <f>IF([2]ESTOQUE!B6447&lt;&gt;"",[2]ESTOQUE!B6447,"")</f>
        <v/>
      </c>
      <c r="C6446" s="9" t="str">
        <f>IF([2]ESTOQUE!C6447&lt;&gt;"",[2]ESTOQUE!C6447,"")</f>
        <v/>
      </c>
      <c r="D6446" s="20" t="str">
        <f>IF([2]ESTOQUE!E6447&lt;&gt;"",[2]ESTOQUE!E6447,"")</f>
        <v/>
      </c>
      <c r="E6446" s="9"/>
      <c r="F6446" s="23" t="str">
        <f>IF([2]ESTOQUE!G6447&lt;&gt;"",[2]ESTOQUE!G6447,"")</f>
        <v/>
      </c>
      <c r="G6446" s="2" t="str">
        <f>IF([2]ESTOQUE!D6447&lt;&gt;"",[2]ESTOQUE!D6447,"")</f>
        <v/>
      </c>
    </row>
    <row r="6447" spans="1:7" x14ac:dyDescent="0.25">
      <c r="A6447" s="8" t="str">
        <f>IF([2]ESTOQUE!A6448&lt;&gt;"",[2]ESTOQUE!A6448,"")</f>
        <v/>
      </c>
      <c r="B6447" s="8" t="str">
        <f>IF([2]ESTOQUE!B6448&lt;&gt;"",[2]ESTOQUE!B6448,"")</f>
        <v/>
      </c>
      <c r="C6447" s="9" t="str">
        <f>IF([2]ESTOQUE!C6448&lt;&gt;"",[2]ESTOQUE!C6448,"")</f>
        <v/>
      </c>
      <c r="D6447" s="20" t="str">
        <f>IF([2]ESTOQUE!E6448&lt;&gt;"",[2]ESTOQUE!E6448,"")</f>
        <v/>
      </c>
      <c r="E6447" s="9"/>
      <c r="F6447" s="23" t="str">
        <f>IF([2]ESTOQUE!G6448&lt;&gt;"",[2]ESTOQUE!G6448,"")</f>
        <v/>
      </c>
      <c r="G6447" s="2" t="str">
        <f>IF([2]ESTOQUE!D6448&lt;&gt;"",[2]ESTOQUE!D6448,"")</f>
        <v/>
      </c>
    </row>
    <row r="6448" spans="1:7" x14ac:dyDescent="0.25">
      <c r="A6448" s="8" t="str">
        <f>IF([2]ESTOQUE!A6449&lt;&gt;"",[2]ESTOQUE!A6449,"")</f>
        <v/>
      </c>
      <c r="B6448" s="8" t="str">
        <f>IF([2]ESTOQUE!B6449&lt;&gt;"",[2]ESTOQUE!B6449,"")</f>
        <v/>
      </c>
      <c r="C6448" s="9" t="str">
        <f>IF([2]ESTOQUE!C6449&lt;&gt;"",[2]ESTOQUE!C6449,"")</f>
        <v/>
      </c>
      <c r="D6448" s="20" t="str">
        <f>IF([2]ESTOQUE!E6449&lt;&gt;"",[2]ESTOQUE!E6449,"")</f>
        <v/>
      </c>
      <c r="E6448" s="9"/>
      <c r="F6448" s="23" t="str">
        <f>IF([2]ESTOQUE!G6449&lt;&gt;"",[2]ESTOQUE!G6449,"")</f>
        <v/>
      </c>
      <c r="G6448" s="2" t="str">
        <f>IF([2]ESTOQUE!D6449&lt;&gt;"",[2]ESTOQUE!D6449,"")</f>
        <v/>
      </c>
    </row>
    <row r="6449" spans="1:7" x14ac:dyDescent="0.25">
      <c r="A6449" s="8" t="str">
        <f>IF([2]ESTOQUE!A6450&lt;&gt;"",[2]ESTOQUE!A6450,"")</f>
        <v/>
      </c>
      <c r="B6449" s="8" t="str">
        <f>IF([2]ESTOQUE!B6450&lt;&gt;"",[2]ESTOQUE!B6450,"")</f>
        <v/>
      </c>
      <c r="C6449" s="9" t="str">
        <f>IF([2]ESTOQUE!C6450&lt;&gt;"",[2]ESTOQUE!C6450,"")</f>
        <v/>
      </c>
      <c r="D6449" s="20" t="str">
        <f>IF([2]ESTOQUE!E6450&lt;&gt;"",[2]ESTOQUE!E6450,"")</f>
        <v/>
      </c>
      <c r="E6449" s="9"/>
      <c r="F6449" s="23" t="str">
        <f>IF([2]ESTOQUE!G6450&lt;&gt;"",[2]ESTOQUE!G6450,"")</f>
        <v/>
      </c>
      <c r="G6449" s="2" t="str">
        <f>IF([2]ESTOQUE!D6450&lt;&gt;"",[2]ESTOQUE!D6450,"")</f>
        <v/>
      </c>
    </row>
    <row r="6450" spans="1:7" x14ac:dyDescent="0.25">
      <c r="A6450" s="8" t="str">
        <f>IF([2]ESTOQUE!A6451&lt;&gt;"",[2]ESTOQUE!A6451,"")</f>
        <v/>
      </c>
      <c r="B6450" s="8" t="str">
        <f>IF([2]ESTOQUE!B6451&lt;&gt;"",[2]ESTOQUE!B6451,"")</f>
        <v/>
      </c>
      <c r="C6450" s="9" t="str">
        <f>IF([2]ESTOQUE!C6451&lt;&gt;"",[2]ESTOQUE!C6451,"")</f>
        <v/>
      </c>
      <c r="D6450" s="20" t="str">
        <f>IF([2]ESTOQUE!E6451&lt;&gt;"",[2]ESTOQUE!E6451,"")</f>
        <v/>
      </c>
      <c r="E6450" s="9"/>
      <c r="F6450" s="23" t="str">
        <f>IF([2]ESTOQUE!G6451&lt;&gt;"",[2]ESTOQUE!G6451,"")</f>
        <v/>
      </c>
      <c r="G6450" s="2" t="str">
        <f>IF([2]ESTOQUE!D6451&lt;&gt;"",[2]ESTOQUE!D6451,"")</f>
        <v/>
      </c>
    </row>
    <row r="6451" spans="1:7" x14ac:dyDescent="0.25">
      <c r="A6451" s="8" t="str">
        <f>IF([2]ESTOQUE!A6452&lt;&gt;"",[2]ESTOQUE!A6452,"")</f>
        <v/>
      </c>
      <c r="B6451" s="8" t="str">
        <f>IF([2]ESTOQUE!B6452&lt;&gt;"",[2]ESTOQUE!B6452,"")</f>
        <v/>
      </c>
      <c r="C6451" s="9" t="str">
        <f>IF([2]ESTOQUE!C6452&lt;&gt;"",[2]ESTOQUE!C6452,"")</f>
        <v/>
      </c>
      <c r="D6451" s="20" t="str">
        <f>IF([2]ESTOQUE!E6452&lt;&gt;"",[2]ESTOQUE!E6452,"")</f>
        <v/>
      </c>
      <c r="E6451" s="9"/>
      <c r="F6451" s="23" t="str">
        <f>IF([2]ESTOQUE!G6452&lt;&gt;"",[2]ESTOQUE!G6452,"")</f>
        <v/>
      </c>
      <c r="G6451" s="2" t="str">
        <f>IF([2]ESTOQUE!D6452&lt;&gt;"",[2]ESTOQUE!D6452,"")</f>
        <v/>
      </c>
    </row>
    <row r="6452" spans="1:7" x14ac:dyDescent="0.25">
      <c r="A6452" s="8" t="str">
        <f>IF([2]ESTOQUE!A6453&lt;&gt;"",[2]ESTOQUE!A6453,"")</f>
        <v/>
      </c>
      <c r="B6452" s="8" t="str">
        <f>IF([2]ESTOQUE!B6453&lt;&gt;"",[2]ESTOQUE!B6453,"")</f>
        <v/>
      </c>
      <c r="C6452" s="9" t="str">
        <f>IF([2]ESTOQUE!C6453&lt;&gt;"",[2]ESTOQUE!C6453,"")</f>
        <v/>
      </c>
      <c r="D6452" s="20" t="str">
        <f>IF([2]ESTOQUE!E6453&lt;&gt;"",[2]ESTOQUE!E6453,"")</f>
        <v/>
      </c>
      <c r="E6452" s="9"/>
      <c r="F6452" s="23" t="str">
        <f>IF([2]ESTOQUE!G6453&lt;&gt;"",[2]ESTOQUE!G6453,"")</f>
        <v/>
      </c>
      <c r="G6452" s="2" t="str">
        <f>IF([2]ESTOQUE!D6453&lt;&gt;"",[2]ESTOQUE!D6453,"")</f>
        <v/>
      </c>
    </row>
    <row r="6453" spans="1:7" x14ac:dyDescent="0.25">
      <c r="A6453" s="8" t="str">
        <f>IF([2]ESTOQUE!A6454&lt;&gt;"",[2]ESTOQUE!A6454,"")</f>
        <v/>
      </c>
      <c r="B6453" s="8" t="str">
        <f>IF([2]ESTOQUE!B6454&lt;&gt;"",[2]ESTOQUE!B6454,"")</f>
        <v/>
      </c>
      <c r="C6453" s="9" t="str">
        <f>IF([2]ESTOQUE!C6454&lt;&gt;"",[2]ESTOQUE!C6454,"")</f>
        <v/>
      </c>
      <c r="D6453" s="20" t="str">
        <f>IF([2]ESTOQUE!E6454&lt;&gt;"",[2]ESTOQUE!E6454,"")</f>
        <v/>
      </c>
      <c r="E6453" s="9"/>
      <c r="F6453" s="23" t="str">
        <f>IF([2]ESTOQUE!G6454&lt;&gt;"",[2]ESTOQUE!G6454,"")</f>
        <v/>
      </c>
      <c r="G6453" s="2" t="str">
        <f>IF([2]ESTOQUE!D6454&lt;&gt;"",[2]ESTOQUE!D6454,"")</f>
        <v/>
      </c>
    </row>
    <row r="6454" spans="1:7" x14ac:dyDescent="0.25">
      <c r="A6454" s="8" t="str">
        <f>IF([2]ESTOQUE!A6455&lt;&gt;"",[2]ESTOQUE!A6455,"")</f>
        <v/>
      </c>
      <c r="B6454" s="8" t="str">
        <f>IF([2]ESTOQUE!B6455&lt;&gt;"",[2]ESTOQUE!B6455,"")</f>
        <v/>
      </c>
      <c r="C6454" s="9" t="str">
        <f>IF([2]ESTOQUE!C6455&lt;&gt;"",[2]ESTOQUE!C6455,"")</f>
        <v/>
      </c>
      <c r="D6454" s="20" t="str">
        <f>IF([2]ESTOQUE!E6455&lt;&gt;"",[2]ESTOQUE!E6455,"")</f>
        <v/>
      </c>
      <c r="E6454" s="9"/>
      <c r="F6454" s="23" t="str">
        <f>IF([2]ESTOQUE!G6455&lt;&gt;"",[2]ESTOQUE!G6455,"")</f>
        <v/>
      </c>
      <c r="G6454" s="2" t="str">
        <f>IF([2]ESTOQUE!D6455&lt;&gt;"",[2]ESTOQUE!D6455,"")</f>
        <v/>
      </c>
    </row>
    <row r="6455" spans="1:7" x14ac:dyDescent="0.25">
      <c r="A6455" s="8" t="str">
        <f>IF([2]ESTOQUE!A6456&lt;&gt;"",[2]ESTOQUE!A6456,"")</f>
        <v/>
      </c>
      <c r="B6455" s="8" t="str">
        <f>IF([2]ESTOQUE!B6456&lt;&gt;"",[2]ESTOQUE!B6456,"")</f>
        <v/>
      </c>
      <c r="C6455" s="9" t="str">
        <f>IF([2]ESTOQUE!C6456&lt;&gt;"",[2]ESTOQUE!C6456,"")</f>
        <v/>
      </c>
      <c r="D6455" s="20" t="str">
        <f>IF([2]ESTOQUE!E6456&lt;&gt;"",[2]ESTOQUE!E6456,"")</f>
        <v/>
      </c>
      <c r="E6455" s="9"/>
      <c r="F6455" s="23" t="str">
        <f>IF([2]ESTOQUE!G6456&lt;&gt;"",[2]ESTOQUE!G6456,"")</f>
        <v/>
      </c>
      <c r="G6455" s="2" t="str">
        <f>IF([2]ESTOQUE!D6456&lt;&gt;"",[2]ESTOQUE!D6456,"")</f>
        <v/>
      </c>
    </row>
    <row r="6456" spans="1:7" x14ac:dyDescent="0.25">
      <c r="A6456" s="8" t="str">
        <f>IF([2]ESTOQUE!A6457&lt;&gt;"",[2]ESTOQUE!A6457,"")</f>
        <v/>
      </c>
      <c r="B6456" s="8" t="str">
        <f>IF([2]ESTOQUE!B6457&lt;&gt;"",[2]ESTOQUE!B6457,"")</f>
        <v/>
      </c>
      <c r="C6456" s="9" t="str">
        <f>IF([2]ESTOQUE!C6457&lt;&gt;"",[2]ESTOQUE!C6457,"")</f>
        <v/>
      </c>
      <c r="D6456" s="20" t="str">
        <f>IF([2]ESTOQUE!E6457&lt;&gt;"",[2]ESTOQUE!E6457,"")</f>
        <v/>
      </c>
      <c r="E6456" s="9"/>
      <c r="F6456" s="23" t="str">
        <f>IF([2]ESTOQUE!G6457&lt;&gt;"",[2]ESTOQUE!G6457,"")</f>
        <v/>
      </c>
      <c r="G6456" s="2" t="str">
        <f>IF([2]ESTOQUE!D6457&lt;&gt;"",[2]ESTOQUE!D6457,"")</f>
        <v/>
      </c>
    </row>
    <row r="6457" spans="1:7" x14ac:dyDescent="0.25">
      <c r="A6457" s="8" t="str">
        <f>IF([2]ESTOQUE!A6458&lt;&gt;"",[2]ESTOQUE!A6458,"")</f>
        <v/>
      </c>
      <c r="B6457" s="8" t="str">
        <f>IF([2]ESTOQUE!B6458&lt;&gt;"",[2]ESTOQUE!B6458,"")</f>
        <v/>
      </c>
      <c r="C6457" s="9" t="str">
        <f>IF([2]ESTOQUE!C6458&lt;&gt;"",[2]ESTOQUE!C6458,"")</f>
        <v/>
      </c>
      <c r="D6457" s="20" t="str">
        <f>IF([2]ESTOQUE!E6458&lt;&gt;"",[2]ESTOQUE!E6458,"")</f>
        <v/>
      </c>
      <c r="E6457" s="9"/>
      <c r="F6457" s="23" t="str">
        <f>IF([2]ESTOQUE!G6458&lt;&gt;"",[2]ESTOQUE!G6458,"")</f>
        <v/>
      </c>
      <c r="G6457" s="2" t="str">
        <f>IF([2]ESTOQUE!D6458&lt;&gt;"",[2]ESTOQUE!D6458,"")</f>
        <v/>
      </c>
    </row>
    <row r="6458" spans="1:7" x14ac:dyDescent="0.25">
      <c r="A6458" s="8" t="str">
        <f>IF([2]ESTOQUE!A6459&lt;&gt;"",[2]ESTOQUE!A6459,"")</f>
        <v/>
      </c>
      <c r="B6458" s="8" t="str">
        <f>IF([2]ESTOQUE!B6459&lt;&gt;"",[2]ESTOQUE!B6459,"")</f>
        <v/>
      </c>
      <c r="C6458" s="9" t="str">
        <f>IF([2]ESTOQUE!C6459&lt;&gt;"",[2]ESTOQUE!C6459,"")</f>
        <v/>
      </c>
      <c r="D6458" s="20" t="str">
        <f>IF([2]ESTOQUE!E6459&lt;&gt;"",[2]ESTOQUE!E6459,"")</f>
        <v/>
      </c>
      <c r="E6458" s="9"/>
      <c r="F6458" s="23" t="str">
        <f>IF([2]ESTOQUE!G6459&lt;&gt;"",[2]ESTOQUE!G6459,"")</f>
        <v/>
      </c>
      <c r="G6458" s="2" t="str">
        <f>IF([2]ESTOQUE!D6459&lt;&gt;"",[2]ESTOQUE!D6459,"")</f>
        <v/>
      </c>
    </row>
    <row r="6459" spans="1:7" x14ac:dyDescent="0.25">
      <c r="A6459" s="8" t="str">
        <f>IF([2]ESTOQUE!A6460&lt;&gt;"",[2]ESTOQUE!A6460,"")</f>
        <v/>
      </c>
      <c r="B6459" s="8" t="str">
        <f>IF([2]ESTOQUE!B6460&lt;&gt;"",[2]ESTOQUE!B6460,"")</f>
        <v/>
      </c>
      <c r="C6459" s="9" t="str">
        <f>IF([2]ESTOQUE!C6460&lt;&gt;"",[2]ESTOQUE!C6460,"")</f>
        <v/>
      </c>
      <c r="D6459" s="20" t="str">
        <f>IF([2]ESTOQUE!E6460&lt;&gt;"",[2]ESTOQUE!E6460,"")</f>
        <v/>
      </c>
      <c r="E6459" s="9"/>
      <c r="F6459" s="23" t="str">
        <f>IF([2]ESTOQUE!G6460&lt;&gt;"",[2]ESTOQUE!G6460,"")</f>
        <v/>
      </c>
      <c r="G6459" s="2" t="str">
        <f>IF([2]ESTOQUE!D6460&lt;&gt;"",[2]ESTOQUE!D6460,"")</f>
        <v/>
      </c>
    </row>
    <row r="6460" spans="1:7" x14ac:dyDescent="0.25">
      <c r="A6460" s="8" t="str">
        <f>IF([2]ESTOQUE!A6461&lt;&gt;"",[2]ESTOQUE!A6461,"")</f>
        <v/>
      </c>
      <c r="B6460" s="8" t="str">
        <f>IF([2]ESTOQUE!B6461&lt;&gt;"",[2]ESTOQUE!B6461,"")</f>
        <v/>
      </c>
      <c r="C6460" s="9" t="str">
        <f>IF([2]ESTOQUE!C6461&lt;&gt;"",[2]ESTOQUE!C6461,"")</f>
        <v/>
      </c>
      <c r="D6460" s="20" t="str">
        <f>IF([2]ESTOQUE!E6461&lt;&gt;"",[2]ESTOQUE!E6461,"")</f>
        <v/>
      </c>
      <c r="E6460" s="9"/>
      <c r="F6460" s="23" t="str">
        <f>IF([2]ESTOQUE!G6461&lt;&gt;"",[2]ESTOQUE!G6461,"")</f>
        <v/>
      </c>
      <c r="G6460" s="2" t="str">
        <f>IF([2]ESTOQUE!D6461&lt;&gt;"",[2]ESTOQUE!D6461,"")</f>
        <v/>
      </c>
    </row>
    <row r="6461" spans="1:7" x14ac:dyDescent="0.25">
      <c r="A6461" s="8" t="str">
        <f>IF([2]ESTOQUE!A6462&lt;&gt;"",[2]ESTOQUE!A6462,"")</f>
        <v/>
      </c>
      <c r="B6461" s="8" t="str">
        <f>IF([2]ESTOQUE!B6462&lt;&gt;"",[2]ESTOQUE!B6462,"")</f>
        <v/>
      </c>
      <c r="C6461" s="9" t="str">
        <f>IF([2]ESTOQUE!C6462&lt;&gt;"",[2]ESTOQUE!C6462,"")</f>
        <v/>
      </c>
      <c r="D6461" s="20" t="str">
        <f>IF([2]ESTOQUE!E6462&lt;&gt;"",[2]ESTOQUE!E6462,"")</f>
        <v/>
      </c>
      <c r="E6461" s="9"/>
      <c r="F6461" s="23" t="str">
        <f>IF([2]ESTOQUE!G6462&lt;&gt;"",[2]ESTOQUE!G6462,"")</f>
        <v/>
      </c>
      <c r="G6461" s="2" t="str">
        <f>IF([2]ESTOQUE!D6462&lt;&gt;"",[2]ESTOQUE!D6462,"")</f>
        <v/>
      </c>
    </row>
    <row r="6462" spans="1:7" x14ac:dyDescent="0.25">
      <c r="A6462" s="8" t="str">
        <f>IF([2]ESTOQUE!A6463&lt;&gt;"",[2]ESTOQUE!A6463,"")</f>
        <v/>
      </c>
      <c r="B6462" s="8" t="str">
        <f>IF([2]ESTOQUE!B6463&lt;&gt;"",[2]ESTOQUE!B6463,"")</f>
        <v/>
      </c>
      <c r="C6462" s="9" t="str">
        <f>IF([2]ESTOQUE!C6463&lt;&gt;"",[2]ESTOQUE!C6463,"")</f>
        <v/>
      </c>
      <c r="D6462" s="20" t="str">
        <f>IF([2]ESTOQUE!E6463&lt;&gt;"",[2]ESTOQUE!E6463,"")</f>
        <v/>
      </c>
      <c r="E6462" s="9"/>
      <c r="F6462" s="23" t="str">
        <f>IF([2]ESTOQUE!G6463&lt;&gt;"",[2]ESTOQUE!G6463,"")</f>
        <v/>
      </c>
      <c r="G6462" s="2" t="str">
        <f>IF([2]ESTOQUE!D6463&lt;&gt;"",[2]ESTOQUE!D6463,"")</f>
        <v/>
      </c>
    </row>
    <row r="6463" spans="1:7" x14ac:dyDescent="0.25">
      <c r="A6463" s="8" t="str">
        <f>IF([2]ESTOQUE!A6464&lt;&gt;"",[2]ESTOQUE!A6464,"")</f>
        <v/>
      </c>
      <c r="B6463" s="8" t="str">
        <f>IF([2]ESTOQUE!B6464&lt;&gt;"",[2]ESTOQUE!B6464,"")</f>
        <v/>
      </c>
      <c r="C6463" s="9" t="str">
        <f>IF([2]ESTOQUE!C6464&lt;&gt;"",[2]ESTOQUE!C6464,"")</f>
        <v/>
      </c>
      <c r="D6463" s="20" t="str">
        <f>IF([2]ESTOQUE!E6464&lt;&gt;"",[2]ESTOQUE!E6464,"")</f>
        <v/>
      </c>
      <c r="E6463" s="9"/>
      <c r="F6463" s="23" t="str">
        <f>IF([2]ESTOQUE!G6464&lt;&gt;"",[2]ESTOQUE!G6464,"")</f>
        <v/>
      </c>
      <c r="G6463" s="2" t="str">
        <f>IF([2]ESTOQUE!D6464&lt;&gt;"",[2]ESTOQUE!D6464,"")</f>
        <v/>
      </c>
    </row>
    <row r="6464" spans="1:7" x14ac:dyDescent="0.25">
      <c r="A6464" s="8" t="str">
        <f>IF([2]ESTOQUE!A6465&lt;&gt;"",[2]ESTOQUE!A6465,"")</f>
        <v/>
      </c>
      <c r="B6464" s="8" t="str">
        <f>IF([2]ESTOQUE!B6465&lt;&gt;"",[2]ESTOQUE!B6465,"")</f>
        <v/>
      </c>
      <c r="C6464" s="9" t="str">
        <f>IF([2]ESTOQUE!C6465&lt;&gt;"",[2]ESTOQUE!C6465,"")</f>
        <v/>
      </c>
      <c r="D6464" s="20" t="str">
        <f>IF([2]ESTOQUE!E6465&lt;&gt;"",[2]ESTOQUE!E6465,"")</f>
        <v/>
      </c>
      <c r="E6464" s="9"/>
      <c r="F6464" s="23" t="str">
        <f>IF([2]ESTOQUE!G6465&lt;&gt;"",[2]ESTOQUE!G6465,"")</f>
        <v/>
      </c>
      <c r="G6464" s="2" t="str">
        <f>IF([2]ESTOQUE!D6465&lt;&gt;"",[2]ESTOQUE!D6465,"")</f>
        <v/>
      </c>
    </row>
    <row r="6465" spans="1:7" x14ac:dyDescent="0.25">
      <c r="A6465" s="8" t="str">
        <f>IF([2]ESTOQUE!A6466&lt;&gt;"",[2]ESTOQUE!A6466,"")</f>
        <v/>
      </c>
      <c r="B6465" s="8" t="str">
        <f>IF([2]ESTOQUE!B6466&lt;&gt;"",[2]ESTOQUE!B6466,"")</f>
        <v/>
      </c>
      <c r="C6465" s="9" t="str">
        <f>IF([2]ESTOQUE!C6466&lt;&gt;"",[2]ESTOQUE!C6466,"")</f>
        <v/>
      </c>
      <c r="D6465" s="20" t="str">
        <f>IF([2]ESTOQUE!E6466&lt;&gt;"",[2]ESTOQUE!E6466,"")</f>
        <v/>
      </c>
      <c r="E6465" s="9"/>
      <c r="F6465" s="23" t="str">
        <f>IF([2]ESTOQUE!G6466&lt;&gt;"",[2]ESTOQUE!G6466,"")</f>
        <v/>
      </c>
      <c r="G6465" s="2" t="str">
        <f>IF([2]ESTOQUE!D6466&lt;&gt;"",[2]ESTOQUE!D6466,"")</f>
        <v/>
      </c>
    </row>
    <row r="6466" spans="1:7" x14ac:dyDescent="0.25">
      <c r="A6466" s="8" t="str">
        <f>IF([2]ESTOQUE!A6467&lt;&gt;"",[2]ESTOQUE!A6467,"")</f>
        <v/>
      </c>
      <c r="B6466" s="8" t="str">
        <f>IF([2]ESTOQUE!B6467&lt;&gt;"",[2]ESTOQUE!B6467,"")</f>
        <v/>
      </c>
      <c r="C6466" s="9" t="str">
        <f>IF([2]ESTOQUE!C6467&lt;&gt;"",[2]ESTOQUE!C6467,"")</f>
        <v/>
      </c>
      <c r="D6466" s="20" t="str">
        <f>IF([2]ESTOQUE!E6467&lt;&gt;"",[2]ESTOQUE!E6467,"")</f>
        <v/>
      </c>
      <c r="E6466" s="9"/>
      <c r="F6466" s="23" t="str">
        <f>IF([2]ESTOQUE!G6467&lt;&gt;"",[2]ESTOQUE!G6467,"")</f>
        <v/>
      </c>
      <c r="G6466" s="2" t="str">
        <f>IF([2]ESTOQUE!D6467&lt;&gt;"",[2]ESTOQUE!D6467,"")</f>
        <v/>
      </c>
    </row>
    <row r="6467" spans="1:7" x14ac:dyDescent="0.25">
      <c r="A6467" s="8" t="str">
        <f>IF([2]ESTOQUE!A6468&lt;&gt;"",[2]ESTOQUE!A6468,"")</f>
        <v/>
      </c>
      <c r="B6467" s="8" t="str">
        <f>IF([2]ESTOQUE!B6468&lt;&gt;"",[2]ESTOQUE!B6468,"")</f>
        <v/>
      </c>
      <c r="C6467" s="9" t="str">
        <f>IF([2]ESTOQUE!C6468&lt;&gt;"",[2]ESTOQUE!C6468,"")</f>
        <v/>
      </c>
      <c r="D6467" s="20" t="str">
        <f>IF([2]ESTOQUE!E6468&lt;&gt;"",[2]ESTOQUE!E6468,"")</f>
        <v/>
      </c>
      <c r="E6467" s="9"/>
      <c r="F6467" s="23" t="str">
        <f>IF([2]ESTOQUE!G6468&lt;&gt;"",[2]ESTOQUE!G6468,"")</f>
        <v/>
      </c>
      <c r="G6467" s="2" t="str">
        <f>IF([2]ESTOQUE!D6468&lt;&gt;"",[2]ESTOQUE!D6468,"")</f>
        <v/>
      </c>
    </row>
    <row r="6468" spans="1:7" x14ac:dyDescent="0.25">
      <c r="A6468" s="8" t="str">
        <f>IF([2]ESTOQUE!A6469&lt;&gt;"",[2]ESTOQUE!A6469,"")</f>
        <v/>
      </c>
      <c r="B6468" s="8" t="str">
        <f>IF([2]ESTOQUE!B6469&lt;&gt;"",[2]ESTOQUE!B6469,"")</f>
        <v/>
      </c>
      <c r="C6468" s="9" t="str">
        <f>IF([2]ESTOQUE!C6469&lt;&gt;"",[2]ESTOQUE!C6469,"")</f>
        <v/>
      </c>
      <c r="D6468" s="20" t="str">
        <f>IF([2]ESTOQUE!E6469&lt;&gt;"",[2]ESTOQUE!E6469,"")</f>
        <v/>
      </c>
      <c r="E6468" s="9"/>
      <c r="F6468" s="23" t="str">
        <f>IF([2]ESTOQUE!G6469&lt;&gt;"",[2]ESTOQUE!G6469,"")</f>
        <v/>
      </c>
      <c r="G6468" s="2" t="str">
        <f>IF([2]ESTOQUE!D6469&lt;&gt;"",[2]ESTOQUE!D6469,"")</f>
        <v/>
      </c>
    </row>
    <row r="6469" spans="1:7" x14ac:dyDescent="0.25">
      <c r="A6469" s="8" t="str">
        <f>IF([2]ESTOQUE!A6470&lt;&gt;"",[2]ESTOQUE!A6470,"")</f>
        <v/>
      </c>
      <c r="B6469" s="8" t="str">
        <f>IF([2]ESTOQUE!B6470&lt;&gt;"",[2]ESTOQUE!B6470,"")</f>
        <v/>
      </c>
      <c r="C6469" s="9" t="str">
        <f>IF([2]ESTOQUE!C6470&lt;&gt;"",[2]ESTOQUE!C6470,"")</f>
        <v/>
      </c>
      <c r="D6469" s="20" t="str">
        <f>IF([2]ESTOQUE!E6470&lt;&gt;"",[2]ESTOQUE!E6470,"")</f>
        <v/>
      </c>
      <c r="E6469" s="9"/>
      <c r="F6469" s="23" t="str">
        <f>IF([2]ESTOQUE!G6470&lt;&gt;"",[2]ESTOQUE!G6470,"")</f>
        <v/>
      </c>
      <c r="G6469" s="2" t="str">
        <f>IF([2]ESTOQUE!D6470&lt;&gt;"",[2]ESTOQUE!D6470,"")</f>
        <v/>
      </c>
    </row>
    <row r="6470" spans="1:7" x14ac:dyDescent="0.25">
      <c r="A6470" s="8" t="str">
        <f>IF([2]ESTOQUE!A6471&lt;&gt;"",[2]ESTOQUE!A6471,"")</f>
        <v/>
      </c>
      <c r="B6470" s="8" t="str">
        <f>IF([2]ESTOQUE!B6471&lt;&gt;"",[2]ESTOQUE!B6471,"")</f>
        <v/>
      </c>
      <c r="C6470" s="9" t="str">
        <f>IF([2]ESTOQUE!C6471&lt;&gt;"",[2]ESTOQUE!C6471,"")</f>
        <v/>
      </c>
      <c r="D6470" s="20" t="str">
        <f>IF([2]ESTOQUE!E6471&lt;&gt;"",[2]ESTOQUE!E6471,"")</f>
        <v/>
      </c>
      <c r="E6470" s="9"/>
      <c r="F6470" s="23" t="str">
        <f>IF([2]ESTOQUE!G6471&lt;&gt;"",[2]ESTOQUE!G6471,"")</f>
        <v/>
      </c>
      <c r="G6470" s="2" t="str">
        <f>IF([2]ESTOQUE!D6471&lt;&gt;"",[2]ESTOQUE!D6471,"")</f>
        <v/>
      </c>
    </row>
    <row r="6471" spans="1:7" x14ac:dyDescent="0.25">
      <c r="A6471" s="8" t="str">
        <f>IF([2]ESTOQUE!A6472&lt;&gt;"",[2]ESTOQUE!A6472,"")</f>
        <v/>
      </c>
      <c r="B6471" s="8" t="str">
        <f>IF([2]ESTOQUE!B6472&lt;&gt;"",[2]ESTOQUE!B6472,"")</f>
        <v/>
      </c>
      <c r="C6471" s="9" t="str">
        <f>IF([2]ESTOQUE!C6472&lt;&gt;"",[2]ESTOQUE!C6472,"")</f>
        <v/>
      </c>
      <c r="D6471" s="20" t="str">
        <f>IF([2]ESTOQUE!E6472&lt;&gt;"",[2]ESTOQUE!E6472,"")</f>
        <v/>
      </c>
      <c r="E6471" s="9"/>
      <c r="F6471" s="23" t="str">
        <f>IF([2]ESTOQUE!G6472&lt;&gt;"",[2]ESTOQUE!G6472,"")</f>
        <v/>
      </c>
      <c r="G6471" s="2" t="str">
        <f>IF([2]ESTOQUE!D6472&lt;&gt;"",[2]ESTOQUE!D6472,"")</f>
        <v/>
      </c>
    </row>
    <row r="6472" spans="1:7" x14ac:dyDescent="0.25">
      <c r="A6472" s="8" t="str">
        <f>IF([2]ESTOQUE!A6473&lt;&gt;"",[2]ESTOQUE!A6473,"")</f>
        <v/>
      </c>
      <c r="B6472" s="8" t="str">
        <f>IF([2]ESTOQUE!B6473&lt;&gt;"",[2]ESTOQUE!B6473,"")</f>
        <v/>
      </c>
      <c r="C6472" s="9" t="str">
        <f>IF([2]ESTOQUE!C6473&lt;&gt;"",[2]ESTOQUE!C6473,"")</f>
        <v/>
      </c>
      <c r="D6472" s="20" t="str">
        <f>IF([2]ESTOQUE!E6473&lt;&gt;"",[2]ESTOQUE!E6473,"")</f>
        <v/>
      </c>
      <c r="E6472" s="9"/>
      <c r="F6472" s="23" t="str">
        <f>IF([2]ESTOQUE!G6473&lt;&gt;"",[2]ESTOQUE!G6473,"")</f>
        <v/>
      </c>
      <c r="G6472" s="2" t="str">
        <f>IF([2]ESTOQUE!D6473&lt;&gt;"",[2]ESTOQUE!D6473,"")</f>
        <v/>
      </c>
    </row>
    <row r="6473" spans="1:7" x14ac:dyDescent="0.25">
      <c r="A6473" s="8" t="str">
        <f>IF([2]ESTOQUE!A6474&lt;&gt;"",[2]ESTOQUE!A6474,"")</f>
        <v/>
      </c>
      <c r="B6473" s="8" t="str">
        <f>IF([2]ESTOQUE!B6474&lt;&gt;"",[2]ESTOQUE!B6474,"")</f>
        <v/>
      </c>
      <c r="C6473" s="9" t="str">
        <f>IF([2]ESTOQUE!C6474&lt;&gt;"",[2]ESTOQUE!C6474,"")</f>
        <v/>
      </c>
      <c r="D6473" s="20" t="str">
        <f>IF([2]ESTOQUE!E6474&lt;&gt;"",[2]ESTOQUE!E6474,"")</f>
        <v/>
      </c>
      <c r="E6473" s="9"/>
      <c r="F6473" s="23" t="str">
        <f>IF([2]ESTOQUE!G6474&lt;&gt;"",[2]ESTOQUE!G6474,"")</f>
        <v/>
      </c>
      <c r="G6473" s="2" t="str">
        <f>IF([2]ESTOQUE!D6474&lt;&gt;"",[2]ESTOQUE!D6474,"")</f>
        <v/>
      </c>
    </row>
    <row r="6474" spans="1:7" x14ac:dyDescent="0.25">
      <c r="A6474" s="8" t="str">
        <f>IF([2]ESTOQUE!A6475&lt;&gt;"",[2]ESTOQUE!A6475,"")</f>
        <v/>
      </c>
      <c r="B6474" s="8" t="str">
        <f>IF([2]ESTOQUE!B6475&lt;&gt;"",[2]ESTOQUE!B6475,"")</f>
        <v/>
      </c>
      <c r="C6474" s="9" t="str">
        <f>IF([2]ESTOQUE!C6475&lt;&gt;"",[2]ESTOQUE!C6475,"")</f>
        <v/>
      </c>
      <c r="D6474" s="20" t="str">
        <f>IF([2]ESTOQUE!E6475&lt;&gt;"",[2]ESTOQUE!E6475,"")</f>
        <v/>
      </c>
      <c r="E6474" s="9"/>
      <c r="F6474" s="23" t="str">
        <f>IF([2]ESTOQUE!G6475&lt;&gt;"",[2]ESTOQUE!G6475,"")</f>
        <v/>
      </c>
      <c r="G6474" s="2" t="str">
        <f>IF([2]ESTOQUE!D6475&lt;&gt;"",[2]ESTOQUE!D6475,"")</f>
        <v/>
      </c>
    </row>
    <row r="6475" spans="1:7" x14ac:dyDescent="0.25">
      <c r="A6475" s="8" t="str">
        <f>IF([2]ESTOQUE!A6476&lt;&gt;"",[2]ESTOQUE!A6476,"")</f>
        <v/>
      </c>
      <c r="B6475" s="8" t="str">
        <f>IF([2]ESTOQUE!B6476&lt;&gt;"",[2]ESTOQUE!B6476,"")</f>
        <v/>
      </c>
      <c r="C6475" s="9" t="str">
        <f>IF([2]ESTOQUE!C6476&lt;&gt;"",[2]ESTOQUE!C6476,"")</f>
        <v/>
      </c>
      <c r="D6475" s="20" t="str">
        <f>IF([2]ESTOQUE!E6476&lt;&gt;"",[2]ESTOQUE!E6476,"")</f>
        <v/>
      </c>
      <c r="E6475" s="9"/>
      <c r="F6475" s="23" t="str">
        <f>IF([2]ESTOQUE!G6476&lt;&gt;"",[2]ESTOQUE!G6476,"")</f>
        <v/>
      </c>
      <c r="G6475" s="2" t="str">
        <f>IF([2]ESTOQUE!D6476&lt;&gt;"",[2]ESTOQUE!D6476,"")</f>
        <v/>
      </c>
    </row>
    <row r="6476" spans="1:7" x14ac:dyDescent="0.25">
      <c r="A6476" s="8" t="str">
        <f>IF([2]ESTOQUE!A6477&lt;&gt;"",[2]ESTOQUE!A6477,"")</f>
        <v/>
      </c>
      <c r="B6476" s="8" t="str">
        <f>IF([2]ESTOQUE!B6477&lt;&gt;"",[2]ESTOQUE!B6477,"")</f>
        <v/>
      </c>
      <c r="C6476" s="9" t="str">
        <f>IF([2]ESTOQUE!C6477&lt;&gt;"",[2]ESTOQUE!C6477,"")</f>
        <v/>
      </c>
      <c r="D6476" s="20" t="str">
        <f>IF([2]ESTOQUE!E6477&lt;&gt;"",[2]ESTOQUE!E6477,"")</f>
        <v/>
      </c>
      <c r="E6476" s="9"/>
      <c r="F6476" s="23" t="str">
        <f>IF([2]ESTOQUE!G6477&lt;&gt;"",[2]ESTOQUE!G6477,"")</f>
        <v/>
      </c>
      <c r="G6476" s="2" t="str">
        <f>IF([2]ESTOQUE!D6477&lt;&gt;"",[2]ESTOQUE!D6477,"")</f>
        <v/>
      </c>
    </row>
    <row r="6477" spans="1:7" x14ac:dyDescent="0.25">
      <c r="A6477" s="8" t="str">
        <f>IF([2]ESTOQUE!A6478&lt;&gt;"",[2]ESTOQUE!A6478,"")</f>
        <v/>
      </c>
      <c r="B6477" s="8" t="str">
        <f>IF([2]ESTOQUE!B6478&lt;&gt;"",[2]ESTOQUE!B6478,"")</f>
        <v/>
      </c>
      <c r="C6477" s="9" t="str">
        <f>IF([2]ESTOQUE!C6478&lt;&gt;"",[2]ESTOQUE!C6478,"")</f>
        <v/>
      </c>
      <c r="D6477" s="20" t="str">
        <f>IF([2]ESTOQUE!E6478&lt;&gt;"",[2]ESTOQUE!E6478,"")</f>
        <v/>
      </c>
      <c r="E6477" s="9"/>
      <c r="F6477" s="23" t="str">
        <f>IF([2]ESTOQUE!G6478&lt;&gt;"",[2]ESTOQUE!G6478,"")</f>
        <v/>
      </c>
      <c r="G6477" s="2" t="str">
        <f>IF([2]ESTOQUE!D6478&lt;&gt;"",[2]ESTOQUE!D6478,"")</f>
        <v/>
      </c>
    </row>
    <row r="6478" spans="1:7" x14ac:dyDescent="0.25">
      <c r="A6478" s="8" t="str">
        <f>IF([2]ESTOQUE!A6479&lt;&gt;"",[2]ESTOQUE!A6479,"")</f>
        <v/>
      </c>
      <c r="B6478" s="8" t="str">
        <f>IF([2]ESTOQUE!B6479&lt;&gt;"",[2]ESTOQUE!B6479,"")</f>
        <v/>
      </c>
      <c r="C6478" s="9" t="str">
        <f>IF([2]ESTOQUE!C6479&lt;&gt;"",[2]ESTOQUE!C6479,"")</f>
        <v/>
      </c>
      <c r="D6478" s="20" t="str">
        <f>IF([2]ESTOQUE!E6479&lt;&gt;"",[2]ESTOQUE!E6479,"")</f>
        <v/>
      </c>
      <c r="E6478" s="9"/>
      <c r="F6478" s="23" t="str">
        <f>IF([2]ESTOQUE!G6479&lt;&gt;"",[2]ESTOQUE!G6479,"")</f>
        <v/>
      </c>
      <c r="G6478" s="2" t="str">
        <f>IF([2]ESTOQUE!D6479&lt;&gt;"",[2]ESTOQUE!D6479,"")</f>
        <v/>
      </c>
    </row>
    <row r="6479" spans="1:7" x14ac:dyDescent="0.25">
      <c r="A6479" s="8" t="str">
        <f>IF([2]ESTOQUE!A6480&lt;&gt;"",[2]ESTOQUE!A6480,"")</f>
        <v/>
      </c>
      <c r="B6479" s="8" t="str">
        <f>IF([2]ESTOQUE!B6480&lt;&gt;"",[2]ESTOQUE!B6480,"")</f>
        <v/>
      </c>
      <c r="C6479" s="9" t="str">
        <f>IF([2]ESTOQUE!C6480&lt;&gt;"",[2]ESTOQUE!C6480,"")</f>
        <v/>
      </c>
      <c r="D6479" s="20" t="str">
        <f>IF([2]ESTOQUE!E6480&lt;&gt;"",[2]ESTOQUE!E6480,"")</f>
        <v/>
      </c>
      <c r="E6479" s="9"/>
      <c r="F6479" s="23" t="str">
        <f>IF([2]ESTOQUE!G6480&lt;&gt;"",[2]ESTOQUE!G6480,"")</f>
        <v/>
      </c>
      <c r="G6479" s="2" t="str">
        <f>IF([2]ESTOQUE!D6480&lt;&gt;"",[2]ESTOQUE!D6480,"")</f>
        <v/>
      </c>
    </row>
    <row r="6480" spans="1:7" x14ac:dyDescent="0.25">
      <c r="A6480" s="8" t="str">
        <f>IF([2]ESTOQUE!A6481&lt;&gt;"",[2]ESTOQUE!A6481,"")</f>
        <v/>
      </c>
      <c r="B6480" s="8" t="str">
        <f>IF([2]ESTOQUE!B6481&lt;&gt;"",[2]ESTOQUE!B6481,"")</f>
        <v/>
      </c>
      <c r="C6480" s="9" t="str">
        <f>IF([2]ESTOQUE!C6481&lt;&gt;"",[2]ESTOQUE!C6481,"")</f>
        <v/>
      </c>
      <c r="D6480" s="20" t="str">
        <f>IF([2]ESTOQUE!E6481&lt;&gt;"",[2]ESTOQUE!E6481,"")</f>
        <v/>
      </c>
      <c r="E6480" s="9"/>
      <c r="F6480" s="23" t="str">
        <f>IF([2]ESTOQUE!G6481&lt;&gt;"",[2]ESTOQUE!G6481,"")</f>
        <v/>
      </c>
      <c r="G6480" s="2" t="str">
        <f>IF([2]ESTOQUE!D6481&lt;&gt;"",[2]ESTOQUE!D6481,"")</f>
        <v/>
      </c>
    </row>
    <row r="6481" spans="1:7" x14ac:dyDescent="0.25">
      <c r="A6481" s="8" t="str">
        <f>IF([2]ESTOQUE!A6482&lt;&gt;"",[2]ESTOQUE!A6482,"")</f>
        <v/>
      </c>
      <c r="B6481" s="8" t="str">
        <f>IF([2]ESTOQUE!B6482&lt;&gt;"",[2]ESTOQUE!B6482,"")</f>
        <v/>
      </c>
      <c r="C6481" s="9" t="str">
        <f>IF([2]ESTOQUE!C6482&lt;&gt;"",[2]ESTOQUE!C6482,"")</f>
        <v/>
      </c>
      <c r="D6481" s="20" t="str">
        <f>IF([2]ESTOQUE!E6482&lt;&gt;"",[2]ESTOQUE!E6482,"")</f>
        <v/>
      </c>
      <c r="E6481" s="9"/>
      <c r="F6481" s="23" t="str">
        <f>IF([2]ESTOQUE!G6482&lt;&gt;"",[2]ESTOQUE!G6482,"")</f>
        <v/>
      </c>
      <c r="G6481" s="2" t="str">
        <f>IF([2]ESTOQUE!D6482&lt;&gt;"",[2]ESTOQUE!D6482,"")</f>
        <v/>
      </c>
    </row>
    <row r="6482" spans="1:7" x14ac:dyDescent="0.25">
      <c r="A6482" s="8" t="str">
        <f>IF([2]ESTOQUE!A6483&lt;&gt;"",[2]ESTOQUE!A6483,"")</f>
        <v/>
      </c>
      <c r="B6482" s="8" t="str">
        <f>IF([2]ESTOQUE!B6483&lt;&gt;"",[2]ESTOQUE!B6483,"")</f>
        <v/>
      </c>
      <c r="C6482" s="9" t="str">
        <f>IF([2]ESTOQUE!C6483&lt;&gt;"",[2]ESTOQUE!C6483,"")</f>
        <v/>
      </c>
      <c r="D6482" s="20" t="str">
        <f>IF([2]ESTOQUE!E6483&lt;&gt;"",[2]ESTOQUE!E6483,"")</f>
        <v/>
      </c>
      <c r="E6482" s="9"/>
      <c r="F6482" s="23" t="str">
        <f>IF([2]ESTOQUE!G6483&lt;&gt;"",[2]ESTOQUE!G6483,"")</f>
        <v/>
      </c>
      <c r="G6482" s="2" t="str">
        <f>IF([2]ESTOQUE!D6483&lt;&gt;"",[2]ESTOQUE!D6483,"")</f>
        <v/>
      </c>
    </row>
    <row r="6483" spans="1:7" x14ac:dyDescent="0.25">
      <c r="A6483" s="8" t="str">
        <f>IF([2]ESTOQUE!A6484&lt;&gt;"",[2]ESTOQUE!A6484,"")</f>
        <v/>
      </c>
      <c r="B6483" s="8" t="str">
        <f>IF([2]ESTOQUE!B6484&lt;&gt;"",[2]ESTOQUE!B6484,"")</f>
        <v/>
      </c>
      <c r="C6483" s="9" t="str">
        <f>IF([2]ESTOQUE!C6484&lt;&gt;"",[2]ESTOQUE!C6484,"")</f>
        <v/>
      </c>
      <c r="D6483" s="20" t="str">
        <f>IF([2]ESTOQUE!E6484&lt;&gt;"",[2]ESTOQUE!E6484,"")</f>
        <v/>
      </c>
      <c r="E6483" s="9"/>
      <c r="F6483" s="23" t="str">
        <f>IF([2]ESTOQUE!G6484&lt;&gt;"",[2]ESTOQUE!G6484,"")</f>
        <v/>
      </c>
      <c r="G6483" s="2" t="str">
        <f>IF([2]ESTOQUE!D6484&lt;&gt;"",[2]ESTOQUE!D6484,"")</f>
        <v/>
      </c>
    </row>
    <row r="6484" spans="1:7" x14ac:dyDescent="0.25">
      <c r="A6484" s="8" t="str">
        <f>IF([2]ESTOQUE!A6485&lt;&gt;"",[2]ESTOQUE!A6485,"")</f>
        <v/>
      </c>
      <c r="B6484" s="8" t="str">
        <f>IF([2]ESTOQUE!B6485&lt;&gt;"",[2]ESTOQUE!B6485,"")</f>
        <v/>
      </c>
      <c r="C6484" s="9" t="str">
        <f>IF([2]ESTOQUE!C6485&lt;&gt;"",[2]ESTOQUE!C6485,"")</f>
        <v/>
      </c>
      <c r="D6484" s="20" t="str">
        <f>IF([2]ESTOQUE!E6485&lt;&gt;"",[2]ESTOQUE!E6485,"")</f>
        <v/>
      </c>
      <c r="E6484" s="9"/>
      <c r="F6484" s="23" t="str">
        <f>IF([2]ESTOQUE!G6485&lt;&gt;"",[2]ESTOQUE!G6485,"")</f>
        <v/>
      </c>
      <c r="G6484" s="2" t="str">
        <f>IF([2]ESTOQUE!D6485&lt;&gt;"",[2]ESTOQUE!D6485,"")</f>
        <v/>
      </c>
    </row>
    <row r="6485" spans="1:7" x14ac:dyDescent="0.25">
      <c r="A6485" s="8" t="str">
        <f>IF([2]ESTOQUE!A6486&lt;&gt;"",[2]ESTOQUE!A6486,"")</f>
        <v/>
      </c>
      <c r="B6485" s="8" t="str">
        <f>IF([2]ESTOQUE!B6486&lt;&gt;"",[2]ESTOQUE!B6486,"")</f>
        <v/>
      </c>
      <c r="C6485" s="9" t="str">
        <f>IF([2]ESTOQUE!C6486&lt;&gt;"",[2]ESTOQUE!C6486,"")</f>
        <v/>
      </c>
      <c r="D6485" s="20" t="str">
        <f>IF([2]ESTOQUE!E6486&lt;&gt;"",[2]ESTOQUE!E6486,"")</f>
        <v/>
      </c>
      <c r="E6485" s="9"/>
      <c r="F6485" s="23" t="str">
        <f>IF([2]ESTOQUE!G6486&lt;&gt;"",[2]ESTOQUE!G6486,"")</f>
        <v/>
      </c>
      <c r="G6485" s="2" t="str">
        <f>IF([2]ESTOQUE!D6486&lt;&gt;"",[2]ESTOQUE!D6486,"")</f>
        <v/>
      </c>
    </row>
    <row r="6486" spans="1:7" x14ac:dyDescent="0.25">
      <c r="A6486" s="8" t="str">
        <f>IF([2]ESTOQUE!A6487&lt;&gt;"",[2]ESTOQUE!A6487,"")</f>
        <v/>
      </c>
      <c r="B6486" s="8" t="str">
        <f>IF([2]ESTOQUE!B6487&lt;&gt;"",[2]ESTOQUE!B6487,"")</f>
        <v/>
      </c>
      <c r="C6486" s="9" t="str">
        <f>IF([2]ESTOQUE!C6487&lt;&gt;"",[2]ESTOQUE!C6487,"")</f>
        <v/>
      </c>
      <c r="D6486" s="20" t="str">
        <f>IF([2]ESTOQUE!E6487&lt;&gt;"",[2]ESTOQUE!E6487,"")</f>
        <v/>
      </c>
      <c r="E6486" s="9"/>
      <c r="F6486" s="23" t="str">
        <f>IF([2]ESTOQUE!G6487&lt;&gt;"",[2]ESTOQUE!G6487,"")</f>
        <v/>
      </c>
      <c r="G6486" s="2" t="str">
        <f>IF([2]ESTOQUE!D6487&lt;&gt;"",[2]ESTOQUE!D6487,"")</f>
        <v/>
      </c>
    </row>
    <row r="6487" spans="1:7" x14ac:dyDescent="0.25">
      <c r="A6487" s="8" t="str">
        <f>IF([2]ESTOQUE!A6488&lt;&gt;"",[2]ESTOQUE!A6488,"")</f>
        <v/>
      </c>
      <c r="B6487" s="8" t="str">
        <f>IF([2]ESTOQUE!B6488&lt;&gt;"",[2]ESTOQUE!B6488,"")</f>
        <v/>
      </c>
      <c r="C6487" s="9" t="str">
        <f>IF([2]ESTOQUE!C6488&lt;&gt;"",[2]ESTOQUE!C6488,"")</f>
        <v/>
      </c>
      <c r="D6487" s="20" t="str">
        <f>IF([2]ESTOQUE!E6488&lt;&gt;"",[2]ESTOQUE!E6488,"")</f>
        <v/>
      </c>
      <c r="E6487" s="9"/>
      <c r="F6487" s="23" t="str">
        <f>IF([2]ESTOQUE!G6488&lt;&gt;"",[2]ESTOQUE!G6488,"")</f>
        <v/>
      </c>
      <c r="G6487" s="2" t="str">
        <f>IF([2]ESTOQUE!D6488&lt;&gt;"",[2]ESTOQUE!D6488,"")</f>
        <v/>
      </c>
    </row>
    <row r="6488" spans="1:7" x14ac:dyDescent="0.25">
      <c r="A6488" s="8" t="str">
        <f>IF([2]ESTOQUE!A6489&lt;&gt;"",[2]ESTOQUE!A6489,"")</f>
        <v/>
      </c>
      <c r="B6488" s="8" t="str">
        <f>IF([2]ESTOQUE!B6489&lt;&gt;"",[2]ESTOQUE!B6489,"")</f>
        <v/>
      </c>
      <c r="C6488" s="9" t="str">
        <f>IF([2]ESTOQUE!C6489&lt;&gt;"",[2]ESTOQUE!C6489,"")</f>
        <v/>
      </c>
      <c r="D6488" s="20" t="str">
        <f>IF([2]ESTOQUE!E6489&lt;&gt;"",[2]ESTOQUE!E6489,"")</f>
        <v/>
      </c>
      <c r="E6488" s="9"/>
      <c r="F6488" s="23" t="str">
        <f>IF([2]ESTOQUE!G6489&lt;&gt;"",[2]ESTOQUE!G6489,"")</f>
        <v/>
      </c>
      <c r="G6488" s="2" t="str">
        <f>IF([2]ESTOQUE!D6489&lt;&gt;"",[2]ESTOQUE!D6489,"")</f>
        <v/>
      </c>
    </row>
    <row r="6489" spans="1:7" x14ac:dyDescent="0.25">
      <c r="A6489" s="8" t="str">
        <f>IF([2]ESTOQUE!A6490&lt;&gt;"",[2]ESTOQUE!A6490,"")</f>
        <v/>
      </c>
      <c r="B6489" s="8" t="str">
        <f>IF([2]ESTOQUE!B6490&lt;&gt;"",[2]ESTOQUE!B6490,"")</f>
        <v/>
      </c>
      <c r="C6489" s="9" t="str">
        <f>IF([2]ESTOQUE!C6490&lt;&gt;"",[2]ESTOQUE!C6490,"")</f>
        <v/>
      </c>
      <c r="D6489" s="20" t="str">
        <f>IF([2]ESTOQUE!E6490&lt;&gt;"",[2]ESTOQUE!E6490,"")</f>
        <v/>
      </c>
      <c r="E6489" s="9"/>
      <c r="F6489" s="23" t="str">
        <f>IF([2]ESTOQUE!G6490&lt;&gt;"",[2]ESTOQUE!G6490,"")</f>
        <v/>
      </c>
      <c r="G6489" s="2" t="str">
        <f>IF([2]ESTOQUE!D6490&lt;&gt;"",[2]ESTOQUE!D6490,"")</f>
        <v/>
      </c>
    </row>
    <row r="6490" spans="1:7" x14ac:dyDescent="0.25">
      <c r="A6490" s="8" t="str">
        <f>IF([2]ESTOQUE!A6491&lt;&gt;"",[2]ESTOQUE!A6491,"")</f>
        <v/>
      </c>
      <c r="B6490" s="8" t="str">
        <f>IF([2]ESTOQUE!B6491&lt;&gt;"",[2]ESTOQUE!B6491,"")</f>
        <v/>
      </c>
      <c r="C6490" s="9" t="str">
        <f>IF([2]ESTOQUE!C6491&lt;&gt;"",[2]ESTOQUE!C6491,"")</f>
        <v/>
      </c>
      <c r="D6490" s="20" t="str">
        <f>IF([2]ESTOQUE!E6491&lt;&gt;"",[2]ESTOQUE!E6491,"")</f>
        <v/>
      </c>
      <c r="E6490" s="9"/>
      <c r="F6490" s="23" t="str">
        <f>IF([2]ESTOQUE!G6491&lt;&gt;"",[2]ESTOQUE!G6491,"")</f>
        <v/>
      </c>
      <c r="G6490" s="2" t="str">
        <f>IF([2]ESTOQUE!D6491&lt;&gt;"",[2]ESTOQUE!D6491,"")</f>
        <v/>
      </c>
    </row>
    <row r="6491" spans="1:7" x14ac:dyDescent="0.25">
      <c r="A6491" s="8" t="str">
        <f>IF([2]ESTOQUE!A6492&lt;&gt;"",[2]ESTOQUE!A6492,"")</f>
        <v/>
      </c>
      <c r="B6491" s="8" t="str">
        <f>IF([2]ESTOQUE!B6492&lt;&gt;"",[2]ESTOQUE!B6492,"")</f>
        <v/>
      </c>
      <c r="C6491" s="9" t="str">
        <f>IF([2]ESTOQUE!C6492&lt;&gt;"",[2]ESTOQUE!C6492,"")</f>
        <v/>
      </c>
      <c r="D6491" s="20" t="str">
        <f>IF([2]ESTOQUE!E6492&lt;&gt;"",[2]ESTOQUE!E6492,"")</f>
        <v/>
      </c>
      <c r="E6491" s="9"/>
      <c r="F6491" s="23" t="str">
        <f>IF([2]ESTOQUE!G6492&lt;&gt;"",[2]ESTOQUE!G6492,"")</f>
        <v/>
      </c>
      <c r="G6491" s="2" t="str">
        <f>IF([2]ESTOQUE!D6492&lt;&gt;"",[2]ESTOQUE!D6492,"")</f>
        <v/>
      </c>
    </row>
    <row r="6492" spans="1:7" x14ac:dyDescent="0.25">
      <c r="A6492" s="8" t="str">
        <f>IF([2]ESTOQUE!A6493&lt;&gt;"",[2]ESTOQUE!A6493,"")</f>
        <v/>
      </c>
      <c r="B6492" s="8" t="str">
        <f>IF([2]ESTOQUE!B6493&lt;&gt;"",[2]ESTOQUE!B6493,"")</f>
        <v/>
      </c>
      <c r="C6492" s="9" t="str">
        <f>IF([2]ESTOQUE!C6493&lt;&gt;"",[2]ESTOQUE!C6493,"")</f>
        <v/>
      </c>
      <c r="D6492" s="20" t="str">
        <f>IF([2]ESTOQUE!E6493&lt;&gt;"",[2]ESTOQUE!E6493,"")</f>
        <v/>
      </c>
      <c r="E6492" s="9"/>
      <c r="F6492" s="23" t="str">
        <f>IF([2]ESTOQUE!G6493&lt;&gt;"",[2]ESTOQUE!G6493,"")</f>
        <v/>
      </c>
      <c r="G6492" s="2" t="str">
        <f>IF([2]ESTOQUE!D6493&lt;&gt;"",[2]ESTOQUE!D6493,"")</f>
        <v/>
      </c>
    </row>
    <row r="6493" spans="1:7" x14ac:dyDescent="0.25">
      <c r="A6493" s="8" t="str">
        <f>IF([2]ESTOQUE!A6494&lt;&gt;"",[2]ESTOQUE!A6494,"")</f>
        <v/>
      </c>
      <c r="B6493" s="8" t="str">
        <f>IF([2]ESTOQUE!B6494&lt;&gt;"",[2]ESTOQUE!B6494,"")</f>
        <v/>
      </c>
      <c r="C6493" s="9" t="str">
        <f>IF([2]ESTOQUE!C6494&lt;&gt;"",[2]ESTOQUE!C6494,"")</f>
        <v/>
      </c>
      <c r="D6493" s="20" t="str">
        <f>IF([2]ESTOQUE!E6494&lt;&gt;"",[2]ESTOQUE!E6494,"")</f>
        <v/>
      </c>
      <c r="E6493" s="9"/>
      <c r="F6493" s="23" t="str">
        <f>IF([2]ESTOQUE!G6494&lt;&gt;"",[2]ESTOQUE!G6494,"")</f>
        <v/>
      </c>
      <c r="G6493" s="2" t="str">
        <f>IF([2]ESTOQUE!D6494&lt;&gt;"",[2]ESTOQUE!D6494,"")</f>
        <v/>
      </c>
    </row>
    <row r="6494" spans="1:7" x14ac:dyDescent="0.25">
      <c r="A6494" s="8" t="str">
        <f>IF([2]ESTOQUE!A6495&lt;&gt;"",[2]ESTOQUE!A6495,"")</f>
        <v/>
      </c>
      <c r="B6494" s="8" t="str">
        <f>IF([2]ESTOQUE!B6495&lt;&gt;"",[2]ESTOQUE!B6495,"")</f>
        <v/>
      </c>
      <c r="C6494" s="9" t="str">
        <f>IF([2]ESTOQUE!C6495&lt;&gt;"",[2]ESTOQUE!C6495,"")</f>
        <v/>
      </c>
      <c r="D6494" s="20" t="str">
        <f>IF([2]ESTOQUE!E6495&lt;&gt;"",[2]ESTOQUE!E6495,"")</f>
        <v/>
      </c>
      <c r="E6494" s="9"/>
      <c r="F6494" s="23" t="str">
        <f>IF([2]ESTOQUE!G6495&lt;&gt;"",[2]ESTOQUE!G6495,"")</f>
        <v/>
      </c>
      <c r="G6494" s="2" t="str">
        <f>IF([2]ESTOQUE!D6495&lt;&gt;"",[2]ESTOQUE!D6495,"")</f>
        <v/>
      </c>
    </row>
    <row r="6495" spans="1:7" x14ac:dyDescent="0.25">
      <c r="A6495" s="8" t="str">
        <f>IF([2]ESTOQUE!A6496&lt;&gt;"",[2]ESTOQUE!A6496,"")</f>
        <v/>
      </c>
      <c r="B6495" s="8" t="str">
        <f>IF([2]ESTOQUE!B6496&lt;&gt;"",[2]ESTOQUE!B6496,"")</f>
        <v/>
      </c>
      <c r="C6495" s="9" t="str">
        <f>IF([2]ESTOQUE!C6496&lt;&gt;"",[2]ESTOQUE!C6496,"")</f>
        <v/>
      </c>
      <c r="D6495" s="20" t="str">
        <f>IF([2]ESTOQUE!E6496&lt;&gt;"",[2]ESTOQUE!E6496,"")</f>
        <v/>
      </c>
      <c r="E6495" s="9"/>
      <c r="F6495" s="23" t="str">
        <f>IF([2]ESTOQUE!G6496&lt;&gt;"",[2]ESTOQUE!G6496,"")</f>
        <v/>
      </c>
      <c r="G6495" s="2" t="str">
        <f>IF([2]ESTOQUE!D6496&lt;&gt;"",[2]ESTOQUE!D6496,"")</f>
        <v/>
      </c>
    </row>
    <row r="6496" spans="1:7" x14ac:dyDescent="0.25">
      <c r="A6496" s="8" t="str">
        <f>IF([2]ESTOQUE!A6497&lt;&gt;"",[2]ESTOQUE!A6497,"")</f>
        <v/>
      </c>
      <c r="B6496" s="8" t="str">
        <f>IF([2]ESTOQUE!B6497&lt;&gt;"",[2]ESTOQUE!B6497,"")</f>
        <v/>
      </c>
      <c r="C6496" s="9" t="str">
        <f>IF([2]ESTOQUE!C6497&lt;&gt;"",[2]ESTOQUE!C6497,"")</f>
        <v/>
      </c>
      <c r="D6496" s="20" t="str">
        <f>IF([2]ESTOQUE!E6497&lt;&gt;"",[2]ESTOQUE!E6497,"")</f>
        <v/>
      </c>
      <c r="E6496" s="9"/>
      <c r="F6496" s="23" t="str">
        <f>IF([2]ESTOQUE!G6497&lt;&gt;"",[2]ESTOQUE!G6497,"")</f>
        <v/>
      </c>
      <c r="G6496" s="2" t="str">
        <f>IF([2]ESTOQUE!D6497&lt;&gt;"",[2]ESTOQUE!D6497,"")</f>
        <v/>
      </c>
    </row>
    <row r="6497" spans="1:7" x14ac:dyDescent="0.25">
      <c r="A6497" s="8" t="str">
        <f>IF([2]ESTOQUE!A6498&lt;&gt;"",[2]ESTOQUE!A6498,"")</f>
        <v/>
      </c>
      <c r="B6497" s="8" t="str">
        <f>IF([2]ESTOQUE!B6498&lt;&gt;"",[2]ESTOQUE!B6498,"")</f>
        <v/>
      </c>
      <c r="C6497" s="9" t="str">
        <f>IF([2]ESTOQUE!C6498&lt;&gt;"",[2]ESTOQUE!C6498,"")</f>
        <v/>
      </c>
      <c r="D6497" s="20" t="str">
        <f>IF([2]ESTOQUE!E6498&lt;&gt;"",[2]ESTOQUE!E6498,"")</f>
        <v/>
      </c>
      <c r="E6497" s="9"/>
      <c r="F6497" s="23" t="str">
        <f>IF([2]ESTOQUE!G6498&lt;&gt;"",[2]ESTOQUE!G6498,"")</f>
        <v/>
      </c>
      <c r="G6497" s="2" t="str">
        <f>IF([2]ESTOQUE!D6498&lt;&gt;"",[2]ESTOQUE!D6498,"")</f>
        <v/>
      </c>
    </row>
    <row r="6498" spans="1:7" x14ac:dyDescent="0.25">
      <c r="A6498" s="8" t="str">
        <f>IF([2]ESTOQUE!A6499&lt;&gt;"",[2]ESTOQUE!A6499,"")</f>
        <v/>
      </c>
      <c r="B6498" s="8" t="str">
        <f>IF([2]ESTOQUE!B6499&lt;&gt;"",[2]ESTOQUE!B6499,"")</f>
        <v/>
      </c>
      <c r="C6498" s="9" t="str">
        <f>IF([2]ESTOQUE!C6499&lt;&gt;"",[2]ESTOQUE!C6499,"")</f>
        <v/>
      </c>
      <c r="D6498" s="20" t="str">
        <f>IF([2]ESTOQUE!E6499&lt;&gt;"",[2]ESTOQUE!E6499,"")</f>
        <v/>
      </c>
      <c r="E6498" s="9"/>
      <c r="F6498" s="23" t="str">
        <f>IF([2]ESTOQUE!G6499&lt;&gt;"",[2]ESTOQUE!G6499,"")</f>
        <v/>
      </c>
      <c r="G6498" s="2" t="str">
        <f>IF([2]ESTOQUE!D6499&lt;&gt;"",[2]ESTOQUE!D6499,"")</f>
        <v/>
      </c>
    </row>
    <row r="6499" spans="1:7" x14ac:dyDescent="0.25">
      <c r="A6499" s="8" t="str">
        <f>IF([2]ESTOQUE!A6500&lt;&gt;"",[2]ESTOQUE!A6500,"")</f>
        <v/>
      </c>
      <c r="B6499" s="8" t="str">
        <f>IF([2]ESTOQUE!B6500&lt;&gt;"",[2]ESTOQUE!B6500,"")</f>
        <v/>
      </c>
      <c r="C6499" s="9" t="str">
        <f>IF([2]ESTOQUE!C6500&lt;&gt;"",[2]ESTOQUE!C6500,"")</f>
        <v/>
      </c>
      <c r="D6499" s="20" t="str">
        <f>IF([2]ESTOQUE!E6500&lt;&gt;"",[2]ESTOQUE!E6500,"")</f>
        <v/>
      </c>
      <c r="E6499" s="9"/>
      <c r="F6499" s="23" t="str">
        <f>IF([2]ESTOQUE!G6500&lt;&gt;"",[2]ESTOQUE!G6500,"")</f>
        <v/>
      </c>
      <c r="G6499" s="2" t="str">
        <f>IF([2]ESTOQUE!D6500&lt;&gt;"",[2]ESTOQUE!D6500,"")</f>
        <v/>
      </c>
    </row>
    <row r="6500" spans="1:7" x14ac:dyDescent="0.25">
      <c r="A6500" s="8" t="str">
        <f>IF([2]ESTOQUE!A6501&lt;&gt;"",[2]ESTOQUE!A6501,"")</f>
        <v/>
      </c>
      <c r="B6500" s="8" t="str">
        <f>IF([2]ESTOQUE!B6501&lt;&gt;"",[2]ESTOQUE!B6501,"")</f>
        <v/>
      </c>
      <c r="C6500" s="9" t="str">
        <f>IF([2]ESTOQUE!C6501&lt;&gt;"",[2]ESTOQUE!C6501,"")</f>
        <v/>
      </c>
      <c r="D6500" s="20" t="str">
        <f>IF([2]ESTOQUE!E6501&lt;&gt;"",[2]ESTOQUE!E6501,"")</f>
        <v/>
      </c>
      <c r="E6500" s="9"/>
      <c r="F6500" s="23" t="str">
        <f>IF([2]ESTOQUE!G6501&lt;&gt;"",[2]ESTOQUE!G6501,"")</f>
        <v/>
      </c>
      <c r="G6500" s="2" t="str">
        <f>IF([2]ESTOQUE!D6501&lt;&gt;"",[2]ESTOQUE!D6501,"")</f>
        <v/>
      </c>
    </row>
    <row r="6501" spans="1:7" x14ac:dyDescent="0.25">
      <c r="A6501" s="8" t="str">
        <f>IF([2]ESTOQUE!A6502&lt;&gt;"",[2]ESTOQUE!A6502,"")</f>
        <v/>
      </c>
      <c r="B6501" s="8" t="str">
        <f>IF([2]ESTOQUE!B6502&lt;&gt;"",[2]ESTOQUE!B6502,"")</f>
        <v/>
      </c>
      <c r="C6501" s="9" t="str">
        <f>IF([2]ESTOQUE!C6502&lt;&gt;"",[2]ESTOQUE!C6502,"")</f>
        <v/>
      </c>
      <c r="D6501" s="20" t="str">
        <f>IF([2]ESTOQUE!E6502&lt;&gt;"",[2]ESTOQUE!E6502,"")</f>
        <v/>
      </c>
      <c r="E6501" s="9"/>
      <c r="F6501" s="23" t="str">
        <f>IF([2]ESTOQUE!G6502&lt;&gt;"",[2]ESTOQUE!G6502,"")</f>
        <v/>
      </c>
      <c r="G6501" s="2" t="str">
        <f>IF([2]ESTOQUE!D6502&lt;&gt;"",[2]ESTOQUE!D6502,"")</f>
        <v/>
      </c>
    </row>
    <row r="6502" spans="1:7" x14ac:dyDescent="0.25">
      <c r="A6502" s="8" t="str">
        <f>IF([2]ESTOQUE!A6503&lt;&gt;"",[2]ESTOQUE!A6503,"")</f>
        <v/>
      </c>
      <c r="B6502" s="8" t="str">
        <f>IF([2]ESTOQUE!B6503&lt;&gt;"",[2]ESTOQUE!B6503,"")</f>
        <v/>
      </c>
      <c r="C6502" s="9" t="str">
        <f>IF([2]ESTOQUE!C6503&lt;&gt;"",[2]ESTOQUE!C6503,"")</f>
        <v/>
      </c>
      <c r="D6502" s="20" t="str">
        <f>IF([2]ESTOQUE!E6503&lt;&gt;"",[2]ESTOQUE!E6503,"")</f>
        <v/>
      </c>
      <c r="E6502" s="9"/>
      <c r="F6502" s="23" t="str">
        <f>IF([2]ESTOQUE!G6503&lt;&gt;"",[2]ESTOQUE!G6503,"")</f>
        <v/>
      </c>
      <c r="G6502" s="2" t="str">
        <f>IF([2]ESTOQUE!D6503&lt;&gt;"",[2]ESTOQUE!D6503,"")</f>
        <v/>
      </c>
    </row>
    <row r="6503" spans="1:7" x14ac:dyDescent="0.25">
      <c r="A6503" s="8" t="str">
        <f>IF([2]ESTOQUE!A6504&lt;&gt;"",[2]ESTOQUE!A6504,"")</f>
        <v/>
      </c>
      <c r="B6503" s="8" t="str">
        <f>IF([2]ESTOQUE!B6504&lt;&gt;"",[2]ESTOQUE!B6504,"")</f>
        <v/>
      </c>
      <c r="C6503" s="9" t="str">
        <f>IF([2]ESTOQUE!C6504&lt;&gt;"",[2]ESTOQUE!C6504,"")</f>
        <v/>
      </c>
      <c r="D6503" s="20" t="str">
        <f>IF([2]ESTOQUE!E6504&lt;&gt;"",[2]ESTOQUE!E6504,"")</f>
        <v/>
      </c>
      <c r="E6503" s="9"/>
      <c r="F6503" s="23" t="str">
        <f>IF([2]ESTOQUE!G6504&lt;&gt;"",[2]ESTOQUE!G6504,"")</f>
        <v/>
      </c>
      <c r="G6503" s="2" t="str">
        <f>IF([2]ESTOQUE!D6504&lt;&gt;"",[2]ESTOQUE!D6504,"")</f>
        <v/>
      </c>
    </row>
    <row r="6504" spans="1:7" x14ac:dyDescent="0.25">
      <c r="A6504" s="8" t="str">
        <f>IF([2]ESTOQUE!A6505&lt;&gt;"",[2]ESTOQUE!A6505,"")</f>
        <v/>
      </c>
      <c r="B6504" s="8" t="str">
        <f>IF([2]ESTOQUE!B6505&lt;&gt;"",[2]ESTOQUE!B6505,"")</f>
        <v/>
      </c>
      <c r="C6504" s="9" t="str">
        <f>IF([2]ESTOQUE!C6505&lt;&gt;"",[2]ESTOQUE!C6505,"")</f>
        <v/>
      </c>
      <c r="D6504" s="20" t="str">
        <f>IF([2]ESTOQUE!E6505&lt;&gt;"",[2]ESTOQUE!E6505,"")</f>
        <v/>
      </c>
      <c r="E6504" s="9"/>
      <c r="F6504" s="23" t="str">
        <f>IF([2]ESTOQUE!G6505&lt;&gt;"",[2]ESTOQUE!G6505,"")</f>
        <v/>
      </c>
      <c r="G6504" s="2" t="str">
        <f>IF([2]ESTOQUE!D6505&lt;&gt;"",[2]ESTOQUE!D6505,"")</f>
        <v/>
      </c>
    </row>
    <row r="6505" spans="1:7" x14ac:dyDescent="0.25">
      <c r="A6505" s="8" t="str">
        <f>IF([2]ESTOQUE!A6506&lt;&gt;"",[2]ESTOQUE!A6506,"")</f>
        <v/>
      </c>
      <c r="B6505" s="8" t="str">
        <f>IF([2]ESTOQUE!B6506&lt;&gt;"",[2]ESTOQUE!B6506,"")</f>
        <v/>
      </c>
      <c r="C6505" s="9" t="str">
        <f>IF([2]ESTOQUE!C6506&lt;&gt;"",[2]ESTOQUE!C6506,"")</f>
        <v/>
      </c>
      <c r="D6505" s="20" t="str">
        <f>IF([2]ESTOQUE!E6506&lt;&gt;"",[2]ESTOQUE!E6506,"")</f>
        <v/>
      </c>
      <c r="E6505" s="9"/>
      <c r="F6505" s="23" t="str">
        <f>IF([2]ESTOQUE!G6506&lt;&gt;"",[2]ESTOQUE!G6506,"")</f>
        <v/>
      </c>
      <c r="G6505" s="2" t="str">
        <f>IF([2]ESTOQUE!D6506&lt;&gt;"",[2]ESTOQUE!D6506,"")</f>
        <v/>
      </c>
    </row>
    <row r="6506" spans="1:7" x14ac:dyDescent="0.25">
      <c r="A6506" s="8" t="str">
        <f>IF([2]ESTOQUE!A6507&lt;&gt;"",[2]ESTOQUE!A6507,"")</f>
        <v/>
      </c>
      <c r="B6506" s="8" t="str">
        <f>IF([2]ESTOQUE!B6507&lt;&gt;"",[2]ESTOQUE!B6507,"")</f>
        <v/>
      </c>
      <c r="C6506" s="9" t="str">
        <f>IF([2]ESTOQUE!C6507&lt;&gt;"",[2]ESTOQUE!C6507,"")</f>
        <v/>
      </c>
      <c r="D6506" s="20" t="str">
        <f>IF([2]ESTOQUE!E6507&lt;&gt;"",[2]ESTOQUE!E6507,"")</f>
        <v/>
      </c>
      <c r="E6506" s="9"/>
      <c r="F6506" s="23" t="str">
        <f>IF([2]ESTOQUE!G6507&lt;&gt;"",[2]ESTOQUE!G6507,"")</f>
        <v/>
      </c>
      <c r="G6506" s="2" t="str">
        <f>IF([2]ESTOQUE!D6507&lt;&gt;"",[2]ESTOQUE!D6507,"")</f>
        <v/>
      </c>
    </row>
    <row r="6507" spans="1:7" x14ac:dyDescent="0.25">
      <c r="A6507" s="8" t="str">
        <f>IF([2]ESTOQUE!A6508&lt;&gt;"",[2]ESTOQUE!A6508,"")</f>
        <v/>
      </c>
      <c r="B6507" s="8" t="str">
        <f>IF([2]ESTOQUE!B6508&lt;&gt;"",[2]ESTOQUE!B6508,"")</f>
        <v/>
      </c>
      <c r="C6507" s="9" t="str">
        <f>IF([2]ESTOQUE!C6508&lt;&gt;"",[2]ESTOQUE!C6508,"")</f>
        <v/>
      </c>
      <c r="D6507" s="20" t="str">
        <f>IF([2]ESTOQUE!E6508&lt;&gt;"",[2]ESTOQUE!E6508,"")</f>
        <v/>
      </c>
      <c r="E6507" s="9"/>
      <c r="F6507" s="23" t="str">
        <f>IF([2]ESTOQUE!G6508&lt;&gt;"",[2]ESTOQUE!G6508,"")</f>
        <v/>
      </c>
      <c r="G6507" s="2" t="str">
        <f>IF([2]ESTOQUE!D6508&lt;&gt;"",[2]ESTOQUE!D6508,"")</f>
        <v/>
      </c>
    </row>
    <row r="6508" spans="1:7" x14ac:dyDescent="0.25">
      <c r="A6508" s="8" t="str">
        <f>IF([2]ESTOQUE!A6509&lt;&gt;"",[2]ESTOQUE!A6509,"")</f>
        <v/>
      </c>
      <c r="B6508" s="8" t="str">
        <f>IF([2]ESTOQUE!B6509&lt;&gt;"",[2]ESTOQUE!B6509,"")</f>
        <v/>
      </c>
      <c r="C6508" s="9" t="str">
        <f>IF([2]ESTOQUE!C6509&lt;&gt;"",[2]ESTOQUE!C6509,"")</f>
        <v/>
      </c>
      <c r="D6508" s="20" t="str">
        <f>IF([2]ESTOQUE!E6509&lt;&gt;"",[2]ESTOQUE!E6509,"")</f>
        <v/>
      </c>
      <c r="E6508" s="9"/>
      <c r="F6508" s="23" t="str">
        <f>IF([2]ESTOQUE!G6509&lt;&gt;"",[2]ESTOQUE!G6509,"")</f>
        <v/>
      </c>
      <c r="G6508" s="2" t="str">
        <f>IF([2]ESTOQUE!D6509&lt;&gt;"",[2]ESTOQUE!D6509,"")</f>
        <v/>
      </c>
    </row>
    <row r="6509" spans="1:7" x14ac:dyDescent="0.25">
      <c r="A6509" s="8" t="str">
        <f>IF([2]ESTOQUE!A6510&lt;&gt;"",[2]ESTOQUE!A6510,"")</f>
        <v/>
      </c>
      <c r="B6509" s="8" t="str">
        <f>IF([2]ESTOQUE!B6510&lt;&gt;"",[2]ESTOQUE!B6510,"")</f>
        <v/>
      </c>
      <c r="C6509" s="9" t="str">
        <f>IF([2]ESTOQUE!C6510&lt;&gt;"",[2]ESTOQUE!C6510,"")</f>
        <v/>
      </c>
      <c r="D6509" s="20" t="str">
        <f>IF([2]ESTOQUE!E6510&lt;&gt;"",[2]ESTOQUE!E6510,"")</f>
        <v/>
      </c>
      <c r="E6509" s="9"/>
      <c r="F6509" s="23" t="str">
        <f>IF([2]ESTOQUE!G6510&lt;&gt;"",[2]ESTOQUE!G6510,"")</f>
        <v/>
      </c>
      <c r="G6509" s="2" t="str">
        <f>IF([2]ESTOQUE!D6510&lt;&gt;"",[2]ESTOQUE!D6510,"")</f>
        <v/>
      </c>
    </row>
    <row r="6510" spans="1:7" x14ac:dyDescent="0.25">
      <c r="A6510" s="8" t="str">
        <f>IF([2]ESTOQUE!A6511&lt;&gt;"",[2]ESTOQUE!A6511,"")</f>
        <v/>
      </c>
      <c r="B6510" s="8" t="str">
        <f>IF([2]ESTOQUE!B6511&lt;&gt;"",[2]ESTOQUE!B6511,"")</f>
        <v/>
      </c>
      <c r="C6510" s="9" t="str">
        <f>IF([2]ESTOQUE!C6511&lt;&gt;"",[2]ESTOQUE!C6511,"")</f>
        <v/>
      </c>
      <c r="D6510" s="20" t="str">
        <f>IF([2]ESTOQUE!E6511&lt;&gt;"",[2]ESTOQUE!E6511,"")</f>
        <v/>
      </c>
      <c r="E6510" s="9"/>
      <c r="F6510" s="23" t="str">
        <f>IF([2]ESTOQUE!G6511&lt;&gt;"",[2]ESTOQUE!G6511,"")</f>
        <v/>
      </c>
      <c r="G6510" s="2" t="str">
        <f>IF([2]ESTOQUE!D6511&lt;&gt;"",[2]ESTOQUE!D6511,"")</f>
        <v/>
      </c>
    </row>
    <row r="6511" spans="1:7" x14ac:dyDescent="0.25">
      <c r="A6511" s="8" t="str">
        <f>IF([2]ESTOQUE!A6512&lt;&gt;"",[2]ESTOQUE!A6512,"")</f>
        <v/>
      </c>
      <c r="B6511" s="8" t="str">
        <f>IF([2]ESTOQUE!B6512&lt;&gt;"",[2]ESTOQUE!B6512,"")</f>
        <v/>
      </c>
      <c r="C6511" s="9" t="str">
        <f>IF([2]ESTOQUE!C6512&lt;&gt;"",[2]ESTOQUE!C6512,"")</f>
        <v/>
      </c>
      <c r="D6511" s="20" t="str">
        <f>IF([2]ESTOQUE!E6512&lt;&gt;"",[2]ESTOQUE!E6512,"")</f>
        <v/>
      </c>
      <c r="E6511" s="9"/>
      <c r="F6511" s="23" t="str">
        <f>IF([2]ESTOQUE!G6512&lt;&gt;"",[2]ESTOQUE!G6512,"")</f>
        <v/>
      </c>
      <c r="G6511" s="2" t="str">
        <f>IF([2]ESTOQUE!D6512&lt;&gt;"",[2]ESTOQUE!D6512,"")</f>
        <v/>
      </c>
    </row>
    <row r="6512" spans="1:7" x14ac:dyDescent="0.25">
      <c r="A6512" s="8" t="str">
        <f>IF([2]ESTOQUE!A6513&lt;&gt;"",[2]ESTOQUE!A6513,"")</f>
        <v/>
      </c>
      <c r="B6512" s="8" t="str">
        <f>IF([2]ESTOQUE!B6513&lt;&gt;"",[2]ESTOQUE!B6513,"")</f>
        <v/>
      </c>
      <c r="C6512" s="9" t="str">
        <f>IF([2]ESTOQUE!C6513&lt;&gt;"",[2]ESTOQUE!C6513,"")</f>
        <v/>
      </c>
      <c r="D6512" s="20" t="str">
        <f>IF([2]ESTOQUE!E6513&lt;&gt;"",[2]ESTOQUE!E6513,"")</f>
        <v/>
      </c>
      <c r="E6512" s="9"/>
      <c r="F6512" s="23" t="str">
        <f>IF([2]ESTOQUE!G6513&lt;&gt;"",[2]ESTOQUE!G6513,"")</f>
        <v/>
      </c>
      <c r="G6512" s="2" t="str">
        <f>IF([2]ESTOQUE!D6513&lt;&gt;"",[2]ESTOQUE!D6513,"")</f>
        <v/>
      </c>
    </row>
    <row r="6513" spans="1:7" x14ac:dyDescent="0.25">
      <c r="A6513" s="8" t="str">
        <f>IF([2]ESTOQUE!A6514&lt;&gt;"",[2]ESTOQUE!A6514,"")</f>
        <v/>
      </c>
      <c r="B6513" s="8" t="str">
        <f>IF([2]ESTOQUE!B6514&lt;&gt;"",[2]ESTOQUE!B6514,"")</f>
        <v/>
      </c>
      <c r="C6513" s="9" t="str">
        <f>IF([2]ESTOQUE!C6514&lt;&gt;"",[2]ESTOQUE!C6514,"")</f>
        <v/>
      </c>
      <c r="D6513" s="20" t="str">
        <f>IF([2]ESTOQUE!E6514&lt;&gt;"",[2]ESTOQUE!E6514,"")</f>
        <v/>
      </c>
      <c r="E6513" s="9"/>
      <c r="F6513" s="23" t="str">
        <f>IF([2]ESTOQUE!G6514&lt;&gt;"",[2]ESTOQUE!G6514,"")</f>
        <v/>
      </c>
      <c r="G6513" s="2" t="str">
        <f>IF([2]ESTOQUE!D6514&lt;&gt;"",[2]ESTOQUE!D6514,"")</f>
        <v/>
      </c>
    </row>
    <row r="6514" spans="1:7" x14ac:dyDescent="0.25">
      <c r="A6514" s="8" t="str">
        <f>IF([2]ESTOQUE!A6515&lt;&gt;"",[2]ESTOQUE!A6515,"")</f>
        <v/>
      </c>
      <c r="B6514" s="8" t="str">
        <f>IF([2]ESTOQUE!B6515&lt;&gt;"",[2]ESTOQUE!B6515,"")</f>
        <v/>
      </c>
      <c r="C6514" s="9" t="str">
        <f>IF([2]ESTOQUE!C6515&lt;&gt;"",[2]ESTOQUE!C6515,"")</f>
        <v/>
      </c>
      <c r="D6514" s="20" t="str">
        <f>IF([2]ESTOQUE!E6515&lt;&gt;"",[2]ESTOQUE!E6515,"")</f>
        <v/>
      </c>
      <c r="E6514" s="9"/>
      <c r="F6514" s="23" t="str">
        <f>IF([2]ESTOQUE!G6515&lt;&gt;"",[2]ESTOQUE!G6515,"")</f>
        <v/>
      </c>
      <c r="G6514" s="2" t="str">
        <f>IF([2]ESTOQUE!D6515&lt;&gt;"",[2]ESTOQUE!D6515,"")</f>
        <v/>
      </c>
    </row>
    <row r="6515" spans="1:7" x14ac:dyDescent="0.25">
      <c r="A6515" s="8" t="str">
        <f>IF([2]ESTOQUE!A6516&lt;&gt;"",[2]ESTOQUE!A6516,"")</f>
        <v/>
      </c>
      <c r="B6515" s="8" t="str">
        <f>IF([2]ESTOQUE!B6516&lt;&gt;"",[2]ESTOQUE!B6516,"")</f>
        <v/>
      </c>
      <c r="C6515" s="9" t="str">
        <f>IF([2]ESTOQUE!C6516&lt;&gt;"",[2]ESTOQUE!C6516,"")</f>
        <v/>
      </c>
      <c r="D6515" s="20" t="str">
        <f>IF([2]ESTOQUE!E6516&lt;&gt;"",[2]ESTOQUE!E6516,"")</f>
        <v/>
      </c>
      <c r="E6515" s="9"/>
      <c r="F6515" s="23" t="str">
        <f>IF([2]ESTOQUE!G6516&lt;&gt;"",[2]ESTOQUE!G6516,"")</f>
        <v/>
      </c>
      <c r="G6515" s="2" t="str">
        <f>IF([2]ESTOQUE!D6516&lt;&gt;"",[2]ESTOQUE!D6516,"")</f>
        <v/>
      </c>
    </row>
    <row r="6516" spans="1:7" x14ac:dyDescent="0.25">
      <c r="A6516" s="8" t="str">
        <f>IF([2]ESTOQUE!A6517&lt;&gt;"",[2]ESTOQUE!A6517,"")</f>
        <v/>
      </c>
      <c r="B6516" s="8" t="str">
        <f>IF([2]ESTOQUE!B6517&lt;&gt;"",[2]ESTOQUE!B6517,"")</f>
        <v/>
      </c>
      <c r="C6516" s="9" t="str">
        <f>IF([2]ESTOQUE!C6517&lt;&gt;"",[2]ESTOQUE!C6517,"")</f>
        <v/>
      </c>
      <c r="D6516" s="20" t="str">
        <f>IF([2]ESTOQUE!E6517&lt;&gt;"",[2]ESTOQUE!E6517,"")</f>
        <v/>
      </c>
      <c r="E6516" s="9"/>
      <c r="F6516" s="23" t="str">
        <f>IF([2]ESTOQUE!G6517&lt;&gt;"",[2]ESTOQUE!G6517,"")</f>
        <v/>
      </c>
      <c r="G6516" s="2" t="str">
        <f>IF([2]ESTOQUE!D6517&lt;&gt;"",[2]ESTOQUE!D6517,"")</f>
        <v/>
      </c>
    </row>
    <row r="6517" spans="1:7" x14ac:dyDescent="0.25">
      <c r="A6517" s="8" t="str">
        <f>IF([2]ESTOQUE!A6518&lt;&gt;"",[2]ESTOQUE!A6518,"")</f>
        <v/>
      </c>
      <c r="B6517" s="8" t="str">
        <f>IF([2]ESTOQUE!B6518&lt;&gt;"",[2]ESTOQUE!B6518,"")</f>
        <v/>
      </c>
      <c r="C6517" s="9" t="str">
        <f>IF([2]ESTOQUE!C6518&lt;&gt;"",[2]ESTOQUE!C6518,"")</f>
        <v/>
      </c>
      <c r="D6517" s="20" t="str">
        <f>IF([2]ESTOQUE!E6518&lt;&gt;"",[2]ESTOQUE!E6518,"")</f>
        <v/>
      </c>
      <c r="E6517" s="9"/>
      <c r="F6517" s="23" t="str">
        <f>IF([2]ESTOQUE!G6518&lt;&gt;"",[2]ESTOQUE!G6518,"")</f>
        <v/>
      </c>
      <c r="G6517" s="2" t="str">
        <f>IF([2]ESTOQUE!D6518&lt;&gt;"",[2]ESTOQUE!D6518,"")</f>
        <v/>
      </c>
    </row>
    <row r="6518" spans="1:7" x14ac:dyDescent="0.25">
      <c r="A6518" s="8" t="str">
        <f>IF([2]ESTOQUE!A6519&lt;&gt;"",[2]ESTOQUE!A6519,"")</f>
        <v/>
      </c>
      <c r="B6518" s="8" t="str">
        <f>IF([2]ESTOQUE!B6519&lt;&gt;"",[2]ESTOQUE!B6519,"")</f>
        <v/>
      </c>
      <c r="C6518" s="9" t="str">
        <f>IF([2]ESTOQUE!C6519&lt;&gt;"",[2]ESTOQUE!C6519,"")</f>
        <v/>
      </c>
      <c r="D6518" s="20" t="str">
        <f>IF([2]ESTOQUE!E6519&lt;&gt;"",[2]ESTOQUE!E6519,"")</f>
        <v/>
      </c>
      <c r="E6518" s="9"/>
      <c r="F6518" s="23" t="str">
        <f>IF([2]ESTOQUE!G6519&lt;&gt;"",[2]ESTOQUE!G6519,"")</f>
        <v/>
      </c>
      <c r="G6518" s="2" t="str">
        <f>IF([2]ESTOQUE!D6519&lt;&gt;"",[2]ESTOQUE!D6519,"")</f>
        <v/>
      </c>
    </row>
    <row r="6519" spans="1:7" x14ac:dyDescent="0.25">
      <c r="A6519" s="8" t="str">
        <f>IF([2]ESTOQUE!A6520&lt;&gt;"",[2]ESTOQUE!A6520,"")</f>
        <v/>
      </c>
      <c r="B6519" s="8" t="str">
        <f>IF([2]ESTOQUE!B6520&lt;&gt;"",[2]ESTOQUE!B6520,"")</f>
        <v/>
      </c>
      <c r="C6519" s="9" t="str">
        <f>IF([2]ESTOQUE!C6520&lt;&gt;"",[2]ESTOQUE!C6520,"")</f>
        <v/>
      </c>
      <c r="D6519" s="20" t="str">
        <f>IF([2]ESTOQUE!E6520&lt;&gt;"",[2]ESTOQUE!E6520,"")</f>
        <v/>
      </c>
      <c r="E6519" s="9"/>
      <c r="F6519" s="23" t="str">
        <f>IF([2]ESTOQUE!G6520&lt;&gt;"",[2]ESTOQUE!G6520,"")</f>
        <v/>
      </c>
      <c r="G6519" s="2" t="str">
        <f>IF([2]ESTOQUE!D6520&lt;&gt;"",[2]ESTOQUE!D6520,"")</f>
        <v/>
      </c>
    </row>
    <row r="6520" spans="1:7" x14ac:dyDescent="0.25">
      <c r="A6520" s="8" t="str">
        <f>IF([2]ESTOQUE!A6521&lt;&gt;"",[2]ESTOQUE!A6521,"")</f>
        <v/>
      </c>
      <c r="B6520" s="8" t="str">
        <f>IF([2]ESTOQUE!B6521&lt;&gt;"",[2]ESTOQUE!B6521,"")</f>
        <v/>
      </c>
      <c r="C6520" s="9" t="str">
        <f>IF([2]ESTOQUE!C6521&lt;&gt;"",[2]ESTOQUE!C6521,"")</f>
        <v/>
      </c>
      <c r="D6520" s="20" t="str">
        <f>IF([2]ESTOQUE!E6521&lt;&gt;"",[2]ESTOQUE!E6521,"")</f>
        <v/>
      </c>
      <c r="E6520" s="9"/>
      <c r="F6520" s="23" t="str">
        <f>IF([2]ESTOQUE!G6521&lt;&gt;"",[2]ESTOQUE!G6521,"")</f>
        <v/>
      </c>
      <c r="G6520" s="2" t="str">
        <f>IF([2]ESTOQUE!D6521&lt;&gt;"",[2]ESTOQUE!D6521,"")</f>
        <v/>
      </c>
    </row>
    <row r="6521" spans="1:7" x14ac:dyDescent="0.25">
      <c r="A6521" s="8" t="str">
        <f>IF([2]ESTOQUE!A6522&lt;&gt;"",[2]ESTOQUE!A6522,"")</f>
        <v/>
      </c>
      <c r="B6521" s="8" t="str">
        <f>IF([2]ESTOQUE!B6522&lt;&gt;"",[2]ESTOQUE!B6522,"")</f>
        <v/>
      </c>
      <c r="C6521" s="9" t="str">
        <f>IF([2]ESTOQUE!C6522&lt;&gt;"",[2]ESTOQUE!C6522,"")</f>
        <v/>
      </c>
      <c r="D6521" s="20" t="str">
        <f>IF([2]ESTOQUE!E6522&lt;&gt;"",[2]ESTOQUE!E6522,"")</f>
        <v/>
      </c>
      <c r="E6521" s="9"/>
      <c r="F6521" s="23" t="str">
        <f>IF([2]ESTOQUE!G6522&lt;&gt;"",[2]ESTOQUE!G6522,"")</f>
        <v/>
      </c>
      <c r="G6521" s="2" t="str">
        <f>IF([2]ESTOQUE!D6522&lt;&gt;"",[2]ESTOQUE!D6522,"")</f>
        <v/>
      </c>
    </row>
    <row r="6522" spans="1:7" x14ac:dyDescent="0.25">
      <c r="A6522" s="8" t="str">
        <f>IF([2]ESTOQUE!A6523&lt;&gt;"",[2]ESTOQUE!A6523,"")</f>
        <v/>
      </c>
      <c r="B6522" s="8" t="str">
        <f>IF([2]ESTOQUE!B6523&lt;&gt;"",[2]ESTOQUE!B6523,"")</f>
        <v/>
      </c>
      <c r="C6522" s="9" t="str">
        <f>IF([2]ESTOQUE!C6523&lt;&gt;"",[2]ESTOQUE!C6523,"")</f>
        <v/>
      </c>
      <c r="D6522" s="20" t="str">
        <f>IF([2]ESTOQUE!E6523&lt;&gt;"",[2]ESTOQUE!E6523,"")</f>
        <v/>
      </c>
      <c r="E6522" s="9"/>
      <c r="F6522" s="23" t="str">
        <f>IF([2]ESTOQUE!G6523&lt;&gt;"",[2]ESTOQUE!G6523,"")</f>
        <v/>
      </c>
      <c r="G6522" s="2" t="str">
        <f>IF([2]ESTOQUE!D6523&lt;&gt;"",[2]ESTOQUE!D6523,"")</f>
        <v/>
      </c>
    </row>
    <row r="6523" spans="1:7" x14ac:dyDescent="0.25">
      <c r="A6523" s="8" t="str">
        <f>IF([2]ESTOQUE!A6524&lt;&gt;"",[2]ESTOQUE!A6524,"")</f>
        <v/>
      </c>
      <c r="B6523" s="8" t="str">
        <f>IF([2]ESTOQUE!B6524&lt;&gt;"",[2]ESTOQUE!B6524,"")</f>
        <v/>
      </c>
      <c r="C6523" s="9" t="str">
        <f>IF([2]ESTOQUE!C6524&lt;&gt;"",[2]ESTOQUE!C6524,"")</f>
        <v/>
      </c>
      <c r="D6523" s="20" t="str">
        <f>IF([2]ESTOQUE!E6524&lt;&gt;"",[2]ESTOQUE!E6524,"")</f>
        <v/>
      </c>
      <c r="E6523" s="9"/>
      <c r="F6523" s="23" t="str">
        <f>IF([2]ESTOQUE!G6524&lt;&gt;"",[2]ESTOQUE!G6524,"")</f>
        <v/>
      </c>
      <c r="G6523" s="2" t="str">
        <f>IF([2]ESTOQUE!D6524&lt;&gt;"",[2]ESTOQUE!D6524,"")</f>
        <v/>
      </c>
    </row>
    <row r="6524" spans="1:7" x14ac:dyDescent="0.25">
      <c r="A6524" s="8" t="str">
        <f>IF([2]ESTOQUE!A6525&lt;&gt;"",[2]ESTOQUE!A6525,"")</f>
        <v/>
      </c>
      <c r="B6524" s="8" t="str">
        <f>IF([2]ESTOQUE!B6525&lt;&gt;"",[2]ESTOQUE!B6525,"")</f>
        <v/>
      </c>
      <c r="C6524" s="9" t="str">
        <f>IF([2]ESTOQUE!C6525&lt;&gt;"",[2]ESTOQUE!C6525,"")</f>
        <v/>
      </c>
      <c r="D6524" s="20" t="str">
        <f>IF([2]ESTOQUE!E6525&lt;&gt;"",[2]ESTOQUE!E6525,"")</f>
        <v/>
      </c>
      <c r="E6524" s="9"/>
      <c r="F6524" s="23" t="str">
        <f>IF([2]ESTOQUE!G6525&lt;&gt;"",[2]ESTOQUE!G6525,"")</f>
        <v/>
      </c>
      <c r="G6524" s="2" t="str">
        <f>IF([2]ESTOQUE!D6525&lt;&gt;"",[2]ESTOQUE!D6525,"")</f>
        <v/>
      </c>
    </row>
    <row r="6525" spans="1:7" x14ac:dyDescent="0.25">
      <c r="A6525" s="8" t="str">
        <f>IF([2]ESTOQUE!A6526&lt;&gt;"",[2]ESTOQUE!A6526,"")</f>
        <v/>
      </c>
      <c r="B6525" s="8" t="str">
        <f>IF([2]ESTOQUE!B6526&lt;&gt;"",[2]ESTOQUE!B6526,"")</f>
        <v/>
      </c>
      <c r="C6525" s="9" t="str">
        <f>IF([2]ESTOQUE!C6526&lt;&gt;"",[2]ESTOQUE!C6526,"")</f>
        <v/>
      </c>
      <c r="D6525" s="20" t="str">
        <f>IF([2]ESTOQUE!E6526&lt;&gt;"",[2]ESTOQUE!E6526,"")</f>
        <v/>
      </c>
      <c r="E6525" s="9"/>
      <c r="F6525" s="23" t="str">
        <f>IF([2]ESTOQUE!G6526&lt;&gt;"",[2]ESTOQUE!G6526,"")</f>
        <v/>
      </c>
      <c r="G6525" s="2" t="str">
        <f>IF([2]ESTOQUE!D6526&lt;&gt;"",[2]ESTOQUE!D6526,"")</f>
        <v/>
      </c>
    </row>
    <row r="6526" spans="1:7" x14ac:dyDescent="0.25">
      <c r="A6526" s="8" t="str">
        <f>IF([2]ESTOQUE!A6527&lt;&gt;"",[2]ESTOQUE!A6527,"")</f>
        <v/>
      </c>
      <c r="B6526" s="8" t="str">
        <f>IF([2]ESTOQUE!B6527&lt;&gt;"",[2]ESTOQUE!B6527,"")</f>
        <v/>
      </c>
      <c r="C6526" s="9" t="str">
        <f>IF([2]ESTOQUE!C6527&lt;&gt;"",[2]ESTOQUE!C6527,"")</f>
        <v/>
      </c>
      <c r="D6526" s="20" t="str">
        <f>IF([2]ESTOQUE!E6527&lt;&gt;"",[2]ESTOQUE!E6527,"")</f>
        <v/>
      </c>
      <c r="E6526" s="9"/>
      <c r="F6526" s="23" t="str">
        <f>IF([2]ESTOQUE!G6527&lt;&gt;"",[2]ESTOQUE!G6527,"")</f>
        <v/>
      </c>
      <c r="G6526" s="2" t="str">
        <f>IF([2]ESTOQUE!D6527&lt;&gt;"",[2]ESTOQUE!D6527,"")</f>
        <v/>
      </c>
    </row>
    <row r="6527" spans="1:7" x14ac:dyDescent="0.25">
      <c r="A6527" s="8" t="str">
        <f>IF([2]ESTOQUE!A6528&lt;&gt;"",[2]ESTOQUE!A6528,"")</f>
        <v/>
      </c>
      <c r="B6527" s="8" t="str">
        <f>IF([2]ESTOQUE!B6528&lt;&gt;"",[2]ESTOQUE!B6528,"")</f>
        <v/>
      </c>
      <c r="C6527" s="9" t="str">
        <f>IF([2]ESTOQUE!C6528&lt;&gt;"",[2]ESTOQUE!C6528,"")</f>
        <v/>
      </c>
      <c r="D6527" s="20" t="str">
        <f>IF([2]ESTOQUE!E6528&lt;&gt;"",[2]ESTOQUE!E6528,"")</f>
        <v/>
      </c>
      <c r="E6527" s="9"/>
      <c r="F6527" s="23" t="str">
        <f>IF([2]ESTOQUE!G6528&lt;&gt;"",[2]ESTOQUE!G6528,"")</f>
        <v/>
      </c>
      <c r="G6527" s="2" t="str">
        <f>IF([2]ESTOQUE!D6528&lt;&gt;"",[2]ESTOQUE!D6528,"")</f>
        <v/>
      </c>
    </row>
    <row r="6528" spans="1:7" x14ac:dyDescent="0.25">
      <c r="A6528" s="8" t="str">
        <f>IF([2]ESTOQUE!A6529&lt;&gt;"",[2]ESTOQUE!A6529,"")</f>
        <v/>
      </c>
      <c r="B6528" s="8" t="str">
        <f>IF([2]ESTOQUE!B6529&lt;&gt;"",[2]ESTOQUE!B6529,"")</f>
        <v/>
      </c>
      <c r="C6528" s="9" t="str">
        <f>IF([2]ESTOQUE!C6529&lt;&gt;"",[2]ESTOQUE!C6529,"")</f>
        <v/>
      </c>
      <c r="D6528" s="20" t="str">
        <f>IF([2]ESTOQUE!E6529&lt;&gt;"",[2]ESTOQUE!E6529,"")</f>
        <v/>
      </c>
      <c r="E6528" s="9"/>
      <c r="F6528" s="23" t="str">
        <f>IF([2]ESTOQUE!G6529&lt;&gt;"",[2]ESTOQUE!G6529,"")</f>
        <v/>
      </c>
      <c r="G6528" s="2" t="str">
        <f>IF([2]ESTOQUE!D6529&lt;&gt;"",[2]ESTOQUE!D6529,"")</f>
        <v/>
      </c>
    </row>
    <row r="6529" spans="1:7" x14ac:dyDescent="0.25">
      <c r="A6529" s="8" t="str">
        <f>IF([2]ESTOQUE!A6530&lt;&gt;"",[2]ESTOQUE!A6530,"")</f>
        <v/>
      </c>
      <c r="B6529" s="8" t="str">
        <f>IF([2]ESTOQUE!B6530&lt;&gt;"",[2]ESTOQUE!B6530,"")</f>
        <v/>
      </c>
      <c r="C6529" s="9" t="str">
        <f>IF([2]ESTOQUE!C6530&lt;&gt;"",[2]ESTOQUE!C6530,"")</f>
        <v/>
      </c>
      <c r="D6529" s="20" t="str">
        <f>IF([2]ESTOQUE!E6530&lt;&gt;"",[2]ESTOQUE!E6530,"")</f>
        <v/>
      </c>
      <c r="E6529" s="9"/>
      <c r="F6529" s="23" t="str">
        <f>IF([2]ESTOQUE!G6530&lt;&gt;"",[2]ESTOQUE!G6530,"")</f>
        <v/>
      </c>
      <c r="G6529" s="2" t="str">
        <f>IF([2]ESTOQUE!D6530&lt;&gt;"",[2]ESTOQUE!D6530,"")</f>
        <v/>
      </c>
    </row>
    <row r="6530" spans="1:7" x14ac:dyDescent="0.25">
      <c r="A6530" s="8" t="str">
        <f>IF([2]ESTOQUE!A6531&lt;&gt;"",[2]ESTOQUE!A6531,"")</f>
        <v/>
      </c>
      <c r="B6530" s="8" t="str">
        <f>IF([2]ESTOQUE!B6531&lt;&gt;"",[2]ESTOQUE!B6531,"")</f>
        <v/>
      </c>
      <c r="C6530" s="9" t="str">
        <f>IF([2]ESTOQUE!C6531&lt;&gt;"",[2]ESTOQUE!C6531,"")</f>
        <v/>
      </c>
      <c r="D6530" s="20" t="str">
        <f>IF([2]ESTOQUE!E6531&lt;&gt;"",[2]ESTOQUE!E6531,"")</f>
        <v/>
      </c>
      <c r="E6530" s="9"/>
      <c r="F6530" s="23" t="str">
        <f>IF([2]ESTOQUE!G6531&lt;&gt;"",[2]ESTOQUE!G6531,"")</f>
        <v/>
      </c>
      <c r="G6530" s="2" t="str">
        <f>IF([2]ESTOQUE!D6531&lt;&gt;"",[2]ESTOQUE!D6531,"")</f>
        <v/>
      </c>
    </row>
    <row r="6531" spans="1:7" x14ac:dyDescent="0.25">
      <c r="A6531" s="8" t="str">
        <f>IF([2]ESTOQUE!A6532&lt;&gt;"",[2]ESTOQUE!A6532,"")</f>
        <v/>
      </c>
      <c r="B6531" s="8" t="str">
        <f>IF([2]ESTOQUE!B6532&lt;&gt;"",[2]ESTOQUE!B6532,"")</f>
        <v/>
      </c>
      <c r="C6531" s="9" t="str">
        <f>IF([2]ESTOQUE!C6532&lt;&gt;"",[2]ESTOQUE!C6532,"")</f>
        <v/>
      </c>
      <c r="D6531" s="20" t="str">
        <f>IF([2]ESTOQUE!E6532&lt;&gt;"",[2]ESTOQUE!E6532,"")</f>
        <v/>
      </c>
      <c r="E6531" s="9"/>
      <c r="F6531" s="23" t="str">
        <f>IF([2]ESTOQUE!G6532&lt;&gt;"",[2]ESTOQUE!G6532,"")</f>
        <v/>
      </c>
      <c r="G6531" s="2" t="str">
        <f>IF([2]ESTOQUE!D6532&lt;&gt;"",[2]ESTOQUE!D6532,"")</f>
        <v/>
      </c>
    </row>
    <row r="6532" spans="1:7" x14ac:dyDescent="0.25">
      <c r="A6532" s="8" t="str">
        <f>IF([2]ESTOQUE!A6533&lt;&gt;"",[2]ESTOQUE!A6533,"")</f>
        <v/>
      </c>
      <c r="B6532" s="8" t="str">
        <f>IF([2]ESTOQUE!B6533&lt;&gt;"",[2]ESTOQUE!B6533,"")</f>
        <v/>
      </c>
      <c r="C6532" s="9" t="str">
        <f>IF([2]ESTOQUE!C6533&lt;&gt;"",[2]ESTOQUE!C6533,"")</f>
        <v/>
      </c>
      <c r="D6532" s="20" t="str">
        <f>IF([2]ESTOQUE!E6533&lt;&gt;"",[2]ESTOQUE!E6533,"")</f>
        <v/>
      </c>
      <c r="E6532" s="9"/>
      <c r="F6532" s="23" t="str">
        <f>IF([2]ESTOQUE!G6533&lt;&gt;"",[2]ESTOQUE!G6533,"")</f>
        <v/>
      </c>
      <c r="G6532" s="2" t="str">
        <f>IF([2]ESTOQUE!D6533&lt;&gt;"",[2]ESTOQUE!D6533,"")</f>
        <v/>
      </c>
    </row>
    <row r="6533" spans="1:7" x14ac:dyDescent="0.25">
      <c r="A6533" s="8" t="str">
        <f>IF([2]ESTOQUE!A6534&lt;&gt;"",[2]ESTOQUE!A6534,"")</f>
        <v/>
      </c>
      <c r="B6533" s="8" t="str">
        <f>IF([2]ESTOQUE!B6534&lt;&gt;"",[2]ESTOQUE!B6534,"")</f>
        <v/>
      </c>
      <c r="C6533" s="9" t="str">
        <f>IF([2]ESTOQUE!C6534&lt;&gt;"",[2]ESTOQUE!C6534,"")</f>
        <v/>
      </c>
      <c r="D6533" s="20" t="str">
        <f>IF([2]ESTOQUE!E6534&lt;&gt;"",[2]ESTOQUE!E6534,"")</f>
        <v/>
      </c>
      <c r="E6533" s="9"/>
      <c r="F6533" s="23" t="str">
        <f>IF([2]ESTOQUE!G6534&lt;&gt;"",[2]ESTOQUE!G6534,"")</f>
        <v/>
      </c>
      <c r="G6533" s="2" t="str">
        <f>IF([2]ESTOQUE!D6534&lt;&gt;"",[2]ESTOQUE!D6534,"")</f>
        <v/>
      </c>
    </row>
    <row r="6534" spans="1:7" x14ac:dyDescent="0.25">
      <c r="A6534" s="8" t="str">
        <f>IF([2]ESTOQUE!A6535&lt;&gt;"",[2]ESTOQUE!A6535,"")</f>
        <v/>
      </c>
      <c r="B6534" s="8" t="str">
        <f>IF([2]ESTOQUE!B6535&lt;&gt;"",[2]ESTOQUE!B6535,"")</f>
        <v/>
      </c>
      <c r="C6534" s="9" t="str">
        <f>IF([2]ESTOQUE!C6535&lt;&gt;"",[2]ESTOQUE!C6535,"")</f>
        <v/>
      </c>
      <c r="D6534" s="20" t="str">
        <f>IF([2]ESTOQUE!E6535&lt;&gt;"",[2]ESTOQUE!E6535,"")</f>
        <v/>
      </c>
      <c r="E6534" s="9"/>
      <c r="F6534" s="23" t="str">
        <f>IF([2]ESTOQUE!G6535&lt;&gt;"",[2]ESTOQUE!G6535,"")</f>
        <v/>
      </c>
      <c r="G6534" s="2" t="str">
        <f>IF([2]ESTOQUE!D6535&lt;&gt;"",[2]ESTOQUE!D6535,"")</f>
        <v/>
      </c>
    </row>
    <row r="6535" spans="1:7" x14ac:dyDescent="0.25">
      <c r="A6535" s="8" t="str">
        <f>IF([2]ESTOQUE!A6536&lt;&gt;"",[2]ESTOQUE!A6536,"")</f>
        <v/>
      </c>
      <c r="B6535" s="8" t="str">
        <f>IF([2]ESTOQUE!B6536&lt;&gt;"",[2]ESTOQUE!B6536,"")</f>
        <v/>
      </c>
      <c r="C6535" s="9" t="str">
        <f>IF([2]ESTOQUE!C6536&lt;&gt;"",[2]ESTOQUE!C6536,"")</f>
        <v/>
      </c>
      <c r="D6535" s="20" t="str">
        <f>IF([2]ESTOQUE!E6536&lt;&gt;"",[2]ESTOQUE!E6536,"")</f>
        <v/>
      </c>
      <c r="E6535" s="9"/>
      <c r="F6535" s="23" t="str">
        <f>IF([2]ESTOQUE!G6536&lt;&gt;"",[2]ESTOQUE!G6536,"")</f>
        <v/>
      </c>
      <c r="G6535" s="2" t="str">
        <f>IF([2]ESTOQUE!D6536&lt;&gt;"",[2]ESTOQUE!D6536,"")</f>
        <v/>
      </c>
    </row>
    <row r="6536" spans="1:7" x14ac:dyDescent="0.25">
      <c r="A6536" s="8" t="str">
        <f>IF([2]ESTOQUE!A6537&lt;&gt;"",[2]ESTOQUE!A6537,"")</f>
        <v/>
      </c>
      <c r="B6536" s="8" t="str">
        <f>IF([2]ESTOQUE!B6537&lt;&gt;"",[2]ESTOQUE!B6537,"")</f>
        <v/>
      </c>
      <c r="C6536" s="9" t="str">
        <f>IF([2]ESTOQUE!C6537&lt;&gt;"",[2]ESTOQUE!C6537,"")</f>
        <v/>
      </c>
      <c r="D6536" s="20" t="str">
        <f>IF([2]ESTOQUE!E6537&lt;&gt;"",[2]ESTOQUE!E6537,"")</f>
        <v/>
      </c>
      <c r="E6536" s="9"/>
      <c r="F6536" s="23" t="str">
        <f>IF([2]ESTOQUE!G6537&lt;&gt;"",[2]ESTOQUE!G6537,"")</f>
        <v/>
      </c>
      <c r="G6536" s="2" t="str">
        <f>IF([2]ESTOQUE!D6537&lt;&gt;"",[2]ESTOQUE!D6537,"")</f>
        <v/>
      </c>
    </row>
    <row r="6537" spans="1:7" x14ac:dyDescent="0.25">
      <c r="A6537" s="8" t="str">
        <f>IF([2]ESTOQUE!A6538&lt;&gt;"",[2]ESTOQUE!A6538,"")</f>
        <v/>
      </c>
      <c r="B6537" s="8" t="str">
        <f>IF([2]ESTOQUE!B6538&lt;&gt;"",[2]ESTOQUE!B6538,"")</f>
        <v/>
      </c>
      <c r="C6537" s="9" t="str">
        <f>IF([2]ESTOQUE!C6538&lt;&gt;"",[2]ESTOQUE!C6538,"")</f>
        <v/>
      </c>
      <c r="D6537" s="20" t="str">
        <f>IF([2]ESTOQUE!E6538&lt;&gt;"",[2]ESTOQUE!E6538,"")</f>
        <v/>
      </c>
      <c r="E6537" s="9"/>
      <c r="F6537" s="23" t="str">
        <f>IF([2]ESTOQUE!G6538&lt;&gt;"",[2]ESTOQUE!G6538,"")</f>
        <v/>
      </c>
      <c r="G6537" s="2" t="str">
        <f>IF([2]ESTOQUE!D6538&lt;&gt;"",[2]ESTOQUE!D6538,"")</f>
        <v/>
      </c>
    </row>
    <row r="6538" spans="1:7" x14ac:dyDescent="0.25">
      <c r="A6538" s="8" t="str">
        <f>IF([2]ESTOQUE!A6539&lt;&gt;"",[2]ESTOQUE!A6539,"")</f>
        <v/>
      </c>
      <c r="B6538" s="8" t="str">
        <f>IF([2]ESTOQUE!B6539&lt;&gt;"",[2]ESTOQUE!B6539,"")</f>
        <v/>
      </c>
      <c r="C6538" s="9" t="str">
        <f>IF([2]ESTOQUE!C6539&lt;&gt;"",[2]ESTOQUE!C6539,"")</f>
        <v/>
      </c>
      <c r="D6538" s="20" t="str">
        <f>IF([2]ESTOQUE!E6539&lt;&gt;"",[2]ESTOQUE!E6539,"")</f>
        <v/>
      </c>
      <c r="E6538" s="9"/>
      <c r="F6538" s="23" t="str">
        <f>IF([2]ESTOQUE!G6539&lt;&gt;"",[2]ESTOQUE!G6539,"")</f>
        <v/>
      </c>
      <c r="G6538" s="2" t="str">
        <f>IF([2]ESTOQUE!D6539&lt;&gt;"",[2]ESTOQUE!D6539,"")</f>
        <v/>
      </c>
    </row>
    <row r="6539" spans="1:7" x14ac:dyDescent="0.25">
      <c r="A6539" s="8" t="str">
        <f>IF([2]ESTOQUE!A6540&lt;&gt;"",[2]ESTOQUE!A6540,"")</f>
        <v/>
      </c>
      <c r="B6539" s="8" t="str">
        <f>IF([2]ESTOQUE!B6540&lt;&gt;"",[2]ESTOQUE!B6540,"")</f>
        <v/>
      </c>
      <c r="C6539" s="9" t="str">
        <f>IF([2]ESTOQUE!C6540&lt;&gt;"",[2]ESTOQUE!C6540,"")</f>
        <v/>
      </c>
      <c r="D6539" s="20" t="str">
        <f>IF([2]ESTOQUE!E6540&lt;&gt;"",[2]ESTOQUE!E6540,"")</f>
        <v/>
      </c>
      <c r="E6539" s="9"/>
      <c r="F6539" s="23" t="str">
        <f>IF([2]ESTOQUE!G6540&lt;&gt;"",[2]ESTOQUE!G6540,"")</f>
        <v/>
      </c>
      <c r="G6539" s="2" t="str">
        <f>IF([2]ESTOQUE!D6540&lt;&gt;"",[2]ESTOQUE!D6540,"")</f>
        <v/>
      </c>
    </row>
    <row r="6540" spans="1:7" x14ac:dyDescent="0.25">
      <c r="A6540" s="8" t="str">
        <f>IF([2]ESTOQUE!A6541&lt;&gt;"",[2]ESTOQUE!A6541,"")</f>
        <v/>
      </c>
      <c r="B6540" s="8" t="str">
        <f>IF([2]ESTOQUE!B6541&lt;&gt;"",[2]ESTOQUE!B6541,"")</f>
        <v/>
      </c>
      <c r="C6540" s="9" t="str">
        <f>IF([2]ESTOQUE!C6541&lt;&gt;"",[2]ESTOQUE!C6541,"")</f>
        <v/>
      </c>
      <c r="D6540" s="20" t="str">
        <f>IF([2]ESTOQUE!E6541&lt;&gt;"",[2]ESTOQUE!E6541,"")</f>
        <v/>
      </c>
      <c r="E6540" s="9"/>
      <c r="F6540" s="23" t="str">
        <f>IF([2]ESTOQUE!G6541&lt;&gt;"",[2]ESTOQUE!G6541,"")</f>
        <v/>
      </c>
      <c r="G6540" s="2" t="str">
        <f>IF([2]ESTOQUE!D6541&lt;&gt;"",[2]ESTOQUE!D6541,"")</f>
        <v/>
      </c>
    </row>
    <row r="6541" spans="1:7" x14ac:dyDescent="0.25">
      <c r="A6541" s="8" t="str">
        <f>IF([2]ESTOQUE!A6542&lt;&gt;"",[2]ESTOQUE!A6542,"")</f>
        <v/>
      </c>
      <c r="B6541" s="8" t="str">
        <f>IF([2]ESTOQUE!B6542&lt;&gt;"",[2]ESTOQUE!B6542,"")</f>
        <v/>
      </c>
      <c r="C6541" s="9" t="str">
        <f>IF([2]ESTOQUE!C6542&lt;&gt;"",[2]ESTOQUE!C6542,"")</f>
        <v/>
      </c>
      <c r="D6541" s="20" t="str">
        <f>IF([2]ESTOQUE!E6542&lt;&gt;"",[2]ESTOQUE!E6542,"")</f>
        <v/>
      </c>
      <c r="E6541" s="9"/>
      <c r="F6541" s="23" t="str">
        <f>IF([2]ESTOQUE!G6542&lt;&gt;"",[2]ESTOQUE!G6542,"")</f>
        <v/>
      </c>
      <c r="G6541" s="2" t="str">
        <f>IF([2]ESTOQUE!D6542&lt;&gt;"",[2]ESTOQUE!D6542,"")</f>
        <v/>
      </c>
    </row>
    <row r="6542" spans="1:7" x14ac:dyDescent="0.25">
      <c r="A6542" s="8" t="str">
        <f>IF([2]ESTOQUE!A6543&lt;&gt;"",[2]ESTOQUE!A6543,"")</f>
        <v/>
      </c>
      <c r="B6542" s="8" t="str">
        <f>IF([2]ESTOQUE!B6543&lt;&gt;"",[2]ESTOQUE!B6543,"")</f>
        <v/>
      </c>
      <c r="C6542" s="9" t="str">
        <f>IF([2]ESTOQUE!C6543&lt;&gt;"",[2]ESTOQUE!C6543,"")</f>
        <v/>
      </c>
      <c r="D6542" s="20" t="str">
        <f>IF([2]ESTOQUE!E6543&lt;&gt;"",[2]ESTOQUE!E6543,"")</f>
        <v/>
      </c>
      <c r="E6542" s="9"/>
      <c r="F6542" s="23" t="str">
        <f>IF([2]ESTOQUE!G6543&lt;&gt;"",[2]ESTOQUE!G6543,"")</f>
        <v/>
      </c>
      <c r="G6542" s="2" t="str">
        <f>IF([2]ESTOQUE!D6543&lt;&gt;"",[2]ESTOQUE!D6543,"")</f>
        <v/>
      </c>
    </row>
    <row r="6543" spans="1:7" x14ac:dyDescent="0.25">
      <c r="A6543" s="8" t="str">
        <f>IF([2]ESTOQUE!A6544&lt;&gt;"",[2]ESTOQUE!A6544,"")</f>
        <v/>
      </c>
      <c r="B6543" s="8" t="str">
        <f>IF([2]ESTOQUE!B6544&lt;&gt;"",[2]ESTOQUE!B6544,"")</f>
        <v/>
      </c>
      <c r="C6543" s="9" t="str">
        <f>IF([2]ESTOQUE!C6544&lt;&gt;"",[2]ESTOQUE!C6544,"")</f>
        <v/>
      </c>
      <c r="D6543" s="20" t="str">
        <f>IF([2]ESTOQUE!E6544&lt;&gt;"",[2]ESTOQUE!E6544,"")</f>
        <v/>
      </c>
      <c r="E6543" s="9"/>
      <c r="F6543" s="23" t="str">
        <f>IF([2]ESTOQUE!G6544&lt;&gt;"",[2]ESTOQUE!G6544,"")</f>
        <v/>
      </c>
      <c r="G6543" s="2" t="str">
        <f>IF([2]ESTOQUE!D6544&lt;&gt;"",[2]ESTOQUE!D6544,"")</f>
        <v/>
      </c>
    </row>
    <row r="6544" spans="1:7" x14ac:dyDescent="0.25">
      <c r="A6544" s="8" t="str">
        <f>IF([2]ESTOQUE!A6545&lt;&gt;"",[2]ESTOQUE!A6545,"")</f>
        <v/>
      </c>
      <c r="B6544" s="8" t="str">
        <f>IF([2]ESTOQUE!B6545&lt;&gt;"",[2]ESTOQUE!B6545,"")</f>
        <v/>
      </c>
      <c r="C6544" s="9" t="str">
        <f>IF([2]ESTOQUE!C6545&lt;&gt;"",[2]ESTOQUE!C6545,"")</f>
        <v/>
      </c>
      <c r="D6544" s="20" t="str">
        <f>IF([2]ESTOQUE!E6545&lt;&gt;"",[2]ESTOQUE!E6545,"")</f>
        <v/>
      </c>
      <c r="E6544" s="9"/>
      <c r="F6544" s="23" t="str">
        <f>IF([2]ESTOQUE!G6545&lt;&gt;"",[2]ESTOQUE!G6545,"")</f>
        <v/>
      </c>
      <c r="G6544" s="2" t="str">
        <f>IF([2]ESTOQUE!D6545&lt;&gt;"",[2]ESTOQUE!D6545,"")</f>
        <v/>
      </c>
    </row>
    <row r="6545" spans="1:7" x14ac:dyDescent="0.25">
      <c r="A6545" s="8" t="str">
        <f>IF([2]ESTOQUE!A6546&lt;&gt;"",[2]ESTOQUE!A6546,"")</f>
        <v/>
      </c>
      <c r="B6545" s="8" t="str">
        <f>IF([2]ESTOQUE!B6546&lt;&gt;"",[2]ESTOQUE!B6546,"")</f>
        <v/>
      </c>
      <c r="C6545" s="9" t="str">
        <f>IF([2]ESTOQUE!C6546&lt;&gt;"",[2]ESTOQUE!C6546,"")</f>
        <v/>
      </c>
      <c r="D6545" s="20" t="str">
        <f>IF([2]ESTOQUE!E6546&lt;&gt;"",[2]ESTOQUE!E6546,"")</f>
        <v/>
      </c>
      <c r="E6545" s="9"/>
      <c r="F6545" s="23" t="str">
        <f>IF([2]ESTOQUE!G6546&lt;&gt;"",[2]ESTOQUE!G6546,"")</f>
        <v/>
      </c>
      <c r="G6545" s="2" t="str">
        <f>IF([2]ESTOQUE!D6546&lt;&gt;"",[2]ESTOQUE!D6546,"")</f>
        <v/>
      </c>
    </row>
    <row r="6546" spans="1:7" x14ac:dyDescent="0.25">
      <c r="A6546" s="8" t="str">
        <f>IF([2]ESTOQUE!A6547&lt;&gt;"",[2]ESTOQUE!A6547,"")</f>
        <v/>
      </c>
      <c r="B6546" s="8" t="str">
        <f>IF([2]ESTOQUE!B6547&lt;&gt;"",[2]ESTOQUE!B6547,"")</f>
        <v/>
      </c>
      <c r="C6546" s="9" t="str">
        <f>IF([2]ESTOQUE!C6547&lt;&gt;"",[2]ESTOQUE!C6547,"")</f>
        <v/>
      </c>
      <c r="D6546" s="20" t="str">
        <f>IF([2]ESTOQUE!E6547&lt;&gt;"",[2]ESTOQUE!E6547,"")</f>
        <v/>
      </c>
      <c r="E6546" s="9"/>
      <c r="F6546" s="23" t="str">
        <f>IF([2]ESTOQUE!G6547&lt;&gt;"",[2]ESTOQUE!G6547,"")</f>
        <v/>
      </c>
      <c r="G6546" s="2" t="str">
        <f>IF([2]ESTOQUE!D6547&lt;&gt;"",[2]ESTOQUE!D6547,"")</f>
        <v/>
      </c>
    </row>
    <row r="6547" spans="1:7" x14ac:dyDescent="0.25">
      <c r="A6547" s="8" t="str">
        <f>IF([2]ESTOQUE!A6548&lt;&gt;"",[2]ESTOQUE!A6548,"")</f>
        <v/>
      </c>
      <c r="B6547" s="8" t="str">
        <f>IF([2]ESTOQUE!B6548&lt;&gt;"",[2]ESTOQUE!B6548,"")</f>
        <v/>
      </c>
      <c r="C6547" s="9" t="str">
        <f>IF([2]ESTOQUE!C6548&lt;&gt;"",[2]ESTOQUE!C6548,"")</f>
        <v/>
      </c>
      <c r="D6547" s="20" t="str">
        <f>IF([2]ESTOQUE!E6548&lt;&gt;"",[2]ESTOQUE!E6548,"")</f>
        <v/>
      </c>
      <c r="E6547" s="9"/>
      <c r="F6547" s="23" t="str">
        <f>IF([2]ESTOQUE!G6548&lt;&gt;"",[2]ESTOQUE!G6548,"")</f>
        <v/>
      </c>
      <c r="G6547" s="2" t="str">
        <f>IF([2]ESTOQUE!D6548&lt;&gt;"",[2]ESTOQUE!D6548,"")</f>
        <v/>
      </c>
    </row>
    <row r="6548" spans="1:7" x14ac:dyDescent="0.25">
      <c r="A6548" s="8" t="str">
        <f>IF([2]ESTOQUE!A6549&lt;&gt;"",[2]ESTOQUE!A6549,"")</f>
        <v/>
      </c>
      <c r="B6548" s="8" t="str">
        <f>IF([2]ESTOQUE!B6549&lt;&gt;"",[2]ESTOQUE!B6549,"")</f>
        <v/>
      </c>
      <c r="C6548" s="9" t="str">
        <f>IF([2]ESTOQUE!C6549&lt;&gt;"",[2]ESTOQUE!C6549,"")</f>
        <v/>
      </c>
      <c r="D6548" s="20" t="str">
        <f>IF([2]ESTOQUE!E6549&lt;&gt;"",[2]ESTOQUE!E6549,"")</f>
        <v/>
      </c>
      <c r="E6548" s="9"/>
      <c r="F6548" s="23" t="str">
        <f>IF([2]ESTOQUE!G6549&lt;&gt;"",[2]ESTOQUE!G6549,"")</f>
        <v/>
      </c>
      <c r="G6548" s="2" t="str">
        <f>IF([2]ESTOQUE!D6549&lt;&gt;"",[2]ESTOQUE!D6549,"")</f>
        <v/>
      </c>
    </row>
    <row r="6549" spans="1:7" x14ac:dyDescent="0.25">
      <c r="A6549" s="8" t="str">
        <f>IF([2]ESTOQUE!A6550&lt;&gt;"",[2]ESTOQUE!A6550,"")</f>
        <v/>
      </c>
      <c r="B6549" s="8" t="str">
        <f>IF([2]ESTOQUE!B6550&lt;&gt;"",[2]ESTOQUE!B6550,"")</f>
        <v/>
      </c>
      <c r="C6549" s="9" t="str">
        <f>IF([2]ESTOQUE!C6550&lt;&gt;"",[2]ESTOQUE!C6550,"")</f>
        <v/>
      </c>
      <c r="D6549" s="20" t="str">
        <f>IF([2]ESTOQUE!E6550&lt;&gt;"",[2]ESTOQUE!E6550,"")</f>
        <v/>
      </c>
      <c r="E6549" s="9"/>
      <c r="F6549" s="23" t="str">
        <f>IF([2]ESTOQUE!G6550&lt;&gt;"",[2]ESTOQUE!G6550,"")</f>
        <v/>
      </c>
      <c r="G6549" s="2" t="str">
        <f>IF([2]ESTOQUE!D6550&lt;&gt;"",[2]ESTOQUE!D6550,"")</f>
        <v/>
      </c>
    </row>
    <row r="6550" spans="1:7" x14ac:dyDescent="0.25">
      <c r="A6550" s="8" t="str">
        <f>IF([2]ESTOQUE!A6551&lt;&gt;"",[2]ESTOQUE!A6551,"")</f>
        <v/>
      </c>
      <c r="B6550" s="8" t="str">
        <f>IF([2]ESTOQUE!B6551&lt;&gt;"",[2]ESTOQUE!B6551,"")</f>
        <v/>
      </c>
      <c r="C6550" s="9" t="str">
        <f>IF([2]ESTOQUE!C6551&lt;&gt;"",[2]ESTOQUE!C6551,"")</f>
        <v/>
      </c>
      <c r="D6550" s="20" t="str">
        <f>IF([2]ESTOQUE!E6551&lt;&gt;"",[2]ESTOQUE!E6551,"")</f>
        <v/>
      </c>
      <c r="E6550" s="9"/>
      <c r="F6550" s="23" t="str">
        <f>IF([2]ESTOQUE!G6551&lt;&gt;"",[2]ESTOQUE!G6551,"")</f>
        <v/>
      </c>
      <c r="G6550" s="2" t="str">
        <f>IF([2]ESTOQUE!D6551&lt;&gt;"",[2]ESTOQUE!D6551,"")</f>
        <v/>
      </c>
    </row>
    <row r="6551" spans="1:7" x14ac:dyDescent="0.25">
      <c r="A6551" s="8" t="str">
        <f>IF([2]ESTOQUE!A6552&lt;&gt;"",[2]ESTOQUE!A6552,"")</f>
        <v/>
      </c>
      <c r="B6551" s="8" t="str">
        <f>IF([2]ESTOQUE!B6552&lt;&gt;"",[2]ESTOQUE!B6552,"")</f>
        <v/>
      </c>
      <c r="C6551" s="9" t="str">
        <f>IF([2]ESTOQUE!C6552&lt;&gt;"",[2]ESTOQUE!C6552,"")</f>
        <v/>
      </c>
      <c r="D6551" s="20" t="str">
        <f>IF([2]ESTOQUE!E6552&lt;&gt;"",[2]ESTOQUE!E6552,"")</f>
        <v/>
      </c>
      <c r="E6551" s="9"/>
      <c r="F6551" s="23" t="str">
        <f>IF([2]ESTOQUE!G6552&lt;&gt;"",[2]ESTOQUE!G6552,"")</f>
        <v/>
      </c>
      <c r="G6551" s="2" t="str">
        <f>IF([2]ESTOQUE!D6552&lt;&gt;"",[2]ESTOQUE!D6552,"")</f>
        <v/>
      </c>
    </row>
    <row r="6552" spans="1:7" x14ac:dyDescent="0.25">
      <c r="A6552" s="8" t="str">
        <f>IF([2]ESTOQUE!A6553&lt;&gt;"",[2]ESTOQUE!A6553,"")</f>
        <v/>
      </c>
      <c r="B6552" s="8" t="str">
        <f>IF([2]ESTOQUE!B6553&lt;&gt;"",[2]ESTOQUE!B6553,"")</f>
        <v/>
      </c>
      <c r="C6552" s="9" t="str">
        <f>IF([2]ESTOQUE!C6553&lt;&gt;"",[2]ESTOQUE!C6553,"")</f>
        <v/>
      </c>
      <c r="D6552" s="20" t="str">
        <f>IF([2]ESTOQUE!E6553&lt;&gt;"",[2]ESTOQUE!E6553,"")</f>
        <v/>
      </c>
      <c r="E6552" s="9"/>
      <c r="F6552" s="23" t="str">
        <f>IF([2]ESTOQUE!G6553&lt;&gt;"",[2]ESTOQUE!G6553,"")</f>
        <v/>
      </c>
      <c r="G6552" s="2" t="str">
        <f>IF([2]ESTOQUE!D6553&lt;&gt;"",[2]ESTOQUE!D6553,"")</f>
        <v/>
      </c>
    </row>
    <row r="6553" spans="1:7" x14ac:dyDescent="0.25">
      <c r="A6553" s="8" t="str">
        <f>IF([2]ESTOQUE!A6554&lt;&gt;"",[2]ESTOQUE!A6554,"")</f>
        <v/>
      </c>
      <c r="B6553" s="8" t="str">
        <f>IF([2]ESTOQUE!B6554&lt;&gt;"",[2]ESTOQUE!B6554,"")</f>
        <v/>
      </c>
      <c r="C6553" s="9" t="str">
        <f>IF([2]ESTOQUE!C6554&lt;&gt;"",[2]ESTOQUE!C6554,"")</f>
        <v/>
      </c>
      <c r="D6553" s="20" t="str">
        <f>IF([2]ESTOQUE!E6554&lt;&gt;"",[2]ESTOQUE!E6554,"")</f>
        <v/>
      </c>
      <c r="E6553" s="9"/>
      <c r="F6553" s="23" t="str">
        <f>IF([2]ESTOQUE!G6554&lt;&gt;"",[2]ESTOQUE!G6554,"")</f>
        <v/>
      </c>
      <c r="G6553" s="2" t="str">
        <f>IF([2]ESTOQUE!D6554&lt;&gt;"",[2]ESTOQUE!D6554,"")</f>
        <v/>
      </c>
    </row>
    <row r="6554" spans="1:7" x14ac:dyDescent="0.25">
      <c r="A6554" s="8" t="str">
        <f>IF([2]ESTOQUE!A6555&lt;&gt;"",[2]ESTOQUE!A6555,"")</f>
        <v/>
      </c>
      <c r="B6554" s="8" t="str">
        <f>IF([2]ESTOQUE!B6555&lt;&gt;"",[2]ESTOQUE!B6555,"")</f>
        <v/>
      </c>
      <c r="C6554" s="9" t="str">
        <f>IF([2]ESTOQUE!C6555&lt;&gt;"",[2]ESTOQUE!C6555,"")</f>
        <v/>
      </c>
      <c r="D6554" s="20" t="str">
        <f>IF([2]ESTOQUE!E6555&lt;&gt;"",[2]ESTOQUE!E6555,"")</f>
        <v/>
      </c>
      <c r="E6554" s="9"/>
      <c r="F6554" s="23" t="str">
        <f>IF([2]ESTOQUE!G6555&lt;&gt;"",[2]ESTOQUE!G6555,"")</f>
        <v/>
      </c>
      <c r="G6554" s="2" t="str">
        <f>IF([2]ESTOQUE!D6555&lt;&gt;"",[2]ESTOQUE!D6555,"")</f>
        <v/>
      </c>
    </row>
    <row r="6555" spans="1:7" x14ac:dyDescent="0.25">
      <c r="A6555" s="8" t="str">
        <f>IF([2]ESTOQUE!A6556&lt;&gt;"",[2]ESTOQUE!A6556,"")</f>
        <v/>
      </c>
      <c r="B6555" s="8" t="str">
        <f>IF([2]ESTOQUE!B6556&lt;&gt;"",[2]ESTOQUE!B6556,"")</f>
        <v/>
      </c>
      <c r="C6555" s="9" t="str">
        <f>IF([2]ESTOQUE!C6556&lt;&gt;"",[2]ESTOQUE!C6556,"")</f>
        <v/>
      </c>
      <c r="D6555" s="20" t="str">
        <f>IF([2]ESTOQUE!E6556&lt;&gt;"",[2]ESTOQUE!E6556,"")</f>
        <v/>
      </c>
      <c r="E6555" s="9"/>
      <c r="F6555" s="23" t="str">
        <f>IF([2]ESTOQUE!G6556&lt;&gt;"",[2]ESTOQUE!G6556,"")</f>
        <v/>
      </c>
      <c r="G6555" s="2" t="str">
        <f>IF([2]ESTOQUE!D6556&lt;&gt;"",[2]ESTOQUE!D6556,"")</f>
        <v/>
      </c>
    </row>
    <row r="6556" spans="1:7" x14ac:dyDescent="0.25">
      <c r="A6556" s="8" t="str">
        <f>IF([2]ESTOQUE!A6557&lt;&gt;"",[2]ESTOQUE!A6557,"")</f>
        <v/>
      </c>
      <c r="B6556" s="8" t="str">
        <f>IF([2]ESTOQUE!B6557&lt;&gt;"",[2]ESTOQUE!B6557,"")</f>
        <v/>
      </c>
      <c r="C6556" s="9" t="str">
        <f>IF([2]ESTOQUE!C6557&lt;&gt;"",[2]ESTOQUE!C6557,"")</f>
        <v/>
      </c>
      <c r="D6556" s="20" t="str">
        <f>IF([2]ESTOQUE!E6557&lt;&gt;"",[2]ESTOQUE!E6557,"")</f>
        <v/>
      </c>
      <c r="E6556" s="9"/>
      <c r="F6556" s="23" t="str">
        <f>IF([2]ESTOQUE!G6557&lt;&gt;"",[2]ESTOQUE!G6557,"")</f>
        <v/>
      </c>
      <c r="G6556" s="2" t="str">
        <f>IF([2]ESTOQUE!D6557&lt;&gt;"",[2]ESTOQUE!D6557,"")</f>
        <v/>
      </c>
    </row>
    <row r="6557" spans="1:7" x14ac:dyDescent="0.25">
      <c r="A6557" s="8" t="str">
        <f>IF([2]ESTOQUE!A6558&lt;&gt;"",[2]ESTOQUE!A6558,"")</f>
        <v/>
      </c>
      <c r="B6557" s="8" t="str">
        <f>IF([2]ESTOQUE!B6558&lt;&gt;"",[2]ESTOQUE!B6558,"")</f>
        <v/>
      </c>
      <c r="C6557" s="9" t="str">
        <f>IF([2]ESTOQUE!C6558&lt;&gt;"",[2]ESTOQUE!C6558,"")</f>
        <v/>
      </c>
      <c r="D6557" s="20" t="str">
        <f>IF([2]ESTOQUE!E6558&lt;&gt;"",[2]ESTOQUE!E6558,"")</f>
        <v/>
      </c>
      <c r="E6557" s="9"/>
      <c r="F6557" s="23" t="str">
        <f>IF([2]ESTOQUE!G6558&lt;&gt;"",[2]ESTOQUE!G6558,"")</f>
        <v/>
      </c>
      <c r="G6557" s="2" t="str">
        <f>IF([2]ESTOQUE!D6558&lt;&gt;"",[2]ESTOQUE!D6558,"")</f>
        <v/>
      </c>
    </row>
    <row r="6558" spans="1:7" x14ac:dyDescent="0.25">
      <c r="A6558" s="8" t="str">
        <f>IF([2]ESTOQUE!A6559&lt;&gt;"",[2]ESTOQUE!A6559,"")</f>
        <v/>
      </c>
      <c r="B6558" s="8" t="str">
        <f>IF([2]ESTOQUE!B6559&lt;&gt;"",[2]ESTOQUE!B6559,"")</f>
        <v/>
      </c>
      <c r="C6558" s="9" t="str">
        <f>IF([2]ESTOQUE!C6559&lt;&gt;"",[2]ESTOQUE!C6559,"")</f>
        <v/>
      </c>
      <c r="D6558" s="20" t="str">
        <f>IF([2]ESTOQUE!E6559&lt;&gt;"",[2]ESTOQUE!E6559,"")</f>
        <v/>
      </c>
      <c r="E6558" s="9"/>
      <c r="F6558" s="23" t="str">
        <f>IF([2]ESTOQUE!G6559&lt;&gt;"",[2]ESTOQUE!G6559,"")</f>
        <v/>
      </c>
      <c r="G6558" s="2" t="str">
        <f>IF([2]ESTOQUE!D6559&lt;&gt;"",[2]ESTOQUE!D6559,"")</f>
        <v/>
      </c>
    </row>
    <row r="6559" spans="1:7" x14ac:dyDescent="0.25">
      <c r="A6559" s="8" t="str">
        <f>IF([2]ESTOQUE!A6560&lt;&gt;"",[2]ESTOQUE!A6560,"")</f>
        <v/>
      </c>
      <c r="B6559" s="8" t="str">
        <f>IF([2]ESTOQUE!B6560&lt;&gt;"",[2]ESTOQUE!B6560,"")</f>
        <v/>
      </c>
      <c r="C6559" s="9" t="str">
        <f>IF([2]ESTOQUE!C6560&lt;&gt;"",[2]ESTOQUE!C6560,"")</f>
        <v/>
      </c>
      <c r="D6559" s="20" t="str">
        <f>IF([2]ESTOQUE!E6560&lt;&gt;"",[2]ESTOQUE!E6560,"")</f>
        <v/>
      </c>
      <c r="E6559" s="9"/>
      <c r="F6559" s="23" t="str">
        <f>IF([2]ESTOQUE!G6560&lt;&gt;"",[2]ESTOQUE!G6560,"")</f>
        <v/>
      </c>
      <c r="G6559" s="2" t="str">
        <f>IF([2]ESTOQUE!D6560&lt;&gt;"",[2]ESTOQUE!D6560,"")</f>
        <v/>
      </c>
    </row>
    <row r="6560" spans="1:7" x14ac:dyDescent="0.25">
      <c r="A6560" s="8" t="str">
        <f>IF([2]ESTOQUE!A6561&lt;&gt;"",[2]ESTOQUE!A6561,"")</f>
        <v/>
      </c>
      <c r="B6560" s="8" t="str">
        <f>IF([2]ESTOQUE!B6561&lt;&gt;"",[2]ESTOQUE!B6561,"")</f>
        <v/>
      </c>
      <c r="C6560" s="9" t="str">
        <f>IF([2]ESTOQUE!C6561&lt;&gt;"",[2]ESTOQUE!C6561,"")</f>
        <v/>
      </c>
      <c r="D6560" s="20" t="str">
        <f>IF([2]ESTOQUE!E6561&lt;&gt;"",[2]ESTOQUE!E6561,"")</f>
        <v/>
      </c>
      <c r="E6560" s="9"/>
      <c r="F6560" s="23" t="str">
        <f>IF([2]ESTOQUE!G6561&lt;&gt;"",[2]ESTOQUE!G6561,"")</f>
        <v/>
      </c>
      <c r="G6560" s="2" t="str">
        <f>IF([2]ESTOQUE!D6561&lt;&gt;"",[2]ESTOQUE!D6561,"")</f>
        <v/>
      </c>
    </row>
    <row r="6561" spans="1:7" x14ac:dyDescent="0.25">
      <c r="A6561" s="8" t="str">
        <f>IF([2]ESTOQUE!A6562&lt;&gt;"",[2]ESTOQUE!A6562,"")</f>
        <v/>
      </c>
      <c r="B6561" s="8" t="str">
        <f>IF([2]ESTOQUE!B6562&lt;&gt;"",[2]ESTOQUE!B6562,"")</f>
        <v/>
      </c>
      <c r="C6561" s="9" t="str">
        <f>IF([2]ESTOQUE!C6562&lt;&gt;"",[2]ESTOQUE!C6562,"")</f>
        <v/>
      </c>
      <c r="D6561" s="20" t="str">
        <f>IF([2]ESTOQUE!E6562&lt;&gt;"",[2]ESTOQUE!E6562,"")</f>
        <v/>
      </c>
      <c r="E6561" s="9"/>
      <c r="F6561" s="23" t="str">
        <f>IF([2]ESTOQUE!G6562&lt;&gt;"",[2]ESTOQUE!G6562,"")</f>
        <v/>
      </c>
      <c r="G6561" s="2" t="str">
        <f>IF([2]ESTOQUE!D6562&lt;&gt;"",[2]ESTOQUE!D6562,"")</f>
        <v/>
      </c>
    </row>
    <row r="6562" spans="1:7" x14ac:dyDescent="0.25">
      <c r="A6562" s="8" t="str">
        <f>IF([2]ESTOQUE!A6563&lt;&gt;"",[2]ESTOQUE!A6563,"")</f>
        <v/>
      </c>
      <c r="B6562" s="8" t="str">
        <f>IF([2]ESTOQUE!B6563&lt;&gt;"",[2]ESTOQUE!B6563,"")</f>
        <v/>
      </c>
      <c r="C6562" s="9" t="str">
        <f>IF([2]ESTOQUE!C6563&lt;&gt;"",[2]ESTOQUE!C6563,"")</f>
        <v/>
      </c>
      <c r="D6562" s="20" t="str">
        <f>IF([2]ESTOQUE!E6563&lt;&gt;"",[2]ESTOQUE!E6563,"")</f>
        <v/>
      </c>
      <c r="E6562" s="9"/>
      <c r="F6562" s="23" t="str">
        <f>IF([2]ESTOQUE!G6563&lt;&gt;"",[2]ESTOQUE!G6563,"")</f>
        <v/>
      </c>
      <c r="G6562" s="2" t="str">
        <f>IF([2]ESTOQUE!D6563&lt;&gt;"",[2]ESTOQUE!D6563,"")</f>
        <v/>
      </c>
    </row>
    <row r="6563" spans="1:7" x14ac:dyDescent="0.25">
      <c r="A6563" s="8" t="str">
        <f>IF([2]ESTOQUE!A6564&lt;&gt;"",[2]ESTOQUE!A6564,"")</f>
        <v/>
      </c>
      <c r="B6563" s="8" t="str">
        <f>IF([2]ESTOQUE!B6564&lt;&gt;"",[2]ESTOQUE!B6564,"")</f>
        <v/>
      </c>
      <c r="C6563" s="9" t="str">
        <f>IF([2]ESTOQUE!C6564&lt;&gt;"",[2]ESTOQUE!C6564,"")</f>
        <v/>
      </c>
      <c r="D6563" s="20" t="str">
        <f>IF([2]ESTOQUE!E6564&lt;&gt;"",[2]ESTOQUE!E6564,"")</f>
        <v/>
      </c>
      <c r="E6563" s="9"/>
      <c r="F6563" s="23" t="str">
        <f>IF([2]ESTOQUE!G6564&lt;&gt;"",[2]ESTOQUE!G6564,"")</f>
        <v/>
      </c>
      <c r="G6563" s="2" t="str">
        <f>IF([2]ESTOQUE!D6564&lt;&gt;"",[2]ESTOQUE!D6564,"")</f>
        <v/>
      </c>
    </row>
    <row r="6564" spans="1:7" x14ac:dyDescent="0.25">
      <c r="A6564" s="8" t="str">
        <f>IF([2]ESTOQUE!A6565&lt;&gt;"",[2]ESTOQUE!A6565,"")</f>
        <v/>
      </c>
      <c r="B6564" s="8" t="str">
        <f>IF([2]ESTOQUE!B6565&lt;&gt;"",[2]ESTOQUE!B6565,"")</f>
        <v/>
      </c>
      <c r="C6564" s="9" t="str">
        <f>IF([2]ESTOQUE!C6565&lt;&gt;"",[2]ESTOQUE!C6565,"")</f>
        <v/>
      </c>
      <c r="D6564" s="20" t="str">
        <f>IF([2]ESTOQUE!E6565&lt;&gt;"",[2]ESTOQUE!E6565,"")</f>
        <v/>
      </c>
      <c r="E6564" s="9"/>
      <c r="F6564" s="23" t="str">
        <f>IF([2]ESTOQUE!G6565&lt;&gt;"",[2]ESTOQUE!G6565,"")</f>
        <v/>
      </c>
      <c r="G6564" s="2" t="str">
        <f>IF([2]ESTOQUE!D6565&lt;&gt;"",[2]ESTOQUE!D6565,"")</f>
        <v/>
      </c>
    </row>
    <row r="6565" spans="1:7" x14ac:dyDescent="0.25">
      <c r="A6565" s="8" t="str">
        <f>IF([2]ESTOQUE!A6566&lt;&gt;"",[2]ESTOQUE!A6566,"")</f>
        <v/>
      </c>
      <c r="B6565" s="8" t="str">
        <f>IF([2]ESTOQUE!B6566&lt;&gt;"",[2]ESTOQUE!B6566,"")</f>
        <v/>
      </c>
      <c r="C6565" s="9" t="str">
        <f>IF([2]ESTOQUE!C6566&lt;&gt;"",[2]ESTOQUE!C6566,"")</f>
        <v/>
      </c>
      <c r="D6565" s="20" t="str">
        <f>IF([2]ESTOQUE!E6566&lt;&gt;"",[2]ESTOQUE!E6566,"")</f>
        <v/>
      </c>
      <c r="E6565" s="9"/>
      <c r="F6565" s="23" t="str">
        <f>IF([2]ESTOQUE!G6566&lt;&gt;"",[2]ESTOQUE!G6566,"")</f>
        <v/>
      </c>
      <c r="G6565" s="2" t="str">
        <f>IF([2]ESTOQUE!D6566&lt;&gt;"",[2]ESTOQUE!D6566,"")</f>
        <v/>
      </c>
    </row>
    <row r="6566" spans="1:7" x14ac:dyDescent="0.25">
      <c r="A6566" s="8" t="str">
        <f>IF([2]ESTOQUE!A6567&lt;&gt;"",[2]ESTOQUE!A6567,"")</f>
        <v/>
      </c>
      <c r="B6566" s="8" t="str">
        <f>IF([2]ESTOQUE!B6567&lt;&gt;"",[2]ESTOQUE!B6567,"")</f>
        <v/>
      </c>
      <c r="C6566" s="9" t="str">
        <f>IF([2]ESTOQUE!C6567&lt;&gt;"",[2]ESTOQUE!C6567,"")</f>
        <v/>
      </c>
      <c r="D6566" s="20" t="str">
        <f>IF([2]ESTOQUE!E6567&lt;&gt;"",[2]ESTOQUE!E6567,"")</f>
        <v/>
      </c>
      <c r="E6566" s="9"/>
      <c r="F6566" s="23" t="str">
        <f>IF([2]ESTOQUE!G6567&lt;&gt;"",[2]ESTOQUE!G6567,"")</f>
        <v/>
      </c>
      <c r="G6566" s="2" t="str">
        <f>IF([2]ESTOQUE!D6567&lt;&gt;"",[2]ESTOQUE!D6567,"")</f>
        <v/>
      </c>
    </row>
    <row r="6567" spans="1:7" x14ac:dyDescent="0.25">
      <c r="A6567" s="8" t="str">
        <f>IF([2]ESTOQUE!A6568&lt;&gt;"",[2]ESTOQUE!A6568,"")</f>
        <v/>
      </c>
      <c r="B6567" s="8" t="str">
        <f>IF([2]ESTOQUE!B6568&lt;&gt;"",[2]ESTOQUE!B6568,"")</f>
        <v/>
      </c>
      <c r="C6567" s="9" t="str">
        <f>IF([2]ESTOQUE!C6568&lt;&gt;"",[2]ESTOQUE!C6568,"")</f>
        <v/>
      </c>
      <c r="D6567" s="20" t="str">
        <f>IF([2]ESTOQUE!E6568&lt;&gt;"",[2]ESTOQUE!E6568,"")</f>
        <v/>
      </c>
      <c r="E6567" s="9"/>
      <c r="F6567" s="23" t="str">
        <f>IF([2]ESTOQUE!G6568&lt;&gt;"",[2]ESTOQUE!G6568,"")</f>
        <v/>
      </c>
      <c r="G6567" s="2" t="str">
        <f>IF([2]ESTOQUE!D6568&lt;&gt;"",[2]ESTOQUE!D6568,"")</f>
        <v/>
      </c>
    </row>
    <row r="6568" spans="1:7" x14ac:dyDescent="0.25">
      <c r="A6568" s="8" t="str">
        <f>IF([2]ESTOQUE!A6569&lt;&gt;"",[2]ESTOQUE!A6569,"")</f>
        <v/>
      </c>
      <c r="B6568" s="8" t="str">
        <f>IF([2]ESTOQUE!B6569&lt;&gt;"",[2]ESTOQUE!B6569,"")</f>
        <v/>
      </c>
      <c r="C6568" s="9" t="str">
        <f>IF([2]ESTOQUE!C6569&lt;&gt;"",[2]ESTOQUE!C6569,"")</f>
        <v/>
      </c>
      <c r="D6568" s="20" t="str">
        <f>IF([2]ESTOQUE!E6569&lt;&gt;"",[2]ESTOQUE!E6569,"")</f>
        <v/>
      </c>
      <c r="E6568" s="9"/>
      <c r="F6568" s="23" t="str">
        <f>IF([2]ESTOQUE!G6569&lt;&gt;"",[2]ESTOQUE!G6569,"")</f>
        <v/>
      </c>
      <c r="G6568" s="2" t="str">
        <f>IF([2]ESTOQUE!D6569&lt;&gt;"",[2]ESTOQUE!D6569,"")</f>
        <v/>
      </c>
    </row>
    <row r="6569" spans="1:7" x14ac:dyDescent="0.25">
      <c r="A6569" s="8" t="str">
        <f>IF([2]ESTOQUE!A6570&lt;&gt;"",[2]ESTOQUE!A6570,"")</f>
        <v/>
      </c>
      <c r="B6569" s="8" t="str">
        <f>IF([2]ESTOQUE!B6570&lt;&gt;"",[2]ESTOQUE!B6570,"")</f>
        <v/>
      </c>
      <c r="C6569" s="9" t="str">
        <f>IF([2]ESTOQUE!C6570&lt;&gt;"",[2]ESTOQUE!C6570,"")</f>
        <v/>
      </c>
      <c r="D6569" s="20" t="str">
        <f>IF([2]ESTOQUE!E6570&lt;&gt;"",[2]ESTOQUE!E6570,"")</f>
        <v/>
      </c>
      <c r="E6569" s="9"/>
      <c r="F6569" s="23" t="str">
        <f>IF([2]ESTOQUE!G6570&lt;&gt;"",[2]ESTOQUE!G6570,"")</f>
        <v/>
      </c>
      <c r="G6569" s="2" t="str">
        <f>IF([2]ESTOQUE!D6570&lt;&gt;"",[2]ESTOQUE!D6570,"")</f>
        <v/>
      </c>
    </row>
    <row r="6570" spans="1:7" x14ac:dyDescent="0.25">
      <c r="A6570" s="8" t="str">
        <f>IF([2]ESTOQUE!A6571&lt;&gt;"",[2]ESTOQUE!A6571,"")</f>
        <v/>
      </c>
      <c r="B6570" s="8" t="str">
        <f>IF([2]ESTOQUE!B6571&lt;&gt;"",[2]ESTOQUE!B6571,"")</f>
        <v/>
      </c>
      <c r="C6570" s="9" t="str">
        <f>IF([2]ESTOQUE!C6571&lt;&gt;"",[2]ESTOQUE!C6571,"")</f>
        <v/>
      </c>
      <c r="D6570" s="20" t="str">
        <f>IF([2]ESTOQUE!E6571&lt;&gt;"",[2]ESTOQUE!E6571,"")</f>
        <v/>
      </c>
      <c r="E6570" s="9"/>
      <c r="F6570" s="23" t="str">
        <f>IF([2]ESTOQUE!G6571&lt;&gt;"",[2]ESTOQUE!G6571,"")</f>
        <v/>
      </c>
      <c r="G6570" s="2" t="str">
        <f>IF([2]ESTOQUE!D6571&lt;&gt;"",[2]ESTOQUE!D6571,"")</f>
        <v/>
      </c>
    </row>
    <row r="6571" spans="1:7" x14ac:dyDescent="0.25">
      <c r="A6571" s="8" t="str">
        <f>IF([2]ESTOQUE!A6572&lt;&gt;"",[2]ESTOQUE!A6572,"")</f>
        <v/>
      </c>
      <c r="B6571" s="8" t="str">
        <f>IF([2]ESTOQUE!B6572&lt;&gt;"",[2]ESTOQUE!B6572,"")</f>
        <v/>
      </c>
      <c r="C6571" s="9" t="str">
        <f>IF([2]ESTOQUE!C6572&lt;&gt;"",[2]ESTOQUE!C6572,"")</f>
        <v/>
      </c>
      <c r="D6571" s="20" t="str">
        <f>IF([2]ESTOQUE!E6572&lt;&gt;"",[2]ESTOQUE!E6572,"")</f>
        <v/>
      </c>
      <c r="E6571" s="9"/>
      <c r="F6571" s="23" t="str">
        <f>IF([2]ESTOQUE!G6572&lt;&gt;"",[2]ESTOQUE!G6572,"")</f>
        <v/>
      </c>
      <c r="G6571" s="2" t="str">
        <f>IF([2]ESTOQUE!D6572&lt;&gt;"",[2]ESTOQUE!D6572,"")</f>
        <v/>
      </c>
    </row>
    <row r="6572" spans="1:7" x14ac:dyDescent="0.25">
      <c r="A6572" s="8" t="str">
        <f>IF([2]ESTOQUE!A6573&lt;&gt;"",[2]ESTOQUE!A6573,"")</f>
        <v/>
      </c>
      <c r="B6572" s="8" t="str">
        <f>IF([2]ESTOQUE!B6573&lt;&gt;"",[2]ESTOQUE!B6573,"")</f>
        <v/>
      </c>
      <c r="C6572" s="9" t="str">
        <f>IF([2]ESTOQUE!C6573&lt;&gt;"",[2]ESTOQUE!C6573,"")</f>
        <v/>
      </c>
      <c r="D6572" s="20" t="str">
        <f>IF([2]ESTOQUE!E6573&lt;&gt;"",[2]ESTOQUE!E6573,"")</f>
        <v/>
      </c>
      <c r="E6572" s="9"/>
      <c r="F6572" s="23" t="str">
        <f>IF([2]ESTOQUE!G6573&lt;&gt;"",[2]ESTOQUE!G6573,"")</f>
        <v/>
      </c>
      <c r="G6572" s="2" t="str">
        <f>IF([2]ESTOQUE!D6573&lt;&gt;"",[2]ESTOQUE!D6573,"")</f>
        <v/>
      </c>
    </row>
    <row r="6573" spans="1:7" x14ac:dyDescent="0.25">
      <c r="A6573" s="8" t="str">
        <f>IF([2]ESTOQUE!A6574&lt;&gt;"",[2]ESTOQUE!A6574,"")</f>
        <v/>
      </c>
      <c r="B6573" s="8" t="str">
        <f>IF([2]ESTOQUE!B6574&lt;&gt;"",[2]ESTOQUE!B6574,"")</f>
        <v/>
      </c>
      <c r="C6573" s="9" t="str">
        <f>IF([2]ESTOQUE!C6574&lt;&gt;"",[2]ESTOQUE!C6574,"")</f>
        <v/>
      </c>
      <c r="D6573" s="20" t="str">
        <f>IF([2]ESTOQUE!E6574&lt;&gt;"",[2]ESTOQUE!E6574,"")</f>
        <v/>
      </c>
      <c r="E6573" s="9"/>
      <c r="F6573" s="23" t="str">
        <f>IF([2]ESTOQUE!G6574&lt;&gt;"",[2]ESTOQUE!G6574,"")</f>
        <v/>
      </c>
      <c r="G6573" s="2" t="str">
        <f>IF([2]ESTOQUE!D6574&lt;&gt;"",[2]ESTOQUE!D6574,"")</f>
        <v/>
      </c>
    </row>
    <row r="6574" spans="1:7" x14ac:dyDescent="0.25">
      <c r="A6574" s="8" t="str">
        <f>IF([2]ESTOQUE!A6575&lt;&gt;"",[2]ESTOQUE!A6575,"")</f>
        <v/>
      </c>
      <c r="B6574" s="8" t="str">
        <f>IF([2]ESTOQUE!B6575&lt;&gt;"",[2]ESTOQUE!B6575,"")</f>
        <v/>
      </c>
      <c r="C6574" s="9" t="str">
        <f>IF([2]ESTOQUE!C6575&lt;&gt;"",[2]ESTOQUE!C6575,"")</f>
        <v/>
      </c>
      <c r="D6574" s="20" t="str">
        <f>IF([2]ESTOQUE!E6575&lt;&gt;"",[2]ESTOQUE!E6575,"")</f>
        <v/>
      </c>
      <c r="E6574" s="9"/>
      <c r="F6574" s="23" t="str">
        <f>IF([2]ESTOQUE!G6575&lt;&gt;"",[2]ESTOQUE!G6575,"")</f>
        <v/>
      </c>
      <c r="G6574" s="2" t="str">
        <f>IF([2]ESTOQUE!D6575&lt;&gt;"",[2]ESTOQUE!D6575,"")</f>
        <v/>
      </c>
    </row>
    <row r="6575" spans="1:7" x14ac:dyDescent="0.25">
      <c r="A6575" s="8" t="str">
        <f>IF([2]ESTOQUE!A6576&lt;&gt;"",[2]ESTOQUE!A6576,"")</f>
        <v/>
      </c>
      <c r="B6575" s="8" t="str">
        <f>IF([2]ESTOQUE!B6576&lt;&gt;"",[2]ESTOQUE!B6576,"")</f>
        <v/>
      </c>
      <c r="C6575" s="9" t="str">
        <f>IF([2]ESTOQUE!C6576&lt;&gt;"",[2]ESTOQUE!C6576,"")</f>
        <v/>
      </c>
      <c r="D6575" s="20" t="str">
        <f>IF([2]ESTOQUE!E6576&lt;&gt;"",[2]ESTOQUE!E6576,"")</f>
        <v/>
      </c>
      <c r="E6575" s="9"/>
      <c r="F6575" s="23" t="str">
        <f>IF([2]ESTOQUE!G6576&lt;&gt;"",[2]ESTOQUE!G6576,"")</f>
        <v/>
      </c>
      <c r="G6575" s="2" t="str">
        <f>IF([2]ESTOQUE!D6576&lt;&gt;"",[2]ESTOQUE!D6576,"")</f>
        <v/>
      </c>
    </row>
    <row r="6576" spans="1:7" x14ac:dyDescent="0.25">
      <c r="A6576" s="8" t="str">
        <f>IF([2]ESTOQUE!A6577&lt;&gt;"",[2]ESTOQUE!A6577,"")</f>
        <v/>
      </c>
      <c r="B6576" s="8" t="str">
        <f>IF([2]ESTOQUE!B6577&lt;&gt;"",[2]ESTOQUE!B6577,"")</f>
        <v/>
      </c>
      <c r="C6576" s="9" t="str">
        <f>IF([2]ESTOQUE!C6577&lt;&gt;"",[2]ESTOQUE!C6577,"")</f>
        <v/>
      </c>
      <c r="D6576" s="20" t="str">
        <f>IF([2]ESTOQUE!E6577&lt;&gt;"",[2]ESTOQUE!E6577,"")</f>
        <v/>
      </c>
      <c r="E6576" s="9"/>
      <c r="F6576" s="23" t="str">
        <f>IF([2]ESTOQUE!G6577&lt;&gt;"",[2]ESTOQUE!G6577,"")</f>
        <v/>
      </c>
      <c r="G6576" s="2" t="str">
        <f>IF([2]ESTOQUE!D6577&lt;&gt;"",[2]ESTOQUE!D6577,"")</f>
        <v/>
      </c>
    </row>
    <row r="6577" spans="1:7" x14ac:dyDescent="0.25">
      <c r="A6577" s="8" t="str">
        <f>IF([2]ESTOQUE!A6578&lt;&gt;"",[2]ESTOQUE!A6578,"")</f>
        <v/>
      </c>
      <c r="B6577" s="8" t="str">
        <f>IF([2]ESTOQUE!B6578&lt;&gt;"",[2]ESTOQUE!B6578,"")</f>
        <v/>
      </c>
      <c r="C6577" s="9" t="str">
        <f>IF([2]ESTOQUE!C6578&lt;&gt;"",[2]ESTOQUE!C6578,"")</f>
        <v/>
      </c>
      <c r="D6577" s="20" t="str">
        <f>IF([2]ESTOQUE!E6578&lt;&gt;"",[2]ESTOQUE!E6578,"")</f>
        <v/>
      </c>
      <c r="E6577" s="9"/>
      <c r="F6577" s="23" t="str">
        <f>IF([2]ESTOQUE!G6578&lt;&gt;"",[2]ESTOQUE!G6578,"")</f>
        <v/>
      </c>
      <c r="G6577" s="2" t="str">
        <f>IF([2]ESTOQUE!D6578&lt;&gt;"",[2]ESTOQUE!D6578,"")</f>
        <v/>
      </c>
    </row>
    <row r="6578" spans="1:7" x14ac:dyDescent="0.25">
      <c r="A6578" s="8" t="str">
        <f>IF([2]ESTOQUE!A6579&lt;&gt;"",[2]ESTOQUE!A6579,"")</f>
        <v/>
      </c>
      <c r="B6578" s="8" t="str">
        <f>IF([2]ESTOQUE!B6579&lt;&gt;"",[2]ESTOQUE!B6579,"")</f>
        <v/>
      </c>
      <c r="C6578" s="9" t="str">
        <f>IF([2]ESTOQUE!C6579&lt;&gt;"",[2]ESTOQUE!C6579,"")</f>
        <v/>
      </c>
      <c r="D6578" s="20" t="str">
        <f>IF([2]ESTOQUE!E6579&lt;&gt;"",[2]ESTOQUE!E6579,"")</f>
        <v/>
      </c>
      <c r="E6578" s="9"/>
      <c r="F6578" s="23" t="str">
        <f>IF([2]ESTOQUE!G6579&lt;&gt;"",[2]ESTOQUE!G6579,"")</f>
        <v/>
      </c>
      <c r="G6578" s="2" t="str">
        <f>IF([2]ESTOQUE!D6579&lt;&gt;"",[2]ESTOQUE!D6579,"")</f>
        <v/>
      </c>
    </row>
    <row r="6579" spans="1:7" x14ac:dyDescent="0.25">
      <c r="A6579" s="8" t="str">
        <f>IF([2]ESTOQUE!A6580&lt;&gt;"",[2]ESTOQUE!A6580,"")</f>
        <v/>
      </c>
      <c r="B6579" s="8" t="str">
        <f>IF([2]ESTOQUE!B6580&lt;&gt;"",[2]ESTOQUE!B6580,"")</f>
        <v/>
      </c>
      <c r="C6579" s="9" t="str">
        <f>IF([2]ESTOQUE!C6580&lt;&gt;"",[2]ESTOQUE!C6580,"")</f>
        <v/>
      </c>
      <c r="D6579" s="20" t="str">
        <f>IF([2]ESTOQUE!E6580&lt;&gt;"",[2]ESTOQUE!E6580,"")</f>
        <v/>
      </c>
      <c r="E6579" s="9"/>
      <c r="F6579" s="23" t="str">
        <f>IF([2]ESTOQUE!G6580&lt;&gt;"",[2]ESTOQUE!G6580,"")</f>
        <v/>
      </c>
      <c r="G6579" s="2" t="str">
        <f>IF([2]ESTOQUE!D6580&lt;&gt;"",[2]ESTOQUE!D6580,"")</f>
        <v/>
      </c>
    </row>
    <row r="6580" spans="1:7" x14ac:dyDescent="0.25">
      <c r="A6580" s="8" t="str">
        <f>IF([2]ESTOQUE!A6581&lt;&gt;"",[2]ESTOQUE!A6581,"")</f>
        <v/>
      </c>
      <c r="B6580" s="8" t="str">
        <f>IF([2]ESTOQUE!B6581&lt;&gt;"",[2]ESTOQUE!B6581,"")</f>
        <v/>
      </c>
      <c r="C6580" s="9" t="str">
        <f>IF([2]ESTOQUE!C6581&lt;&gt;"",[2]ESTOQUE!C6581,"")</f>
        <v/>
      </c>
      <c r="D6580" s="20" t="str">
        <f>IF([2]ESTOQUE!E6581&lt;&gt;"",[2]ESTOQUE!E6581,"")</f>
        <v/>
      </c>
      <c r="E6580" s="9"/>
      <c r="F6580" s="23" t="str">
        <f>IF([2]ESTOQUE!G6581&lt;&gt;"",[2]ESTOQUE!G6581,"")</f>
        <v/>
      </c>
      <c r="G6580" s="2" t="str">
        <f>IF([2]ESTOQUE!D6581&lt;&gt;"",[2]ESTOQUE!D6581,"")</f>
        <v/>
      </c>
    </row>
    <row r="6581" spans="1:7" x14ac:dyDescent="0.25">
      <c r="A6581" s="8" t="str">
        <f>IF([2]ESTOQUE!A6582&lt;&gt;"",[2]ESTOQUE!A6582,"")</f>
        <v/>
      </c>
      <c r="B6581" s="8" t="str">
        <f>IF([2]ESTOQUE!B6582&lt;&gt;"",[2]ESTOQUE!B6582,"")</f>
        <v/>
      </c>
      <c r="C6581" s="9" t="str">
        <f>IF([2]ESTOQUE!C6582&lt;&gt;"",[2]ESTOQUE!C6582,"")</f>
        <v/>
      </c>
      <c r="D6581" s="20" t="str">
        <f>IF([2]ESTOQUE!E6582&lt;&gt;"",[2]ESTOQUE!E6582,"")</f>
        <v/>
      </c>
      <c r="E6581" s="9"/>
      <c r="F6581" s="23" t="str">
        <f>IF([2]ESTOQUE!G6582&lt;&gt;"",[2]ESTOQUE!G6582,"")</f>
        <v/>
      </c>
      <c r="G6581" s="2" t="str">
        <f>IF([2]ESTOQUE!D6582&lt;&gt;"",[2]ESTOQUE!D6582,"")</f>
        <v/>
      </c>
    </row>
    <row r="6582" spans="1:7" x14ac:dyDescent="0.25">
      <c r="A6582" s="8" t="str">
        <f>IF([2]ESTOQUE!A6583&lt;&gt;"",[2]ESTOQUE!A6583,"")</f>
        <v/>
      </c>
      <c r="B6582" s="8" t="str">
        <f>IF([2]ESTOQUE!B6583&lt;&gt;"",[2]ESTOQUE!B6583,"")</f>
        <v/>
      </c>
      <c r="C6582" s="9" t="str">
        <f>IF([2]ESTOQUE!C6583&lt;&gt;"",[2]ESTOQUE!C6583,"")</f>
        <v/>
      </c>
      <c r="D6582" s="20" t="str">
        <f>IF([2]ESTOQUE!E6583&lt;&gt;"",[2]ESTOQUE!E6583,"")</f>
        <v/>
      </c>
      <c r="E6582" s="9"/>
      <c r="F6582" s="23" t="str">
        <f>IF([2]ESTOQUE!G6583&lt;&gt;"",[2]ESTOQUE!G6583,"")</f>
        <v/>
      </c>
      <c r="G6582" s="2" t="str">
        <f>IF([2]ESTOQUE!D6583&lt;&gt;"",[2]ESTOQUE!D6583,"")</f>
        <v/>
      </c>
    </row>
    <row r="6583" spans="1:7" x14ac:dyDescent="0.25">
      <c r="A6583" s="8" t="str">
        <f>IF([2]ESTOQUE!A6584&lt;&gt;"",[2]ESTOQUE!A6584,"")</f>
        <v/>
      </c>
      <c r="B6583" s="8" t="str">
        <f>IF([2]ESTOQUE!B6584&lt;&gt;"",[2]ESTOQUE!B6584,"")</f>
        <v/>
      </c>
      <c r="C6583" s="9" t="str">
        <f>IF([2]ESTOQUE!C6584&lt;&gt;"",[2]ESTOQUE!C6584,"")</f>
        <v/>
      </c>
      <c r="D6583" s="20" t="str">
        <f>IF([2]ESTOQUE!E6584&lt;&gt;"",[2]ESTOQUE!E6584,"")</f>
        <v/>
      </c>
      <c r="E6583" s="9"/>
      <c r="F6583" s="23" t="str">
        <f>IF([2]ESTOQUE!G6584&lt;&gt;"",[2]ESTOQUE!G6584,"")</f>
        <v/>
      </c>
      <c r="G6583" s="2" t="str">
        <f>IF([2]ESTOQUE!D6584&lt;&gt;"",[2]ESTOQUE!D6584,"")</f>
        <v/>
      </c>
    </row>
    <row r="6584" spans="1:7" x14ac:dyDescent="0.25">
      <c r="A6584" s="8" t="str">
        <f>IF([2]ESTOQUE!A6585&lt;&gt;"",[2]ESTOQUE!A6585,"")</f>
        <v/>
      </c>
      <c r="B6584" s="8" t="str">
        <f>IF([2]ESTOQUE!B6585&lt;&gt;"",[2]ESTOQUE!B6585,"")</f>
        <v/>
      </c>
      <c r="C6584" s="9" t="str">
        <f>IF([2]ESTOQUE!C6585&lt;&gt;"",[2]ESTOQUE!C6585,"")</f>
        <v/>
      </c>
      <c r="D6584" s="20" t="str">
        <f>IF([2]ESTOQUE!E6585&lt;&gt;"",[2]ESTOQUE!E6585,"")</f>
        <v/>
      </c>
      <c r="E6584" s="9"/>
      <c r="F6584" s="23" t="str">
        <f>IF([2]ESTOQUE!G6585&lt;&gt;"",[2]ESTOQUE!G6585,"")</f>
        <v/>
      </c>
      <c r="G6584" s="2" t="str">
        <f>IF([2]ESTOQUE!D6585&lt;&gt;"",[2]ESTOQUE!D6585,"")</f>
        <v/>
      </c>
    </row>
    <row r="6585" spans="1:7" x14ac:dyDescent="0.25">
      <c r="A6585" s="8" t="str">
        <f>IF([2]ESTOQUE!A6586&lt;&gt;"",[2]ESTOQUE!A6586,"")</f>
        <v/>
      </c>
      <c r="B6585" s="8" t="str">
        <f>IF([2]ESTOQUE!B6586&lt;&gt;"",[2]ESTOQUE!B6586,"")</f>
        <v/>
      </c>
      <c r="C6585" s="9" t="str">
        <f>IF([2]ESTOQUE!C6586&lt;&gt;"",[2]ESTOQUE!C6586,"")</f>
        <v/>
      </c>
      <c r="D6585" s="20" t="str">
        <f>IF([2]ESTOQUE!E6586&lt;&gt;"",[2]ESTOQUE!E6586,"")</f>
        <v/>
      </c>
      <c r="E6585" s="9"/>
      <c r="F6585" s="23" t="str">
        <f>IF([2]ESTOQUE!G6586&lt;&gt;"",[2]ESTOQUE!G6586,"")</f>
        <v/>
      </c>
      <c r="G6585" s="2" t="str">
        <f>IF([2]ESTOQUE!D6586&lt;&gt;"",[2]ESTOQUE!D6586,"")</f>
        <v/>
      </c>
    </row>
    <row r="6586" spans="1:7" x14ac:dyDescent="0.25">
      <c r="A6586" s="8" t="str">
        <f>IF([2]ESTOQUE!A6587&lt;&gt;"",[2]ESTOQUE!A6587,"")</f>
        <v/>
      </c>
      <c r="B6586" s="8" t="str">
        <f>IF([2]ESTOQUE!B6587&lt;&gt;"",[2]ESTOQUE!B6587,"")</f>
        <v/>
      </c>
      <c r="C6586" s="9" t="str">
        <f>IF([2]ESTOQUE!C6587&lt;&gt;"",[2]ESTOQUE!C6587,"")</f>
        <v/>
      </c>
      <c r="D6586" s="20" t="str">
        <f>IF([2]ESTOQUE!E6587&lt;&gt;"",[2]ESTOQUE!E6587,"")</f>
        <v/>
      </c>
      <c r="E6586" s="9"/>
      <c r="F6586" s="23" t="str">
        <f>IF([2]ESTOQUE!G6587&lt;&gt;"",[2]ESTOQUE!G6587,"")</f>
        <v/>
      </c>
      <c r="G6586" s="2" t="str">
        <f>IF([2]ESTOQUE!D6587&lt;&gt;"",[2]ESTOQUE!D6587,"")</f>
        <v/>
      </c>
    </row>
    <row r="6587" spans="1:7" x14ac:dyDescent="0.25">
      <c r="A6587" s="8" t="str">
        <f>IF([2]ESTOQUE!A6588&lt;&gt;"",[2]ESTOQUE!A6588,"")</f>
        <v/>
      </c>
      <c r="B6587" s="8" t="str">
        <f>IF([2]ESTOQUE!B6588&lt;&gt;"",[2]ESTOQUE!B6588,"")</f>
        <v/>
      </c>
      <c r="C6587" s="9" t="str">
        <f>IF([2]ESTOQUE!C6588&lt;&gt;"",[2]ESTOQUE!C6588,"")</f>
        <v/>
      </c>
      <c r="D6587" s="20" t="str">
        <f>IF([2]ESTOQUE!E6588&lt;&gt;"",[2]ESTOQUE!E6588,"")</f>
        <v/>
      </c>
      <c r="E6587" s="9"/>
      <c r="F6587" s="23" t="str">
        <f>IF([2]ESTOQUE!G6588&lt;&gt;"",[2]ESTOQUE!G6588,"")</f>
        <v/>
      </c>
      <c r="G6587" s="2" t="str">
        <f>IF([2]ESTOQUE!D6588&lt;&gt;"",[2]ESTOQUE!D6588,"")</f>
        <v/>
      </c>
    </row>
    <row r="6588" spans="1:7" x14ac:dyDescent="0.25">
      <c r="A6588" s="8" t="str">
        <f>IF([2]ESTOQUE!A6589&lt;&gt;"",[2]ESTOQUE!A6589,"")</f>
        <v/>
      </c>
      <c r="B6588" s="8" t="str">
        <f>IF([2]ESTOQUE!B6589&lt;&gt;"",[2]ESTOQUE!B6589,"")</f>
        <v/>
      </c>
      <c r="C6588" s="9" t="str">
        <f>IF([2]ESTOQUE!C6589&lt;&gt;"",[2]ESTOQUE!C6589,"")</f>
        <v/>
      </c>
      <c r="D6588" s="20" t="str">
        <f>IF([2]ESTOQUE!E6589&lt;&gt;"",[2]ESTOQUE!E6589,"")</f>
        <v/>
      </c>
      <c r="E6588" s="9"/>
      <c r="F6588" s="23" t="str">
        <f>IF([2]ESTOQUE!G6589&lt;&gt;"",[2]ESTOQUE!G6589,"")</f>
        <v/>
      </c>
      <c r="G6588" s="2" t="str">
        <f>IF([2]ESTOQUE!D6589&lt;&gt;"",[2]ESTOQUE!D6589,"")</f>
        <v/>
      </c>
    </row>
    <row r="6589" spans="1:7" x14ac:dyDescent="0.25">
      <c r="A6589" s="8" t="str">
        <f>IF([2]ESTOQUE!A6590&lt;&gt;"",[2]ESTOQUE!A6590,"")</f>
        <v/>
      </c>
      <c r="B6589" s="8" t="str">
        <f>IF([2]ESTOQUE!B6590&lt;&gt;"",[2]ESTOQUE!B6590,"")</f>
        <v/>
      </c>
      <c r="C6589" s="9" t="str">
        <f>IF([2]ESTOQUE!C6590&lt;&gt;"",[2]ESTOQUE!C6590,"")</f>
        <v/>
      </c>
      <c r="D6589" s="20" t="str">
        <f>IF([2]ESTOQUE!E6590&lt;&gt;"",[2]ESTOQUE!E6590,"")</f>
        <v/>
      </c>
      <c r="E6589" s="9"/>
      <c r="F6589" s="23" t="str">
        <f>IF([2]ESTOQUE!G6590&lt;&gt;"",[2]ESTOQUE!G6590,"")</f>
        <v/>
      </c>
      <c r="G6589" s="2" t="str">
        <f>IF([2]ESTOQUE!D6590&lt;&gt;"",[2]ESTOQUE!D6590,"")</f>
        <v/>
      </c>
    </row>
    <row r="6590" spans="1:7" x14ac:dyDescent="0.25">
      <c r="A6590" s="8" t="str">
        <f>IF([2]ESTOQUE!A6591&lt;&gt;"",[2]ESTOQUE!A6591,"")</f>
        <v/>
      </c>
      <c r="B6590" s="8" t="str">
        <f>IF([2]ESTOQUE!B6591&lt;&gt;"",[2]ESTOQUE!B6591,"")</f>
        <v/>
      </c>
      <c r="C6590" s="9" t="str">
        <f>IF([2]ESTOQUE!C6591&lt;&gt;"",[2]ESTOQUE!C6591,"")</f>
        <v/>
      </c>
      <c r="D6590" s="20" t="str">
        <f>IF([2]ESTOQUE!E6591&lt;&gt;"",[2]ESTOQUE!E6591,"")</f>
        <v/>
      </c>
      <c r="E6590" s="9"/>
      <c r="F6590" s="23" t="str">
        <f>IF([2]ESTOQUE!G6591&lt;&gt;"",[2]ESTOQUE!G6591,"")</f>
        <v/>
      </c>
      <c r="G6590" s="2" t="str">
        <f>IF([2]ESTOQUE!D6591&lt;&gt;"",[2]ESTOQUE!D6591,"")</f>
        <v/>
      </c>
    </row>
    <row r="6591" spans="1:7" x14ac:dyDescent="0.25">
      <c r="A6591" s="8" t="str">
        <f>IF([2]ESTOQUE!A6592&lt;&gt;"",[2]ESTOQUE!A6592,"")</f>
        <v/>
      </c>
      <c r="B6591" s="8" t="str">
        <f>IF([2]ESTOQUE!B6592&lt;&gt;"",[2]ESTOQUE!B6592,"")</f>
        <v/>
      </c>
      <c r="C6591" s="9" t="str">
        <f>IF([2]ESTOQUE!C6592&lt;&gt;"",[2]ESTOQUE!C6592,"")</f>
        <v/>
      </c>
      <c r="D6591" s="20" t="str">
        <f>IF([2]ESTOQUE!E6592&lt;&gt;"",[2]ESTOQUE!E6592,"")</f>
        <v/>
      </c>
      <c r="E6591" s="9"/>
      <c r="F6591" s="23" t="str">
        <f>IF([2]ESTOQUE!G6592&lt;&gt;"",[2]ESTOQUE!G6592,"")</f>
        <v/>
      </c>
      <c r="G6591" s="2" t="str">
        <f>IF([2]ESTOQUE!D6592&lt;&gt;"",[2]ESTOQUE!D6592,"")</f>
        <v/>
      </c>
    </row>
    <row r="6592" spans="1:7" x14ac:dyDescent="0.25">
      <c r="A6592" s="8" t="str">
        <f>IF([2]ESTOQUE!A6593&lt;&gt;"",[2]ESTOQUE!A6593,"")</f>
        <v/>
      </c>
      <c r="B6592" s="8" t="str">
        <f>IF([2]ESTOQUE!B6593&lt;&gt;"",[2]ESTOQUE!B6593,"")</f>
        <v/>
      </c>
      <c r="C6592" s="9" t="str">
        <f>IF([2]ESTOQUE!C6593&lt;&gt;"",[2]ESTOQUE!C6593,"")</f>
        <v/>
      </c>
      <c r="D6592" s="20" t="str">
        <f>IF([2]ESTOQUE!E6593&lt;&gt;"",[2]ESTOQUE!E6593,"")</f>
        <v/>
      </c>
      <c r="E6592" s="9"/>
      <c r="F6592" s="23" t="str">
        <f>IF([2]ESTOQUE!G6593&lt;&gt;"",[2]ESTOQUE!G6593,"")</f>
        <v/>
      </c>
      <c r="G6592" s="2" t="str">
        <f>IF([2]ESTOQUE!D6593&lt;&gt;"",[2]ESTOQUE!D6593,"")</f>
        <v/>
      </c>
    </row>
    <row r="6593" spans="1:7" x14ac:dyDescent="0.25">
      <c r="A6593" s="8" t="str">
        <f>IF([2]ESTOQUE!A6594&lt;&gt;"",[2]ESTOQUE!A6594,"")</f>
        <v/>
      </c>
      <c r="B6593" s="8" t="str">
        <f>IF([2]ESTOQUE!B6594&lt;&gt;"",[2]ESTOQUE!B6594,"")</f>
        <v/>
      </c>
      <c r="C6593" s="9" t="str">
        <f>IF([2]ESTOQUE!C6594&lt;&gt;"",[2]ESTOQUE!C6594,"")</f>
        <v/>
      </c>
      <c r="D6593" s="20" t="str">
        <f>IF([2]ESTOQUE!E6594&lt;&gt;"",[2]ESTOQUE!E6594,"")</f>
        <v/>
      </c>
      <c r="E6593" s="9"/>
      <c r="F6593" s="23" t="str">
        <f>IF([2]ESTOQUE!G6594&lt;&gt;"",[2]ESTOQUE!G6594,"")</f>
        <v/>
      </c>
      <c r="G6593" s="2" t="str">
        <f>IF([2]ESTOQUE!D6594&lt;&gt;"",[2]ESTOQUE!D6594,"")</f>
        <v/>
      </c>
    </row>
    <row r="6594" spans="1:7" x14ac:dyDescent="0.25">
      <c r="A6594" s="8" t="str">
        <f>IF([2]ESTOQUE!A6595&lt;&gt;"",[2]ESTOQUE!A6595,"")</f>
        <v/>
      </c>
      <c r="B6594" s="8" t="str">
        <f>IF([2]ESTOQUE!B6595&lt;&gt;"",[2]ESTOQUE!B6595,"")</f>
        <v/>
      </c>
      <c r="C6594" s="9" t="str">
        <f>IF([2]ESTOQUE!C6595&lt;&gt;"",[2]ESTOQUE!C6595,"")</f>
        <v/>
      </c>
      <c r="D6594" s="20" t="str">
        <f>IF([2]ESTOQUE!E6595&lt;&gt;"",[2]ESTOQUE!E6595,"")</f>
        <v/>
      </c>
      <c r="E6594" s="9"/>
      <c r="F6594" s="23" t="str">
        <f>IF([2]ESTOQUE!G6595&lt;&gt;"",[2]ESTOQUE!G6595,"")</f>
        <v/>
      </c>
      <c r="G6594" s="2" t="str">
        <f>IF([2]ESTOQUE!D6595&lt;&gt;"",[2]ESTOQUE!D6595,"")</f>
        <v/>
      </c>
    </row>
    <row r="6595" spans="1:7" x14ac:dyDescent="0.25">
      <c r="A6595" s="8" t="str">
        <f>IF([2]ESTOQUE!A6596&lt;&gt;"",[2]ESTOQUE!A6596,"")</f>
        <v/>
      </c>
      <c r="B6595" s="8" t="str">
        <f>IF([2]ESTOQUE!B6596&lt;&gt;"",[2]ESTOQUE!B6596,"")</f>
        <v/>
      </c>
      <c r="C6595" s="9" t="str">
        <f>IF([2]ESTOQUE!C6596&lt;&gt;"",[2]ESTOQUE!C6596,"")</f>
        <v/>
      </c>
      <c r="D6595" s="20" t="str">
        <f>IF([2]ESTOQUE!E6596&lt;&gt;"",[2]ESTOQUE!E6596,"")</f>
        <v/>
      </c>
      <c r="E6595" s="9"/>
      <c r="F6595" s="23" t="str">
        <f>IF([2]ESTOQUE!G6596&lt;&gt;"",[2]ESTOQUE!G6596,"")</f>
        <v/>
      </c>
      <c r="G6595" s="2" t="str">
        <f>IF([2]ESTOQUE!D6596&lt;&gt;"",[2]ESTOQUE!D6596,"")</f>
        <v/>
      </c>
    </row>
    <row r="6596" spans="1:7" x14ac:dyDescent="0.25">
      <c r="A6596" s="8" t="str">
        <f>IF([2]ESTOQUE!A6597&lt;&gt;"",[2]ESTOQUE!A6597,"")</f>
        <v/>
      </c>
      <c r="B6596" s="8" t="str">
        <f>IF([2]ESTOQUE!B6597&lt;&gt;"",[2]ESTOQUE!B6597,"")</f>
        <v/>
      </c>
      <c r="C6596" s="9" t="str">
        <f>IF([2]ESTOQUE!C6597&lt;&gt;"",[2]ESTOQUE!C6597,"")</f>
        <v/>
      </c>
      <c r="D6596" s="20" t="str">
        <f>IF([2]ESTOQUE!E6597&lt;&gt;"",[2]ESTOQUE!E6597,"")</f>
        <v/>
      </c>
      <c r="E6596" s="9"/>
      <c r="F6596" s="23" t="str">
        <f>IF([2]ESTOQUE!G6597&lt;&gt;"",[2]ESTOQUE!G6597,"")</f>
        <v/>
      </c>
      <c r="G6596" s="2" t="str">
        <f>IF([2]ESTOQUE!D6597&lt;&gt;"",[2]ESTOQUE!D6597,"")</f>
        <v/>
      </c>
    </row>
    <row r="6597" spans="1:7" x14ac:dyDescent="0.25">
      <c r="A6597" s="8" t="str">
        <f>IF([2]ESTOQUE!A6598&lt;&gt;"",[2]ESTOQUE!A6598,"")</f>
        <v/>
      </c>
      <c r="B6597" s="8" t="str">
        <f>IF([2]ESTOQUE!B6598&lt;&gt;"",[2]ESTOQUE!B6598,"")</f>
        <v/>
      </c>
      <c r="C6597" s="9" t="str">
        <f>IF([2]ESTOQUE!C6598&lt;&gt;"",[2]ESTOQUE!C6598,"")</f>
        <v/>
      </c>
      <c r="D6597" s="20" t="str">
        <f>IF([2]ESTOQUE!E6598&lt;&gt;"",[2]ESTOQUE!E6598,"")</f>
        <v/>
      </c>
      <c r="E6597" s="9"/>
      <c r="F6597" s="23" t="str">
        <f>IF([2]ESTOQUE!G6598&lt;&gt;"",[2]ESTOQUE!G6598,"")</f>
        <v/>
      </c>
      <c r="G6597" s="2" t="str">
        <f>IF([2]ESTOQUE!D6598&lt;&gt;"",[2]ESTOQUE!D6598,"")</f>
        <v/>
      </c>
    </row>
    <row r="6598" spans="1:7" x14ac:dyDescent="0.25">
      <c r="A6598" s="8" t="str">
        <f>IF([2]ESTOQUE!A6599&lt;&gt;"",[2]ESTOQUE!A6599,"")</f>
        <v/>
      </c>
      <c r="B6598" s="8" t="str">
        <f>IF([2]ESTOQUE!B6599&lt;&gt;"",[2]ESTOQUE!B6599,"")</f>
        <v/>
      </c>
      <c r="C6598" s="9" t="str">
        <f>IF([2]ESTOQUE!C6599&lt;&gt;"",[2]ESTOQUE!C6599,"")</f>
        <v/>
      </c>
      <c r="D6598" s="20" t="str">
        <f>IF([2]ESTOQUE!E6599&lt;&gt;"",[2]ESTOQUE!E6599,"")</f>
        <v/>
      </c>
      <c r="E6598" s="9"/>
      <c r="F6598" s="23" t="str">
        <f>IF([2]ESTOQUE!G6599&lt;&gt;"",[2]ESTOQUE!G6599,"")</f>
        <v/>
      </c>
      <c r="G6598" s="2" t="str">
        <f>IF([2]ESTOQUE!D6599&lt;&gt;"",[2]ESTOQUE!D6599,"")</f>
        <v/>
      </c>
    </row>
    <row r="6599" spans="1:7" x14ac:dyDescent="0.25">
      <c r="A6599" s="8" t="str">
        <f>IF([2]ESTOQUE!A6600&lt;&gt;"",[2]ESTOQUE!A6600,"")</f>
        <v/>
      </c>
      <c r="B6599" s="8" t="str">
        <f>IF([2]ESTOQUE!B6600&lt;&gt;"",[2]ESTOQUE!B6600,"")</f>
        <v/>
      </c>
      <c r="C6599" s="9" t="str">
        <f>IF([2]ESTOQUE!C6600&lt;&gt;"",[2]ESTOQUE!C6600,"")</f>
        <v/>
      </c>
      <c r="D6599" s="20" t="str">
        <f>IF([2]ESTOQUE!E6600&lt;&gt;"",[2]ESTOQUE!E6600,"")</f>
        <v/>
      </c>
      <c r="E6599" s="9"/>
      <c r="F6599" s="23" t="str">
        <f>IF([2]ESTOQUE!G6600&lt;&gt;"",[2]ESTOQUE!G6600,"")</f>
        <v/>
      </c>
      <c r="G6599" s="2" t="str">
        <f>IF([2]ESTOQUE!D6600&lt;&gt;"",[2]ESTOQUE!D6600,"")</f>
        <v/>
      </c>
    </row>
    <row r="6600" spans="1:7" x14ac:dyDescent="0.25">
      <c r="A6600" s="8" t="str">
        <f>IF([2]ESTOQUE!A6601&lt;&gt;"",[2]ESTOQUE!A6601,"")</f>
        <v/>
      </c>
      <c r="B6600" s="8" t="str">
        <f>IF([2]ESTOQUE!B6601&lt;&gt;"",[2]ESTOQUE!B6601,"")</f>
        <v/>
      </c>
      <c r="C6600" s="9" t="str">
        <f>IF([2]ESTOQUE!C6601&lt;&gt;"",[2]ESTOQUE!C6601,"")</f>
        <v/>
      </c>
      <c r="D6600" s="20" t="str">
        <f>IF([2]ESTOQUE!E6601&lt;&gt;"",[2]ESTOQUE!E6601,"")</f>
        <v/>
      </c>
      <c r="E6600" s="9"/>
      <c r="F6600" s="23" t="str">
        <f>IF([2]ESTOQUE!G6601&lt;&gt;"",[2]ESTOQUE!G6601,"")</f>
        <v/>
      </c>
      <c r="G6600" s="2" t="str">
        <f>IF([2]ESTOQUE!D6601&lt;&gt;"",[2]ESTOQUE!D6601,"")</f>
        <v/>
      </c>
    </row>
    <row r="6601" spans="1:7" x14ac:dyDescent="0.25">
      <c r="A6601" s="8" t="str">
        <f>IF([2]ESTOQUE!A6602&lt;&gt;"",[2]ESTOQUE!A6602,"")</f>
        <v/>
      </c>
      <c r="B6601" s="8" t="str">
        <f>IF([2]ESTOQUE!B6602&lt;&gt;"",[2]ESTOQUE!B6602,"")</f>
        <v/>
      </c>
      <c r="C6601" s="9" t="str">
        <f>IF([2]ESTOQUE!C6602&lt;&gt;"",[2]ESTOQUE!C6602,"")</f>
        <v/>
      </c>
      <c r="D6601" s="20" t="str">
        <f>IF([2]ESTOQUE!E6602&lt;&gt;"",[2]ESTOQUE!E6602,"")</f>
        <v/>
      </c>
      <c r="E6601" s="9"/>
      <c r="F6601" s="23" t="str">
        <f>IF([2]ESTOQUE!G6602&lt;&gt;"",[2]ESTOQUE!G6602,"")</f>
        <v/>
      </c>
      <c r="G6601" s="2" t="str">
        <f>IF([2]ESTOQUE!D6602&lt;&gt;"",[2]ESTOQUE!D6602,"")</f>
        <v/>
      </c>
    </row>
    <row r="6602" spans="1:7" x14ac:dyDescent="0.25">
      <c r="A6602" s="8" t="str">
        <f>IF([2]ESTOQUE!A6603&lt;&gt;"",[2]ESTOQUE!A6603,"")</f>
        <v/>
      </c>
      <c r="B6602" s="8" t="str">
        <f>IF([2]ESTOQUE!B6603&lt;&gt;"",[2]ESTOQUE!B6603,"")</f>
        <v/>
      </c>
      <c r="C6602" s="9" t="str">
        <f>IF([2]ESTOQUE!C6603&lt;&gt;"",[2]ESTOQUE!C6603,"")</f>
        <v/>
      </c>
      <c r="D6602" s="20" t="str">
        <f>IF([2]ESTOQUE!E6603&lt;&gt;"",[2]ESTOQUE!E6603,"")</f>
        <v/>
      </c>
      <c r="E6602" s="9"/>
      <c r="F6602" s="23" t="str">
        <f>IF([2]ESTOQUE!G6603&lt;&gt;"",[2]ESTOQUE!G6603,"")</f>
        <v/>
      </c>
      <c r="G6602" s="2" t="str">
        <f>IF([2]ESTOQUE!D6603&lt;&gt;"",[2]ESTOQUE!D6603,"")</f>
        <v/>
      </c>
    </row>
    <row r="6603" spans="1:7" x14ac:dyDescent="0.25">
      <c r="A6603" s="8" t="str">
        <f>IF([2]ESTOQUE!A6604&lt;&gt;"",[2]ESTOQUE!A6604,"")</f>
        <v/>
      </c>
      <c r="B6603" s="8" t="str">
        <f>IF([2]ESTOQUE!B6604&lt;&gt;"",[2]ESTOQUE!B6604,"")</f>
        <v/>
      </c>
      <c r="C6603" s="9" t="str">
        <f>IF([2]ESTOQUE!C6604&lt;&gt;"",[2]ESTOQUE!C6604,"")</f>
        <v/>
      </c>
      <c r="D6603" s="20" t="str">
        <f>IF([2]ESTOQUE!E6604&lt;&gt;"",[2]ESTOQUE!E6604,"")</f>
        <v/>
      </c>
      <c r="E6603" s="9"/>
      <c r="F6603" s="23" t="str">
        <f>IF([2]ESTOQUE!G6604&lt;&gt;"",[2]ESTOQUE!G6604,"")</f>
        <v/>
      </c>
      <c r="G6603" s="2" t="str">
        <f>IF([2]ESTOQUE!D6604&lt;&gt;"",[2]ESTOQUE!D6604,"")</f>
        <v/>
      </c>
    </row>
    <row r="6604" spans="1:7" x14ac:dyDescent="0.25">
      <c r="A6604" s="8" t="str">
        <f>IF([2]ESTOQUE!A6605&lt;&gt;"",[2]ESTOQUE!A6605,"")</f>
        <v/>
      </c>
      <c r="B6604" s="8" t="str">
        <f>IF([2]ESTOQUE!B6605&lt;&gt;"",[2]ESTOQUE!B6605,"")</f>
        <v/>
      </c>
      <c r="C6604" s="9" t="str">
        <f>IF([2]ESTOQUE!C6605&lt;&gt;"",[2]ESTOQUE!C6605,"")</f>
        <v/>
      </c>
      <c r="D6604" s="20" t="str">
        <f>IF([2]ESTOQUE!E6605&lt;&gt;"",[2]ESTOQUE!E6605,"")</f>
        <v/>
      </c>
      <c r="E6604" s="9"/>
      <c r="F6604" s="23" t="str">
        <f>IF([2]ESTOQUE!G6605&lt;&gt;"",[2]ESTOQUE!G6605,"")</f>
        <v/>
      </c>
      <c r="G6604" s="2" t="str">
        <f>IF([2]ESTOQUE!D6605&lt;&gt;"",[2]ESTOQUE!D6605,"")</f>
        <v/>
      </c>
    </row>
    <row r="6605" spans="1:7" x14ac:dyDescent="0.25">
      <c r="A6605" s="8" t="str">
        <f>IF([2]ESTOQUE!A6606&lt;&gt;"",[2]ESTOQUE!A6606,"")</f>
        <v/>
      </c>
      <c r="B6605" s="8" t="str">
        <f>IF([2]ESTOQUE!B6606&lt;&gt;"",[2]ESTOQUE!B6606,"")</f>
        <v/>
      </c>
      <c r="C6605" s="9" t="str">
        <f>IF([2]ESTOQUE!C6606&lt;&gt;"",[2]ESTOQUE!C6606,"")</f>
        <v/>
      </c>
      <c r="D6605" s="20" t="str">
        <f>IF([2]ESTOQUE!E6606&lt;&gt;"",[2]ESTOQUE!E6606,"")</f>
        <v/>
      </c>
      <c r="E6605" s="9"/>
      <c r="F6605" s="23" t="str">
        <f>IF([2]ESTOQUE!G6606&lt;&gt;"",[2]ESTOQUE!G6606,"")</f>
        <v/>
      </c>
      <c r="G6605" s="2" t="str">
        <f>IF([2]ESTOQUE!D6606&lt;&gt;"",[2]ESTOQUE!D6606,"")</f>
        <v/>
      </c>
    </row>
    <row r="6606" spans="1:7" x14ac:dyDescent="0.25">
      <c r="A6606" s="8" t="str">
        <f>IF([2]ESTOQUE!A6607&lt;&gt;"",[2]ESTOQUE!A6607,"")</f>
        <v/>
      </c>
      <c r="B6606" s="8" t="str">
        <f>IF([2]ESTOQUE!B6607&lt;&gt;"",[2]ESTOQUE!B6607,"")</f>
        <v/>
      </c>
      <c r="C6606" s="9" t="str">
        <f>IF([2]ESTOQUE!C6607&lt;&gt;"",[2]ESTOQUE!C6607,"")</f>
        <v/>
      </c>
      <c r="D6606" s="20" t="str">
        <f>IF([2]ESTOQUE!E6607&lt;&gt;"",[2]ESTOQUE!E6607,"")</f>
        <v/>
      </c>
      <c r="E6606" s="9"/>
      <c r="F6606" s="23" t="str">
        <f>IF([2]ESTOQUE!G6607&lt;&gt;"",[2]ESTOQUE!G6607,"")</f>
        <v/>
      </c>
      <c r="G6606" s="2" t="str">
        <f>IF([2]ESTOQUE!D6607&lt;&gt;"",[2]ESTOQUE!D6607,"")</f>
        <v/>
      </c>
    </row>
    <row r="6607" spans="1:7" x14ac:dyDescent="0.25">
      <c r="A6607" s="8" t="str">
        <f>IF([2]ESTOQUE!A6608&lt;&gt;"",[2]ESTOQUE!A6608,"")</f>
        <v/>
      </c>
      <c r="B6607" s="8" t="str">
        <f>IF([2]ESTOQUE!B6608&lt;&gt;"",[2]ESTOQUE!B6608,"")</f>
        <v/>
      </c>
      <c r="C6607" s="9" t="str">
        <f>IF([2]ESTOQUE!C6608&lt;&gt;"",[2]ESTOQUE!C6608,"")</f>
        <v/>
      </c>
      <c r="D6607" s="20" t="str">
        <f>IF([2]ESTOQUE!E6608&lt;&gt;"",[2]ESTOQUE!E6608,"")</f>
        <v/>
      </c>
      <c r="E6607" s="9"/>
      <c r="F6607" s="23" t="str">
        <f>IF([2]ESTOQUE!G6608&lt;&gt;"",[2]ESTOQUE!G6608,"")</f>
        <v/>
      </c>
      <c r="G6607" s="2" t="str">
        <f>IF([2]ESTOQUE!D6608&lt;&gt;"",[2]ESTOQUE!D6608,"")</f>
        <v/>
      </c>
    </row>
    <row r="6608" spans="1:7" x14ac:dyDescent="0.25">
      <c r="A6608" s="8" t="str">
        <f>IF([2]ESTOQUE!A6609&lt;&gt;"",[2]ESTOQUE!A6609,"")</f>
        <v/>
      </c>
      <c r="B6608" s="8" t="str">
        <f>IF([2]ESTOQUE!B6609&lt;&gt;"",[2]ESTOQUE!B6609,"")</f>
        <v/>
      </c>
      <c r="C6608" s="9" t="str">
        <f>IF([2]ESTOQUE!C6609&lt;&gt;"",[2]ESTOQUE!C6609,"")</f>
        <v/>
      </c>
      <c r="D6608" s="20" t="str">
        <f>IF([2]ESTOQUE!E6609&lt;&gt;"",[2]ESTOQUE!E6609,"")</f>
        <v/>
      </c>
      <c r="E6608" s="9"/>
      <c r="F6608" s="23" t="str">
        <f>IF([2]ESTOQUE!G6609&lt;&gt;"",[2]ESTOQUE!G6609,"")</f>
        <v/>
      </c>
      <c r="G6608" s="2" t="str">
        <f>IF([2]ESTOQUE!D6609&lt;&gt;"",[2]ESTOQUE!D6609,"")</f>
        <v/>
      </c>
    </row>
    <row r="6609" spans="1:7" x14ac:dyDescent="0.25">
      <c r="A6609" s="8" t="str">
        <f>IF([2]ESTOQUE!A6610&lt;&gt;"",[2]ESTOQUE!A6610,"")</f>
        <v/>
      </c>
      <c r="B6609" s="8" t="str">
        <f>IF([2]ESTOQUE!B6610&lt;&gt;"",[2]ESTOQUE!B6610,"")</f>
        <v/>
      </c>
      <c r="C6609" s="9" t="str">
        <f>IF([2]ESTOQUE!C6610&lt;&gt;"",[2]ESTOQUE!C6610,"")</f>
        <v/>
      </c>
      <c r="D6609" s="20" t="str">
        <f>IF([2]ESTOQUE!E6610&lt;&gt;"",[2]ESTOQUE!E6610,"")</f>
        <v/>
      </c>
      <c r="E6609" s="9"/>
      <c r="F6609" s="23" t="str">
        <f>IF([2]ESTOQUE!G6610&lt;&gt;"",[2]ESTOQUE!G6610,"")</f>
        <v/>
      </c>
      <c r="G6609" s="2" t="str">
        <f>IF([2]ESTOQUE!D6610&lt;&gt;"",[2]ESTOQUE!D6610,"")</f>
        <v/>
      </c>
    </row>
    <row r="6610" spans="1:7" x14ac:dyDescent="0.25">
      <c r="A6610" s="8" t="str">
        <f>IF([2]ESTOQUE!A6611&lt;&gt;"",[2]ESTOQUE!A6611,"")</f>
        <v/>
      </c>
      <c r="B6610" s="8" t="str">
        <f>IF([2]ESTOQUE!B6611&lt;&gt;"",[2]ESTOQUE!B6611,"")</f>
        <v/>
      </c>
      <c r="C6610" s="9" t="str">
        <f>IF([2]ESTOQUE!C6611&lt;&gt;"",[2]ESTOQUE!C6611,"")</f>
        <v/>
      </c>
      <c r="D6610" s="20" t="str">
        <f>IF([2]ESTOQUE!E6611&lt;&gt;"",[2]ESTOQUE!E6611,"")</f>
        <v/>
      </c>
      <c r="E6610" s="9"/>
      <c r="F6610" s="23" t="str">
        <f>IF([2]ESTOQUE!G6611&lt;&gt;"",[2]ESTOQUE!G6611,"")</f>
        <v/>
      </c>
      <c r="G6610" s="2" t="str">
        <f>IF([2]ESTOQUE!D6611&lt;&gt;"",[2]ESTOQUE!D6611,"")</f>
        <v/>
      </c>
    </row>
    <row r="6611" spans="1:7" x14ac:dyDescent="0.25">
      <c r="A6611" s="8" t="str">
        <f>IF([2]ESTOQUE!A6612&lt;&gt;"",[2]ESTOQUE!A6612,"")</f>
        <v/>
      </c>
      <c r="B6611" s="8" t="str">
        <f>IF([2]ESTOQUE!B6612&lt;&gt;"",[2]ESTOQUE!B6612,"")</f>
        <v/>
      </c>
      <c r="C6611" s="9" t="str">
        <f>IF([2]ESTOQUE!C6612&lt;&gt;"",[2]ESTOQUE!C6612,"")</f>
        <v/>
      </c>
      <c r="D6611" s="20" t="str">
        <f>IF([2]ESTOQUE!E6612&lt;&gt;"",[2]ESTOQUE!E6612,"")</f>
        <v/>
      </c>
      <c r="E6611" s="9"/>
      <c r="F6611" s="23" t="str">
        <f>IF([2]ESTOQUE!G6612&lt;&gt;"",[2]ESTOQUE!G6612,"")</f>
        <v/>
      </c>
      <c r="G6611" s="2" t="str">
        <f>IF([2]ESTOQUE!D6612&lt;&gt;"",[2]ESTOQUE!D6612,"")</f>
        <v/>
      </c>
    </row>
    <row r="6612" spans="1:7" x14ac:dyDescent="0.25">
      <c r="A6612" s="8" t="str">
        <f>IF([2]ESTOQUE!A6613&lt;&gt;"",[2]ESTOQUE!A6613,"")</f>
        <v/>
      </c>
      <c r="B6612" s="8" t="str">
        <f>IF([2]ESTOQUE!B6613&lt;&gt;"",[2]ESTOQUE!B6613,"")</f>
        <v/>
      </c>
      <c r="C6612" s="9" t="str">
        <f>IF([2]ESTOQUE!C6613&lt;&gt;"",[2]ESTOQUE!C6613,"")</f>
        <v/>
      </c>
      <c r="D6612" s="20" t="str">
        <f>IF([2]ESTOQUE!E6613&lt;&gt;"",[2]ESTOQUE!E6613,"")</f>
        <v/>
      </c>
      <c r="E6612" s="9"/>
      <c r="F6612" s="23" t="str">
        <f>IF([2]ESTOQUE!G6613&lt;&gt;"",[2]ESTOQUE!G6613,"")</f>
        <v/>
      </c>
      <c r="G6612" s="2" t="str">
        <f>IF([2]ESTOQUE!D6613&lt;&gt;"",[2]ESTOQUE!D6613,"")</f>
        <v/>
      </c>
    </row>
    <row r="6613" spans="1:7" x14ac:dyDescent="0.25">
      <c r="A6613" s="8" t="str">
        <f>IF([2]ESTOQUE!A6614&lt;&gt;"",[2]ESTOQUE!A6614,"")</f>
        <v/>
      </c>
      <c r="B6613" s="8" t="str">
        <f>IF([2]ESTOQUE!B6614&lt;&gt;"",[2]ESTOQUE!B6614,"")</f>
        <v/>
      </c>
      <c r="C6613" s="9" t="str">
        <f>IF([2]ESTOQUE!C6614&lt;&gt;"",[2]ESTOQUE!C6614,"")</f>
        <v/>
      </c>
      <c r="D6613" s="20" t="str">
        <f>IF([2]ESTOQUE!E6614&lt;&gt;"",[2]ESTOQUE!E6614,"")</f>
        <v/>
      </c>
      <c r="E6613" s="9"/>
      <c r="F6613" s="23" t="str">
        <f>IF([2]ESTOQUE!G6614&lt;&gt;"",[2]ESTOQUE!G6614,"")</f>
        <v/>
      </c>
      <c r="G6613" s="2" t="str">
        <f>IF([2]ESTOQUE!D6614&lt;&gt;"",[2]ESTOQUE!D6614,"")</f>
        <v/>
      </c>
    </row>
    <row r="6614" spans="1:7" x14ac:dyDescent="0.25">
      <c r="A6614" s="8" t="str">
        <f>IF([2]ESTOQUE!A6615&lt;&gt;"",[2]ESTOQUE!A6615,"")</f>
        <v/>
      </c>
      <c r="B6614" s="8" t="str">
        <f>IF([2]ESTOQUE!B6615&lt;&gt;"",[2]ESTOQUE!B6615,"")</f>
        <v/>
      </c>
      <c r="C6614" s="9" t="str">
        <f>IF([2]ESTOQUE!C6615&lt;&gt;"",[2]ESTOQUE!C6615,"")</f>
        <v/>
      </c>
      <c r="D6614" s="20" t="str">
        <f>IF([2]ESTOQUE!E6615&lt;&gt;"",[2]ESTOQUE!E6615,"")</f>
        <v/>
      </c>
      <c r="E6614" s="9"/>
      <c r="F6614" s="23" t="str">
        <f>IF([2]ESTOQUE!G6615&lt;&gt;"",[2]ESTOQUE!G6615,"")</f>
        <v/>
      </c>
      <c r="G6614" s="2" t="str">
        <f>IF([2]ESTOQUE!D6615&lt;&gt;"",[2]ESTOQUE!D6615,"")</f>
        <v/>
      </c>
    </row>
    <row r="6615" spans="1:7" x14ac:dyDescent="0.25">
      <c r="A6615" s="8" t="str">
        <f>IF([2]ESTOQUE!A6616&lt;&gt;"",[2]ESTOQUE!A6616,"")</f>
        <v/>
      </c>
      <c r="B6615" s="8" t="str">
        <f>IF([2]ESTOQUE!B6616&lt;&gt;"",[2]ESTOQUE!B6616,"")</f>
        <v/>
      </c>
      <c r="C6615" s="9" t="str">
        <f>IF([2]ESTOQUE!C6616&lt;&gt;"",[2]ESTOQUE!C6616,"")</f>
        <v/>
      </c>
      <c r="D6615" s="20" t="str">
        <f>IF([2]ESTOQUE!E6616&lt;&gt;"",[2]ESTOQUE!E6616,"")</f>
        <v/>
      </c>
      <c r="E6615" s="9"/>
      <c r="F6615" s="23" t="str">
        <f>IF([2]ESTOQUE!G6616&lt;&gt;"",[2]ESTOQUE!G6616,"")</f>
        <v/>
      </c>
      <c r="G6615" s="2" t="str">
        <f>IF([2]ESTOQUE!D6616&lt;&gt;"",[2]ESTOQUE!D6616,"")</f>
        <v/>
      </c>
    </row>
    <row r="6616" spans="1:7" x14ac:dyDescent="0.25">
      <c r="A6616" s="8" t="str">
        <f>IF([2]ESTOQUE!A6617&lt;&gt;"",[2]ESTOQUE!A6617,"")</f>
        <v/>
      </c>
      <c r="B6616" s="8" t="str">
        <f>IF([2]ESTOQUE!B6617&lt;&gt;"",[2]ESTOQUE!B6617,"")</f>
        <v/>
      </c>
      <c r="C6616" s="9" t="str">
        <f>IF([2]ESTOQUE!C6617&lt;&gt;"",[2]ESTOQUE!C6617,"")</f>
        <v/>
      </c>
      <c r="D6616" s="20" t="str">
        <f>IF([2]ESTOQUE!E6617&lt;&gt;"",[2]ESTOQUE!E6617,"")</f>
        <v/>
      </c>
      <c r="E6616" s="9"/>
      <c r="F6616" s="23" t="str">
        <f>IF([2]ESTOQUE!G6617&lt;&gt;"",[2]ESTOQUE!G6617,"")</f>
        <v/>
      </c>
      <c r="G6616" s="2" t="str">
        <f>IF([2]ESTOQUE!D6617&lt;&gt;"",[2]ESTOQUE!D6617,"")</f>
        <v/>
      </c>
    </row>
    <row r="6617" spans="1:7" x14ac:dyDescent="0.25">
      <c r="A6617" s="8" t="str">
        <f>IF([2]ESTOQUE!A6618&lt;&gt;"",[2]ESTOQUE!A6618,"")</f>
        <v/>
      </c>
      <c r="B6617" s="8" t="str">
        <f>IF([2]ESTOQUE!B6618&lt;&gt;"",[2]ESTOQUE!B6618,"")</f>
        <v/>
      </c>
      <c r="C6617" s="9" t="str">
        <f>IF([2]ESTOQUE!C6618&lt;&gt;"",[2]ESTOQUE!C6618,"")</f>
        <v/>
      </c>
      <c r="D6617" s="20" t="str">
        <f>IF([2]ESTOQUE!E6618&lt;&gt;"",[2]ESTOQUE!E6618,"")</f>
        <v/>
      </c>
      <c r="E6617" s="9"/>
      <c r="F6617" s="23" t="str">
        <f>IF([2]ESTOQUE!G6618&lt;&gt;"",[2]ESTOQUE!G6618,"")</f>
        <v/>
      </c>
      <c r="G6617" s="2" t="str">
        <f>IF([2]ESTOQUE!D6618&lt;&gt;"",[2]ESTOQUE!D6618,"")</f>
        <v/>
      </c>
    </row>
    <row r="6618" spans="1:7" x14ac:dyDescent="0.25">
      <c r="A6618" s="8" t="str">
        <f>IF([2]ESTOQUE!A6619&lt;&gt;"",[2]ESTOQUE!A6619,"")</f>
        <v/>
      </c>
      <c r="B6618" s="8" t="str">
        <f>IF([2]ESTOQUE!B6619&lt;&gt;"",[2]ESTOQUE!B6619,"")</f>
        <v/>
      </c>
      <c r="C6618" s="9" t="str">
        <f>IF([2]ESTOQUE!C6619&lt;&gt;"",[2]ESTOQUE!C6619,"")</f>
        <v/>
      </c>
      <c r="D6618" s="20" t="str">
        <f>IF([2]ESTOQUE!E6619&lt;&gt;"",[2]ESTOQUE!E6619,"")</f>
        <v/>
      </c>
      <c r="E6618" s="9"/>
      <c r="F6618" s="23" t="str">
        <f>IF([2]ESTOQUE!G6619&lt;&gt;"",[2]ESTOQUE!G6619,"")</f>
        <v/>
      </c>
      <c r="G6618" s="2" t="str">
        <f>IF([2]ESTOQUE!D6619&lt;&gt;"",[2]ESTOQUE!D6619,"")</f>
        <v/>
      </c>
    </row>
    <row r="6619" spans="1:7" x14ac:dyDescent="0.25">
      <c r="A6619" s="8" t="str">
        <f>IF([2]ESTOQUE!A6620&lt;&gt;"",[2]ESTOQUE!A6620,"")</f>
        <v/>
      </c>
      <c r="B6619" s="8" t="str">
        <f>IF([2]ESTOQUE!B6620&lt;&gt;"",[2]ESTOQUE!B6620,"")</f>
        <v/>
      </c>
      <c r="C6619" s="9" t="str">
        <f>IF([2]ESTOQUE!C6620&lt;&gt;"",[2]ESTOQUE!C6620,"")</f>
        <v/>
      </c>
      <c r="D6619" s="20" t="str">
        <f>IF([2]ESTOQUE!E6620&lt;&gt;"",[2]ESTOQUE!E6620,"")</f>
        <v/>
      </c>
      <c r="E6619" s="9"/>
      <c r="F6619" s="23" t="str">
        <f>IF([2]ESTOQUE!G6620&lt;&gt;"",[2]ESTOQUE!G6620,"")</f>
        <v/>
      </c>
      <c r="G6619" s="2" t="str">
        <f>IF([2]ESTOQUE!D6620&lt;&gt;"",[2]ESTOQUE!D6620,"")</f>
        <v/>
      </c>
    </row>
    <row r="6620" spans="1:7" x14ac:dyDescent="0.25">
      <c r="A6620" s="8" t="str">
        <f>IF([2]ESTOQUE!A6621&lt;&gt;"",[2]ESTOQUE!A6621,"")</f>
        <v/>
      </c>
      <c r="B6620" s="8" t="str">
        <f>IF([2]ESTOQUE!B6621&lt;&gt;"",[2]ESTOQUE!B6621,"")</f>
        <v/>
      </c>
      <c r="C6620" s="9" t="str">
        <f>IF([2]ESTOQUE!C6621&lt;&gt;"",[2]ESTOQUE!C6621,"")</f>
        <v/>
      </c>
      <c r="D6620" s="20" t="str">
        <f>IF([2]ESTOQUE!E6621&lt;&gt;"",[2]ESTOQUE!E6621,"")</f>
        <v/>
      </c>
      <c r="E6620" s="9"/>
      <c r="F6620" s="23" t="str">
        <f>IF([2]ESTOQUE!G6621&lt;&gt;"",[2]ESTOQUE!G6621,"")</f>
        <v/>
      </c>
      <c r="G6620" s="2" t="str">
        <f>IF([2]ESTOQUE!D6621&lt;&gt;"",[2]ESTOQUE!D6621,"")</f>
        <v/>
      </c>
    </row>
    <row r="6621" spans="1:7" x14ac:dyDescent="0.25">
      <c r="A6621" s="8" t="str">
        <f>IF([2]ESTOQUE!A6622&lt;&gt;"",[2]ESTOQUE!A6622,"")</f>
        <v/>
      </c>
      <c r="B6621" s="8" t="str">
        <f>IF([2]ESTOQUE!B6622&lt;&gt;"",[2]ESTOQUE!B6622,"")</f>
        <v/>
      </c>
      <c r="C6621" s="9" t="str">
        <f>IF([2]ESTOQUE!C6622&lt;&gt;"",[2]ESTOQUE!C6622,"")</f>
        <v/>
      </c>
      <c r="D6621" s="20" t="str">
        <f>IF([2]ESTOQUE!E6622&lt;&gt;"",[2]ESTOQUE!E6622,"")</f>
        <v/>
      </c>
      <c r="E6621" s="9"/>
      <c r="F6621" s="23" t="str">
        <f>IF([2]ESTOQUE!G6622&lt;&gt;"",[2]ESTOQUE!G6622,"")</f>
        <v/>
      </c>
      <c r="G6621" s="2" t="str">
        <f>IF([2]ESTOQUE!D6622&lt;&gt;"",[2]ESTOQUE!D6622,"")</f>
        <v/>
      </c>
    </row>
    <row r="6622" spans="1:7" x14ac:dyDescent="0.25">
      <c r="A6622" s="8" t="str">
        <f>IF([2]ESTOQUE!A6623&lt;&gt;"",[2]ESTOQUE!A6623,"")</f>
        <v/>
      </c>
      <c r="B6622" s="8" t="str">
        <f>IF([2]ESTOQUE!B6623&lt;&gt;"",[2]ESTOQUE!B6623,"")</f>
        <v/>
      </c>
      <c r="C6622" s="9" t="str">
        <f>IF([2]ESTOQUE!C6623&lt;&gt;"",[2]ESTOQUE!C6623,"")</f>
        <v/>
      </c>
      <c r="D6622" s="20" t="str">
        <f>IF([2]ESTOQUE!E6623&lt;&gt;"",[2]ESTOQUE!E6623,"")</f>
        <v/>
      </c>
      <c r="E6622" s="9"/>
      <c r="F6622" s="23" t="str">
        <f>IF([2]ESTOQUE!G6623&lt;&gt;"",[2]ESTOQUE!G6623,"")</f>
        <v/>
      </c>
      <c r="G6622" s="2" t="str">
        <f>IF([2]ESTOQUE!D6623&lt;&gt;"",[2]ESTOQUE!D6623,"")</f>
        <v/>
      </c>
    </row>
    <row r="6623" spans="1:7" x14ac:dyDescent="0.25">
      <c r="A6623" s="8" t="str">
        <f>IF([2]ESTOQUE!A6624&lt;&gt;"",[2]ESTOQUE!A6624,"")</f>
        <v/>
      </c>
      <c r="B6623" s="8" t="str">
        <f>IF([2]ESTOQUE!B6624&lt;&gt;"",[2]ESTOQUE!B6624,"")</f>
        <v/>
      </c>
      <c r="C6623" s="9" t="str">
        <f>IF([2]ESTOQUE!C6624&lt;&gt;"",[2]ESTOQUE!C6624,"")</f>
        <v/>
      </c>
      <c r="D6623" s="20" t="str">
        <f>IF([2]ESTOQUE!E6624&lt;&gt;"",[2]ESTOQUE!E6624,"")</f>
        <v/>
      </c>
      <c r="E6623" s="9"/>
      <c r="F6623" s="23" t="str">
        <f>IF([2]ESTOQUE!G6624&lt;&gt;"",[2]ESTOQUE!G6624,"")</f>
        <v/>
      </c>
      <c r="G6623" s="2" t="str">
        <f>IF([2]ESTOQUE!D6624&lt;&gt;"",[2]ESTOQUE!D6624,"")</f>
        <v/>
      </c>
    </row>
    <row r="6624" spans="1:7" x14ac:dyDescent="0.25">
      <c r="A6624" s="8" t="str">
        <f>IF([2]ESTOQUE!A6625&lt;&gt;"",[2]ESTOQUE!A6625,"")</f>
        <v/>
      </c>
      <c r="B6624" s="8" t="str">
        <f>IF([2]ESTOQUE!B6625&lt;&gt;"",[2]ESTOQUE!B6625,"")</f>
        <v/>
      </c>
      <c r="C6624" s="9" t="str">
        <f>IF([2]ESTOQUE!C6625&lt;&gt;"",[2]ESTOQUE!C6625,"")</f>
        <v/>
      </c>
      <c r="D6624" s="20" t="str">
        <f>IF([2]ESTOQUE!E6625&lt;&gt;"",[2]ESTOQUE!E6625,"")</f>
        <v/>
      </c>
      <c r="E6624" s="9"/>
      <c r="F6624" s="23" t="str">
        <f>IF([2]ESTOQUE!G6625&lt;&gt;"",[2]ESTOQUE!G6625,"")</f>
        <v/>
      </c>
      <c r="G6624" s="2" t="str">
        <f>IF([2]ESTOQUE!D6625&lt;&gt;"",[2]ESTOQUE!D6625,"")</f>
        <v/>
      </c>
    </row>
    <row r="6625" spans="1:7" x14ac:dyDescent="0.25">
      <c r="A6625" s="8" t="str">
        <f>IF([2]ESTOQUE!A6626&lt;&gt;"",[2]ESTOQUE!A6626,"")</f>
        <v/>
      </c>
      <c r="B6625" s="8" t="str">
        <f>IF([2]ESTOQUE!B6626&lt;&gt;"",[2]ESTOQUE!B6626,"")</f>
        <v/>
      </c>
      <c r="C6625" s="9" t="str">
        <f>IF([2]ESTOQUE!C6626&lt;&gt;"",[2]ESTOQUE!C6626,"")</f>
        <v/>
      </c>
      <c r="D6625" s="20" t="str">
        <f>IF([2]ESTOQUE!E6626&lt;&gt;"",[2]ESTOQUE!E6626,"")</f>
        <v/>
      </c>
      <c r="E6625" s="9"/>
      <c r="F6625" s="23" t="str">
        <f>IF([2]ESTOQUE!G6626&lt;&gt;"",[2]ESTOQUE!G6626,"")</f>
        <v/>
      </c>
      <c r="G6625" s="2" t="str">
        <f>IF([2]ESTOQUE!D6626&lt;&gt;"",[2]ESTOQUE!D6626,"")</f>
        <v/>
      </c>
    </row>
    <row r="6626" spans="1:7" x14ac:dyDescent="0.25">
      <c r="A6626" s="8" t="str">
        <f>IF([2]ESTOQUE!A6627&lt;&gt;"",[2]ESTOQUE!A6627,"")</f>
        <v/>
      </c>
      <c r="B6626" s="8" t="str">
        <f>IF([2]ESTOQUE!B6627&lt;&gt;"",[2]ESTOQUE!B6627,"")</f>
        <v/>
      </c>
      <c r="C6626" s="9" t="str">
        <f>IF([2]ESTOQUE!C6627&lt;&gt;"",[2]ESTOQUE!C6627,"")</f>
        <v/>
      </c>
      <c r="D6626" s="20" t="str">
        <f>IF([2]ESTOQUE!E6627&lt;&gt;"",[2]ESTOQUE!E6627,"")</f>
        <v/>
      </c>
      <c r="E6626" s="9"/>
      <c r="F6626" s="23" t="str">
        <f>IF([2]ESTOQUE!G6627&lt;&gt;"",[2]ESTOQUE!G6627,"")</f>
        <v/>
      </c>
      <c r="G6626" s="2" t="str">
        <f>IF([2]ESTOQUE!D6627&lt;&gt;"",[2]ESTOQUE!D6627,"")</f>
        <v/>
      </c>
    </row>
    <row r="6627" spans="1:7" x14ac:dyDescent="0.25">
      <c r="A6627" s="8" t="str">
        <f>IF([2]ESTOQUE!A6628&lt;&gt;"",[2]ESTOQUE!A6628,"")</f>
        <v/>
      </c>
      <c r="B6627" s="8" t="str">
        <f>IF([2]ESTOQUE!B6628&lt;&gt;"",[2]ESTOQUE!B6628,"")</f>
        <v/>
      </c>
      <c r="C6627" s="9" t="str">
        <f>IF([2]ESTOQUE!C6628&lt;&gt;"",[2]ESTOQUE!C6628,"")</f>
        <v/>
      </c>
      <c r="D6627" s="20" t="str">
        <f>IF([2]ESTOQUE!E6628&lt;&gt;"",[2]ESTOQUE!E6628,"")</f>
        <v/>
      </c>
      <c r="E6627" s="9"/>
      <c r="F6627" s="23" t="str">
        <f>IF([2]ESTOQUE!G6628&lt;&gt;"",[2]ESTOQUE!G6628,"")</f>
        <v/>
      </c>
      <c r="G6627" s="2" t="str">
        <f>IF([2]ESTOQUE!D6628&lt;&gt;"",[2]ESTOQUE!D6628,"")</f>
        <v/>
      </c>
    </row>
    <row r="6628" spans="1:7" x14ac:dyDescent="0.25">
      <c r="A6628" s="8" t="str">
        <f>IF([2]ESTOQUE!A6629&lt;&gt;"",[2]ESTOQUE!A6629,"")</f>
        <v/>
      </c>
      <c r="B6628" s="8" t="str">
        <f>IF([2]ESTOQUE!B6629&lt;&gt;"",[2]ESTOQUE!B6629,"")</f>
        <v/>
      </c>
      <c r="C6628" s="9" t="str">
        <f>IF([2]ESTOQUE!C6629&lt;&gt;"",[2]ESTOQUE!C6629,"")</f>
        <v/>
      </c>
      <c r="D6628" s="20" t="str">
        <f>IF([2]ESTOQUE!E6629&lt;&gt;"",[2]ESTOQUE!E6629,"")</f>
        <v/>
      </c>
      <c r="E6628" s="9"/>
      <c r="F6628" s="23" t="str">
        <f>IF([2]ESTOQUE!G6629&lt;&gt;"",[2]ESTOQUE!G6629,"")</f>
        <v/>
      </c>
      <c r="G6628" s="2" t="str">
        <f>IF([2]ESTOQUE!D6629&lt;&gt;"",[2]ESTOQUE!D6629,"")</f>
        <v/>
      </c>
    </row>
    <row r="6629" spans="1:7" x14ac:dyDescent="0.25">
      <c r="A6629" s="8" t="str">
        <f>IF([2]ESTOQUE!A6630&lt;&gt;"",[2]ESTOQUE!A6630,"")</f>
        <v/>
      </c>
      <c r="B6629" s="8" t="str">
        <f>IF([2]ESTOQUE!B6630&lt;&gt;"",[2]ESTOQUE!B6630,"")</f>
        <v/>
      </c>
      <c r="C6629" s="9" t="str">
        <f>IF([2]ESTOQUE!C6630&lt;&gt;"",[2]ESTOQUE!C6630,"")</f>
        <v/>
      </c>
      <c r="D6629" s="20" t="str">
        <f>IF([2]ESTOQUE!E6630&lt;&gt;"",[2]ESTOQUE!E6630,"")</f>
        <v/>
      </c>
      <c r="E6629" s="9"/>
      <c r="F6629" s="23" t="str">
        <f>IF([2]ESTOQUE!G6630&lt;&gt;"",[2]ESTOQUE!G6630,"")</f>
        <v/>
      </c>
      <c r="G6629" s="2" t="str">
        <f>IF([2]ESTOQUE!D6630&lt;&gt;"",[2]ESTOQUE!D6630,"")</f>
        <v/>
      </c>
    </row>
    <row r="6630" spans="1:7" x14ac:dyDescent="0.25">
      <c r="A6630" s="8" t="str">
        <f>IF([2]ESTOQUE!A6631&lt;&gt;"",[2]ESTOQUE!A6631,"")</f>
        <v/>
      </c>
      <c r="B6630" s="8" t="str">
        <f>IF([2]ESTOQUE!B6631&lt;&gt;"",[2]ESTOQUE!B6631,"")</f>
        <v/>
      </c>
      <c r="C6630" s="9" t="str">
        <f>IF([2]ESTOQUE!C6631&lt;&gt;"",[2]ESTOQUE!C6631,"")</f>
        <v/>
      </c>
      <c r="D6630" s="20" t="str">
        <f>IF([2]ESTOQUE!E6631&lt;&gt;"",[2]ESTOQUE!E6631,"")</f>
        <v/>
      </c>
      <c r="E6630" s="9"/>
      <c r="F6630" s="23" t="str">
        <f>IF([2]ESTOQUE!G6631&lt;&gt;"",[2]ESTOQUE!G6631,"")</f>
        <v/>
      </c>
      <c r="G6630" s="2" t="str">
        <f>IF([2]ESTOQUE!D6631&lt;&gt;"",[2]ESTOQUE!D6631,"")</f>
        <v/>
      </c>
    </row>
    <row r="6631" spans="1:7" x14ac:dyDescent="0.25">
      <c r="A6631" s="8" t="str">
        <f>IF([2]ESTOQUE!A6632&lt;&gt;"",[2]ESTOQUE!A6632,"")</f>
        <v/>
      </c>
      <c r="B6631" s="8" t="str">
        <f>IF([2]ESTOQUE!B6632&lt;&gt;"",[2]ESTOQUE!B6632,"")</f>
        <v/>
      </c>
      <c r="C6631" s="9" t="str">
        <f>IF([2]ESTOQUE!C6632&lt;&gt;"",[2]ESTOQUE!C6632,"")</f>
        <v/>
      </c>
      <c r="D6631" s="20" t="str">
        <f>IF([2]ESTOQUE!E6632&lt;&gt;"",[2]ESTOQUE!E6632,"")</f>
        <v/>
      </c>
      <c r="E6631" s="9"/>
      <c r="F6631" s="23" t="str">
        <f>IF([2]ESTOQUE!G6632&lt;&gt;"",[2]ESTOQUE!G6632,"")</f>
        <v/>
      </c>
      <c r="G6631" s="2" t="str">
        <f>IF([2]ESTOQUE!D6632&lt;&gt;"",[2]ESTOQUE!D6632,"")</f>
        <v/>
      </c>
    </row>
    <row r="6632" spans="1:7" x14ac:dyDescent="0.25">
      <c r="A6632" s="8" t="str">
        <f>IF([2]ESTOQUE!A6633&lt;&gt;"",[2]ESTOQUE!A6633,"")</f>
        <v/>
      </c>
      <c r="B6632" s="8" t="str">
        <f>IF([2]ESTOQUE!B6633&lt;&gt;"",[2]ESTOQUE!B6633,"")</f>
        <v/>
      </c>
      <c r="C6632" s="9" t="str">
        <f>IF([2]ESTOQUE!C6633&lt;&gt;"",[2]ESTOQUE!C6633,"")</f>
        <v/>
      </c>
      <c r="D6632" s="20" t="str">
        <f>IF([2]ESTOQUE!E6633&lt;&gt;"",[2]ESTOQUE!E6633,"")</f>
        <v/>
      </c>
      <c r="E6632" s="9"/>
      <c r="F6632" s="23" t="str">
        <f>IF([2]ESTOQUE!G6633&lt;&gt;"",[2]ESTOQUE!G6633,"")</f>
        <v/>
      </c>
      <c r="G6632" s="2" t="str">
        <f>IF([2]ESTOQUE!D6633&lt;&gt;"",[2]ESTOQUE!D6633,"")</f>
        <v/>
      </c>
    </row>
    <row r="6633" spans="1:7" x14ac:dyDescent="0.25">
      <c r="A6633" s="8" t="str">
        <f>IF([2]ESTOQUE!A6634&lt;&gt;"",[2]ESTOQUE!A6634,"")</f>
        <v/>
      </c>
      <c r="B6633" s="8" t="str">
        <f>IF([2]ESTOQUE!B6634&lt;&gt;"",[2]ESTOQUE!B6634,"")</f>
        <v/>
      </c>
      <c r="C6633" s="9" t="str">
        <f>IF([2]ESTOQUE!C6634&lt;&gt;"",[2]ESTOQUE!C6634,"")</f>
        <v/>
      </c>
      <c r="D6633" s="20" t="str">
        <f>IF([2]ESTOQUE!E6634&lt;&gt;"",[2]ESTOQUE!E6634,"")</f>
        <v/>
      </c>
      <c r="E6633" s="9"/>
      <c r="F6633" s="23" t="str">
        <f>IF([2]ESTOQUE!G6634&lt;&gt;"",[2]ESTOQUE!G6634,"")</f>
        <v/>
      </c>
      <c r="G6633" s="2" t="str">
        <f>IF([2]ESTOQUE!D6634&lt;&gt;"",[2]ESTOQUE!D6634,"")</f>
        <v/>
      </c>
    </row>
    <row r="6634" spans="1:7" x14ac:dyDescent="0.25">
      <c r="A6634" s="8" t="str">
        <f>IF([2]ESTOQUE!A6635&lt;&gt;"",[2]ESTOQUE!A6635,"")</f>
        <v/>
      </c>
      <c r="B6634" s="8" t="str">
        <f>IF([2]ESTOQUE!B6635&lt;&gt;"",[2]ESTOQUE!B6635,"")</f>
        <v/>
      </c>
      <c r="C6634" s="9" t="str">
        <f>IF([2]ESTOQUE!C6635&lt;&gt;"",[2]ESTOQUE!C6635,"")</f>
        <v/>
      </c>
      <c r="D6634" s="20" t="str">
        <f>IF([2]ESTOQUE!E6635&lt;&gt;"",[2]ESTOQUE!E6635,"")</f>
        <v/>
      </c>
      <c r="E6634" s="9"/>
      <c r="F6634" s="23" t="str">
        <f>IF([2]ESTOQUE!G6635&lt;&gt;"",[2]ESTOQUE!G6635,"")</f>
        <v/>
      </c>
      <c r="G6634" s="2" t="str">
        <f>IF([2]ESTOQUE!D6635&lt;&gt;"",[2]ESTOQUE!D6635,"")</f>
        <v/>
      </c>
    </row>
    <row r="6635" spans="1:7" x14ac:dyDescent="0.25">
      <c r="A6635" s="8" t="str">
        <f>IF([2]ESTOQUE!A6636&lt;&gt;"",[2]ESTOQUE!A6636,"")</f>
        <v/>
      </c>
      <c r="B6635" s="8" t="str">
        <f>IF([2]ESTOQUE!B6636&lt;&gt;"",[2]ESTOQUE!B6636,"")</f>
        <v/>
      </c>
      <c r="C6635" s="9" t="str">
        <f>IF([2]ESTOQUE!C6636&lt;&gt;"",[2]ESTOQUE!C6636,"")</f>
        <v/>
      </c>
      <c r="D6635" s="20" t="str">
        <f>IF([2]ESTOQUE!E6636&lt;&gt;"",[2]ESTOQUE!E6636,"")</f>
        <v/>
      </c>
      <c r="E6635" s="9"/>
      <c r="F6635" s="23" t="str">
        <f>IF([2]ESTOQUE!G6636&lt;&gt;"",[2]ESTOQUE!G6636,"")</f>
        <v/>
      </c>
      <c r="G6635" s="2" t="str">
        <f>IF([2]ESTOQUE!D6636&lt;&gt;"",[2]ESTOQUE!D6636,"")</f>
        <v/>
      </c>
    </row>
    <row r="6636" spans="1:7" x14ac:dyDescent="0.25">
      <c r="A6636" s="8" t="str">
        <f>IF([2]ESTOQUE!A6637&lt;&gt;"",[2]ESTOQUE!A6637,"")</f>
        <v/>
      </c>
      <c r="B6636" s="8" t="str">
        <f>IF([2]ESTOQUE!B6637&lt;&gt;"",[2]ESTOQUE!B6637,"")</f>
        <v/>
      </c>
      <c r="C6636" s="9" t="str">
        <f>IF([2]ESTOQUE!C6637&lt;&gt;"",[2]ESTOQUE!C6637,"")</f>
        <v/>
      </c>
      <c r="D6636" s="20" t="str">
        <f>IF([2]ESTOQUE!E6637&lt;&gt;"",[2]ESTOQUE!E6637,"")</f>
        <v/>
      </c>
      <c r="E6636" s="9"/>
      <c r="F6636" s="23" t="str">
        <f>IF([2]ESTOQUE!G6637&lt;&gt;"",[2]ESTOQUE!G6637,"")</f>
        <v/>
      </c>
      <c r="G6636" s="2" t="str">
        <f>IF([2]ESTOQUE!D6637&lt;&gt;"",[2]ESTOQUE!D6637,"")</f>
        <v/>
      </c>
    </row>
    <row r="6637" spans="1:7" x14ac:dyDescent="0.25">
      <c r="A6637" s="8" t="str">
        <f>IF([2]ESTOQUE!A6638&lt;&gt;"",[2]ESTOQUE!A6638,"")</f>
        <v/>
      </c>
      <c r="B6637" s="8" t="str">
        <f>IF([2]ESTOQUE!B6638&lt;&gt;"",[2]ESTOQUE!B6638,"")</f>
        <v/>
      </c>
      <c r="C6637" s="9" t="str">
        <f>IF([2]ESTOQUE!C6638&lt;&gt;"",[2]ESTOQUE!C6638,"")</f>
        <v/>
      </c>
      <c r="D6637" s="20" t="str">
        <f>IF([2]ESTOQUE!E6638&lt;&gt;"",[2]ESTOQUE!E6638,"")</f>
        <v/>
      </c>
      <c r="E6637" s="9"/>
      <c r="F6637" s="23" t="str">
        <f>IF([2]ESTOQUE!G6638&lt;&gt;"",[2]ESTOQUE!G6638,"")</f>
        <v/>
      </c>
      <c r="G6637" s="2" t="str">
        <f>IF([2]ESTOQUE!D6638&lt;&gt;"",[2]ESTOQUE!D6638,"")</f>
        <v/>
      </c>
    </row>
    <row r="6638" spans="1:7" x14ac:dyDescent="0.25">
      <c r="A6638" s="8" t="str">
        <f>IF([2]ESTOQUE!A6639&lt;&gt;"",[2]ESTOQUE!A6639,"")</f>
        <v/>
      </c>
      <c r="B6638" s="8" t="str">
        <f>IF([2]ESTOQUE!B6639&lt;&gt;"",[2]ESTOQUE!B6639,"")</f>
        <v/>
      </c>
      <c r="C6638" s="9" t="str">
        <f>IF([2]ESTOQUE!C6639&lt;&gt;"",[2]ESTOQUE!C6639,"")</f>
        <v/>
      </c>
      <c r="D6638" s="20" t="str">
        <f>IF([2]ESTOQUE!E6639&lt;&gt;"",[2]ESTOQUE!E6639,"")</f>
        <v/>
      </c>
      <c r="E6638" s="9"/>
      <c r="F6638" s="23" t="str">
        <f>IF([2]ESTOQUE!G6639&lt;&gt;"",[2]ESTOQUE!G6639,"")</f>
        <v/>
      </c>
      <c r="G6638" s="2" t="str">
        <f>IF([2]ESTOQUE!D6639&lt;&gt;"",[2]ESTOQUE!D6639,"")</f>
        <v/>
      </c>
    </row>
    <row r="6639" spans="1:7" x14ac:dyDescent="0.25">
      <c r="A6639" s="8" t="str">
        <f>IF([2]ESTOQUE!A6640&lt;&gt;"",[2]ESTOQUE!A6640,"")</f>
        <v/>
      </c>
      <c r="B6639" s="8" t="str">
        <f>IF([2]ESTOQUE!B6640&lt;&gt;"",[2]ESTOQUE!B6640,"")</f>
        <v/>
      </c>
      <c r="C6639" s="9" t="str">
        <f>IF([2]ESTOQUE!C6640&lt;&gt;"",[2]ESTOQUE!C6640,"")</f>
        <v/>
      </c>
      <c r="D6639" s="20" t="str">
        <f>IF([2]ESTOQUE!E6640&lt;&gt;"",[2]ESTOQUE!E6640,"")</f>
        <v/>
      </c>
      <c r="E6639" s="9"/>
      <c r="F6639" s="23" t="str">
        <f>IF([2]ESTOQUE!G6640&lt;&gt;"",[2]ESTOQUE!G6640,"")</f>
        <v/>
      </c>
      <c r="G6639" s="2" t="str">
        <f>IF([2]ESTOQUE!D6640&lt;&gt;"",[2]ESTOQUE!D6640,"")</f>
        <v/>
      </c>
    </row>
    <row r="6640" spans="1:7" x14ac:dyDescent="0.25">
      <c r="A6640" s="8" t="str">
        <f>IF([2]ESTOQUE!A6641&lt;&gt;"",[2]ESTOQUE!A6641,"")</f>
        <v/>
      </c>
      <c r="B6640" s="8" t="str">
        <f>IF([2]ESTOQUE!B6641&lt;&gt;"",[2]ESTOQUE!B6641,"")</f>
        <v/>
      </c>
      <c r="C6640" s="9" t="str">
        <f>IF([2]ESTOQUE!C6641&lt;&gt;"",[2]ESTOQUE!C6641,"")</f>
        <v/>
      </c>
      <c r="D6640" s="20" t="str">
        <f>IF([2]ESTOQUE!E6641&lt;&gt;"",[2]ESTOQUE!E6641,"")</f>
        <v/>
      </c>
      <c r="E6640" s="9"/>
      <c r="F6640" s="23" t="str">
        <f>IF([2]ESTOQUE!G6641&lt;&gt;"",[2]ESTOQUE!G6641,"")</f>
        <v/>
      </c>
      <c r="G6640" s="2" t="str">
        <f>IF([2]ESTOQUE!D6641&lt;&gt;"",[2]ESTOQUE!D6641,"")</f>
        <v/>
      </c>
    </row>
    <row r="6641" spans="1:7" x14ac:dyDescent="0.25">
      <c r="A6641" s="8" t="str">
        <f>IF([2]ESTOQUE!A6642&lt;&gt;"",[2]ESTOQUE!A6642,"")</f>
        <v/>
      </c>
      <c r="B6641" s="8" t="str">
        <f>IF([2]ESTOQUE!B6642&lt;&gt;"",[2]ESTOQUE!B6642,"")</f>
        <v/>
      </c>
      <c r="C6641" s="9" t="str">
        <f>IF([2]ESTOQUE!C6642&lt;&gt;"",[2]ESTOQUE!C6642,"")</f>
        <v/>
      </c>
      <c r="D6641" s="20" t="str">
        <f>IF([2]ESTOQUE!E6642&lt;&gt;"",[2]ESTOQUE!E6642,"")</f>
        <v/>
      </c>
      <c r="E6641" s="9"/>
      <c r="F6641" s="23" t="str">
        <f>IF([2]ESTOQUE!G6642&lt;&gt;"",[2]ESTOQUE!G6642,"")</f>
        <v/>
      </c>
      <c r="G6641" s="2" t="str">
        <f>IF([2]ESTOQUE!D6642&lt;&gt;"",[2]ESTOQUE!D6642,"")</f>
        <v/>
      </c>
    </row>
    <row r="6642" spans="1:7" x14ac:dyDescent="0.25">
      <c r="A6642" s="8" t="str">
        <f>IF([2]ESTOQUE!A6643&lt;&gt;"",[2]ESTOQUE!A6643,"")</f>
        <v/>
      </c>
      <c r="B6642" s="8" t="str">
        <f>IF([2]ESTOQUE!B6643&lt;&gt;"",[2]ESTOQUE!B6643,"")</f>
        <v/>
      </c>
      <c r="C6642" s="9" t="str">
        <f>IF([2]ESTOQUE!C6643&lt;&gt;"",[2]ESTOQUE!C6643,"")</f>
        <v/>
      </c>
      <c r="D6642" s="20" t="str">
        <f>IF([2]ESTOQUE!E6643&lt;&gt;"",[2]ESTOQUE!E6643,"")</f>
        <v/>
      </c>
      <c r="E6642" s="9"/>
      <c r="F6642" s="23" t="str">
        <f>IF([2]ESTOQUE!G6643&lt;&gt;"",[2]ESTOQUE!G6643,"")</f>
        <v/>
      </c>
      <c r="G6642" s="2" t="str">
        <f>IF([2]ESTOQUE!D6643&lt;&gt;"",[2]ESTOQUE!D6643,"")</f>
        <v/>
      </c>
    </row>
    <row r="6643" spans="1:7" x14ac:dyDescent="0.25">
      <c r="A6643" s="8" t="str">
        <f>IF([2]ESTOQUE!A6644&lt;&gt;"",[2]ESTOQUE!A6644,"")</f>
        <v/>
      </c>
      <c r="B6643" s="8" t="str">
        <f>IF([2]ESTOQUE!B6644&lt;&gt;"",[2]ESTOQUE!B6644,"")</f>
        <v/>
      </c>
      <c r="C6643" s="9" t="str">
        <f>IF([2]ESTOQUE!C6644&lt;&gt;"",[2]ESTOQUE!C6644,"")</f>
        <v/>
      </c>
      <c r="D6643" s="20" t="str">
        <f>IF([2]ESTOQUE!E6644&lt;&gt;"",[2]ESTOQUE!E6644,"")</f>
        <v/>
      </c>
      <c r="E6643" s="9"/>
      <c r="F6643" s="23" t="str">
        <f>IF([2]ESTOQUE!G6644&lt;&gt;"",[2]ESTOQUE!G6644,"")</f>
        <v/>
      </c>
      <c r="G6643" s="2" t="str">
        <f>IF([2]ESTOQUE!D6644&lt;&gt;"",[2]ESTOQUE!D6644,"")</f>
        <v/>
      </c>
    </row>
    <row r="6644" spans="1:7" x14ac:dyDescent="0.25">
      <c r="A6644" s="8" t="str">
        <f>IF([2]ESTOQUE!A6645&lt;&gt;"",[2]ESTOQUE!A6645,"")</f>
        <v/>
      </c>
      <c r="B6644" s="8" t="str">
        <f>IF([2]ESTOQUE!B6645&lt;&gt;"",[2]ESTOQUE!B6645,"")</f>
        <v/>
      </c>
      <c r="C6644" s="9" t="str">
        <f>IF([2]ESTOQUE!C6645&lt;&gt;"",[2]ESTOQUE!C6645,"")</f>
        <v/>
      </c>
      <c r="D6644" s="20" t="str">
        <f>IF([2]ESTOQUE!E6645&lt;&gt;"",[2]ESTOQUE!E6645,"")</f>
        <v/>
      </c>
      <c r="E6644" s="9"/>
      <c r="F6644" s="23" t="str">
        <f>IF([2]ESTOQUE!G6645&lt;&gt;"",[2]ESTOQUE!G6645,"")</f>
        <v/>
      </c>
      <c r="G6644" s="2" t="str">
        <f>IF([2]ESTOQUE!D6645&lt;&gt;"",[2]ESTOQUE!D6645,"")</f>
        <v/>
      </c>
    </row>
    <row r="6645" spans="1:7" x14ac:dyDescent="0.25">
      <c r="A6645" s="8" t="str">
        <f>IF([2]ESTOQUE!A6646&lt;&gt;"",[2]ESTOQUE!A6646,"")</f>
        <v/>
      </c>
      <c r="B6645" s="8" t="str">
        <f>IF([2]ESTOQUE!B6646&lt;&gt;"",[2]ESTOQUE!B6646,"")</f>
        <v/>
      </c>
      <c r="C6645" s="9" t="str">
        <f>IF([2]ESTOQUE!C6646&lt;&gt;"",[2]ESTOQUE!C6646,"")</f>
        <v/>
      </c>
      <c r="D6645" s="20" t="str">
        <f>IF([2]ESTOQUE!E6646&lt;&gt;"",[2]ESTOQUE!E6646,"")</f>
        <v/>
      </c>
      <c r="E6645" s="9"/>
      <c r="F6645" s="23" t="str">
        <f>IF([2]ESTOQUE!G6646&lt;&gt;"",[2]ESTOQUE!G6646,"")</f>
        <v/>
      </c>
      <c r="G6645" s="2" t="str">
        <f>IF([2]ESTOQUE!D6646&lt;&gt;"",[2]ESTOQUE!D6646,"")</f>
        <v/>
      </c>
    </row>
    <row r="6646" spans="1:7" x14ac:dyDescent="0.25">
      <c r="A6646" s="8" t="str">
        <f>IF([2]ESTOQUE!A6647&lt;&gt;"",[2]ESTOQUE!A6647,"")</f>
        <v/>
      </c>
      <c r="B6646" s="8" t="str">
        <f>IF([2]ESTOQUE!B6647&lt;&gt;"",[2]ESTOQUE!B6647,"")</f>
        <v/>
      </c>
      <c r="C6646" s="9" t="str">
        <f>IF([2]ESTOQUE!C6647&lt;&gt;"",[2]ESTOQUE!C6647,"")</f>
        <v/>
      </c>
      <c r="D6646" s="20" t="str">
        <f>IF([2]ESTOQUE!E6647&lt;&gt;"",[2]ESTOQUE!E6647,"")</f>
        <v/>
      </c>
      <c r="E6646" s="9"/>
      <c r="F6646" s="23" t="str">
        <f>IF([2]ESTOQUE!G6647&lt;&gt;"",[2]ESTOQUE!G6647,"")</f>
        <v/>
      </c>
      <c r="G6646" s="2" t="str">
        <f>IF([2]ESTOQUE!D6647&lt;&gt;"",[2]ESTOQUE!D6647,"")</f>
        <v/>
      </c>
    </row>
    <row r="6647" spans="1:7" x14ac:dyDescent="0.25">
      <c r="A6647" s="8" t="str">
        <f>IF([2]ESTOQUE!A6648&lt;&gt;"",[2]ESTOQUE!A6648,"")</f>
        <v/>
      </c>
      <c r="B6647" s="8" t="str">
        <f>IF([2]ESTOQUE!B6648&lt;&gt;"",[2]ESTOQUE!B6648,"")</f>
        <v/>
      </c>
      <c r="C6647" s="9" t="str">
        <f>IF([2]ESTOQUE!C6648&lt;&gt;"",[2]ESTOQUE!C6648,"")</f>
        <v/>
      </c>
      <c r="D6647" s="20" t="str">
        <f>IF([2]ESTOQUE!E6648&lt;&gt;"",[2]ESTOQUE!E6648,"")</f>
        <v/>
      </c>
      <c r="E6647" s="9"/>
      <c r="F6647" s="23" t="str">
        <f>IF([2]ESTOQUE!G6648&lt;&gt;"",[2]ESTOQUE!G6648,"")</f>
        <v/>
      </c>
      <c r="G6647" s="2" t="str">
        <f>IF([2]ESTOQUE!D6648&lt;&gt;"",[2]ESTOQUE!D6648,"")</f>
        <v/>
      </c>
    </row>
    <row r="6648" spans="1:7" x14ac:dyDescent="0.25">
      <c r="A6648" s="8" t="str">
        <f>IF([2]ESTOQUE!A6649&lt;&gt;"",[2]ESTOQUE!A6649,"")</f>
        <v/>
      </c>
      <c r="B6648" s="8" t="str">
        <f>IF([2]ESTOQUE!B6649&lt;&gt;"",[2]ESTOQUE!B6649,"")</f>
        <v/>
      </c>
      <c r="C6648" s="9" t="str">
        <f>IF([2]ESTOQUE!C6649&lt;&gt;"",[2]ESTOQUE!C6649,"")</f>
        <v/>
      </c>
      <c r="D6648" s="20" t="str">
        <f>IF([2]ESTOQUE!E6649&lt;&gt;"",[2]ESTOQUE!E6649,"")</f>
        <v/>
      </c>
      <c r="E6648" s="9"/>
      <c r="F6648" s="23" t="str">
        <f>IF([2]ESTOQUE!G6649&lt;&gt;"",[2]ESTOQUE!G6649,"")</f>
        <v/>
      </c>
      <c r="G6648" s="2" t="str">
        <f>IF([2]ESTOQUE!D6649&lt;&gt;"",[2]ESTOQUE!D6649,"")</f>
        <v/>
      </c>
    </row>
    <row r="6649" spans="1:7" x14ac:dyDescent="0.25">
      <c r="A6649" s="8" t="str">
        <f>IF([2]ESTOQUE!A6650&lt;&gt;"",[2]ESTOQUE!A6650,"")</f>
        <v/>
      </c>
      <c r="B6649" s="8" t="str">
        <f>IF([2]ESTOQUE!B6650&lt;&gt;"",[2]ESTOQUE!B6650,"")</f>
        <v/>
      </c>
      <c r="C6649" s="9" t="str">
        <f>IF([2]ESTOQUE!C6650&lt;&gt;"",[2]ESTOQUE!C6650,"")</f>
        <v/>
      </c>
      <c r="D6649" s="20" t="str">
        <f>IF([2]ESTOQUE!E6650&lt;&gt;"",[2]ESTOQUE!E6650,"")</f>
        <v/>
      </c>
      <c r="E6649" s="9"/>
      <c r="F6649" s="23" t="str">
        <f>IF([2]ESTOQUE!G6650&lt;&gt;"",[2]ESTOQUE!G6650,"")</f>
        <v/>
      </c>
      <c r="G6649" s="2" t="str">
        <f>IF([2]ESTOQUE!D6650&lt;&gt;"",[2]ESTOQUE!D6650,"")</f>
        <v/>
      </c>
    </row>
    <row r="6650" spans="1:7" x14ac:dyDescent="0.25">
      <c r="A6650" s="8" t="str">
        <f>IF([2]ESTOQUE!A6651&lt;&gt;"",[2]ESTOQUE!A6651,"")</f>
        <v/>
      </c>
      <c r="B6650" s="8" t="str">
        <f>IF([2]ESTOQUE!B6651&lt;&gt;"",[2]ESTOQUE!B6651,"")</f>
        <v/>
      </c>
      <c r="C6650" s="9" t="str">
        <f>IF([2]ESTOQUE!C6651&lt;&gt;"",[2]ESTOQUE!C6651,"")</f>
        <v/>
      </c>
      <c r="D6650" s="20" t="str">
        <f>IF([2]ESTOQUE!E6651&lt;&gt;"",[2]ESTOQUE!E6651,"")</f>
        <v/>
      </c>
      <c r="E6650" s="9"/>
      <c r="F6650" s="23" t="str">
        <f>IF([2]ESTOQUE!G6651&lt;&gt;"",[2]ESTOQUE!G6651,"")</f>
        <v/>
      </c>
      <c r="G6650" s="2" t="str">
        <f>IF([2]ESTOQUE!D6651&lt;&gt;"",[2]ESTOQUE!D6651,"")</f>
        <v/>
      </c>
    </row>
    <row r="6651" spans="1:7" x14ac:dyDescent="0.25">
      <c r="A6651" s="8" t="str">
        <f>IF([2]ESTOQUE!A6652&lt;&gt;"",[2]ESTOQUE!A6652,"")</f>
        <v/>
      </c>
      <c r="B6651" s="8" t="str">
        <f>IF([2]ESTOQUE!B6652&lt;&gt;"",[2]ESTOQUE!B6652,"")</f>
        <v/>
      </c>
      <c r="C6651" s="9" t="str">
        <f>IF([2]ESTOQUE!C6652&lt;&gt;"",[2]ESTOQUE!C6652,"")</f>
        <v/>
      </c>
      <c r="D6651" s="20" t="str">
        <f>IF([2]ESTOQUE!E6652&lt;&gt;"",[2]ESTOQUE!E6652,"")</f>
        <v/>
      </c>
      <c r="E6651" s="9"/>
      <c r="F6651" s="23" t="str">
        <f>IF([2]ESTOQUE!G6652&lt;&gt;"",[2]ESTOQUE!G6652,"")</f>
        <v/>
      </c>
      <c r="G6651" s="2" t="str">
        <f>IF([2]ESTOQUE!D6652&lt;&gt;"",[2]ESTOQUE!D6652,"")</f>
        <v/>
      </c>
    </row>
    <row r="6652" spans="1:7" x14ac:dyDescent="0.25">
      <c r="A6652" s="8" t="str">
        <f>IF([2]ESTOQUE!A6653&lt;&gt;"",[2]ESTOQUE!A6653,"")</f>
        <v/>
      </c>
      <c r="B6652" s="8" t="str">
        <f>IF([2]ESTOQUE!B6653&lt;&gt;"",[2]ESTOQUE!B6653,"")</f>
        <v/>
      </c>
      <c r="C6652" s="9" t="str">
        <f>IF([2]ESTOQUE!C6653&lt;&gt;"",[2]ESTOQUE!C6653,"")</f>
        <v/>
      </c>
      <c r="D6652" s="20" t="str">
        <f>IF([2]ESTOQUE!E6653&lt;&gt;"",[2]ESTOQUE!E6653,"")</f>
        <v/>
      </c>
      <c r="E6652" s="9"/>
      <c r="F6652" s="23" t="str">
        <f>IF([2]ESTOQUE!G6653&lt;&gt;"",[2]ESTOQUE!G6653,"")</f>
        <v/>
      </c>
      <c r="G6652" s="2" t="str">
        <f>IF([2]ESTOQUE!D6653&lt;&gt;"",[2]ESTOQUE!D6653,"")</f>
        <v/>
      </c>
    </row>
    <row r="6653" spans="1:7" x14ac:dyDescent="0.25">
      <c r="A6653" s="8" t="str">
        <f>IF([2]ESTOQUE!A6654&lt;&gt;"",[2]ESTOQUE!A6654,"")</f>
        <v/>
      </c>
      <c r="B6653" s="8" t="str">
        <f>IF([2]ESTOQUE!B6654&lt;&gt;"",[2]ESTOQUE!B6654,"")</f>
        <v/>
      </c>
      <c r="C6653" s="9" t="str">
        <f>IF([2]ESTOQUE!C6654&lt;&gt;"",[2]ESTOQUE!C6654,"")</f>
        <v/>
      </c>
      <c r="D6653" s="20" t="str">
        <f>IF([2]ESTOQUE!E6654&lt;&gt;"",[2]ESTOQUE!E6654,"")</f>
        <v/>
      </c>
      <c r="E6653" s="9"/>
      <c r="F6653" s="23" t="str">
        <f>IF([2]ESTOQUE!G6654&lt;&gt;"",[2]ESTOQUE!G6654,"")</f>
        <v/>
      </c>
      <c r="G6653" s="2" t="str">
        <f>IF([2]ESTOQUE!D6654&lt;&gt;"",[2]ESTOQUE!D6654,"")</f>
        <v/>
      </c>
    </row>
    <row r="6654" spans="1:7" x14ac:dyDescent="0.25">
      <c r="A6654" s="8" t="str">
        <f>IF([2]ESTOQUE!A6655&lt;&gt;"",[2]ESTOQUE!A6655,"")</f>
        <v/>
      </c>
      <c r="B6654" s="8" t="str">
        <f>IF([2]ESTOQUE!B6655&lt;&gt;"",[2]ESTOQUE!B6655,"")</f>
        <v/>
      </c>
      <c r="C6654" s="9" t="str">
        <f>IF([2]ESTOQUE!C6655&lt;&gt;"",[2]ESTOQUE!C6655,"")</f>
        <v/>
      </c>
      <c r="D6654" s="20" t="str">
        <f>IF([2]ESTOQUE!E6655&lt;&gt;"",[2]ESTOQUE!E6655,"")</f>
        <v/>
      </c>
      <c r="E6654" s="9"/>
      <c r="F6654" s="23" t="str">
        <f>IF([2]ESTOQUE!G6655&lt;&gt;"",[2]ESTOQUE!G6655,"")</f>
        <v/>
      </c>
      <c r="G6654" s="2" t="str">
        <f>IF([2]ESTOQUE!D6655&lt;&gt;"",[2]ESTOQUE!D6655,"")</f>
        <v/>
      </c>
    </row>
    <row r="6655" spans="1:7" x14ac:dyDescent="0.25">
      <c r="A6655" s="8" t="str">
        <f>IF([2]ESTOQUE!A6656&lt;&gt;"",[2]ESTOQUE!A6656,"")</f>
        <v/>
      </c>
      <c r="B6655" s="8" t="str">
        <f>IF([2]ESTOQUE!B6656&lt;&gt;"",[2]ESTOQUE!B6656,"")</f>
        <v/>
      </c>
      <c r="C6655" s="9" t="str">
        <f>IF([2]ESTOQUE!C6656&lt;&gt;"",[2]ESTOQUE!C6656,"")</f>
        <v/>
      </c>
      <c r="D6655" s="20" t="str">
        <f>IF([2]ESTOQUE!E6656&lt;&gt;"",[2]ESTOQUE!E6656,"")</f>
        <v/>
      </c>
      <c r="E6655" s="9"/>
      <c r="F6655" s="23" t="str">
        <f>IF([2]ESTOQUE!G6656&lt;&gt;"",[2]ESTOQUE!G6656,"")</f>
        <v/>
      </c>
      <c r="G6655" s="2" t="str">
        <f>IF([2]ESTOQUE!D6656&lt;&gt;"",[2]ESTOQUE!D6656,"")</f>
        <v/>
      </c>
    </row>
    <row r="6656" spans="1:7" x14ac:dyDescent="0.25">
      <c r="A6656" s="8" t="str">
        <f>IF([2]ESTOQUE!A6657&lt;&gt;"",[2]ESTOQUE!A6657,"")</f>
        <v/>
      </c>
      <c r="B6656" s="8" t="str">
        <f>IF([2]ESTOQUE!B6657&lt;&gt;"",[2]ESTOQUE!B6657,"")</f>
        <v/>
      </c>
      <c r="C6656" s="9" t="str">
        <f>IF([2]ESTOQUE!C6657&lt;&gt;"",[2]ESTOQUE!C6657,"")</f>
        <v/>
      </c>
      <c r="D6656" s="20" t="str">
        <f>IF([2]ESTOQUE!E6657&lt;&gt;"",[2]ESTOQUE!E6657,"")</f>
        <v/>
      </c>
      <c r="E6656" s="9"/>
      <c r="F6656" s="23" t="str">
        <f>IF([2]ESTOQUE!G6657&lt;&gt;"",[2]ESTOQUE!G6657,"")</f>
        <v/>
      </c>
      <c r="G6656" s="2" t="str">
        <f>IF([2]ESTOQUE!D6657&lt;&gt;"",[2]ESTOQUE!D6657,"")</f>
        <v/>
      </c>
    </row>
    <row r="6657" spans="1:7" x14ac:dyDescent="0.25">
      <c r="A6657" s="8" t="str">
        <f>IF([2]ESTOQUE!A6658&lt;&gt;"",[2]ESTOQUE!A6658,"")</f>
        <v/>
      </c>
      <c r="B6657" s="8" t="str">
        <f>IF([2]ESTOQUE!B6658&lt;&gt;"",[2]ESTOQUE!B6658,"")</f>
        <v/>
      </c>
      <c r="C6657" s="9" t="str">
        <f>IF([2]ESTOQUE!C6658&lt;&gt;"",[2]ESTOQUE!C6658,"")</f>
        <v/>
      </c>
      <c r="D6657" s="20" t="str">
        <f>IF([2]ESTOQUE!E6658&lt;&gt;"",[2]ESTOQUE!E6658,"")</f>
        <v/>
      </c>
      <c r="E6657" s="9"/>
      <c r="F6657" s="23" t="str">
        <f>IF([2]ESTOQUE!G6658&lt;&gt;"",[2]ESTOQUE!G6658,"")</f>
        <v/>
      </c>
      <c r="G6657" s="2" t="str">
        <f>IF([2]ESTOQUE!D6658&lt;&gt;"",[2]ESTOQUE!D6658,"")</f>
        <v/>
      </c>
    </row>
    <row r="6658" spans="1:7" x14ac:dyDescent="0.25">
      <c r="A6658" s="8" t="str">
        <f>IF([2]ESTOQUE!A6659&lt;&gt;"",[2]ESTOQUE!A6659,"")</f>
        <v/>
      </c>
      <c r="B6658" s="8" t="str">
        <f>IF([2]ESTOQUE!B6659&lt;&gt;"",[2]ESTOQUE!B6659,"")</f>
        <v/>
      </c>
      <c r="C6658" s="9" t="str">
        <f>IF([2]ESTOQUE!C6659&lt;&gt;"",[2]ESTOQUE!C6659,"")</f>
        <v/>
      </c>
      <c r="D6658" s="20" t="str">
        <f>IF([2]ESTOQUE!E6659&lt;&gt;"",[2]ESTOQUE!E6659,"")</f>
        <v/>
      </c>
      <c r="E6658" s="9"/>
      <c r="F6658" s="23" t="str">
        <f>IF([2]ESTOQUE!G6659&lt;&gt;"",[2]ESTOQUE!G6659,"")</f>
        <v/>
      </c>
      <c r="G6658" s="2" t="str">
        <f>IF([2]ESTOQUE!D6659&lt;&gt;"",[2]ESTOQUE!D6659,"")</f>
        <v/>
      </c>
    </row>
    <row r="6659" spans="1:7" x14ac:dyDescent="0.25">
      <c r="A6659" s="8" t="str">
        <f>IF([2]ESTOQUE!A6660&lt;&gt;"",[2]ESTOQUE!A6660,"")</f>
        <v/>
      </c>
      <c r="B6659" s="8" t="str">
        <f>IF([2]ESTOQUE!B6660&lt;&gt;"",[2]ESTOQUE!B6660,"")</f>
        <v/>
      </c>
      <c r="C6659" s="9" t="str">
        <f>IF([2]ESTOQUE!C6660&lt;&gt;"",[2]ESTOQUE!C6660,"")</f>
        <v/>
      </c>
      <c r="D6659" s="20" t="str">
        <f>IF([2]ESTOQUE!E6660&lt;&gt;"",[2]ESTOQUE!E6660,"")</f>
        <v/>
      </c>
      <c r="E6659" s="9"/>
      <c r="F6659" s="23" t="str">
        <f>IF([2]ESTOQUE!G6660&lt;&gt;"",[2]ESTOQUE!G6660,"")</f>
        <v/>
      </c>
      <c r="G6659" s="2" t="str">
        <f>IF([2]ESTOQUE!D6660&lt;&gt;"",[2]ESTOQUE!D6660,"")</f>
        <v/>
      </c>
    </row>
    <row r="6660" spans="1:7" x14ac:dyDescent="0.25">
      <c r="A6660" s="8" t="str">
        <f>IF([2]ESTOQUE!A6661&lt;&gt;"",[2]ESTOQUE!A6661,"")</f>
        <v/>
      </c>
      <c r="B6660" s="8" t="str">
        <f>IF([2]ESTOQUE!B6661&lt;&gt;"",[2]ESTOQUE!B6661,"")</f>
        <v/>
      </c>
      <c r="C6660" s="9" t="str">
        <f>IF([2]ESTOQUE!C6661&lt;&gt;"",[2]ESTOQUE!C6661,"")</f>
        <v/>
      </c>
      <c r="D6660" s="20" t="str">
        <f>IF([2]ESTOQUE!E6661&lt;&gt;"",[2]ESTOQUE!E6661,"")</f>
        <v/>
      </c>
      <c r="E6660" s="9"/>
      <c r="F6660" s="23" t="str">
        <f>IF([2]ESTOQUE!G6661&lt;&gt;"",[2]ESTOQUE!G6661,"")</f>
        <v/>
      </c>
      <c r="G6660" s="2" t="str">
        <f>IF([2]ESTOQUE!D6661&lt;&gt;"",[2]ESTOQUE!D6661,"")</f>
        <v/>
      </c>
    </row>
    <row r="6661" spans="1:7" x14ac:dyDescent="0.25">
      <c r="A6661" s="8" t="str">
        <f>IF([2]ESTOQUE!A6662&lt;&gt;"",[2]ESTOQUE!A6662,"")</f>
        <v/>
      </c>
      <c r="B6661" s="8" t="str">
        <f>IF([2]ESTOQUE!B6662&lt;&gt;"",[2]ESTOQUE!B6662,"")</f>
        <v/>
      </c>
      <c r="C6661" s="9" t="str">
        <f>IF([2]ESTOQUE!C6662&lt;&gt;"",[2]ESTOQUE!C6662,"")</f>
        <v/>
      </c>
      <c r="D6661" s="20" t="str">
        <f>IF([2]ESTOQUE!E6662&lt;&gt;"",[2]ESTOQUE!E6662,"")</f>
        <v/>
      </c>
      <c r="E6661" s="9"/>
      <c r="F6661" s="23" t="str">
        <f>IF([2]ESTOQUE!G6662&lt;&gt;"",[2]ESTOQUE!G6662,"")</f>
        <v/>
      </c>
      <c r="G6661" s="2" t="str">
        <f>IF([2]ESTOQUE!D6662&lt;&gt;"",[2]ESTOQUE!D6662,"")</f>
        <v/>
      </c>
    </row>
    <row r="6662" spans="1:7" x14ac:dyDescent="0.25">
      <c r="A6662" s="8" t="str">
        <f>IF([2]ESTOQUE!A6663&lt;&gt;"",[2]ESTOQUE!A6663,"")</f>
        <v/>
      </c>
      <c r="B6662" s="8" t="str">
        <f>IF([2]ESTOQUE!B6663&lt;&gt;"",[2]ESTOQUE!B6663,"")</f>
        <v/>
      </c>
      <c r="C6662" s="9" t="str">
        <f>IF([2]ESTOQUE!C6663&lt;&gt;"",[2]ESTOQUE!C6663,"")</f>
        <v/>
      </c>
      <c r="D6662" s="20" t="str">
        <f>IF([2]ESTOQUE!E6663&lt;&gt;"",[2]ESTOQUE!E6663,"")</f>
        <v/>
      </c>
      <c r="E6662" s="9"/>
      <c r="F6662" s="23" t="str">
        <f>IF([2]ESTOQUE!G6663&lt;&gt;"",[2]ESTOQUE!G6663,"")</f>
        <v/>
      </c>
      <c r="G6662" s="2" t="str">
        <f>IF([2]ESTOQUE!D6663&lt;&gt;"",[2]ESTOQUE!D6663,"")</f>
        <v/>
      </c>
    </row>
    <row r="6663" spans="1:7" x14ac:dyDescent="0.25">
      <c r="A6663" s="8" t="str">
        <f>IF([2]ESTOQUE!A6664&lt;&gt;"",[2]ESTOQUE!A6664,"")</f>
        <v/>
      </c>
      <c r="B6663" s="8" t="str">
        <f>IF([2]ESTOQUE!B6664&lt;&gt;"",[2]ESTOQUE!B6664,"")</f>
        <v/>
      </c>
      <c r="C6663" s="9" t="str">
        <f>IF([2]ESTOQUE!C6664&lt;&gt;"",[2]ESTOQUE!C6664,"")</f>
        <v/>
      </c>
      <c r="D6663" s="20" t="str">
        <f>IF([2]ESTOQUE!E6664&lt;&gt;"",[2]ESTOQUE!E6664,"")</f>
        <v/>
      </c>
      <c r="E6663" s="9"/>
      <c r="F6663" s="23" t="str">
        <f>IF([2]ESTOQUE!G6664&lt;&gt;"",[2]ESTOQUE!G6664,"")</f>
        <v/>
      </c>
      <c r="G6663" s="2" t="str">
        <f>IF([2]ESTOQUE!D6664&lt;&gt;"",[2]ESTOQUE!D6664,"")</f>
        <v/>
      </c>
    </row>
    <row r="6664" spans="1:7" x14ac:dyDescent="0.25">
      <c r="A6664" s="8" t="str">
        <f>IF([2]ESTOQUE!A6665&lt;&gt;"",[2]ESTOQUE!A6665,"")</f>
        <v/>
      </c>
      <c r="B6664" s="8" t="str">
        <f>IF([2]ESTOQUE!B6665&lt;&gt;"",[2]ESTOQUE!B6665,"")</f>
        <v/>
      </c>
      <c r="C6664" s="9" t="str">
        <f>IF([2]ESTOQUE!C6665&lt;&gt;"",[2]ESTOQUE!C6665,"")</f>
        <v/>
      </c>
      <c r="D6664" s="20" t="str">
        <f>IF([2]ESTOQUE!E6665&lt;&gt;"",[2]ESTOQUE!E6665,"")</f>
        <v/>
      </c>
      <c r="E6664" s="9"/>
      <c r="F6664" s="23" t="str">
        <f>IF([2]ESTOQUE!G6665&lt;&gt;"",[2]ESTOQUE!G6665,"")</f>
        <v/>
      </c>
      <c r="G6664" s="2" t="str">
        <f>IF([2]ESTOQUE!D6665&lt;&gt;"",[2]ESTOQUE!D6665,"")</f>
        <v/>
      </c>
    </row>
    <row r="6665" spans="1:7" x14ac:dyDescent="0.25">
      <c r="A6665" s="8" t="str">
        <f>IF([2]ESTOQUE!A6666&lt;&gt;"",[2]ESTOQUE!A6666,"")</f>
        <v/>
      </c>
      <c r="B6665" s="8" t="str">
        <f>IF([2]ESTOQUE!B6666&lt;&gt;"",[2]ESTOQUE!B6666,"")</f>
        <v/>
      </c>
      <c r="C6665" s="9" t="str">
        <f>IF([2]ESTOQUE!C6666&lt;&gt;"",[2]ESTOQUE!C6666,"")</f>
        <v/>
      </c>
      <c r="D6665" s="20" t="str">
        <f>IF([2]ESTOQUE!E6666&lt;&gt;"",[2]ESTOQUE!E6666,"")</f>
        <v/>
      </c>
      <c r="E6665" s="9"/>
      <c r="F6665" s="23" t="str">
        <f>IF([2]ESTOQUE!G6666&lt;&gt;"",[2]ESTOQUE!G6666,"")</f>
        <v/>
      </c>
      <c r="G6665" s="2" t="str">
        <f>IF([2]ESTOQUE!D6666&lt;&gt;"",[2]ESTOQUE!D6666,"")</f>
        <v/>
      </c>
    </row>
    <row r="6666" spans="1:7" x14ac:dyDescent="0.25">
      <c r="A6666" s="8" t="str">
        <f>IF([2]ESTOQUE!A6667&lt;&gt;"",[2]ESTOQUE!A6667,"")</f>
        <v/>
      </c>
      <c r="B6666" s="8" t="str">
        <f>IF([2]ESTOQUE!B6667&lt;&gt;"",[2]ESTOQUE!B6667,"")</f>
        <v/>
      </c>
      <c r="C6666" s="9" t="str">
        <f>IF([2]ESTOQUE!C6667&lt;&gt;"",[2]ESTOQUE!C6667,"")</f>
        <v/>
      </c>
      <c r="D6666" s="20" t="str">
        <f>IF([2]ESTOQUE!E6667&lt;&gt;"",[2]ESTOQUE!E6667,"")</f>
        <v/>
      </c>
      <c r="E6666" s="9"/>
      <c r="F6666" s="23" t="str">
        <f>IF([2]ESTOQUE!G6667&lt;&gt;"",[2]ESTOQUE!G6667,"")</f>
        <v/>
      </c>
      <c r="G6666" s="2" t="str">
        <f>IF([2]ESTOQUE!D6667&lt;&gt;"",[2]ESTOQUE!D6667,"")</f>
        <v/>
      </c>
    </row>
    <row r="6667" spans="1:7" x14ac:dyDescent="0.25">
      <c r="A6667" s="8" t="str">
        <f>IF([2]ESTOQUE!A6668&lt;&gt;"",[2]ESTOQUE!A6668,"")</f>
        <v/>
      </c>
      <c r="B6667" s="8" t="str">
        <f>IF([2]ESTOQUE!B6668&lt;&gt;"",[2]ESTOQUE!B6668,"")</f>
        <v/>
      </c>
      <c r="C6667" s="9" t="str">
        <f>IF([2]ESTOQUE!C6668&lt;&gt;"",[2]ESTOQUE!C6668,"")</f>
        <v/>
      </c>
      <c r="D6667" s="20" t="str">
        <f>IF([2]ESTOQUE!E6668&lt;&gt;"",[2]ESTOQUE!E6668,"")</f>
        <v/>
      </c>
      <c r="E6667" s="9"/>
      <c r="F6667" s="23" t="str">
        <f>IF([2]ESTOQUE!G6668&lt;&gt;"",[2]ESTOQUE!G6668,"")</f>
        <v/>
      </c>
      <c r="G6667" s="2" t="str">
        <f>IF([2]ESTOQUE!D6668&lt;&gt;"",[2]ESTOQUE!D6668,"")</f>
        <v/>
      </c>
    </row>
    <row r="6668" spans="1:7" x14ac:dyDescent="0.25">
      <c r="A6668" s="8" t="str">
        <f>IF([2]ESTOQUE!A6669&lt;&gt;"",[2]ESTOQUE!A6669,"")</f>
        <v/>
      </c>
      <c r="B6668" s="8" t="str">
        <f>IF([2]ESTOQUE!B6669&lt;&gt;"",[2]ESTOQUE!B6669,"")</f>
        <v/>
      </c>
      <c r="C6668" s="9" t="str">
        <f>IF([2]ESTOQUE!C6669&lt;&gt;"",[2]ESTOQUE!C6669,"")</f>
        <v/>
      </c>
      <c r="D6668" s="20" t="str">
        <f>IF([2]ESTOQUE!E6669&lt;&gt;"",[2]ESTOQUE!E6669,"")</f>
        <v/>
      </c>
      <c r="E6668" s="9"/>
      <c r="F6668" s="23" t="str">
        <f>IF([2]ESTOQUE!G6669&lt;&gt;"",[2]ESTOQUE!G6669,"")</f>
        <v/>
      </c>
      <c r="G6668" s="2" t="str">
        <f>IF([2]ESTOQUE!D6669&lt;&gt;"",[2]ESTOQUE!D6669,"")</f>
        <v/>
      </c>
    </row>
    <row r="6669" spans="1:7" x14ac:dyDescent="0.25">
      <c r="A6669" s="8" t="str">
        <f>IF([2]ESTOQUE!A6670&lt;&gt;"",[2]ESTOQUE!A6670,"")</f>
        <v/>
      </c>
      <c r="B6669" s="8" t="str">
        <f>IF([2]ESTOQUE!B6670&lt;&gt;"",[2]ESTOQUE!B6670,"")</f>
        <v/>
      </c>
      <c r="C6669" s="9" t="str">
        <f>IF([2]ESTOQUE!C6670&lt;&gt;"",[2]ESTOQUE!C6670,"")</f>
        <v/>
      </c>
      <c r="D6669" s="20" t="str">
        <f>IF([2]ESTOQUE!E6670&lt;&gt;"",[2]ESTOQUE!E6670,"")</f>
        <v/>
      </c>
      <c r="E6669" s="9"/>
      <c r="F6669" s="23" t="str">
        <f>IF([2]ESTOQUE!G6670&lt;&gt;"",[2]ESTOQUE!G6670,"")</f>
        <v/>
      </c>
      <c r="G6669" s="2" t="str">
        <f>IF([2]ESTOQUE!D6670&lt;&gt;"",[2]ESTOQUE!D6670,"")</f>
        <v/>
      </c>
    </row>
    <row r="6670" spans="1:7" x14ac:dyDescent="0.25">
      <c r="A6670" s="8" t="str">
        <f>IF([2]ESTOQUE!A6671&lt;&gt;"",[2]ESTOQUE!A6671,"")</f>
        <v/>
      </c>
      <c r="B6670" s="8" t="str">
        <f>IF([2]ESTOQUE!B6671&lt;&gt;"",[2]ESTOQUE!B6671,"")</f>
        <v/>
      </c>
      <c r="C6670" s="9" t="str">
        <f>IF([2]ESTOQUE!C6671&lt;&gt;"",[2]ESTOQUE!C6671,"")</f>
        <v/>
      </c>
      <c r="D6670" s="20" t="str">
        <f>IF([2]ESTOQUE!E6671&lt;&gt;"",[2]ESTOQUE!E6671,"")</f>
        <v/>
      </c>
      <c r="E6670" s="9"/>
      <c r="F6670" s="23" t="str">
        <f>IF([2]ESTOQUE!G6671&lt;&gt;"",[2]ESTOQUE!G6671,"")</f>
        <v/>
      </c>
      <c r="G6670" s="2" t="str">
        <f>IF([2]ESTOQUE!D6671&lt;&gt;"",[2]ESTOQUE!D6671,"")</f>
        <v/>
      </c>
    </row>
    <row r="6671" spans="1:7" x14ac:dyDescent="0.25">
      <c r="A6671" s="8" t="str">
        <f>IF([2]ESTOQUE!A6672&lt;&gt;"",[2]ESTOQUE!A6672,"")</f>
        <v/>
      </c>
      <c r="B6671" s="8" t="str">
        <f>IF([2]ESTOQUE!B6672&lt;&gt;"",[2]ESTOQUE!B6672,"")</f>
        <v/>
      </c>
      <c r="C6671" s="9" t="str">
        <f>IF([2]ESTOQUE!C6672&lt;&gt;"",[2]ESTOQUE!C6672,"")</f>
        <v/>
      </c>
      <c r="D6671" s="20" t="str">
        <f>IF([2]ESTOQUE!E6672&lt;&gt;"",[2]ESTOQUE!E6672,"")</f>
        <v/>
      </c>
      <c r="E6671" s="9"/>
      <c r="F6671" s="23" t="str">
        <f>IF([2]ESTOQUE!G6672&lt;&gt;"",[2]ESTOQUE!G6672,"")</f>
        <v/>
      </c>
      <c r="G6671" s="2" t="str">
        <f>IF([2]ESTOQUE!D6672&lt;&gt;"",[2]ESTOQUE!D6672,"")</f>
        <v/>
      </c>
    </row>
    <row r="6672" spans="1:7" x14ac:dyDescent="0.25">
      <c r="A6672" s="8" t="str">
        <f>IF([2]ESTOQUE!A6673&lt;&gt;"",[2]ESTOQUE!A6673,"")</f>
        <v/>
      </c>
      <c r="B6672" s="8" t="str">
        <f>IF([2]ESTOQUE!B6673&lt;&gt;"",[2]ESTOQUE!B6673,"")</f>
        <v/>
      </c>
      <c r="C6672" s="9" t="str">
        <f>IF([2]ESTOQUE!C6673&lt;&gt;"",[2]ESTOQUE!C6673,"")</f>
        <v/>
      </c>
      <c r="D6672" s="20" t="str">
        <f>IF([2]ESTOQUE!E6673&lt;&gt;"",[2]ESTOQUE!E6673,"")</f>
        <v/>
      </c>
      <c r="E6672" s="9"/>
      <c r="F6672" s="23" t="str">
        <f>IF([2]ESTOQUE!G6673&lt;&gt;"",[2]ESTOQUE!G6673,"")</f>
        <v/>
      </c>
      <c r="G6672" s="2" t="str">
        <f>IF([2]ESTOQUE!D6673&lt;&gt;"",[2]ESTOQUE!D6673,"")</f>
        <v/>
      </c>
    </row>
    <row r="6673" spans="1:7" x14ac:dyDescent="0.25">
      <c r="A6673" s="8" t="str">
        <f>IF([2]ESTOQUE!A6674&lt;&gt;"",[2]ESTOQUE!A6674,"")</f>
        <v/>
      </c>
      <c r="B6673" s="8" t="str">
        <f>IF([2]ESTOQUE!B6674&lt;&gt;"",[2]ESTOQUE!B6674,"")</f>
        <v/>
      </c>
      <c r="C6673" s="9" t="str">
        <f>IF([2]ESTOQUE!C6674&lt;&gt;"",[2]ESTOQUE!C6674,"")</f>
        <v/>
      </c>
      <c r="D6673" s="20" t="str">
        <f>IF([2]ESTOQUE!E6674&lt;&gt;"",[2]ESTOQUE!E6674,"")</f>
        <v/>
      </c>
      <c r="E6673" s="9"/>
      <c r="F6673" s="23" t="str">
        <f>IF([2]ESTOQUE!G6674&lt;&gt;"",[2]ESTOQUE!G6674,"")</f>
        <v/>
      </c>
      <c r="G6673" s="2" t="str">
        <f>IF([2]ESTOQUE!D6674&lt;&gt;"",[2]ESTOQUE!D6674,"")</f>
        <v/>
      </c>
    </row>
    <row r="6674" spans="1:7" x14ac:dyDescent="0.25">
      <c r="A6674" s="8" t="str">
        <f>IF([2]ESTOQUE!A6675&lt;&gt;"",[2]ESTOQUE!A6675,"")</f>
        <v/>
      </c>
      <c r="B6674" s="8" t="str">
        <f>IF([2]ESTOQUE!B6675&lt;&gt;"",[2]ESTOQUE!B6675,"")</f>
        <v/>
      </c>
      <c r="C6674" s="9" t="str">
        <f>IF([2]ESTOQUE!C6675&lt;&gt;"",[2]ESTOQUE!C6675,"")</f>
        <v/>
      </c>
      <c r="D6674" s="20" t="str">
        <f>IF([2]ESTOQUE!E6675&lt;&gt;"",[2]ESTOQUE!E6675,"")</f>
        <v/>
      </c>
      <c r="E6674" s="9"/>
      <c r="F6674" s="23" t="str">
        <f>IF([2]ESTOQUE!G6675&lt;&gt;"",[2]ESTOQUE!G6675,"")</f>
        <v/>
      </c>
      <c r="G6674" s="2" t="str">
        <f>IF([2]ESTOQUE!D6675&lt;&gt;"",[2]ESTOQUE!D6675,"")</f>
        <v/>
      </c>
    </row>
    <row r="6675" spans="1:7" x14ac:dyDescent="0.25">
      <c r="A6675" s="8" t="str">
        <f>IF([2]ESTOQUE!A6676&lt;&gt;"",[2]ESTOQUE!A6676,"")</f>
        <v/>
      </c>
      <c r="B6675" s="8" t="str">
        <f>IF([2]ESTOQUE!B6676&lt;&gt;"",[2]ESTOQUE!B6676,"")</f>
        <v/>
      </c>
      <c r="C6675" s="9" t="str">
        <f>IF([2]ESTOQUE!C6676&lt;&gt;"",[2]ESTOQUE!C6676,"")</f>
        <v/>
      </c>
      <c r="D6675" s="20" t="str">
        <f>IF([2]ESTOQUE!E6676&lt;&gt;"",[2]ESTOQUE!E6676,"")</f>
        <v/>
      </c>
      <c r="E6675" s="9"/>
      <c r="F6675" s="23" t="str">
        <f>IF([2]ESTOQUE!G6676&lt;&gt;"",[2]ESTOQUE!G6676,"")</f>
        <v/>
      </c>
      <c r="G6675" s="2" t="str">
        <f>IF([2]ESTOQUE!D6676&lt;&gt;"",[2]ESTOQUE!D6676,"")</f>
        <v/>
      </c>
    </row>
    <row r="6676" spans="1:7" x14ac:dyDescent="0.25">
      <c r="A6676" s="8" t="str">
        <f>IF([2]ESTOQUE!A6677&lt;&gt;"",[2]ESTOQUE!A6677,"")</f>
        <v/>
      </c>
      <c r="B6676" s="8" t="str">
        <f>IF([2]ESTOQUE!B6677&lt;&gt;"",[2]ESTOQUE!B6677,"")</f>
        <v/>
      </c>
      <c r="C6676" s="9" t="str">
        <f>IF([2]ESTOQUE!C6677&lt;&gt;"",[2]ESTOQUE!C6677,"")</f>
        <v/>
      </c>
      <c r="D6676" s="20" t="str">
        <f>IF([2]ESTOQUE!E6677&lt;&gt;"",[2]ESTOQUE!E6677,"")</f>
        <v/>
      </c>
      <c r="E6676" s="9"/>
      <c r="F6676" s="23" t="str">
        <f>IF([2]ESTOQUE!G6677&lt;&gt;"",[2]ESTOQUE!G6677,"")</f>
        <v/>
      </c>
      <c r="G6676" s="2" t="str">
        <f>IF([2]ESTOQUE!D6677&lt;&gt;"",[2]ESTOQUE!D6677,"")</f>
        <v/>
      </c>
    </row>
    <row r="6677" spans="1:7" x14ac:dyDescent="0.25">
      <c r="A6677" s="8" t="str">
        <f>IF([2]ESTOQUE!A6678&lt;&gt;"",[2]ESTOQUE!A6678,"")</f>
        <v/>
      </c>
      <c r="B6677" s="8" t="str">
        <f>IF([2]ESTOQUE!B6678&lt;&gt;"",[2]ESTOQUE!B6678,"")</f>
        <v/>
      </c>
      <c r="C6677" s="9" t="str">
        <f>IF([2]ESTOQUE!C6678&lt;&gt;"",[2]ESTOQUE!C6678,"")</f>
        <v/>
      </c>
      <c r="D6677" s="20" t="str">
        <f>IF([2]ESTOQUE!E6678&lt;&gt;"",[2]ESTOQUE!E6678,"")</f>
        <v/>
      </c>
      <c r="E6677" s="9"/>
      <c r="F6677" s="23" t="str">
        <f>IF([2]ESTOQUE!G6678&lt;&gt;"",[2]ESTOQUE!G6678,"")</f>
        <v/>
      </c>
      <c r="G6677" s="2" t="str">
        <f>IF([2]ESTOQUE!D6678&lt;&gt;"",[2]ESTOQUE!D6678,"")</f>
        <v/>
      </c>
    </row>
    <row r="6678" spans="1:7" x14ac:dyDescent="0.25">
      <c r="A6678" s="8" t="str">
        <f>IF([2]ESTOQUE!A6679&lt;&gt;"",[2]ESTOQUE!A6679,"")</f>
        <v/>
      </c>
      <c r="B6678" s="8" t="str">
        <f>IF([2]ESTOQUE!B6679&lt;&gt;"",[2]ESTOQUE!B6679,"")</f>
        <v/>
      </c>
      <c r="C6678" s="9" t="str">
        <f>IF([2]ESTOQUE!C6679&lt;&gt;"",[2]ESTOQUE!C6679,"")</f>
        <v/>
      </c>
      <c r="D6678" s="20" t="str">
        <f>IF([2]ESTOQUE!E6679&lt;&gt;"",[2]ESTOQUE!E6679,"")</f>
        <v/>
      </c>
      <c r="E6678" s="9"/>
      <c r="F6678" s="23" t="str">
        <f>IF([2]ESTOQUE!G6679&lt;&gt;"",[2]ESTOQUE!G6679,"")</f>
        <v/>
      </c>
      <c r="G6678" s="2" t="str">
        <f>IF([2]ESTOQUE!D6679&lt;&gt;"",[2]ESTOQUE!D6679,"")</f>
        <v/>
      </c>
    </row>
    <row r="6679" spans="1:7" x14ac:dyDescent="0.25">
      <c r="A6679" s="8" t="str">
        <f>IF([2]ESTOQUE!A6680&lt;&gt;"",[2]ESTOQUE!A6680,"")</f>
        <v/>
      </c>
      <c r="B6679" s="8" t="str">
        <f>IF([2]ESTOQUE!B6680&lt;&gt;"",[2]ESTOQUE!B6680,"")</f>
        <v/>
      </c>
      <c r="C6679" s="9" t="str">
        <f>IF([2]ESTOQUE!C6680&lt;&gt;"",[2]ESTOQUE!C6680,"")</f>
        <v/>
      </c>
      <c r="D6679" s="20" t="str">
        <f>IF([2]ESTOQUE!E6680&lt;&gt;"",[2]ESTOQUE!E6680,"")</f>
        <v/>
      </c>
      <c r="E6679" s="9"/>
      <c r="F6679" s="23" t="str">
        <f>IF([2]ESTOQUE!G6680&lt;&gt;"",[2]ESTOQUE!G6680,"")</f>
        <v/>
      </c>
      <c r="G6679" s="2" t="str">
        <f>IF([2]ESTOQUE!D6680&lt;&gt;"",[2]ESTOQUE!D6680,"")</f>
        <v/>
      </c>
    </row>
    <row r="6680" spans="1:7" x14ac:dyDescent="0.25">
      <c r="A6680" s="8" t="str">
        <f>IF([2]ESTOQUE!A6681&lt;&gt;"",[2]ESTOQUE!A6681,"")</f>
        <v/>
      </c>
      <c r="B6680" s="8" t="str">
        <f>IF([2]ESTOQUE!B6681&lt;&gt;"",[2]ESTOQUE!B6681,"")</f>
        <v/>
      </c>
      <c r="C6680" s="9" t="str">
        <f>IF([2]ESTOQUE!C6681&lt;&gt;"",[2]ESTOQUE!C6681,"")</f>
        <v/>
      </c>
      <c r="D6680" s="20" t="str">
        <f>IF([2]ESTOQUE!E6681&lt;&gt;"",[2]ESTOQUE!E6681,"")</f>
        <v/>
      </c>
      <c r="E6680" s="9"/>
      <c r="F6680" s="23" t="str">
        <f>IF([2]ESTOQUE!G6681&lt;&gt;"",[2]ESTOQUE!G6681,"")</f>
        <v/>
      </c>
      <c r="G6680" s="2" t="str">
        <f>IF([2]ESTOQUE!D6681&lt;&gt;"",[2]ESTOQUE!D6681,"")</f>
        <v/>
      </c>
    </row>
    <row r="6681" spans="1:7" x14ac:dyDescent="0.25">
      <c r="A6681" s="8" t="str">
        <f>IF([2]ESTOQUE!A6682&lt;&gt;"",[2]ESTOQUE!A6682,"")</f>
        <v/>
      </c>
      <c r="B6681" s="8" t="str">
        <f>IF([2]ESTOQUE!B6682&lt;&gt;"",[2]ESTOQUE!B6682,"")</f>
        <v/>
      </c>
      <c r="C6681" s="9" t="str">
        <f>IF([2]ESTOQUE!C6682&lt;&gt;"",[2]ESTOQUE!C6682,"")</f>
        <v/>
      </c>
      <c r="D6681" s="20" t="str">
        <f>IF([2]ESTOQUE!E6682&lt;&gt;"",[2]ESTOQUE!E6682,"")</f>
        <v/>
      </c>
      <c r="E6681" s="9"/>
      <c r="F6681" s="23" t="str">
        <f>IF([2]ESTOQUE!G6682&lt;&gt;"",[2]ESTOQUE!G6682,"")</f>
        <v/>
      </c>
      <c r="G6681" s="2" t="str">
        <f>IF([2]ESTOQUE!D6682&lt;&gt;"",[2]ESTOQUE!D6682,"")</f>
        <v/>
      </c>
    </row>
    <row r="6682" spans="1:7" x14ac:dyDescent="0.25">
      <c r="A6682" s="8" t="str">
        <f>IF([2]ESTOQUE!A6683&lt;&gt;"",[2]ESTOQUE!A6683,"")</f>
        <v/>
      </c>
      <c r="B6682" s="8" t="str">
        <f>IF([2]ESTOQUE!B6683&lt;&gt;"",[2]ESTOQUE!B6683,"")</f>
        <v/>
      </c>
      <c r="C6682" s="9" t="str">
        <f>IF([2]ESTOQUE!C6683&lt;&gt;"",[2]ESTOQUE!C6683,"")</f>
        <v/>
      </c>
      <c r="D6682" s="20" t="str">
        <f>IF([2]ESTOQUE!E6683&lt;&gt;"",[2]ESTOQUE!E6683,"")</f>
        <v/>
      </c>
      <c r="E6682" s="9"/>
      <c r="F6682" s="23" t="str">
        <f>IF([2]ESTOQUE!G6683&lt;&gt;"",[2]ESTOQUE!G6683,"")</f>
        <v/>
      </c>
      <c r="G6682" s="2" t="str">
        <f>IF([2]ESTOQUE!D6683&lt;&gt;"",[2]ESTOQUE!D6683,"")</f>
        <v/>
      </c>
    </row>
    <row r="6683" spans="1:7" x14ac:dyDescent="0.25">
      <c r="A6683" s="8" t="str">
        <f>IF([2]ESTOQUE!A6684&lt;&gt;"",[2]ESTOQUE!A6684,"")</f>
        <v/>
      </c>
      <c r="B6683" s="8" t="str">
        <f>IF([2]ESTOQUE!B6684&lt;&gt;"",[2]ESTOQUE!B6684,"")</f>
        <v/>
      </c>
      <c r="C6683" s="9" t="str">
        <f>IF([2]ESTOQUE!C6684&lt;&gt;"",[2]ESTOQUE!C6684,"")</f>
        <v/>
      </c>
      <c r="D6683" s="20" t="str">
        <f>IF([2]ESTOQUE!E6684&lt;&gt;"",[2]ESTOQUE!E6684,"")</f>
        <v/>
      </c>
      <c r="E6683" s="9"/>
      <c r="F6683" s="23" t="str">
        <f>IF([2]ESTOQUE!G6684&lt;&gt;"",[2]ESTOQUE!G6684,"")</f>
        <v/>
      </c>
      <c r="G6683" s="2" t="str">
        <f>IF([2]ESTOQUE!D6684&lt;&gt;"",[2]ESTOQUE!D6684,"")</f>
        <v/>
      </c>
    </row>
    <row r="6684" spans="1:7" x14ac:dyDescent="0.25">
      <c r="A6684" s="8" t="str">
        <f>IF([2]ESTOQUE!A6685&lt;&gt;"",[2]ESTOQUE!A6685,"")</f>
        <v/>
      </c>
      <c r="B6684" s="8" t="str">
        <f>IF([2]ESTOQUE!B6685&lt;&gt;"",[2]ESTOQUE!B6685,"")</f>
        <v/>
      </c>
      <c r="C6684" s="9" t="str">
        <f>IF([2]ESTOQUE!C6685&lt;&gt;"",[2]ESTOQUE!C6685,"")</f>
        <v/>
      </c>
      <c r="D6684" s="20" t="str">
        <f>IF([2]ESTOQUE!E6685&lt;&gt;"",[2]ESTOQUE!E6685,"")</f>
        <v/>
      </c>
      <c r="E6684" s="9"/>
      <c r="F6684" s="23" t="str">
        <f>IF([2]ESTOQUE!G6685&lt;&gt;"",[2]ESTOQUE!G6685,"")</f>
        <v/>
      </c>
      <c r="G6684" s="2" t="str">
        <f>IF([2]ESTOQUE!D6685&lt;&gt;"",[2]ESTOQUE!D6685,"")</f>
        <v/>
      </c>
    </row>
    <row r="6685" spans="1:7" x14ac:dyDescent="0.25">
      <c r="A6685" s="8" t="str">
        <f>IF([2]ESTOQUE!A6686&lt;&gt;"",[2]ESTOQUE!A6686,"")</f>
        <v/>
      </c>
      <c r="B6685" s="8" t="str">
        <f>IF([2]ESTOQUE!B6686&lt;&gt;"",[2]ESTOQUE!B6686,"")</f>
        <v/>
      </c>
      <c r="C6685" s="9" t="str">
        <f>IF([2]ESTOQUE!C6686&lt;&gt;"",[2]ESTOQUE!C6686,"")</f>
        <v/>
      </c>
      <c r="D6685" s="20" t="str">
        <f>IF([2]ESTOQUE!E6686&lt;&gt;"",[2]ESTOQUE!E6686,"")</f>
        <v/>
      </c>
      <c r="E6685" s="9"/>
      <c r="F6685" s="23" t="str">
        <f>IF([2]ESTOQUE!G6686&lt;&gt;"",[2]ESTOQUE!G6686,"")</f>
        <v/>
      </c>
      <c r="G6685" s="2" t="str">
        <f>IF([2]ESTOQUE!D6686&lt;&gt;"",[2]ESTOQUE!D6686,"")</f>
        <v/>
      </c>
    </row>
    <row r="6686" spans="1:7" x14ac:dyDescent="0.25">
      <c r="A6686" s="8" t="str">
        <f>IF([2]ESTOQUE!A6687&lt;&gt;"",[2]ESTOQUE!A6687,"")</f>
        <v/>
      </c>
      <c r="B6686" s="8" t="str">
        <f>IF([2]ESTOQUE!B6687&lt;&gt;"",[2]ESTOQUE!B6687,"")</f>
        <v/>
      </c>
      <c r="C6686" s="9" t="str">
        <f>IF([2]ESTOQUE!C6687&lt;&gt;"",[2]ESTOQUE!C6687,"")</f>
        <v/>
      </c>
      <c r="D6686" s="20" t="str">
        <f>IF([2]ESTOQUE!E6687&lt;&gt;"",[2]ESTOQUE!E6687,"")</f>
        <v/>
      </c>
      <c r="E6686" s="9"/>
      <c r="F6686" s="23" t="str">
        <f>IF([2]ESTOQUE!G6687&lt;&gt;"",[2]ESTOQUE!G6687,"")</f>
        <v/>
      </c>
      <c r="G6686" s="2" t="str">
        <f>IF([2]ESTOQUE!D6687&lt;&gt;"",[2]ESTOQUE!D6687,"")</f>
        <v/>
      </c>
    </row>
    <row r="6687" spans="1:7" x14ac:dyDescent="0.25">
      <c r="A6687" s="8" t="str">
        <f>IF([2]ESTOQUE!A6688&lt;&gt;"",[2]ESTOQUE!A6688,"")</f>
        <v/>
      </c>
      <c r="B6687" s="8" t="str">
        <f>IF([2]ESTOQUE!B6688&lt;&gt;"",[2]ESTOQUE!B6688,"")</f>
        <v/>
      </c>
      <c r="C6687" s="9" t="str">
        <f>IF([2]ESTOQUE!C6688&lt;&gt;"",[2]ESTOQUE!C6688,"")</f>
        <v/>
      </c>
      <c r="D6687" s="20" t="str">
        <f>IF([2]ESTOQUE!E6688&lt;&gt;"",[2]ESTOQUE!E6688,"")</f>
        <v/>
      </c>
      <c r="E6687" s="9"/>
      <c r="F6687" s="23" t="str">
        <f>IF([2]ESTOQUE!G6688&lt;&gt;"",[2]ESTOQUE!G6688,"")</f>
        <v/>
      </c>
      <c r="G6687" s="2" t="str">
        <f>IF([2]ESTOQUE!D6688&lt;&gt;"",[2]ESTOQUE!D6688,"")</f>
        <v/>
      </c>
    </row>
    <row r="6688" spans="1:7" x14ac:dyDescent="0.25">
      <c r="A6688" s="8" t="str">
        <f>IF([2]ESTOQUE!A6689&lt;&gt;"",[2]ESTOQUE!A6689,"")</f>
        <v/>
      </c>
      <c r="B6688" s="8" t="str">
        <f>IF([2]ESTOQUE!B6689&lt;&gt;"",[2]ESTOQUE!B6689,"")</f>
        <v/>
      </c>
      <c r="C6688" s="9" t="str">
        <f>IF([2]ESTOQUE!C6689&lt;&gt;"",[2]ESTOQUE!C6689,"")</f>
        <v/>
      </c>
      <c r="D6688" s="20" t="str">
        <f>IF([2]ESTOQUE!E6689&lt;&gt;"",[2]ESTOQUE!E6689,"")</f>
        <v/>
      </c>
      <c r="E6688" s="9"/>
      <c r="F6688" s="23" t="str">
        <f>IF([2]ESTOQUE!G6689&lt;&gt;"",[2]ESTOQUE!G6689,"")</f>
        <v/>
      </c>
      <c r="G6688" s="2" t="str">
        <f>IF([2]ESTOQUE!D6689&lt;&gt;"",[2]ESTOQUE!D6689,"")</f>
        <v/>
      </c>
    </row>
    <row r="6689" spans="1:7" x14ac:dyDescent="0.25">
      <c r="A6689" s="8" t="str">
        <f>IF([2]ESTOQUE!A6690&lt;&gt;"",[2]ESTOQUE!A6690,"")</f>
        <v/>
      </c>
      <c r="B6689" s="8" t="str">
        <f>IF([2]ESTOQUE!B6690&lt;&gt;"",[2]ESTOQUE!B6690,"")</f>
        <v/>
      </c>
      <c r="C6689" s="9" t="str">
        <f>IF([2]ESTOQUE!C6690&lt;&gt;"",[2]ESTOQUE!C6690,"")</f>
        <v/>
      </c>
      <c r="D6689" s="20" t="str">
        <f>IF([2]ESTOQUE!E6690&lt;&gt;"",[2]ESTOQUE!E6690,"")</f>
        <v/>
      </c>
      <c r="E6689" s="9"/>
      <c r="F6689" s="23" t="str">
        <f>IF([2]ESTOQUE!G6690&lt;&gt;"",[2]ESTOQUE!G6690,"")</f>
        <v/>
      </c>
      <c r="G6689" s="2" t="str">
        <f>IF([2]ESTOQUE!D6690&lt;&gt;"",[2]ESTOQUE!D6690,"")</f>
        <v/>
      </c>
    </row>
    <row r="6690" spans="1:7" x14ac:dyDescent="0.25">
      <c r="A6690" s="8" t="str">
        <f>IF([2]ESTOQUE!A6691&lt;&gt;"",[2]ESTOQUE!A6691,"")</f>
        <v/>
      </c>
      <c r="B6690" s="8" t="str">
        <f>IF([2]ESTOQUE!B6691&lt;&gt;"",[2]ESTOQUE!B6691,"")</f>
        <v/>
      </c>
      <c r="C6690" s="9" t="str">
        <f>IF([2]ESTOQUE!C6691&lt;&gt;"",[2]ESTOQUE!C6691,"")</f>
        <v/>
      </c>
      <c r="D6690" s="20" t="str">
        <f>IF([2]ESTOQUE!E6691&lt;&gt;"",[2]ESTOQUE!E6691,"")</f>
        <v/>
      </c>
      <c r="E6690" s="9"/>
      <c r="F6690" s="23" t="str">
        <f>IF([2]ESTOQUE!G6691&lt;&gt;"",[2]ESTOQUE!G6691,"")</f>
        <v/>
      </c>
      <c r="G6690" s="2" t="str">
        <f>IF([2]ESTOQUE!D6691&lt;&gt;"",[2]ESTOQUE!D6691,"")</f>
        <v/>
      </c>
    </row>
    <row r="6691" spans="1:7" x14ac:dyDescent="0.25">
      <c r="A6691" s="8" t="str">
        <f>IF([2]ESTOQUE!A6692&lt;&gt;"",[2]ESTOQUE!A6692,"")</f>
        <v/>
      </c>
      <c r="B6691" s="8" t="str">
        <f>IF([2]ESTOQUE!B6692&lt;&gt;"",[2]ESTOQUE!B6692,"")</f>
        <v/>
      </c>
      <c r="C6691" s="9" t="str">
        <f>IF([2]ESTOQUE!C6692&lt;&gt;"",[2]ESTOQUE!C6692,"")</f>
        <v/>
      </c>
      <c r="D6691" s="20" t="str">
        <f>IF([2]ESTOQUE!E6692&lt;&gt;"",[2]ESTOQUE!E6692,"")</f>
        <v/>
      </c>
      <c r="E6691" s="9"/>
      <c r="F6691" s="23" t="str">
        <f>IF([2]ESTOQUE!G6692&lt;&gt;"",[2]ESTOQUE!G6692,"")</f>
        <v/>
      </c>
      <c r="G6691" s="2" t="str">
        <f>IF([2]ESTOQUE!D6692&lt;&gt;"",[2]ESTOQUE!D6692,"")</f>
        <v/>
      </c>
    </row>
    <row r="6692" spans="1:7" x14ac:dyDescent="0.25">
      <c r="A6692" s="8" t="str">
        <f>IF([2]ESTOQUE!A6693&lt;&gt;"",[2]ESTOQUE!A6693,"")</f>
        <v/>
      </c>
      <c r="B6692" s="8" t="str">
        <f>IF([2]ESTOQUE!B6693&lt;&gt;"",[2]ESTOQUE!B6693,"")</f>
        <v/>
      </c>
      <c r="C6692" s="9" t="str">
        <f>IF([2]ESTOQUE!C6693&lt;&gt;"",[2]ESTOQUE!C6693,"")</f>
        <v/>
      </c>
      <c r="D6692" s="20" t="str">
        <f>IF([2]ESTOQUE!E6693&lt;&gt;"",[2]ESTOQUE!E6693,"")</f>
        <v/>
      </c>
      <c r="E6692" s="9"/>
      <c r="F6692" s="23" t="str">
        <f>IF([2]ESTOQUE!G6693&lt;&gt;"",[2]ESTOQUE!G6693,"")</f>
        <v/>
      </c>
      <c r="G6692" s="2" t="str">
        <f>IF([2]ESTOQUE!D6693&lt;&gt;"",[2]ESTOQUE!D6693,"")</f>
        <v/>
      </c>
    </row>
    <row r="6693" spans="1:7" x14ac:dyDescent="0.25">
      <c r="A6693" s="8" t="str">
        <f>IF([2]ESTOQUE!A6694&lt;&gt;"",[2]ESTOQUE!A6694,"")</f>
        <v/>
      </c>
      <c r="B6693" s="8" t="str">
        <f>IF([2]ESTOQUE!B6694&lt;&gt;"",[2]ESTOQUE!B6694,"")</f>
        <v/>
      </c>
      <c r="C6693" s="9" t="str">
        <f>IF([2]ESTOQUE!C6694&lt;&gt;"",[2]ESTOQUE!C6694,"")</f>
        <v/>
      </c>
      <c r="D6693" s="20" t="str">
        <f>IF([2]ESTOQUE!E6694&lt;&gt;"",[2]ESTOQUE!E6694,"")</f>
        <v/>
      </c>
      <c r="E6693" s="9"/>
      <c r="F6693" s="23" t="str">
        <f>IF([2]ESTOQUE!G6694&lt;&gt;"",[2]ESTOQUE!G6694,"")</f>
        <v/>
      </c>
      <c r="G6693" s="2" t="str">
        <f>IF([2]ESTOQUE!D6694&lt;&gt;"",[2]ESTOQUE!D6694,"")</f>
        <v/>
      </c>
    </row>
    <row r="6694" spans="1:7" x14ac:dyDescent="0.25">
      <c r="A6694" s="8" t="str">
        <f>IF([2]ESTOQUE!A6695&lt;&gt;"",[2]ESTOQUE!A6695,"")</f>
        <v/>
      </c>
      <c r="B6694" s="8" t="str">
        <f>IF([2]ESTOQUE!B6695&lt;&gt;"",[2]ESTOQUE!B6695,"")</f>
        <v/>
      </c>
      <c r="C6694" s="9" t="str">
        <f>IF([2]ESTOQUE!C6695&lt;&gt;"",[2]ESTOQUE!C6695,"")</f>
        <v/>
      </c>
      <c r="D6694" s="20" t="str">
        <f>IF([2]ESTOQUE!E6695&lt;&gt;"",[2]ESTOQUE!E6695,"")</f>
        <v/>
      </c>
      <c r="E6694" s="9"/>
      <c r="F6694" s="23" t="str">
        <f>IF([2]ESTOQUE!G6695&lt;&gt;"",[2]ESTOQUE!G6695,"")</f>
        <v/>
      </c>
      <c r="G6694" s="2" t="str">
        <f>IF([2]ESTOQUE!D6695&lt;&gt;"",[2]ESTOQUE!D6695,"")</f>
        <v/>
      </c>
    </row>
    <row r="6695" spans="1:7" x14ac:dyDescent="0.25">
      <c r="A6695" s="8" t="str">
        <f>IF([2]ESTOQUE!A6696&lt;&gt;"",[2]ESTOQUE!A6696,"")</f>
        <v/>
      </c>
      <c r="B6695" s="8" t="str">
        <f>IF([2]ESTOQUE!B6696&lt;&gt;"",[2]ESTOQUE!B6696,"")</f>
        <v/>
      </c>
      <c r="C6695" s="9" t="str">
        <f>IF([2]ESTOQUE!C6696&lt;&gt;"",[2]ESTOQUE!C6696,"")</f>
        <v/>
      </c>
      <c r="D6695" s="20" t="str">
        <f>IF([2]ESTOQUE!E6696&lt;&gt;"",[2]ESTOQUE!E6696,"")</f>
        <v/>
      </c>
      <c r="E6695" s="9"/>
      <c r="F6695" s="23" t="str">
        <f>IF([2]ESTOQUE!G6696&lt;&gt;"",[2]ESTOQUE!G6696,"")</f>
        <v/>
      </c>
      <c r="G6695" s="2" t="str">
        <f>IF([2]ESTOQUE!D6696&lt;&gt;"",[2]ESTOQUE!D6696,"")</f>
        <v/>
      </c>
    </row>
    <row r="6696" spans="1:7" x14ac:dyDescent="0.25">
      <c r="A6696" s="8" t="str">
        <f>IF([2]ESTOQUE!A6697&lt;&gt;"",[2]ESTOQUE!A6697,"")</f>
        <v/>
      </c>
      <c r="B6696" s="8" t="str">
        <f>IF([2]ESTOQUE!B6697&lt;&gt;"",[2]ESTOQUE!B6697,"")</f>
        <v/>
      </c>
      <c r="C6696" s="9" t="str">
        <f>IF([2]ESTOQUE!C6697&lt;&gt;"",[2]ESTOQUE!C6697,"")</f>
        <v/>
      </c>
      <c r="D6696" s="20" t="str">
        <f>IF([2]ESTOQUE!E6697&lt;&gt;"",[2]ESTOQUE!E6697,"")</f>
        <v/>
      </c>
      <c r="E6696" s="9"/>
      <c r="F6696" s="23" t="str">
        <f>IF([2]ESTOQUE!G6697&lt;&gt;"",[2]ESTOQUE!G6697,"")</f>
        <v/>
      </c>
      <c r="G6696" s="2" t="str">
        <f>IF([2]ESTOQUE!D6697&lt;&gt;"",[2]ESTOQUE!D6697,"")</f>
        <v/>
      </c>
    </row>
    <row r="6697" spans="1:7" x14ac:dyDescent="0.25">
      <c r="A6697" s="8" t="str">
        <f>IF([2]ESTOQUE!A6698&lt;&gt;"",[2]ESTOQUE!A6698,"")</f>
        <v/>
      </c>
      <c r="B6697" s="8" t="str">
        <f>IF([2]ESTOQUE!B6698&lt;&gt;"",[2]ESTOQUE!B6698,"")</f>
        <v/>
      </c>
      <c r="C6697" s="9" t="str">
        <f>IF([2]ESTOQUE!C6698&lt;&gt;"",[2]ESTOQUE!C6698,"")</f>
        <v/>
      </c>
      <c r="D6697" s="20" t="str">
        <f>IF([2]ESTOQUE!E6698&lt;&gt;"",[2]ESTOQUE!E6698,"")</f>
        <v/>
      </c>
      <c r="E6697" s="9"/>
      <c r="F6697" s="23" t="str">
        <f>IF([2]ESTOQUE!G6698&lt;&gt;"",[2]ESTOQUE!G6698,"")</f>
        <v/>
      </c>
      <c r="G6697" s="2" t="str">
        <f>IF([2]ESTOQUE!D6698&lt;&gt;"",[2]ESTOQUE!D6698,"")</f>
        <v/>
      </c>
    </row>
    <row r="6698" spans="1:7" x14ac:dyDescent="0.25">
      <c r="A6698" s="8" t="str">
        <f>IF([2]ESTOQUE!A6699&lt;&gt;"",[2]ESTOQUE!A6699,"")</f>
        <v/>
      </c>
      <c r="B6698" s="8" t="str">
        <f>IF([2]ESTOQUE!B6699&lt;&gt;"",[2]ESTOQUE!B6699,"")</f>
        <v/>
      </c>
      <c r="C6698" s="9" t="str">
        <f>IF([2]ESTOQUE!C6699&lt;&gt;"",[2]ESTOQUE!C6699,"")</f>
        <v/>
      </c>
      <c r="D6698" s="20" t="str">
        <f>IF([2]ESTOQUE!E6699&lt;&gt;"",[2]ESTOQUE!E6699,"")</f>
        <v/>
      </c>
      <c r="E6698" s="9"/>
      <c r="F6698" s="23" t="str">
        <f>IF([2]ESTOQUE!G6699&lt;&gt;"",[2]ESTOQUE!G6699,"")</f>
        <v/>
      </c>
      <c r="G6698" s="2" t="str">
        <f>IF([2]ESTOQUE!D6699&lt;&gt;"",[2]ESTOQUE!D6699,"")</f>
        <v/>
      </c>
    </row>
    <row r="6699" spans="1:7" x14ac:dyDescent="0.25">
      <c r="A6699" s="8" t="str">
        <f>IF([2]ESTOQUE!A6700&lt;&gt;"",[2]ESTOQUE!A6700,"")</f>
        <v/>
      </c>
      <c r="B6699" s="8" t="str">
        <f>IF([2]ESTOQUE!B6700&lt;&gt;"",[2]ESTOQUE!B6700,"")</f>
        <v/>
      </c>
      <c r="C6699" s="9" t="str">
        <f>IF([2]ESTOQUE!C6700&lt;&gt;"",[2]ESTOQUE!C6700,"")</f>
        <v/>
      </c>
      <c r="D6699" s="20" t="str">
        <f>IF([2]ESTOQUE!E6700&lt;&gt;"",[2]ESTOQUE!E6700,"")</f>
        <v/>
      </c>
      <c r="E6699" s="9"/>
      <c r="F6699" s="23" t="str">
        <f>IF([2]ESTOQUE!G6700&lt;&gt;"",[2]ESTOQUE!G6700,"")</f>
        <v/>
      </c>
      <c r="G6699" s="2" t="str">
        <f>IF([2]ESTOQUE!D6700&lt;&gt;"",[2]ESTOQUE!D6700,"")</f>
        <v/>
      </c>
    </row>
    <row r="6700" spans="1:7" x14ac:dyDescent="0.25">
      <c r="A6700" s="8" t="str">
        <f>IF([2]ESTOQUE!A6701&lt;&gt;"",[2]ESTOQUE!A6701,"")</f>
        <v/>
      </c>
      <c r="B6700" s="8" t="str">
        <f>IF([2]ESTOQUE!B6701&lt;&gt;"",[2]ESTOQUE!B6701,"")</f>
        <v/>
      </c>
      <c r="C6700" s="9" t="str">
        <f>IF([2]ESTOQUE!C6701&lt;&gt;"",[2]ESTOQUE!C6701,"")</f>
        <v/>
      </c>
      <c r="D6700" s="20" t="str">
        <f>IF([2]ESTOQUE!E6701&lt;&gt;"",[2]ESTOQUE!E6701,"")</f>
        <v/>
      </c>
      <c r="E6700" s="9"/>
      <c r="F6700" s="23" t="str">
        <f>IF([2]ESTOQUE!G6701&lt;&gt;"",[2]ESTOQUE!G6701,"")</f>
        <v/>
      </c>
      <c r="G6700" s="2" t="str">
        <f>IF([2]ESTOQUE!D6701&lt;&gt;"",[2]ESTOQUE!D6701,"")</f>
        <v/>
      </c>
    </row>
    <row r="6701" spans="1:7" x14ac:dyDescent="0.25">
      <c r="A6701" s="8" t="str">
        <f>IF([2]ESTOQUE!A6702&lt;&gt;"",[2]ESTOQUE!A6702,"")</f>
        <v/>
      </c>
      <c r="B6701" s="8" t="str">
        <f>IF([2]ESTOQUE!B6702&lt;&gt;"",[2]ESTOQUE!B6702,"")</f>
        <v/>
      </c>
      <c r="C6701" s="9" t="str">
        <f>IF([2]ESTOQUE!C6702&lt;&gt;"",[2]ESTOQUE!C6702,"")</f>
        <v/>
      </c>
      <c r="D6701" s="20" t="str">
        <f>IF([2]ESTOQUE!E6702&lt;&gt;"",[2]ESTOQUE!E6702,"")</f>
        <v/>
      </c>
      <c r="E6701" s="9"/>
      <c r="F6701" s="23" t="str">
        <f>IF([2]ESTOQUE!G6702&lt;&gt;"",[2]ESTOQUE!G6702,"")</f>
        <v/>
      </c>
      <c r="G6701" s="2" t="str">
        <f>IF([2]ESTOQUE!D6702&lt;&gt;"",[2]ESTOQUE!D6702,"")</f>
        <v/>
      </c>
    </row>
    <row r="6702" spans="1:7" x14ac:dyDescent="0.25">
      <c r="A6702" s="8" t="str">
        <f>IF([2]ESTOQUE!A6703&lt;&gt;"",[2]ESTOQUE!A6703,"")</f>
        <v/>
      </c>
      <c r="B6702" s="8" t="str">
        <f>IF([2]ESTOQUE!B6703&lt;&gt;"",[2]ESTOQUE!B6703,"")</f>
        <v/>
      </c>
      <c r="C6702" s="9" t="str">
        <f>IF([2]ESTOQUE!C6703&lt;&gt;"",[2]ESTOQUE!C6703,"")</f>
        <v/>
      </c>
      <c r="D6702" s="20" t="str">
        <f>IF([2]ESTOQUE!E6703&lt;&gt;"",[2]ESTOQUE!E6703,"")</f>
        <v/>
      </c>
      <c r="E6702" s="9"/>
      <c r="F6702" s="23" t="str">
        <f>IF([2]ESTOQUE!G6703&lt;&gt;"",[2]ESTOQUE!G6703,"")</f>
        <v/>
      </c>
      <c r="G6702" s="2" t="str">
        <f>IF([2]ESTOQUE!D6703&lt;&gt;"",[2]ESTOQUE!D6703,"")</f>
        <v/>
      </c>
    </row>
    <row r="6703" spans="1:7" x14ac:dyDescent="0.25">
      <c r="A6703" s="8" t="str">
        <f>IF([2]ESTOQUE!A6704&lt;&gt;"",[2]ESTOQUE!A6704,"")</f>
        <v/>
      </c>
      <c r="B6703" s="8" t="str">
        <f>IF([2]ESTOQUE!B6704&lt;&gt;"",[2]ESTOQUE!B6704,"")</f>
        <v/>
      </c>
      <c r="C6703" s="9" t="str">
        <f>IF([2]ESTOQUE!C6704&lt;&gt;"",[2]ESTOQUE!C6704,"")</f>
        <v/>
      </c>
      <c r="D6703" s="20" t="str">
        <f>IF([2]ESTOQUE!E6704&lt;&gt;"",[2]ESTOQUE!E6704,"")</f>
        <v/>
      </c>
      <c r="E6703" s="9"/>
      <c r="F6703" s="23" t="str">
        <f>IF([2]ESTOQUE!G6704&lt;&gt;"",[2]ESTOQUE!G6704,"")</f>
        <v/>
      </c>
      <c r="G6703" s="2" t="str">
        <f>IF([2]ESTOQUE!D6704&lt;&gt;"",[2]ESTOQUE!D6704,"")</f>
        <v/>
      </c>
    </row>
    <row r="6704" spans="1:7" x14ac:dyDescent="0.25">
      <c r="A6704" s="8" t="str">
        <f>IF([2]ESTOQUE!A6705&lt;&gt;"",[2]ESTOQUE!A6705,"")</f>
        <v/>
      </c>
      <c r="B6704" s="8" t="str">
        <f>IF([2]ESTOQUE!B6705&lt;&gt;"",[2]ESTOQUE!B6705,"")</f>
        <v/>
      </c>
      <c r="C6704" s="9" t="str">
        <f>IF([2]ESTOQUE!C6705&lt;&gt;"",[2]ESTOQUE!C6705,"")</f>
        <v/>
      </c>
      <c r="D6704" s="20" t="str">
        <f>IF([2]ESTOQUE!E6705&lt;&gt;"",[2]ESTOQUE!E6705,"")</f>
        <v/>
      </c>
      <c r="E6704" s="9"/>
      <c r="F6704" s="23" t="str">
        <f>IF([2]ESTOQUE!G6705&lt;&gt;"",[2]ESTOQUE!G6705,"")</f>
        <v/>
      </c>
      <c r="G6704" s="2" t="str">
        <f>IF([2]ESTOQUE!D6705&lt;&gt;"",[2]ESTOQUE!D6705,"")</f>
        <v/>
      </c>
    </row>
    <row r="6705" spans="1:7" x14ac:dyDescent="0.25">
      <c r="A6705" s="8" t="str">
        <f>IF([2]ESTOQUE!A6706&lt;&gt;"",[2]ESTOQUE!A6706,"")</f>
        <v/>
      </c>
      <c r="B6705" s="8" t="str">
        <f>IF([2]ESTOQUE!B6706&lt;&gt;"",[2]ESTOQUE!B6706,"")</f>
        <v/>
      </c>
      <c r="C6705" s="9" t="str">
        <f>IF([2]ESTOQUE!C6706&lt;&gt;"",[2]ESTOQUE!C6706,"")</f>
        <v/>
      </c>
      <c r="D6705" s="20" t="str">
        <f>IF([2]ESTOQUE!E6706&lt;&gt;"",[2]ESTOQUE!E6706,"")</f>
        <v/>
      </c>
      <c r="E6705" s="9"/>
      <c r="F6705" s="23" t="str">
        <f>IF([2]ESTOQUE!G6706&lt;&gt;"",[2]ESTOQUE!G6706,"")</f>
        <v/>
      </c>
      <c r="G6705" s="2" t="str">
        <f>IF([2]ESTOQUE!D6706&lt;&gt;"",[2]ESTOQUE!D6706,"")</f>
        <v/>
      </c>
    </row>
    <row r="6706" spans="1:7" x14ac:dyDescent="0.25">
      <c r="A6706" s="8" t="str">
        <f>IF([2]ESTOQUE!A6707&lt;&gt;"",[2]ESTOQUE!A6707,"")</f>
        <v/>
      </c>
      <c r="B6706" s="8" t="str">
        <f>IF([2]ESTOQUE!B6707&lt;&gt;"",[2]ESTOQUE!B6707,"")</f>
        <v/>
      </c>
      <c r="C6706" s="9" t="str">
        <f>IF([2]ESTOQUE!C6707&lt;&gt;"",[2]ESTOQUE!C6707,"")</f>
        <v/>
      </c>
      <c r="D6706" s="20" t="str">
        <f>IF([2]ESTOQUE!E6707&lt;&gt;"",[2]ESTOQUE!E6707,"")</f>
        <v/>
      </c>
      <c r="E6706" s="9"/>
      <c r="F6706" s="23" t="str">
        <f>IF([2]ESTOQUE!G6707&lt;&gt;"",[2]ESTOQUE!G6707,"")</f>
        <v/>
      </c>
      <c r="G6706" s="2" t="str">
        <f>IF([2]ESTOQUE!D6707&lt;&gt;"",[2]ESTOQUE!D6707,"")</f>
        <v/>
      </c>
    </row>
    <row r="6707" spans="1:7" x14ac:dyDescent="0.25">
      <c r="A6707" s="8" t="str">
        <f>IF([2]ESTOQUE!A6708&lt;&gt;"",[2]ESTOQUE!A6708,"")</f>
        <v/>
      </c>
      <c r="B6707" s="8" t="str">
        <f>IF([2]ESTOQUE!B6708&lt;&gt;"",[2]ESTOQUE!B6708,"")</f>
        <v/>
      </c>
      <c r="C6707" s="9" t="str">
        <f>IF([2]ESTOQUE!C6708&lt;&gt;"",[2]ESTOQUE!C6708,"")</f>
        <v/>
      </c>
      <c r="D6707" s="20" t="str">
        <f>IF([2]ESTOQUE!E6708&lt;&gt;"",[2]ESTOQUE!E6708,"")</f>
        <v/>
      </c>
      <c r="E6707" s="9"/>
      <c r="F6707" s="23" t="str">
        <f>IF([2]ESTOQUE!G6708&lt;&gt;"",[2]ESTOQUE!G6708,"")</f>
        <v/>
      </c>
      <c r="G6707" s="2" t="str">
        <f>IF([2]ESTOQUE!D6708&lt;&gt;"",[2]ESTOQUE!D6708,"")</f>
        <v/>
      </c>
    </row>
    <row r="6708" spans="1:7" x14ac:dyDescent="0.25">
      <c r="A6708" s="8" t="str">
        <f>IF([2]ESTOQUE!A6709&lt;&gt;"",[2]ESTOQUE!A6709,"")</f>
        <v/>
      </c>
      <c r="B6708" s="8" t="str">
        <f>IF([2]ESTOQUE!B6709&lt;&gt;"",[2]ESTOQUE!B6709,"")</f>
        <v/>
      </c>
      <c r="C6708" s="9" t="str">
        <f>IF([2]ESTOQUE!C6709&lt;&gt;"",[2]ESTOQUE!C6709,"")</f>
        <v/>
      </c>
      <c r="D6708" s="20" t="str">
        <f>IF([2]ESTOQUE!E6709&lt;&gt;"",[2]ESTOQUE!E6709,"")</f>
        <v/>
      </c>
      <c r="E6708" s="9"/>
      <c r="F6708" s="23" t="str">
        <f>IF([2]ESTOQUE!G6709&lt;&gt;"",[2]ESTOQUE!G6709,"")</f>
        <v/>
      </c>
      <c r="G6708" s="2" t="str">
        <f>IF([2]ESTOQUE!D6709&lt;&gt;"",[2]ESTOQUE!D6709,"")</f>
        <v/>
      </c>
    </row>
    <row r="6709" spans="1:7" x14ac:dyDescent="0.25">
      <c r="A6709" s="8" t="str">
        <f>IF([2]ESTOQUE!A6710&lt;&gt;"",[2]ESTOQUE!A6710,"")</f>
        <v/>
      </c>
      <c r="B6709" s="8" t="str">
        <f>IF([2]ESTOQUE!B6710&lt;&gt;"",[2]ESTOQUE!B6710,"")</f>
        <v/>
      </c>
      <c r="C6709" s="9" t="str">
        <f>IF([2]ESTOQUE!C6710&lt;&gt;"",[2]ESTOQUE!C6710,"")</f>
        <v/>
      </c>
      <c r="D6709" s="20" t="str">
        <f>IF([2]ESTOQUE!E6710&lt;&gt;"",[2]ESTOQUE!E6710,"")</f>
        <v/>
      </c>
      <c r="E6709" s="9"/>
      <c r="F6709" s="23" t="str">
        <f>IF([2]ESTOQUE!G6710&lt;&gt;"",[2]ESTOQUE!G6710,"")</f>
        <v/>
      </c>
      <c r="G6709" s="2" t="str">
        <f>IF([2]ESTOQUE!D6710&lt;&gt;"",[2]ESTOQUE!D6710,"")</f>
        <v/>
      </c>
    </row>
    <row r="6710" spans="1:7" x14ac:dyDescent="0.25">
      <c r="A6710" s="8" t="str">
        <f>IF([2]ESTOQUE!A6711&lt;&gt;"",[2]ESTOQUE!A6711,"")</f>
        <v/>
      </c>
      <c r="B6710" s="8" t="str">
        <f>IF([2]ESTOQUE!B6711&lt;&gt;"",[2]ESTOQUE!B6711,"")</f>
        <v/>
      </c>
      <c r="C6710" s="9" t="str">
        <f>IF([2]ESTOQUE!C6711&lt;&gt;"",[2]ESTOQUE!C6711,"")</f>
        <v/>
      </c>
      <c r="D6710" s="20" t="str">
        <f>IF([2]ESTOQUE!E6711&lt;&gt;"",[2]ESTOQUE!E6711,"")</f>
        <v/>
      </c>
      <c r="E6710" s="9"/>
      <c r="F6710" s="23" t="str">
        <f>IF([2]ESTOQUE!G6711&lt;&gt;"",[2]ESTOQUE!G6711,"")</f>
        <v/>
      </c>
      <c r="G6710" s="2" t="str">
        <f>IF([2]ESTOQUE!D6711&lt;&gt;"",[2]ESTOQUE!D6711,"")</f>
        <v/>
      </c>
    </row>
    <row r="6711" spans="1:7" x14ac:dyDescent="0.25">
      <c r="A6711" s="8" t="str">
        <f>IF([2]ESTOQUE!A6712&lt;&gt;"",[2]ESTOQUE!A6712,"")</f>
        <v/>
      </c>
      <c r="B6711" s="8" t="str">
        <f>IF([2]ESTOQUE!B6712&lt;&gt;"",[2]ESTOQUE!B6712,"")</f>
        <v/>
      </c>
      <c r="C6711" s="9" t="str">
        <f>IF([2]ESTOQUE!C6712&lt;&gt;"",[2]ESTOQUE!C6712,"")</f>
        <v/>
      </c>
      <c r="D6711" s="20" t="str">
        <f>IF([2]ESTOQUE!E6712&lt;&gt;"",[2]ESTOQUE!E6712,"")</f>
        <v/>
      </c>
      <c r="E6711" s="9"/>
      <c r="F6711" s="23" t="str">
        <f>IF([2]ESTOQUE!G6712&lt;&gt;"",[2]ESTOQUE!G6712,"")</f>
        <v/>
      </c>
      <c r="G6711" s="2" t="str">
        <f>IF([2]ESTOQUE!D6712&lt;&gt;"",[2]ESTOQUE!D6712,"")</f>
        <v/>
      </c>
    </row>
    <row r="6712" spans="1:7" x14ac:dyDescent="0.25">
      <c r="A6712" s="8" t="str">
        <f>IF([2]ESTOQUE!A6713&lt;&gt;"",[2]ESTOQUE!A6713,"")</f>
        <v/>
      </c>
      <c r="B6712" s="8" t="str">
        <f>IF([2]ESTOQUE!B6713&lt;&gt;"",[2]ESTOQUE!B6713,"")</f>
        <v/>
      </c>
      <c r="C6712" s="9" t="str">
        <f>IF([2]ESTOQUE!C6713&lt;&gt;"",[2]ESTOQUE!C6713,"")</f>
        <v/>
      </c>
      <c r="D6712" s="20" t="str">
        <f>IF([2]ESTOQUE!E6713&lt;&gt;"",[2]ESTOQUE!E6713,"")</f>
        <v/>
      </c>
      <c r="E6712" s="9"/>
      <c r="F6712" s="23" t="str">
        <f>IF([2]ESTOQUE!G6713&lt;&gt;"",[2]ESTOQUE!G6713,"")</f>
        <v/>
      </c>
      <c r="G6712" s="2" t="str">
        <f>IF([2]ESTOQUE!D6713&lt;&gt;"",[2]ESTOQUE!D6713,"")</f>
        <v/>
      </c>
    </row>
    <row r="6713" spans="1:7" x14ac:dyDescent="0.25">
      <c r="A6713" s="8" t="str">
        <f>IF([2]ESTOQUE!A6714&lt;&gt;"",[2]ESTOQUE!A6714,"")</f>
        <v/>
      </c>
      <c r="B6713" s="8" t="str">
        <f>IF([2]ESTOQUE!B6714&lt;&gt;"",[2]ESTOQUE!B6714,"")</f>
        <v/>
      </c>
      <c r="C6713" s="9" t="str">
        <f>IF([2]ESTOQUE!C6714&lt;&gt;"",[2]ESTOQUE!C6714,"")</f>
        <v/>
      </c>
      <c r="D6713" s="20" t="str">
        <f>IF([2]ESTOQUE!E6714&lt;&gt;"",[2]ESTOQUE!E6714,"")</f>
        <v/>
      </c>
      <c r="E6713" s="9"/>
      <c r="F6713" s="23" t="str">
        <f>IF([2]ESTOQUE!G6714&lt;&gt;"",[2]ESTOQUE!G6714,"")</f>
        <v/>
      </c>
      <c r="G6713" s="2" t="str">
        <f>IF([2]ESTOQUE!D6714&lt;&gt;"",[2]ESTOQUE!D6714,"")</f>
        <v/>
      </c>
    </row>
    <row r="6714" spans="1:7" x14ac:dyDescent="0.25">
      <c r="A6714" s="8" t="str">
        <f>IF([2]ESTOQUE!A6715&lt;&gt;"",[2]ESTOQUE!A6715,"")</f>
        <v/>
      </c>
      <c r="B6714" s="8" t="str">
        <f>IF([2]ESTOQUE!B6715&lt;&gt;"",[2]ESTOQUE!B6715,"")</f>
        <v/>
      </c>
      <c r="C6714" s="9" t="str">
        <f>IF([2]ESTOQUE!C6715&lt;&gt;"",[2]ESTOQUE!C6715,"")</f>
        <v/>
      </c>
      <c r="D6714" s="20" t="str">
        <f>IF([2]ESTOQUE!E6715&lt;&gt;"",[2]ESTOQUE!E6715,"")</f>
        <v/>
      </c>
      <c r="E6714" s="9"/>
      <c r="F6714" s="23" t="str">
        <f>IF([2]ESTOQUE!G6715&lt;&gt;"",[2]ESTOQUE!G6715,"")</f>
        <v/>
      </c>
      <c r="G6714" s="2" t="str">
        <f>IF([2]ESTOQUE!D6715&lt;&gt;"",[2]ESTOQUE!D6715,"")</f>
        <v/>
      </c>
    </row>
    <row r="6715" spans="1:7" x14ac:dyDescent="0.25">
      <c r="A6715" s="8" t="str">
        <f>IF([2]ESTOQUE!A6716&lt;&gt;"",[2]ESTOQUE!A6716,"")</f>
        <v/>
      </c>
      <c r="B6715" s="8" t="str">
        <f>IF([2]ESTOQUE!B6716&lt;&gt;"",[2]ESTOQUE!B6716,"")</f>
        <v/>
      </c>
      <c r="C6715" s="9" t="str">
        <f>IF([2]ESTOQUE!C6716&lt;&gt;"",[2]ESTOQUE!C6716,"")</f>
        <v/>
      </c>
      <c r="D6715" s="20" t="str">
        <f>IF([2]ESTOQUE!E6716&lt;&gt;"",[2]ESTOQUE!E6716,"")</f>
        <v/>
      </c>
      <c r="E6715" s="9"/>
      <c r="F6715" s="23" t="str">
        <f>IF([2]ESTOQUE!G6716&lt;&gt;"",[2]ESTOQUE!G6716,"")</f>
        <v/>
      </c>
      <c r="G6715" s="2" t="str">
        <f>IF([2]ESTOQUE!D6716&lt;&gt;"",[2]ESTOQUE!D6716,"")</f>
        <v/>
      </c>
    </row>
    <row r="6716" spans="1:7" x14ac:dyDescent="0.25">
      <c r="A6716" s="8" t="str">
        <f>IF([2]ESTOQUE!A6717&lt;&gt;"",[2]ESTOQUE!A6717,"")</f>
        <v/>
      </c>
      <c r="B6716" s="8" t="str">
        <f>IF([2]ESTOQUE!B6717&lt;&gt;"",[2]ESTOQUE!B6717,"")</f>
        <v/>
      </c>
      <c r="C6716" s="9" t="str">
        <f>IF([2]ESTOQUE!C6717&lt;&gt;"",[2]ESTOQUE!C6717,"")</f>
        <v/>
      </c>
      <c r="D6716" s="20" t="str">
        <f>IF([2]ESTOQUE!E6717&lt;&gt;"",[2]ESTOQUE!E6717,"")</f>
        <v/>
      </c>
      <c r="E6716" s="9"/>
      <c r="F6716" s="23" t="str">
        <f>IF([2]ESTOQUE!G6717&lt;&gt;"",[2]ESTOQUE!G6717,"")</f>
        <v/>
      </c>
      <c r="G6716" s="2" t="str">
        <f>IF([2]ESTOQUE!D6717&lt;&gt;"",[2]ESTOQUE!D6717,"")</f>
        <v/>
      </c>
    </row>
    <row r="6717" spans="1:7" x14ac:dyDescent="0.25">
      <c r="A6717" s="8" t="str">
        <f>IF([2]ESTOQUE!A6718&lt;&gt;"",[2]ESTOQUE!A6718,"")</f>
        <v/>
      </c>
      <c r="B6717" s="8" t="str">
        <f>IF([2]ESTOQUE!B6718&lt;&gt;"",[2]ESTOQUE!B6718,"")</f>
        <v/>
      </c>
      <c r="C6717" s="9" t="str">
        <f>IF([2]ESTOQUE!C6718&lt;&gt;"",[2]ESTOQUE!C6718,"")</f>
        <v/>
      </c>
      <c r="D6717" s="20" t="str">
        <f>IF([2]ESTOQUE!E6718&lt;&gt;"",[2]ESTOQUE!E6718,"")</f>
        <v/>
      </c>
      <c r="E6717" s="9"/>
      <c r="F6717" s="23" t="str">
        <f>IF([2]ESTOQUE!G6718&lt;&gt;"",[2]ESTOQUE!G6718,"")</f>
        <v/>
      </c>
      <c r="G6717" s="2" t="str">
        <f>IF([2]ESTOQUE!D6718&lt;&gt;"",[2]ESTOQUE!D6718,"")</f>
        <v/>
      </c>
    </row>
    <row r="6718" spans="1:7" x14ac:dyDescent="0.25">
      <c r="A6718" s="8" t="str">
        <f>IF([2]ESTOQUE!A6719&lt;&gt;"",[2]ESTOQUE!A6719,"")</f>
        <v/>
      </c>
      <c r="B6718" s="8" t="str">
        <f>IF([2]ESTOQUE!B6719&lt;&gt;"",[2]ESTOQUE!B6719,"")</f>
        <v/>
      </c>
      <c r="C6718" s="9" t="str">
        <f>IF([2]ESTOQUE!C6719&lt;&gt;"",[2]ESTOQUE!C6719,"")</f>
        <v/>
      </c>
      <c r="D6718" s="20" t="str">
        <f>IF([2]ESTOQUE!E6719&lt;&gt;"",[2]ESTOQUE!E6719,"")</f>
        <v/>
      </c>
      <c r="E6718" s="9"/>
      <c r="F6718" s="23" t="str">
        <f>IF([2]ESTOQUE!G6719&lt;&gt;"",[2]ESTOQUE!G6719,"")</f>
        <v/>
      </c>
      <c r="G6718" s="2" t="str">
        <f>IF([2]ESTOQUE!D6719&lt;&gt;"",[2]ESTOQUE!D6719,"")</f>
        <v/>
      </c>
    </row>
    <row r="6719" spans="1:7" x14ac:dyDescent="0.25">
      <c r="A6719" s="8" t="str">
        <f>IF([2]ESTOQUE!A6720&lt;&gt;"",[2]ESTOQUE!A6720,"")</f>
        <v/>
      </c>
      <c r="B6719" s="8" t="str">
        <f>IF([2]ESTOQUE!B6720&lt;&gt;"",[2]ESTOQUE!B6720,"")</f>
        <v/>
      </c>
      <c r="C6719" s="9" t="str">
        <f>IF([2]ESTOQUE!C6720&lt;&gt;"",[2]ESTOQUE!C6720,"")</f>
        <v/>
      </c>
      <c r="D6719" s="20" t="str">
        <f>IF([2]ESTOQUE!E6720&lt;&gt;"",[2]ESTOQUE!E6720,"")</f>
        <v/>
      </c>
      <c r="E6719" s="9"/>
      <c r="F6719" s="23" t="str">
        <f>IF([2]ESTOQUE!G6720&lt;&gt;"",[2]ESTOQUE!G6720,"")</f>
        <v/>
      </c>
      <c r="G6719" s="2" t="str">
        <f>IF([2]ESTOQUE!D6720&lt;&gt;"",[2]ESTOQUE!D6720,"")</f>
        <v/>
      </c>
    </row>
    <row r="6720" spans="1:7" x14ac:dyDescent="0.25">
      <c r="A6720" s="8" t="str">
        <f>IF([2]ESTOQUE!A6721&lt;&gt;"",[2]ESTOQUE!A6721,"")</f>
        <v/>
      </c>
      <c r="B6720" s="8" t="str">
        <f>IF([2]ESTOQUE!B6721&lt;&gt;"",[2]ESTOQUE!B6721,"")</f>
        <v/>
      </c>
      <c r="C6720" s="9" t="str">
        <f>IF([2]ESTOQUE!C6721&lt;&gt;"",[2]ESTOQUE!C6721,"")</f>
        <v/>
      </c>
      <c r="D6720" s="20" t="str">
        <f>IF([2]ESTOQUE!E6721&lt;&gt;"",[2]ESTOQUE!E6721,"")</f>
        <v/>
      </c>
      <c r="E6720" s="9"/>
      <c r="F6720" s="23" t="str">
        <f>IF([2]ESTOQUE!G6721&lt;&gt;"",[2]ESTOQUE!G6721,"")</f>
        <v/>
      </c>
      <c r="G6720" s="2" t="str">
        <f>IF([2]ESTOQUE!D6721&lt;&gt;"",[2]ESTOQUE!D6721,"")</f>
        <v/>
      </c>
    </row>
    <row r="6721" spans="1:7" x14ac:dyDescent="0.25">
      <c r="A6721" s="8" t="str">
        <f>IF([2]ESTOQUE!A6722&lt;&gt;"",[2]ESTOQUE!A6722,"")</f>
        <v/>
      </c>
      <c r="B6721" s="8" t="str">
        <f>IF([2]ESTOQUE!B6722&lt;&gt;"",[2]ESTOQUE!B6722,"")</f>
        <v/>
      </c>
      <c r="C6721" s="9" t="str">
        <f>IF([2]ESTOQUE!C6722&lt;&gt;"",[2]ESTOQUE!C6722,"")</f>
        <v/>
      </c>
      <c r="D6721" s="20" t="str">
        <f>IF([2]ESTOQUE!E6722&lt;&gt;"",[2]ESTOQUE!E6722,"")</f>
        <v/>
      </c>
      <c r="E6721" s="9"/>
      <c r="F6721" s="23" t="str">
        <f>IF([2]ESTOQUE!G6722&lt;&gt;"",[2]ESTOQUE!G6722,"")</f>
        <v/>
      </c>
      <c r="G6721" s="2" t="str">
        <f>IF([2]ESTOQUE!D6722&lt;&gt;"",[2]ESTOQUE!D6722,"")</f>
        <v/>
      </c>
    </row>
    <row r="6722" spans="1:7" x14ac:dyDescent="0.25">
      <c r="A6722" s="8" t="str">
        <f>IF([2]ESTOQUE!A6723&lt;&gt;"",[2]ESTOQUE!A6723,"")</f>
        <v/>
      </c>
      <c r="B6722" s="8" t="str">
        <f>IF([2]ESTOQUE!B6723&lt;&gt;"",[2]ESTOQUE!B6723,"")</f>
        <v/>
      </c>
      <c r="C6722" s="9" t="str">
        <f>IF([2]ESTOQUE!C6723&lt;&gt;"",[2]ESTOQUE!C6723,"")</f>
        <v/>
      </c>
      <c r="D6722" s="20" t="str">
        <f>IF([2]ESTOQUE!E6723&lt;&gt;"",[2]ESTOQUE!E6723,"")</f>
        <v/>
      </c>
      <c r="E6722" s="9"/>
      <c r="F6722" s="23" t="str">
        <f>IF([2]ESTOQUE!G6723&lt;&gt;"",[2]ESTOQUE!G6723,"")</f>
        <v/>
      </c>
      <c r="G6722" s="2" t="str">
        <f>IF([2]ESTOQUE!D6723&lt;&gt;"",[2]ESTOQUE!D6723,"")</f>
        <v/>
      </c>
    </row>
    <row r="6723" spans="1:7" x14ac:dyDescent="0.25">
      <c r="A6723" s="8" t="str">
        <f>IF([2]ESTOQUE!A6724&lt;&gt;"",[2]ESTOQUE!A6724,"")</f>
        <v/>
      </c>
      <c r="B6723" s="8" t="str">
        <f>IF([2]ESTOQUE!B6724&lt;&gt;"",[2]ESTOQUE!B6724,"")</f>
        <v/>
      </c>
      <c r="C6723" s="9" t="str">
        <f>IF([2]ESTOQUE!C6724&lt;&gt;"",[2]ESTOQUE!C6724,"")</f>
        <v/>
      </c>
      <c r="D6723" s="20" t="str">
        <f>IF([2]ESTOQUE!E6724&lt;&gt;"",[2]ESTOQUE!E6724,"")</f>
        <v/>
      </c>
      <c r="E6723" s="9"/>
      <c r="F6723" s="23" t="str">
        <f>IF([2]ESTOQUE!G6724&lt;&gt;"",[2]ESTOQUE!G6724,"")</f>
        <v/>
      </c>
      <c r="G6723" s="2" t="str">
        <f>IF([2]ESTOQUE!D6724&lt;&gt;"",[2]ESTOQUE!D6724,"")</f>
        <v/>
      </c>
    </row>
    <row r="6724" spans="1:7" x14ac:dyDescent="0.25">
      <c r="A6724" s="8" t="str">
        <f>IF([2]ESTOQUE!A6725&lt;&gt;"",[2]ESTOQUE!A6725,"")</f>
        <v/>
      </c>
      <c r="B6724" s="8" t="str">
        <f>IF([2]ESTOQUE!B6725&lt;&gt;"",[2]ESTOQUE!B6725,"")</f>
        <v/>
      </c>
      <c r="C6724" s="9" t="str">
        <f>IF([2]ESTOQUE!C6725&lt;&gt;"",[2]ESTOQUE!C6725,"")</f>
        <v/>
      </c>
      <c r="D6724" s="20" t="str">
        <f>IF([2]ESTOQUE!E6725&lt;&gt;"",[2]ESTOQUE!E6725,"")</f>
        <v/>
      </c>
      <c r="E6724" s="9"/>
      <c r="F6724" s="23" t="str">
        <f>IF([2]ESTOQUE!G6725&lt;&gt;"",[2]ESTOQUE!G6725,"")</f>
        <v/>
      </c>
      <c r="G6724" s="2" t="str">
        <f>IF([2]ESTOQUE!D6725&lt;&gt;"",[2]ESTOQUE!D6725,"")</f>
        <v/>
      </c>
    </row>
    <row r="6725" spans="1:7" x14ac:dyDescent="0.25">
      <c r="A6725" s="8" t="str">
        <f>IF([2]ESTOQUE!A6726&lt;&gt;"",[2]ESTOQUE!A6726,"")</f>
        <v/>
      </c>
      <c r="B6725" s="8" t="str">
        <f>IF([2]ESTOQUE!B6726&lt;&gt;"",[2]ESTOQUE!B6726,"")</f>
        <v/>
      </c>
      <c r="C6725" s="9" t="str">
        <f>IF([2]ESTOQUE!C6726&lt;&gt;"",[2]ESTOQUE!C6726,"")</f>
        <v/>
      </c>
      <c r="D6725" s="20" t="str">
        <f>IF([2]ESTOQUE!E6726&lt;&gt;"",[2]ESTOQUE!E6726,"")</f>
        <v/>
      </c>
      <c r="E6725" s="9"/>
      <c r="F6725" s="23" t="str">
        <f>IF([2]ESTOQUE!G6726&lt;&gt;"",[2]ESTOQUE!G6726,"")</f>
        <v/>
      </c>
      <c r="G6725" s="2" t="str">
        <f>IF([2]ESTOQUE!D6726&lt;&gt;"",[2]ESTOQUE!D6726,"")</f>
        <v/>
      </c>
    </row>
    <row r="6726" spans="1:7" x14ac:dyDescent="0.25">
      <c r="A6726" s="8" t="str">
        <f>IF([2]ESTOQUE!A6727&lt;&gt;"",[2]ESTOQUE!A6727,"")</f>
        <v/>
      </c>
      <c r="B6726" s="8" t="str">
        <f>IF([2]ESTOQUE!B6727&lt;&gt;"",[2]ESTOQUE!B6727,"")</f>
        <v/>
      </c>
      <c r="C6726" s="9" t="str">
        <f>IF([2]ESTOQUE!C6727&lt;&gt;"",[2]ESTOQUE!C6727,"")</f>
        <v/>
      </c>
      <c r="D6726" s="20" t="str">
        <f>IF([2]ESTOQUE!E6727&lt;&gt;"",[2]ESTOQUE!E6727,"")</f>
        <v/>
      </c>
      <c r="E6726" s="9"/>
      <c r="F6726" s="23" t="str">
        <f>IF([2]ESTOQUE!G6727&lt;&gt;"",[2]ESTOQUE!G6727,"")</f>
        <v/>
      </c>
      <c r="G6726" s="2" t="str">
        <f>IF([2]ESTOQUE!D6727&lt;&gt;"",[2]ESTOQUE!D6727,"")</f>
        <v/>
      </c>
    </row>
    <row r="6727" spans="1:7" x14ac:dyDescent="0.25">
      <c r="A6727" s="8" t="str">
        <f>IF([2]ESTOQUE!A6728&lt;&gt;"",[2]ESTOQUE!A6728,"")</f>
        <v/>
      </c>
      <c r="B6727" s="8" t="str">
        <f>IF([2]ESTOQUE!B6728&lt;&gt;"",[2]ESTOQUE!B6728,"")</f>
        <v/>
      </c>
      <c r="C6727" s="9" t="str">
        <f>IF([2]ESTOQUE!C6728&lt;&gt;"",[2]ESTOQUE!C6728,"")</f>
        <v/>
      </c>
      <c r="D6727" s="20" t="str">
        <f>IF([2]ESTOQUE!E6728&lt;&gt;"",[2]ESTOQUE!E6728,"")</f>
        <v/>
      </c>
      <c r="E6727" s="9"/>
      <c r="F6727" s="23" t="str">
        <f>IF([2]ESTOQUE!G6728&lt;&gt;"",[2]ESTOQUE!G6728,"")</f>
        <v/>
      </c>
      <c r="G6727" s="2" t="str">
        <f>IF([2]ESTOQUE!D6728&lt;&gt;"",[2]ESTOQUE!D6728,"")</f>
        <v/>
      </c>
    </row>
    <row r="6728" spans="1:7" x14ac:dyDescent="0.25">
      <c r="A6728" s="8" t="str">
        <f>IF([2]ESTOQUE!A6729&lt;&gt;"",[2]ESTOQUE!A6729,"")</f>
        <v/>
      </c>
      <c r="B6728" s="8" t="str">
        <f>IF([2]ESTOQUE!B6729&lt;&gt;"",[2]ESTOQUE!B6729,"")</f>
        <v/>
      </c>
      <c r="C6728" s="9" t="str">
        <f>IF([2]ESTOQUE!C6729&lt;&gt;"",[2]ESTOQUE!C6729,"")</f>
        <v/>
      </c>
      <c r="D6728" s="20" t="str">
        <f>IF([2]ESTOQUE!E6729&lt;&gt;"",[2]ESTOQUE!E6729,"")</f>
        <v/>
      </c>
      <c r="E6728" s="9"/>
      <c r="F6728" s="23" t="str">
        <f>IF([2]ESTOQUE!G6729&lt;&gt;"",[2]ESTOQUE!G6729,"")</f>
        <v/>
      </c>
      <c r="G6728" s="2" t="str">
        <f>IF([2]ESTOQUE!D6729&lt;&gt;"",[2]ESTOQUE!D6729,"")</f>
        <v/>
      </c>
    </row>
    <row r="6729" spans="1:7" x14ac:dyDescent="0.25">
      <c r="A6729" s="8" t="str">
        <f>IF([2]ESTOQUE!A6730&lt;&gt;"",[2]ESTOQUE!A6730,"")</f>
        <v/>
      </c>
      <c r="B6729" s="8" t="str">
        <f>IF([2]ESTOQUE!B6730&lt;&gt;"",[2]ESTOQUE!B6730,"")</f>
        <v/>
      </c>
      <c r="C6729" s="9" t="str">
        <f>IF([2]ESTOQUE!C6730&lt;&gt;"",[2]ESTOQUE!C6730,"")</f>
        <v/>
      </c>
      <c r="D6729" s="20" t="str">
        <f>IF([2]ESTOQUE!E6730&lt;&gt;"",[2]ESTOQUE!E6730,"")</f>
        <v/>
      </c>
      <c r="E6729" s="9"/>
      <c r="F6729" s="23" t="str">
        <f>IF([2]ESTOQUE!G6730&lt;&gt;"",[2]ESTOQUE!G6730,"")</f>
        <v/>
      </c>
      <c r="G6729" s="2" t="str">
        <f>IF([2]ESTOQUE!D6730&lt;&gt;"",[2]ESTOQUE!D6730,"")</f>
        <v/>
      </c>
    </row>
    <row r="6730" spans="1:7" x14ac:dyDescent="0.25">
      <c r="A6730" s="8" t="str">
        <f>IF([2]ESTOQUE!A6731&lt;&gt;"",[2]ESTOQUE!A6731,"")</f>
        <v/>
      </c>
      <c r="B6730" s="8" t="str">
        <f>IF([2]ESTOQUE!B6731&lt;&gt;"",[2]ESTOQUE!B6731,"")</f>
        <v/>
      </c>
      <c r="C6730" s="9" t="str">
        <f>IF([2]ESTOQUE!C6731&lt;&gt;"",[2]ESTOQUE!C6731,"")</f>
        <v/>
      </c>
      <c r="D6730" s="20" t="str">
        <f>IF([2]ESTOQUE!E6731&lt;&gt;"",[2]ESTOQUE!E6731,"")</f>
        <v/>
      </c>
      <c r="E6730" s="9"/>
      <c r="F6730" s="23" t="str">
        <f>IF([2]ESTOQUE!G6731&lt;&gt;"",[2]ESTOQUE!G6731,"")</f>
        <v/>
      </c>
      <c r="G6730" s="2" t="str">
        <f>IF([2]ESTOQUE!D6731&lt;&gt;"",[2]ESTOQUE!D6731,"")</f>
        <v/>
      </c>
    </row>
    <row r="6731" spans="1:7" x14ac:dyDescent="0.25">
      <c r="A6731" s="8" t="str">
        <f>IF([2]ESTOQUE!A6732&lt;&gt;"",[2]ESTOQUE!A6732,"")</f>
        <v/>
      </c>
      <c r="B6731" s="8" t="str">
        <f>IF([2]ESTOQUE!B6732&lt;&gt;"",[2]ESTOQUE!B6732,"")</f>
        <v/>
      </c>
      <c r="C6731" s="9" t="str">
        <f>IF([2]ESTOQUE!C6732&lt;&gt;"",[2]ESTOQUE!C6732,"")</f>
        <v/>
      </c>
      <c r="D6731" s="20" t="str">
        <f>IF([2]ESTOQUE!E6732&lt;&gt;"",[2]ESTOQUE!E6732,"")</f>
        <v/>
      </c>
      <c r="E6731" s="9"/>
      <c r="F6731" s="23" t="str">
        <f>IF([2]ESTOQUE!G6732&lt;&gt;"",[2]ESTOQUE!G6732,"")</f>
        <v/>
      </c>
      <c r="G6731" s="2" t="str">
        <f>IF([2]ESTOQUE!D6732&lt;&gt;"",[2]ESTOQUE!D6732,"")</f>
        <v/>
      </c>
    </row>
    <row r="6732" spans="1:7" x14ac:dyDescent="0.25">
      <c r="A6732" s="8" t="str">
        <f>IF([2]ESTOQUE!A6733&lt;&gt;"",[2]ESTOQUE!A6733,"")</f>
        <v/>
      </c>
      <c r="B6732" s="8" t="str">
        <f>IF([2]ESTOQUE!B6733&lt;&gt;"",[2]ESTOQUE!B6733,"")</f>
        <v/>
      </c>
      <c r="C6732" s="9" t="str">
        <f>IF([2]ESTOQUE!C6733&lt;&gt;"",[2]ESTOQUE!C6733,"")</f>
        <v/>
      </c>
      <c r="D6732" s="20" t="str">
        <f>IF([2]ESTOQUE!E6733&lt;&gt;"",[2]ESTOQUE!E6733,"")</f>
        <v/>
      </c>
      <c r="E6732" s="9"/>
      <c r="F6732" s="23" t="str">
        <f>IF([2]ESTOQUE!G6733&lt;&gt;"",[2]ESTOQUE!G6733,"")</f>
        <v/>
      </c>
      <c r="G6732" s="2" t="str">
        <f>IF([2]ESTOQUE!D6733&lt;&gt;"",[2]ESTOQUE!D6733,"")</f>
        <v/>
      </c>
    </row>
    <row r="6733" spans="1:7" x14ac:dyDescent="0.25">
      <c r="A6733" s="8" t="str">
        <f>IF([2]ESTOQUE!A6734&lt;&gt;"",[2]ESTOQUE!A6734,"")</f>
        <v/>
      </c>
      <c r="B6733" s="8" t="str">
        <f>IF([2]ESTOQUE!B6734&lt;&gt;"",[2]ESTOQUE!B6734,"")</f>
        <v/>
      </c>
      <c r="C6733" s="9" t="str">
        <f>IF([2]ESTOQUE!C6734&lt;&gt;"",[2]ESTOQUE!C6734,"")</f>
        <v/>
      </c>
      <c r="D6733" s="20" t="str">
        <f>IF([2]ESTOQUE!E6734&lt;&gt;"",[2]ESTOQUE!E6734,"")</f>
        <v/>
      </c>
      <c r="E6733" s="9"/>
      <c r="F6733" s="23" t="str">
        <f>IF([2]ESTOQUE!G6734&lt;&gt;"",[2]ESTOQUE!G6734,"")</f>
        <v/>
      </c>
      <c r="G6733" s="2" t="str">
        <f>IF([2]ESTOQUE!D6734&lt;&gt;"",[2]ESTOQUE!D6734,"")</f>
        <v/>
      </c>
    </row>
    <row r="6734" spans="1:7" x14ac:dyDescent="0.25">
      <c r="A6734" s="8" t="str">
        <f>IF([2]ESTOQUE!A6735&lt;&gt;"",[2]ESTOQUE!A6735,"")</f>
        <v/>
      </c>
      <c r="B6734" s="8" t="str">
        <f>IF([2]ESTOQUE!B6735&lt;&gt;"",[2]ESTOQUE!B6735,"")</f>
        <v/>
      </c>
      <c r="C6734" s="9" t="str">
        <f>IF([2]ESTOQUE!C6735&lt;&gt;"",[2]ESTOQUE!C6735,"")</f>
        <v/>
      </c>
      <c r="D6734" s="20" t="str">
        <f>IF([2]ESTOQUE!E6735&lt;&gt;"",[2]ESTOQUE!E6735,"")</f>
        <v/>
      </c>
      <c r="E6734" s="9"/>
      <c r="F6734" s="23" t="str">
        <f>IF([2]ESTOQUE!G6735&lt;&gt;"",[2]ESTOQUE!G6735,"")</f>
        <v/>
      </c>
      <c r="G6734" s="2" t="str">
        <f>IF([2]ESTOQUE!D6735&lt;&gt;"",[2]ESTOQUE!D6735,"")</f>
        <v/>
      </c>
    </row>
    <row r="6735" spans="1:7" x14ac:dyDescent="0.25">
      <c r="A6735" s="8" t="str">
        <f>IF([2]ESTOQUE!A6736&lt;&gt;"",[2]ESTOQUE!A6736,"")</f>
        <v/>
      </c>
      <c r="B6735" s="8" t="str">
        <f>IF([2]ESTOQUE!B6736&lt;&gt;"",[2]ESTOQUE!B6736,"")</f>
        <v/>
      </c>
      <c r="C6735" s="9" t="str">
        <f>IF([2]ESTOQUE!C6736&lt;&gt;"",[2]ESTOQUE!C6736,"")</f>
        <v/>
      </c>
      <c r="D6735" s="20" t="str">
        <f>IF([2]ESTOQUE!E6736&lt;&gt;"",[2]ESTOQUE!E6736,"")</f>
        <v/>
      </c>
      <c r="E6735" s="9"/>
      <c r="F6735" s="23" t="str">
        <f>IF([2]ESTOQUE!G6736&lt;&gt;"",[2]ESTOQUE!G6736,"")</f>
        <v/>
      </c>
      <c r="G6735" s="2" t="str">
        <f>IF([2]ESTOQUE!D6736&lt;&gt;"",[2]ESTOQUE!D6736,"")</f>
        <v/>
      </c>
    </row>
    <row r="6736" spans="1:7" x14ac:dyDescent="0.25">
      <c r="A6736" s="8" t="str">
        <f>IF([2]ESTOQUE!A6737&lt;&gt;"",[2]ESTOQUE!A6737,"")</f>
        <v/>
      </c>
      <c r="B6736" s="8" t="str">
        <f>IF([2]ESTOQUE!B6737&lt;&gt;"",[2]ESTOQUE!B6737,"")</f>
        <v/>
      </c>
      <c r="C6736" s="9" t="str">
        <f>IF([2]ESTOQUE!C6737&lt;&gt;"",[2]ESTOQUE!C6737,"")</f>
        <v/>
      </c>
      <c r="D6736" s="20" t="str">
        <f>IF([2]ESTOQUE!E6737&lt;&gt;"",[2]ESTOQUE!E6737,"")</f>
        <v/>
      </c>
      <c r="E6736" s="9"/>
      <c r="F6736" s="23" t="str">
        <f>IF([2]ESTOQUE!G6737&lt;&gt;"",[2]ESTOQUE!G6737,"")</f>
        <v/>
      </c>
      <c r="G6736" s="2" t="str">
        <f>IF([2]ESTOQUE!D6737&lt;&gt;"",[2]ESTOQUE!D6737,"")</f>
        <v/>
      </c>
    </row>
    <row r="6737" spans="1:7" x14ac:dyDescent="0.25">
      <c r="A6737" s="8" t="str">
        <f>IF([2]ESTOQUE!A6738&lt;&gt;"",[2]ESTOQUE!A6738,"")</f>
        <v/>
      </c>
      <c r="B6737" s="8" t="str">
        <f>IF([2]ESTOQUE!B6738&lt;&gt;"",[2]ESTOQUE!B6738,"")</f>
        <v/>
      </c>
      <c r="C6737" s="9" t="str">
        <f>IF([2]ESTOQUE!C6738&lt;&gt;"",[2]ESTOQUE!C6738,"")</f>
        <v/>
      </c>
      <c r="D6737" s="20" t="str">
        <f>IF([2]ESTOQUE!E6738&lt;&gt;"",[2]ESTOQUE!E6738,"")</f>
        <v/>
      </c>
      <c r="E6737" s="9"/>
      <c r="F6737" s="23" t="str">
        <f>IF([2]ESTOQUE!G6738&lt;&gt;"",[2]ESTOQUE!G6738,"")</f>
        <v/>
      </c>
      <c r="G6737" s="2" t="str">
        <f>IF([2]ESTOQUE!D6738&lt;&gt;"",[2]ESTOQUE!D6738,"")</f>
        <v/>
      </c>
    </row>
    <row r="6738" spans="1:7" x14ac:dyDescent="0.25">
      <c r="A6738" s="8" t="str">
        <f>IF([2]ESTOQUE!A6739&lt;&gt;"",[2]ESTOQUE!A6739,"")</f>
        <v/>
      </c>
      <c r="B6738" s="8" t="str">
        <f>IF([2]ESTOQUE!B6739&lt;&gt;"",[2]ESTOQUE!B6739,"")</f>
        <v/>
      </c>
      <c r="C6738" s="9" t="str">
        <f>IF([2]ESTOQUE!C6739&lt;&gt;"",[2]ESTOQUE!C6739,"")</f>
        <v/>
      </c>
      <c r="D6738" s="20" t="str">
        <f>IF([2]ESTOQUE!E6739&lt;&gt;"",[2]ESTOQUE!E6739,"")</f>
        <v/>
      </c>
      <c r="E6738" s="9"/>
      <c r="F6738" s="23" t="str">
        <f>IF([2]ESTOQUE!G6739&lt;&gt;"",[2]ESTOQUE!G6739,"")</f>
        <v/>
      </c>
      <c r="G6738" s="2" t="str">
        <f>IF([2]ESTOQUE!D6739&lt;&gt;"",[2]ESTOQUE!D6739,"")</f>
        <v/>
      </c>
    </row>
    <row r="6739" spans="1:7" x14ac:dyDescent="0.25">
      <c r="A6739" s="8" t="str">
        <f>IF([2]ESTOQUE!A6740&lt;&gt;"",[2]ESTOQUE!A6740,"")</f>
        <v/>
      </c>
      <c r="B6739" s="8" t="str">
        <f>IF([2]ESTOQUE!B6740&lt;&gt;"",[2]ESTOQUE!B6740,"")</f>
        <v/>
      </c>
      <c r="C6739" s="9" t="str">
        <f>IF([2]ESTOQUE!C6740&lt;&gt;"",[2]ESTOQUE!C6740,"")</f>
        <v/>
      </c>
      <c r="D6739" s="20" t="str">
        <f>IF([2]ESTOQUE!E6740&lt;&gt;"",[2]ESTOQUE!E6740,"")</f>
        <v/>
      </c>
      <c r="E6739" s="9"/>
      <c r="F6739" s="23" t="str">
        <f>IF([2]ESTOQUE!G6740&lt;&gt;"",[2]ESTOQUE!G6740,"")</f>
        <v/>
      </c>
      <c r="G6739" s="2" t="str">
        <f>IF([2]ESTOQUE!D6740&lt;&gt;"",[2]ESTOQUE!D6740,"")</f>
        <v/>
      </c>
    </row>
    <row r="6740" spans="1:7" x14ac:dyDescent="0.25">
      <c r="A6740" s="8" t="str">
        <f>IF([2]ESTOQUE!A6741&lt;&gt;"",[2]ESTOQUE!A6741,"")</f>
        <v/>
      </c>
      <c r="B6740" s="8" t="str">
        <f>IF([2]ESTOQUE!B6741&lt;&gt;"",[2]ESTOQUE!B6741,"")</f>
        <v/>
      </c>
      <c r="C6740" s="9" t="str">
        <f>IF([2]ESTOQUE!C6741&lt;&gt;"",[2]ESTOQUE!C6741,"")</f>
        <v/>
      </c>
      <c r="D6740" s="20" t="str">
        <f>IF([2]ESTOQUE!E6741&lt;&gt;"",[2]ESTOQUE!E6741,"")</f>
        <v/>
      </c>
      <c r="E6740" s="9"/>
      <c r="F6740" s="23" t="str">
        <f>IF([2]ESTOQUE!G6741&lt;&gt;"",[2]ESTOQUE!G6741,"")</f>
        <v/>
      </c>
      <c r="G6740" s="2" t="str">
        <f>IF([2]ESTOQUE!D6741&lt;&gt;"",[2]ESTOQUE!D6741,"")</f>
        <v/>
      </c>
    </row>
    <row r="6741" spans="1:7" x14ac:dyDescent="0.25">
      <c r="A6741" s="8" t="str">
        <f>IF([2]ESTOQUE!A6742&lt;&gt;"",[2]ESTOQUE!A6742,"")</f>
        <v/>
      </c>
      <c r="B6741" s="8" t="str">
        <f>IF([2]ESTOQUE!B6742&lt;&gt;"",[2]ESTOQUE!B6742,"")</f>
        <v/>
      </c>
      <c r="C6741" s="9" t="str">
        <f>IF([2]ESTOQUE!C6742&lt;&gt;"",[2]ESTOQUE!C6742,"")</f>
        <v/>
      </c>
      <c r="D6741" s="20" t="str">
        <f>IF([2]ESTOQUE!E6742&lt;&gt;"",[2]ESTOQUE!E6742,"")</f>
        <v/>
      </c>
      <c r="E6741" s="9"/>
      <c r="F6741" s="23" t="str">
        <f>IF([2]ESTOQUE!G6742&lt;&gt;"",[2]ESTOQUE!G6742,"")</f>
        <v/>
      </c>
      <c r="G6741" s="2" t="str">
        <f>IF([2]ESTOQUE!D6742&lt;&gt;"",[2]ESTOQUE!D6742,"")</f>
        <v/>
      </c>
    </row>
    <row r="6742" spans="1:7" x14ac:dyDescent="0.25">
      <c r="A6742" s="8" t="str">
        <f>IF([2]ESTOQUE!A6743&lt;&gt;"",[2]ESTOQUE!A6743,"")</f>
        <v/>
      </c>
      <c r="B6742" s="8" t="str">
        <f>IF([2]ESTOQUE!B6743&lt;&gt;"",[2]ESTOQUE!B6743,"")</f>
        <v/>
      </c>
      <c r="C6742" s="9" t="str">
        <f>IF([2]ESTOQUE!C6743&lt;&gt;"",[2]ESTOQUE!C6743,"")</f>
        <v/>
      </c>
      <c r="D6742" s="20" t="str">
        <f>IF([2]ESTOQUE!E6743&lt;&gt;"",[2]ESTOQUE!E6743,"")</f>
        <v/>
      </c>
      <c r="E6742" s="9"/>
      <c r="F6742" s="23" t="str">
        <f>IF([2]ESTOQUE!G6743&lt;&gt;"",[2]ESTOQUE!G6743,"")</f>
        <v/>
      </c>
      <c r="G6742" s="2" t="str">
        <f>IF([2]ESTOQUE!D6743&lt;&gt;"",[2]ESTOQUE!D6743,"")</f>
        <v/>
      </c>
    </row>
    <row r="6743" spans="1:7" x14ac:dyDescent="0.25">
      <c r="A6743" s="8" t="str">
        <f>IF([2]ESTOQUE!A6744&lt;&gt;"",[2]ESTOQUE!A6744,"")</f>
        <v/>
      </c>
      <c r="B6743" s="8" t="str">
        <f>IF([2]ESTOQUE!B6744&lt;&gt;"",[2]ESTOQUE!B6744,"")</f>
        <v/>
      </c>
      <c r="C6743" s="9" t="str">
        <f>IF([2]ESTOQUE!C6744&lt;&gt;"",[2]ESTOQUE!C6744,"")</f>
        <v/>
      </c>
      <c r="D6743" s="20" t="str">
        <f>IF([2]ESTOQUE!E6744&lt;&gt;"",[2]ESTOQUE!E6744,"")</f>
        <v/>
      </c>
      <c r="E6743" s="9"/>
      <c r="F6743" s="23" t="str">
        <f>IF([2]ESTOQUE!G6744&lt;&gt;"",[2]ESTOQUE!G6744,"")</f>
        <v/>
      </c>
      <c r="G6743" s="2" t="str">
        <f>IF([2]ESTOQUE!D6744&lt;&gt;"",[2]ESTOQUE!D6744,"")</f>
        <v/>
      </c>
    </row>
    <row r="6744" spans="1:7" x14ac:dyDescent="0.25">
      <c r="A6744" s="8" t="str">
        <f>IF([2]ESTOQUE!A6745&lt;&gt;"",[2]ESTOQUE!A6745,"")</f>
        <v/>
      </c>
      <c r="B6744" s="8" t="str">
        <f>IF([2]ESTOQUE!B6745&lt;&gt;"",[2]ESTOQUE!B6745,"")</f>
        <v/>
      </c>
      <c r="C6744" s="9" t="str">
        <f>IF([2]ESTOQUE!C6745&lt;&gt;"",[2]ESTOQUE!C6745,"")</f>
        <v/>
      </c>
      <c r="D6744" s="20" t="str">
        <f>IF([2]ESTOQUE!E6745&lt;&gt;"",[2]ESTOQUE!E6745,"")</f>
        <v/>
      </c>
      <c r="E6744" s="9"/>
      <c r="F6744" s="23" t="str">
        <f>IF([2]ESTOQUE!G6745&lt;&gt;"",[2]ESTOQUE!G6745,"")</f>
        <v/>
      </c>
      <c r="G6744" s="2" t="str">
        <f>IF([2]ESTOQUE!D6745&lt;&gt;"",[2]ESTOQUE!D6745,"")</f>
        <v/>
      </c>
    </row>
    <row r="6745" spans="1:7" x14ac:dyDescent="0.25">
      <c r="A6745" s="8" t="str">
        <f>IF([2]ESTOQUE!A6746&lt;&gt;"",[2]ESTOQUE!A6746,"")</f>
        <v/>
      </c>
      <c r="B6745" s="8" t="str">
        <f>IF([2]ESTOQUE!B6746&lt;&gt;"",[2]ESTOQUE!B6746,"")</f>
        <v/>
      </c>
      <c r="C6745" s="9" t="str">
        <f>IF([2]ESTOQUE!C6746&lt;&gt;"",[2]ESTOQUE!C6746,"")</f>
        <v/>
      </c>
      <c r="D6745" s="20" t="str">
        <f>IF([2]ESTOQUE!E6746&lt;&gt;"",[2]ESTOQUE!E6746,"")</f>
        <v/>
      </c>
      <c r="E6745" s="9"/>
      <c r="F6745" s="23" t="str">
        <f>IF([2]ESTOQUE!G6746&lt;&gt;"",[2]ESTOQUE!G6746,"")</f>
        <v/>
      </c>
      <c r="G6745" s="2" t="str">
        <f>IF([2]ESTOQUE!D6746&lt;&gt;"",[2]ESTOQUE!D6746,"")</f>
        <v/>
      </c>
    </row>
    <row r="6746" spans="1:7" x14ac:dyDescent="0.25">
      <c r="A6746" s="8" t="str">
        <f>IF([2]ESTOQUE!A6747&lt;&gt;"",[2]ESTOQUE!A6747,"")</f>
        <v/>
      </c>
      <c r="B6746" s="8" t="str">
        <f>IF([2]ESTOQUE!B6747&lt;&gt;"",[2]ESTOQUE!B6747,"")</f>
        <v/>
      </c>
      <c r="C6746" s="9" t="str">
        <f>IF([2]ESTOQUE!C6747&lt;&gt;"",[2]ESTOQUE!C6747,"")</f>
        <v/>
      </c>
      <c r="D6746" s="20" t="str">
        <f>IF([2]ESTOQUE!E6747&lt;&gt;"",[2]ESTOQUE!E6747,"")</f>
        <v/>
      </c>
      <c r="E6746" s="9"/>
      <c r="F6746" s="23" t="str">
        <f>IF([2]ESTOQUE!G6747&lt;&gt;"",[2]ESTOQUE!G6747,"")</f>
        <v/>
      </c>
      <c r="G6746" s="2" t="str">
        <f>IF([2]ESTOQUE!D6747&lt;&gt;"",[2]ESTOQUE!D6747,"")</f>
        <v/>
      </c>
    </row>
    <row r="6747" spans="1:7" x14ac:dyDescent="0.25">
      <c r="A6747" s="8" t="str">
        <f>IF([2]ESTOQUE!A6748&lt;&gt;"",[2]ESTOQUE!A6748,"")</f>
        <v/>
      </c>
      <c r="B6747" s="8" t="str">
        <f>IF([2]ESTOQUE!B6748&lt;&gt;"",[2]ESTOQUE!B6748,"")</f>
        <v/>
      </c>
      <c r="C6747" s="9" t="str">
        <f>IF([2]ESTOQUE!C6748&lt;&gt;"",[2]ESTOQUE!C6748,"")</f>
        <v/>
      </c>
      <c r="D6747" s="20" t="str">
        <f>IF([2]ESTOQUE!E6748&lt;&gt;"",[2]ESTOQUE!E6748,"")</f>
        <v/>
      </c>
      <c r="E6747" s="9"/>
      <c r="F6747" s="23" t="str">
        <f>IF([2]ESTOQUE!G6748&lt;&gt;"",[2]ESTOQUE!G6748,"")</f>
        <v/>
      </c>
      <c r="G6747" s="2" t="str">
        <f>IF([2]ESTOQUE!D6748&lt;&gt;"",[2]ESTOQUE!D6748,"")</f>
        <v/>
      </c>
    </row>
    <row r="6748" spans="1:7" x14ac:dyDescent="0.25">
      <c r="A6748" s="8" t="str">
        <f>IF([2]ESTOQUE!A6749&lt;&gt;"",[2]ESTOQUE!A6749,"")</f>
        <v/>
      </c>
      <c r="B6748" s="8" t="str">
        <f>IF([2]ESTOQUE!B6749&lt;&gt;"",[2]ESTOQUE!B6749,"")</f>
        <v/>
      </c>
      <c r="C6748" s="9" t="str">
        <f>IF([2]ESTOQUE!C6749&lt;&gt;"",[2]ESTOQUE!C6749,"")</f>
        <v/>
      </c>
      <c r="D6748" s="20" t="str">
        <f>IF([2]ESTOQUE!E6749&lt;&gt;"",[2]ESTOQUE!E6749,"")</f>
        <v/>
      </c>
      <c r="E6748" s="9"/>
      <c r="F6748" s="23" t="str">
        <f>IF([2]ESTOQUE!G6749&lt;&gt;"",[2]ESTOQUE!G6749,"")</f>
        <v/>
      </c>
      <c r="G6748" s="2" t="str">
        <f>IF([2]ESTOQUE!D6749&lt;&gt;"",[2]ESTOQUE!D6749,"")</f>
        <v/>
      </c>
    </row>
    <row r="6749" spans="1:7" x14ac:dyDescent="0.25">
      <c r="A6749" s="8" t="str">
        <f>IF([2]ESTOQUE!A6750&lt;&gt;"",[2]ESTOQUE!A6750,"")</f>
        <v/>
      </c>
      <c r="B6749" s="8" t="str">
        <f>IF([2]ESTOQUE!B6750&lt;&gt;"",[2]ESTOQUE!B6750,"")</f>
        <v/>
      </c>
      <c r="C6749" s="9" t="str">
        <f>IF([2]ESTOQUE!C6750&lt;&gt;"",[2]ESTOQUE!C6750,"")</f>
        <v/>
      </c>
      <c r="D6749" s="20" t="str">
        <f>IF([2]ESTOQUE!E6750&lt;&gt;"",[2]ESTOQUE!E6750,"")</f>
        <v/>
      </c>
      <c r="E6749" s="9"/>
      <c r="F6749" s="23" t="str">
        <f>IF([2]ESTOQUE!G6750&lt;&gt;"",[2]ESTOQUE!G6750,"")</f>
        <v/>
      </c>
      <c r="G6749" s="2" t="str">
        <f>IF([2]ESTOQUE!D6750&lt;&gt;"",[2]ESTOQUE!D6750,"")</f>
        <v/>
      </c>
    </row>
    <row r="6750" spans="1:7" x14ac:dyDescent="0.25">
      <c r="A6750" s="8" t="str">
        <f>IF([2]ESTOQUE!A6751&lt;&gt;"",[2]ESTOQUE!A6751,"")</f>
        <v/>
      </c>
      <c r="B6750" s="8" t="str">
        <f>IF([2]ESTOQUE!B6751&lt;&gt;"",[2]ESTOQUE!B6751,"")</f>
        <v/>
      </c>
      <c r="C6750" s="9" t="str">
        <f>IF([2]ESTOQUE!C6751&lt;&gt;"",[2]ESTOQUE!C6751,"")</f>
        <v/>
      </c>
      <c r="D6750" s="20" t="str">
        <f>IF([2]ESTOQUE!E6751&lt;&gt;"",[2]ESTOQUE!E6751,"")</f>
        <v/>
      </c>
      <c r="E6750" s="9"/>
      <c r="F6750" s="23" t="str">
        <f>IF([2]ESTOQUE!G6751&lt;&gt;"",[2]ESTOQUE!G6751,"")</f>
        <v/>
      </c>
      <c r="G6750" s="2" t="str">
        <f>IF([2]ESTOQUE!D6751&lt;&gt;"",[2]ESTOQUE!D6751,"")</f>
        <v/>
      </c>
    </row>
    <row r="6751" spans="1:7" x14ac:dyDescent="0.25">
      <c r="A6751" s="8" t="str">
        <f>IF([2]ESTOQUE!A6752&lt;&gt;"",[2]ESTOQUE!A6752,"")</f>
        <v/>
      </c>
      <c r="B6751" s="8" t="str">
        <f>IF([2]ESTOQUE!B6752&lt;&gt;"",[2]ESTOQUE!B6752,"")</f>
        <v/>
      </c>
      <c r="C6751" s="9" t="str">
        <f>IF([2]ESTOQUE!C6752&lt;&gt;"",[2]ESTOQUE!C6752,"")</f>
        <v/>
      </c>
      <c r="D6751" s="20" t="str">
        <f>IF([2]ESTOQUE!E6752&lt;&gt;"",[2]ESTOQUE!E6752,"")</f>
        <v/>
      </c>
      <c r="E6751" s="9"/>
      <c r="F6751" s="23" t="str">
        <f>IF([2]ESTOQUE!G6752&lt;&gt;"",[2]ESTOQUE!G6752,"")</f>
        <v/>
      </c>
      <c r="G6751" s="2" t="str">
        <f>IF([2]ESTOQUE!D6752&lt;&gt;"",[2]ESTOQUE!D6752,"")</f>
        <v/>
      </c>
    </row>
    <row r="6752" spans="1:7" x14ac:dyDescent="0.25">
      <c r="A6752" s="8" t="str">
        <f>IF([2]ESTOQUE!A6753&lt;&gt;"",[2]ESTOQUE!A6753,"")</f>
        <v/>
      </c>
      <c r="B6752" s="8" t="str">
        <f>IF([2]ESTOQUE!B6753&lt;&gt;"",[2]ESTOQUE!B6753,"")</f>
        <v/>
      </c>
      <c r="C6752" s="9" t="str">
        <f>IF([2]ESTOQUE!C6753&lt;&gt;"",[2]ESTOQUE!C6753,"")</f>
        <v/>
      </c>
      <c r="D6752" s="20" t="str">
        <f>IF([2]ESTOQUE!E6753&lt;&gt;"",[2]ESTOQUE!E6753,"")</f>
        <v/>
      </c>
      <c r="E6752" s="9"/>
      <c r="F6752" s="23" t="str">
        <f>IF([2]ESTOQUE!G6753&lt;&gt;"",[2]ESTOQUE!G6753,"")</f>
        <v/>
      </c>
      <c r="G6752" s="2" t="str">
        <f>IF([2]ESTOQUE!D6753&lt;&gt;"",[2]ESTOQUE!D6753,"")</f>
        <v/>
      </c>
    </row>
    <row r="6753" spans="1:7" x14ac:dyDescent="0.25">
      <c r="A6753" s="8" t="str">
        <f>IF([2]ESTOQUE!A6754&lt;&gt;"",[2]ESTOQUE!A6754,"")</f>
        <v/>
      </c>
      <c r="B6753" s="8" t="str">
        <f>IF([2]ESTOQUE!B6754&lt;&gt;"",[2]ESTOQUE!B6754,"")</f>
        <v/>
      </c>
      <c r="C6753" s="9" t="str">
        <f>IF([2]ESTOQUE!C6754&lt;&gt;"",[2]ESTOQUE!C6754,"")</f>
        <v/>
      </c>
      <c r="D6753" s="20" t="str">
        <f>IF([2]ESTOQUE!E6754&lt;&gt;"",[2]ESTOQUE!E6754,"")</f>
        <v/>
      </c>
      <c r="E6753" s="9"/>
      <c r="F6753" s="23" t="str">
        <f>IF([2]ESTOQUE!G6754&lt;&gt;"",[2]ESTOQUE!G6754,"")</f>
        <v/>
      </c>
      <c r="G6753" s="2" t="str">
        <f>IF([2]ESTOQUE!D6754&lt;&gt;"",[2]ESTOQUE!D6754,"")</f>
        <v/>
      </c>
    </row>
    <row r="6754" spans="1:7" x14ac:dyDescent="0.25">
      <c r="A6754" s="8" t="str">
        <f>IF([2]ESTOQUE!A6755&lt;&gt;"",[2]ESTOQUE!A6755,"")</f>
        <v/>
      </c>
      <c r="B6754" s="8" t="str">
        <f>IF([2]ESTOQUE!B6755&lt;&gt;"",[2]ESTOQUE!B6755,"")</f>
        <v/>
      </c>
      <c r="C6754" s="9" t="str">
        <f>IF([2]ESTOQUE!C6755&lt;&gt;"",[2]ESTOQUE!C6755,"")</f>
        <v/>
      </c>
      <c r="D6754" s="20" t="str">
        <f>IF([2]ESTOQUE!E6755&lt;&gt;"",[2]ESTOQUE!E6755,"")</f>
        <v/>
      </c>
      <c r="E6754" s="9"/>
      <c r="F6754" s="23" t="str">
        <f>IF([2]ESTOQUE!G6755&lt;&gt;"",[2]ESTOQUE!G6755,"")</f>
        <v/>
      </c>
      <c r="G6754" s="2" t="str">
        <f>IF([2]ESTOQUE!D6755&lt;&gt;"",[2]ESTOQUE!D6755,"")</f>
        <v/>
      </c>
    </row>
    <row r="6755" spans="1:7" x14ac:dyDescent="0.25">
      <c r="A6755" s="8" t="str">
        <f>IF([2]ESTOQUE!A6756&lt;&gt;"",[2]ESTOQUE!A6756,"")</f>
        <v/>
      </c>
      <c r="B6755" s="8" t="str">
        <f>IF([2]ESTOQUE!B6756&lt;&gt;"",[2]ESTOQUE!B6756,"")</f>
        <v/>
      </c>
      <c r="C6755" s="9" t="str">
        <f>IF([2]ESTOQUE!C6756&lt;&gt;"",[2]ESTOQUE!C6756,"")</f>
        <v/>
      </c>
      <c r="D6755" s="20" t="str">
        <f>IF([2]ESTOQUE!E6756&lt;&gt;"",[2]ESTOQUE!E6756,"")</f>
        <v/>
      </c>
      <c r="E6755" s="9"/>
      <c r="F6755" s="23" t="str">
        <f>IF([2]ESTOQUE!G6756&lt;&gt;"",[2]ESTOQUE!G6756,"")</f>
        <v/>
      </c>
      <c r="G6755" s="2" t="str">
        <f>IF([2]ESTOQUE!D6756&lt;&gt;"",[2]ESTOQUE!D6756,"")</f>
        <v/>
      </c>
    </row>
    <row r="6756" spans="1:7" x14ac:dyDescent="0.25">
      <c r="A6756" s="8" t="str">
        <f>IF([2]ESTOQUE!A6757&lt;&gt;"",[2]ESTOQUE!A6757,"")</f>
        <v/>
      </c>
      <c r="B6756" s="8" t="str">
        <f>IF([2]ESTOQUE!B6757&lt;&gt;"",[2]ESTOQUE!B6757,"")</f>
        <v/>
      </c>
      <c r="C6756" s="9" t="str">
        <f>IF([2]ESTOQUE!C6757&lt;&gt;"",[2]ESTOQUE!C6757,"")</f>
        <v/>
      </c>
      <c r="D6756" s="20" t="str">
        <f>IF([2]ESTOQUE!E6757&lt;&gt;"",[2]ESTOQUE!E6757,"")</f>
        <v/>
      </c>
      <c r="E6756" s="9"/>
      <c r="F6756" s="23" t="str">
        <f>IF([2]ESTOQUE!G6757&lt;&gt;"",[2]ESTOQUE!G6757,"")</f>
        <v/>
      </c>
      <c r="G6756" s="2" t="str">
        <f>IF([2]ESTOQUE!D6757&lt;&gt;"",[2]ESTOQUE!D6757,"")</f>
        <v/>
      </c>
    </row>
    <row r="6757" spans="1:7" x14ac:dyDescent="0.25">
      <c r="A6757" s="8" t="str">
        <f>IF([2]ESTOQUE!A6758&lt;&gt;"",[2]ESTOQUE!A6758,"")</f>
        <v/>
      </c>
      <c r="B6757" s="8" t="str">
        <f>IF([2]ESTOQUE!B6758&lt;&gt;"",[2]ESTOQUE!B6758,"")</f>
        <v/>
      </c>
      <c r="C6757" s="9" t="str">
        <f>IF([2]ESTOQUE!C6758&lt;&gt;"",[2]ESTOQUE!C6758,"")</f>
        <v/>
      </c>
      <c r="D6757" s="20" t="str">
        <f>IF([2]ESTOQUE!E6758&lt;&gt;"",[2]ESTOQUE!E6758,"")</f>
        <v/>
      </c>
      <c r="E6757" s="9"/>
      <c r="F6757" s="23" t="str">
        <f>IF([2]ESTOQUE!G6758&lt;&gt;"",[2]ESTOQUE!G6758,"")</f>
        <v/>
      </c>
      <c r="G6757" s="2" t="str">
        <f>IF([2]ESTOQUE!D6758&lt;&gt;"",[2]ESTOQUE!D6758,"")</f>
        <v/>
      </c>
    </row>
    <row r="6758" spans="1:7" x14ac:dyDescent="0.25">
      <c r="A6758" s="8" t="str">
        <f>IF([2]ESTOQUE!A6759&lt;&gt;"",[2]ESTOQUE!A6759,"")</f>
        <v/>
      </c>
      <c r="B6758" s="8" t="str">
        <f>IF([2]ESTOQUE!B6759&lt;&gt;"",[2]ESTOQUE!B6759,"")</f>
        <v/>
      </c>
      <c r="C6758" s="9" t="str">
        <f>IF([2]ESTOQUE!C6759&lt;&gt;"",[2]ESTOQUE!C6759,"")</f>
        <v/>
      </c>
      <c r="D6758" s="20" t="str">
        <f>IF([2]ESTOQUE!E6759&lt;&gt;"",[2]ESTOQUE!E6759,"")</f>
        <v/>
      </c>
      <c r="E6758" s="9"/>
      <c r="F6758" s="23" t="str">
        <f>IF([2]ESTOQUE!G6759&lt;&gt;"",[2]ESTOQUE!G6759,"")</f>
        <v/>
      </c>
      <c r="G6758" s="2" t="str">
        <f>IF([2]ESTOQUE!D6759&lt;&gt;"",[2]ESTOQUE!D6759,"")</f>
        <v/>
      </c>
    </row>
    <row r="6759" spans="1:7" x14ac:dyDescent="0.25">
      <c r="A6759" s="8" t="str">
        <f>IF([2]ESTOQUE!A6760&lt;&gt;"",[2]ESTOQUE!A6760,"")</f>
        <v/>
      </c>
      <c r="B6759" s="8" t="str">
        <f>IF([2]ESTOQUE!B6760&lt;&gt;"",[2]ESTOQUE!B6760,"")</f>
        <v/>
      </c>
      <c r="C6759" s="9" t="str">
        <f>IF([2]ESTOQUE!C6760&lt;&gt;"",[2]ESTOQUE!C6760,"")</f>
        <v/>
      </c>
      <c r="D6759" s="20" t="str">
        <f>IF([2]ESTOQUE!E6760&lt;&gt;"",[2]ESTOQUE!E6760,"")</f>
        <v/>
      </c>
      <c r="E6759" s="9"/>
      <c r="F6759" s="23" t="str">
        <f>IF([2]ESTOQUE!G6760&lt;&gt;"",[2]ESTOQUE!G6760,"")</f>
        <v/>
      </c>
      <c r="G6759" s="2" t="str">
        <f>IF([2]ESTOQUE!D6760&lt;&gt;"",[2]ESTOQUE!D6760,"")</f>
        <v/>
      </c>
    </row>
    <row r="6760" spans="1:7" x14ac:dyDescent="0.25">
      <c r="A6760" s="8" t="str">
        <f>IF([2]ESTOQUE!A6761&lt;&gt;"",[2]ESTOQUE!A6761,"")</f>
        <v/>
      </c>
      <c r="B6760" s="8" t="str">
        <f>IF([2]ESTOQUE!B6761&lt;&gt;"",[2]ESTOQUE!B6761,"")</f>
        <v/>
      </c>
      <c r="C6760" s="9" t="str">
        <f>IF([2]ESTOQUE!C6761&lt;&gt;"",[2]ESTOQUE!C6761,"")</f>
        <v/>
      </c>
      <c r="D6760" s="20" t="str">
        <f>IF([2]ESTOQUE!E6761&lt;&gt;"",[2]ESTOQUE!E6761,"")</f>
        <v/>
      </c>
      <c r="E6760" s="9"/>
      <c r="F6760" s="23" t="str">
        <f>IF([2]ESTOQUE!G6761&lt;&gt;"",[2]ESTOQUE!G6761,"")</f>
        <v/>
      </c>
      <c r="G6760" s="2" t="str">
        <f>IF([2]ESTOQUE!D6761&lt;&gt;"",[2]ESTOQUE!D6761,"")</f>
        <v/>
      </c>
    </row>
    <row r="6761" spans="1:7" x14ac:dyDescent="0.25">
      <c r="A6761" s="8" t="str">
        <f>IF([2]ESTOQUE!A6762&lt;&gt;"",[2]ESTOQUE!A6762,"")</f>
        <v/>
      </c>
      <c r="B6761" s="8" t="str">
        <f>IF([2]ESTOQUE!B6762&lt;&gt;"",[2]ESTOQUE!B6762,"")</f>
        <v/>
      </c>
      <c r="C6761" s="9" t="str">
        <f>IF([2]ESTOQUE!C6762&lt;&gt;"",[2]ESTOQUE!C6762,"")</f>
        <v/>
      </c>
      <c r="D6761" s="20" t="str">
        <f>IF([2]ESTOQUE!E6762&lt;&gt;"",[2]ESTOQUE!E6762,"")</f>
        <v/>
      </c>
      <c r="E6761" s="9"/>
      <c r="F6761" s="23" t="str">
        <f>IF([2]ESTOQUE!G6762&lt;&gt;"",[2]ESTOQUE!G6762,"")</f>
        <v/>
      </c>
      <c r="G6761" s="2" t="str">
        <f>IF([2]ESTOQUE!D6762&lt;&gt;"",[2]ESTOQUE!D6762,"")</f>
        <v/>
      </c>
    </row>
    <row r="6762" spans="1:7" x14ac:dyDescent="0.25">
      <c r="A6762" s="8" t="str">
        <f>IF([2]ESTOQUE!A6763&lt;&gt;"",[2]ESTOQUE!A6763,"")</f>
        <v/>
      </c>
      <c r="B6762" s="8" t="str">
        <f>IF([2]ESTOQUE!B6763&lt;&gt;"",[2]ESTOQUE!B6763,"")</f>
        <v/>
      </c>
      <c r="C6762" s="9" t="str">
        <f>IF([2]ESTOQUE!C6763&lt;&gt;"",[2]ESTOQUE!C6763,"")</f>
        <v/>
      </c>
      <c r="D6762" s="20" t="str">
        <f>IF([2]ESTOQUE!E6763&lt;&gt;"",[2]ESTOQUE!E6763,"")</f>
        <v/>
      </c>
      <c r="E6762" s="9"/>
      <c r="F6762" s="23" t="str">
        <f>IF([2]ESTOQUE!G6763&lt;&gt;"",[2]ESTOQUE!G6763,"")</f>
        <v/>
      </c>
      <c r="G6762" s="2" t="str">
        <f>IF([2]ESTOQUE!D6763&lt;&gt;"",[2]ESTOQUE!D6763,"")</f>
        <v/>
      </c>
    </row>
    <row r="6763" spans="1:7" x14ac:dyDescent="0.25">
      <c r="A6763" s="8" t="str">
        <f>IF([2]ESTOQUE!A6764&lt;&gt;"",[2]ESTOQUE!A6764,"")</f>
        <v/>
      </c>
      <c r="B6763" s="8" t="str">
        <f>IF([2]ESTOQUE!B6764&lt;&gt;"",[2]ESTOQUE!B6764,"")</f>
        <v/>
      </c>
      <c r="C6763" s="9" t="str">
        <f>IF([2]ESTOQUE!C6764&lt;&gt;"",[2]ESTOQUE!C6764,"")</f>
        <v/>
      </c>
      <c r="D6763" s="20" t="str">
        <f>IF([2]ESTOQUE!E6764&lt;&gt;"",[2]ESTOQUE!E6764,"")</f>
        <v/>
      </c>
      <c r="E6763" s="9"/>
      <c r="F6763" s="23" t="str">
        <f>IF([2]ESTOQUE!G6764&lt;&gt;"",[2]ESTOQUE!G6764,"")</f>
        <v/>
      </c>
      <c r="G6763" s="2" t="str">
        <f>IF([2]ESTOQUE!D6764&lt;&gt;"",[2]ESTOQUE!D6764,"")</f>
        <v/>
      </c>
    </row>
    <row r="6764" spans="1:7" x14ac:dyDescent="0.25">
      <c r="A6764" s="8" t="str">
        <f>IF([2]ESTOQUE!A6765&lt;&gt;"",[2]ESTOQUE!A6765,"")</f>
        <v/>
      </c>
      <c r="B6764" s="8" t="str">
        <f>IF([2]ESTOQUE!B6765&lt;&gt;"",[2]ESTOQUE!B6765,"")</f>
        <v/>
      </c>
      <c r="C6764" s="9" t="str">
        <f>IF([2]ESTOQUE!C6765&lt;&gt;"",[2]ESTOQUE!C6765,"")</f>
        <v/>
      </c>
      <c r="D6764" s="20" t="str">
        <f>IF([2]ESTOQUE!E6765&lt;&gt;"",[2]ESTOQUE!E6765,"")</f>
        <v/>
      </c>
      <c r="E6764" s="9"/>
      <c r="F6764" s="23" t="str">
        <f>IF([2]ESTOQUE!G6765&lt;&gt;"",[2]ESTOQUE!G6765,"")</f>
        <v/>
      </c>
      <c r="G6764" s="2" t="str">
        <f>IF([2]ESTOQUE!D6765&lt;&gt;"",[2]ESTOQUE!D6765,"")</f>
        <v/>
      </c>
    </row>
    <row r="6765" spans="1:7" x14ac:dyDescent="0.25">
      <c r="A6765" s="8" t="str">
        <f>IF([2]ESTOQUE!A6766&lt;&gt;"",[2]ESTOQUE!A6766,"")</f>
        <v/>
      </c>
      <c r="B6765" s="8" t="str">
        <f>IF([2]ESTOQUE!B6766&lt;&gt;"",[2]ESTOQUE!B6766,"")</f>
        <v/>
      </c>
      <c r="C6765" s="9" t="str">
        <f>IF([2]ESTOQUE!C6766&lt;&gt;"",[2]ESTOQUE!C6766,"")</f>
        <v/>
      </c>
      <c r="D6765" s="20" t="str">
        <f>IF([2]ESTOQUE!E6766&lt;&gt;"",[2]ESTOQUE!E6766,"")</f>
        <v/>
      </c>
      <c r="E6765" s="9"/>
      <c r="F6765" s="23" t="str">
        <f>IF([2]ESTOQUE!G6766&lt;&gt;"",[2]ESTOQUE!G6766,"")</f>
        <v/>
      </c>
      <c r="G6765" s="2" t="str">
        <f>IF([2]ESTOQUE!D6766&lt;&gt;"",[2]ESTOQUE!D6766,"")</f>
        <v/>
      </c>
    </row>
    <row r="6766" spans="1:7" x14ac:dyDescent="0.25">
      <c r="A6766" s="8" t="str">
        <f>IF([2]ESTOQUE!A6767&lt;&gt;"",[2]ESTOQUE!A6767,"")</f>
        <v/>
      </c>
      <c r="B6766" s="8" t="str">
        <f>IF([2]ESTOQUE!B6767&lt;&gt;"",[2]ESTOQUE!B6767,"")</f>
        <v/>
      </c>
      <c r="C6766" s="9" t="str">
        <f>IF([2]ESTOQUE!C6767&lt;&gt;"",[2]ESTOQUE!C6767,"")</f>
        <v/>
      </c>
      <c r="D6766" s="20" t="str">
        <f>IF([2]ESTOQUE!E6767&lt;&gt;"",[2]ESTOQUE!E6767,"")</f>
        <v/>
      </c>
      <c r="E6766" s="9"/>
      <c r="F6766" s="23" t="str">
        <f>IF([2]ESTOQUE!G6767&lt;&gt;"",[2]ESTOQUE!G6767,"")</f>
        <v/>
      </c>
      <c r="G6766" s="2" t="str">
        <f>IF([2]ESTOQUE!D6767&lt;&gt;"",[2]ESTOQUE!D6767,"")</f>
        <v/>
      </c>
    </row>
    <row r="6767" spans="1:7" x14ac:dyDescent="0.25">
      <c r="A6767" s="8" t="str">
        <f>IF([2]ESTOQUE!A6768&lt;&gt;"",[2]ESTOQUE!A6768,"")</f>
        <v/>
      </c>
      <c r="B6767" s="8" t="str">
        <f>IF([2]ESTOQUE!B6768&lt;&gt;"",[2]ESTOQUE!B6768,"")</f>
        <v/>
      </c>
      <c r="C6767" s="9" t="str">
        <f>IF([2]ESTOQUE!C6768&lt;&gt;"",[2]ESTOQUE!C6768,"")</f>
        <v/>
      </c>
      <c r="D6767" s="20" t="str">
        <f>IF([2]ESTOQUE!E6768&lt;&gt;"",[2]ESTOQUE!E6768,"")</f>
        <v/>
      </c>
      <c r="E6767" s="9"/>
      <c r="F6767" s="23" t="str">
        <f>IF([2]ESTOQUE!G6768&lt;&gt;"",[2]ESTOQUE!G6768,"")</f>
        <v/>
      </c>
      <c r="G6767" s="2" t="str">
        <f>IF([2]ESTOQUE!D6768&lt;&gt;"",[2]ESTOQUE!D6768,"")</f>
        <v/>
      </c>
    </row>
    <row r="6768" spans="1:7" x14ac:dyDescent="0.25">
      <c r="A6768" s="8" t="str">
        <f>IF([2]ESTOQUE!A6769&lt;&gt;"",[2]ESTOQUE!A6769,"")</f>
        <v/>
      </c>
      <c r="B6768" s="8" t="str">
        <f>IF([2]ESTOQUE!B6769&lt;&gt;"",[2]ESTOQUE!B6769,"")</f>
        <v/>
      </c>
      <c r="C6768" s="9" t="str">
        <f>IF([2]ESTOQUE!C6769&lt;&gt;"",[2]ESTOQUE!C6769,"")</f>
        <v/>
      </c>
      <c r="D6768" s="20" t="str">
        <f>IF([2]ESTOQUE!E6769&lt;&gt;"",[2]ESTOQUE!E6769,"")</f>
        <v/>
      </c>
      <c r="E6768" s="9"/>
      <c r="F6768" s="23" t="str">
        <f>IF([2]ESTOQUE!G6769&lt;&gt;"",[2]ESTOQUE!G6769,"")</f>
        <v/>
      </c>
      <c r="G6768" s="2" t="str">
        <f>IF([2]ESTOQUE!D6769&lt;&gt;"",[2]ESTOQUE!D6769,"")</f>
        <v/>
      </c>
    </row>
    <row r="6769" spans="1:7" x14ac:dyDescent="0.25">
      <c r="A6769" s="8" t="str">
        <f>IF([2]ESTOQUE!A6770&lt;&gt;"",[2]ESTOQUE!A6770,"")</f>
        <v/>
      </c>
      <c r="B6769" s="8" t="str">
        <f>IF([2]ESTOQUE!B6770&lt;&gt;"",[2]ESTOQUE!B6770,"")</f>
        <v/>
      </c>
      <c r="C6769" s="9" t="str">
        <f>IF([2]ESTOQUE!C6770&lt;&gt;"",[2]ESTOQUE!C6770,"")</f>
        <v/>
      </c>
      <c r="D6769" s="20" t="str">
        <f>IF([2]ESTOQUE!E6770&lt;&gt;"",[2]ESTOQUE!E6770,"")</f>
        <v/>
      </c>
      <c r="E6769" s="9"/>
      <c r="F6769" s="23" t="str">
        <f>IF([2]ESTOQUE!G6770&lt;&gt;"",[2]ESTOQUE!G6770,"")</f>
        <v/>
      </c>
      <c r="G6769" s="2" t="str">
        <f>IF([2]ESTOQUE!D6770&lt;&gt;"",[2]ESTOQUE!D6770,"")</f>
        <v/>
      </c>
    </row>
    <row r="6770" spans="1:7" x14ac:dyDescent="0.25">
      <c r="A6770" s="8" t="str">
        <f>IF([2]ESTOQUE!A6771&lt;&gt;"",[2]ESTOQUE!A6771,"")</f>
        <v/>
      </c>
      <c r="B6770" s="8" t="str">
        <f>IF([2]ESTOQUE!B6771&lt;&gt;"",[2]ESTOQUE!B6771,"")</f>
        <v/>
      </c>
      <c r="C6770" s="9" t="str">
        <f>IF([2]ESTOQUE!C6771&lt;&gt;"",[2]ESTOQUE!C6771,"")</f>
        <v/>
      </c>
      <c r="D6770" s="20" t="str">
        <f>IF([2]ESTOQUE!E6771&lt;&gt;"",[2]ESTOQUE!E6771,"")</f>
        <v/>
      </c>
      <c r="E6770" s="9"/>
      <c r="F6770" s="23" t="str">
        <f>IF([2]ESTOQUE!G6771&lt;&gt;"",[2]ESTOQUE!G6771,"")</f>
        <v/>
      </c>
      <c r="G6770" s="2" t="str">
        <f>IF([2]ESTOQUE!D6771&lt;&gt;"",[2]ESTOQUE!D6771,"")</f>
        <v/>
      </c>
    </row>
    <row r="6771" spans="1:7" x14ac:dyDescent="0.25">
      <c r="A6771" s="8" t="str">
        <f>IF([2]ESTOQUE!A6772&lt;&gt;"",[2]ESTOQUE!A6772,"")</f>
        <v/>
      </c>
      <c r="B6771" s="8" t="str">
        <f>IF([2]ESTOQUE!B6772&lt;&gt;"",[2]ESTOQUE!B6772,"")</f>
        <v/>
      </c>
      <c r="C6771" s="9" t="str">
        <f>IF([2]ESTOQUE!C6772&lt;&gt;"",[2]ESTOQUE!C6772,"")</f>
        <v/>
      </c>
      <c r="D6771" s="20" t="str">
        <f>IF([2]ESTOQUE!E6772&lt;&gt;"",[2]ESTOQUE!E6772,"")</f>
        <v/>
      </c>
      <c r="E6771" s="9"/>
      <c r="F6771" s="23" t="str">
        <f>IF([2]ESTOQUE!G6772&lt;&gt;"",[2]ESTOQUE!G6772,"")</f>
        <v/>
      </c>
      <c r="G6771" s="2" t="str">
        <f>IF([2]ESTOQUE!D6772&lt;&gt;"",[2]ESTOQUE!D6772,"")</f>
        <v/>
      </c>
    </row>
    <row r="6772" spans="1:7" x14ac:dyDescent="0.25">
      <c r="A6772" s="8" t="str">
        <f>IF([2]ESTOQUE!A6773&lt;&gt;"",[2]ESTOQUE!A6773,"")</f>
        <v/>
      </c>
      <c r="B6772" s="8" t="str">
        <f>IF([2]ESTOQUE!B6773&lt;&gt;"",[2]ESTOQUE!B6773,"")</f>
        <v/>
      </c>
      <c r="C6772" s="9" t="str">
        <f>IF([2]ESTOQUE!C6773&lt;&gt;"",[2]ESTOQUE!C6773,"")</f>
        <v/>
      </c>
      <c r="D6772" s="20" t="str">
        <f>IF([2]ESTOQUE!E6773&lt;&gt;"",[2]ESTOQUE!E6773,"")</f>
        <v/>
      </c>
      <c r="E6772" s="9"/>
      <c r="F6772" s="23" t="str">
        <f>IF([2]ESTOQUE!G6773&lt;&gt;"",[2]ESTOQUE!G6773,"")</f>
        <v/>
      </c>
      <c r="G6772" s="2" t="str">
        <f>IF([2]ESTOQUE!D6773&lt;&gt;"",[2]ESTOQUE!D6773,"")</f>
        <v/>
      </c>
    </row>
    <row r="6773" spans="1:7" x14ac:dyDescent="0.25">
      <c r="A6773" s="8" t="str">
        <f>IF([2]ESTOQUE!A6774&lt;&gt;"",[2]ESTOQUE!A6774,"")</f>
        <v/>
      </c>
      <c r="B6773" s="8" t="str">
        <f>IF([2]ESTOQUE!B6774&lt;&gt;"",[2]ESTOQUE!B6774,"")</f>
        <v/>
      </c>
      <c r="C6773" s="9" t="str">
        <f>IF([2]ESTOQUE!C6774&lt;&gt;"",[2]ESTOQUE!C6774,"")</f>
        <v/>
      </c>
      <c r="D6773" s="20" t="str">
        <f>IF([2]ESTOQUE!E6774&lt;&gt;"",[2]ESTOQUE!E6774,"")</f>
        <v/>
      </c>
      <c r="E6773" s="9"/>
      <c r="F6773" s="23" t="str">
        <f>IF([2]ESTOQUE!G6774&lt;&gt;"",[2]ESTOQUE!G6774,"")</f>
        <v/>
      </c>
      <c r="G6773" s="2" t="str">
        <f>IF([2]ESTOQUE!D6774&lt;&gt;"",[2]ESTOQUE!D6774,"")</f>
        <v/>
      </c>
    </row>
    <row r="6774" spans="1:7" x14ac:dyDescent="0.25">
      <c r="A6774" s="8" t="str">
        <f>IF([2]ESTOQUE!A6775&lt;&gt;"",[2]ESTOQUE!A6775,"")</f>
        <v/>
      </c>
      <c r="B6774" s="8" t="str">
        <f>IF([2]ESTOQUE!B6775&lt;&gt;"",[2]ESTOQUE!B6775,"")</f>
        <v/>
      </c>
      <c r="C6774" s="9" t="str">
        <f>IF([2]ESTOQUE!C6775&lt;&gt;"",[2]ESTOQUE!C6775,"")</f>
        <v/>
      </c>
      <c r="D6774" s="20" t="str">
        <f>IF([2]ESTOQUE!E6775&lt;&gt;"",[2]ESTOQUE!E6775,"")</f>
        <v/>
      </c>
      <c r="E6774" s="9"/>
      <c r="F6774" s="23" t="str">
        <f>IF([2]ESTOQUE!G6775&lt;&gt;"",[2]ESTOQUE!G6775,"")</f>
        <v/>
      </c>
      <c r="G6774" s="2" t="str">
        <f>IF([2]ESTOQUE!D6775&lt;&gt;"",[2]ESTOQUE!D6775,"")</f>
        <v/>
      </c>
    </row>
    <row r="6775" spans="1:7" x14ac:dyDescent="0.25">
      <c r="A6775" s="8" t="str">
        <f>IF([2]ESTOQUE!A6776&lt;&gt;"",[2]ESTOQUE!A6776,"")</f>
        <v/>
      </c>
      <c r="B6775" s="8" t="str">
        <f>IF([2]ESTOQUE!B6776&lt;&gt;"",[2]ESTOQUE!B6776,"")</f>
        <v/>
      </c>
      <c r="C6775" s="9" t="str">
        <f>IF([2]ESTOQUE!C6776&lt;&gt;"",[2]ESTOQUE!C6776,"")</f>
        <v/>
      </c>
      <c r="D6775" s="20" t="str">
        <f>IF([2]ESTOQUE!E6776&lt;&gt;"",[2]ESTOQUE!E6776,"")</f>
        <v/>
      </c>
      <c r="E6775" s="9"/>
      <c r="F6775" s="23" t="str">
        <f>IF([2]ESTOQUE!G6776&lt;&gt;"",[2]ESTOQUE!G6776,"")</f>
        <v/>
      </c>
      <c r="G6775" s="2" t="str">
        <f>IF([2]ESTOQUE!D6776&lt;&gt;"",[2]ESTOQUE!D6776,"")</f>
        <v/>
      </c>
    </row>
    <row r="6776" spans="1:7" x14ac:dyDescent="0.25">
      <c r="A6776" s="8" t="str">
        <f>IF([2]ESTOQUE!A6777&lt;&gt;"",[2]ESTOQUE!A6777,"")</f>
        <v/>
      </c>
      <c r="B6776" s="8" t="str">
        <f>IF([2]ESTOQUE!B6777&lt;&gt;"",[2]ESTOQUE!B6777,"")</f>
        <v/>
      </c>
      <c r="C6776" s="9" t="str">
        <f>IF([2]ESTOQUE!C6777&lt;&gt;"",[2]ESTOQUE!C6777,"")</f>
        <v/>
      </c>
      <c r="D6776" s="20" t="str">
        <f>IF([2]ESTOQUE!E6777&lt;&gt;"",[2]ESTOQUE!E6777,"")</f>
        <v/>
      </c>
      <c r="E6776" s="9"/>
      <c r="F6776" s="23" t="str">
        <f>IF([2]ESTOQUE!G6777&lt;&gt;"",[2]ESTOQUE!G6777,"")</f>
        <v/>
      </c>
      <c r="G6776" s="2" t="str">
        <f>IF([2]ESTOQUE!D6777&lt;&gt;"",[2]ESTOQUE!D6777,"")</f>
        <v/>
      </c>
    </row>
    <row r="6777" spans="1:7" x14ac:dyDescent="0.25">
      <c r="A6777" s="8" t="str">
        <f>IF([2]ESTOQUE!A6778&lt;&gt;"",[2]ESTOQUE!A6778,"")</f>
        <v/>
      </c>
      <c r="B6777" s="8" t="str">
        <f>IF([2]ESTOQUE!B6778&lt;&gt;"",[2]ESTOQUE!B6778,"")</f>
        <v/>
      </c>
      <c r="C6777" s="9" t="str">
        <f>IF([2]ESTOQUE!C6778&lt;&gt;"",[2]ESTOQUE!C6778,"")</f>
        <v/>
      </c>
      <c r="D6777" s="20" t="str">
        <f>IF([2]ESTOQUE!E6778&lt;&gt;"",[2]ESTOQUE!E6778,"")</f>
        <v/>
      </c>
      <c r="E6777" s="9"/>
      <c r="F6777" s="23" t="str">
        <f>IF([2]ESTOQUE!G6778&lt;&gt;"",[2]ESTOQUE!G6778,"")</f>
        <v/>
      </c>
      <c r="G6777" s="2" t="str">
        <f>IF([2]ESTOQUE!D6778&lt;&gt;"",[2]ESTOQUE!D6778,"")</f>
        <v/>
      </c>
    </row>
    <row r="6778" spans="1:7" x14ac:dyDescent="0.25">
      <c r="A6778" s="8" t="str">
        <f>IF([2]ESTOQUE!A6779&lt;&gt;"",[2]ESTOQUE!A6779,"")</f>
        <v/>
      </c>
      <c r="B6778" s="8" t="str">
        <f>IF([2]ESTOQUE!B6779&lt;&gt;"",[2]ESTOQUE!B6779,"")</f>
        <v/>
      </c>
      <c r="C6778" s="9" t="str">
        <f>IF([2]ESTOQUE!C6779&lt;&gt;"",[2]ESTOQUE!C6779,"")</f>
        <v/>
      </c>
      <c r="D6778" s="20" t="str">
        <f>IF([2]ESTOQUE!E6779&lt;&gt;"",[2]ESTOQUE!E6779,"")</f>
        <v/>
      </c>
      <c r="E6778" s="9"/>
      <c r="F6778" s="23" t="str">
        <f>IF([2]ESTOQUE!G6779&lt;&gt;"",[2]ESTOQUE!G6779,"")</f>
        <v/>
      </c>
      <c r="G6778" s="2" t="str">
        <f>IF([2]ESTOQUE!D6779&lt;&gt;"",[2]ESTOQUE!D6779,"")</f>
        <v/>
      </c>
    </row>
    <row r="6779" spans="1:7" x14ac:dyDescent="0.25">
      <c r="A6779" s="8" t="str">
        <f>IF([2]ESTOQUE!A6780&lt;&gt;"",[2]ESTOQUE!A6780,"")</f>
        <v/>
      </c>
      <c r="B6779" s="8" t="str">
        <f>IF([2]ESTOQUE!B6780&lt;&gt;"",[2]ESTOQUE!B6780,"")</f>
        <v/>
      </c>
      <c r="C6779" s="9" t="str">
        <f>IF([2]ESTOQUE!C6780&lt;&gt;"",[2]ESTOQUE!C6780,"")</f>
        <v/>
      </c>
      <c r="D6779" s="20" t="str">
        <f>IF([2]ESTOQUE!E6780&lt;&gt;"",[2]ESTOQUE!E6780,"")</f>
        <v/>
      </c>
      <c r="E6779" s="9"/>
      <c r="F6779" s="23" t="str">
        <f>IF([2]ESTOQUE!G6780&lt;&gt;"",[2]ESTOQUE!G6780,"")</f>
        <v/>
      </c>
      <c r="G6779" s="2" t="str">
        <f>IF([2]ESTOQUE!D6780&lt;&gt;"",[2]ESTOQUE!D6780,"")</f>
        <v/>
      </c>
    </row>
    <row r="6780" spans="1:7" x14ac:dyDescent="0.25">
      <c r="A6780" s="8" t="str">
        <f>IF([2]ESTOQUE!A6781&lt;&gt;"",[2]ESTOQUE!A6781,"")</f>
        <v/>
      </c>
      <c r="B6780" s="8" t="str">
        <f>IF([2]ESTOQUE!B6781&lt;&gt;"",[2]ESTOQUE!B6781,"")</f>
        <v/>
      </c>
      <c r="C6780" s="9" t="str">
        <f>IF([2]ESTOQUE!C6781&lt;&gt;"",[2]ESTOQUE!C6781,"")</f>
        <v/>
      </c>
      <c r="D6780" s="20" t="str">
        <f>IF([2]ESTOQUE!E6781&lt;&gt;"",[2]ESTOQUE!E6781,"")</f>
        <v/>
      </c>
      <c r="E6780" s="9"/>
      <c r="F6780" s="23" t="str">
        <f>IF([2]ESTOQUE!G6781&lt;&gt;"",[2]ESTOQUE!G6781,"")</f>
        <v/>
      </c>
      <c r="G6780" s="2" t="str">
        <f>IF([2]ESTOQUE!D6781&lt;&gt;"",[2]ESTOQUE!D6781,"")</f>
        <v/>
      </c>
    </row>
    <row r="6781" spans="1:7" x14ac:dyDescent="0.25">
      <c r="A6781" s="8" t="str">
        <f>IF([2]ESTOQUE!A6782&lt;&gt;"",[2]ESTOQUE!A6782,"")</f>
        <v/>
      </c>
      <c r="B6781" s="8" t="str">
        <f>IF([2]ESTOQUE!B6782&lt;&gt;"",[2]ESTOQUE!B6782,"")</f>
        <v/>
      </c>
      <c r="C6781" s="9" t="str">
        <f>IF([2]ESTOQUE!C6782&lt;&gt;"",[2]ESTOQUE!C6782,"")</f>
        <v/>
      </c>
      <c r="D6781" s="20" t="str">
        <f>IF([2]ESTOQUE!E6782&lt;&gt;"",[2]ESTOQUE!E6782,"")</f>
        <v/>
      </c>
      <c r="E6781" s="9"/>
      <c r="F6781" s="23" t="str">
        <f>IF([2]ESTOQUE!G6782&lt;&gt;"",[2]ESTOQUE!G6782,"")</f>
        <v/>
      </c>
      <c r="G6781" s="2" t="str">
        <f>IF([2]ESTOQUE!D6782&lt;&gt;"",[2]ESTOQUE!D6782,"")</f>
        <v/>
      </c>
    </row>
    <row r="6782" spans="1:7" x14ac:dyDescent="0.25">
      <c r="A6782" s="8" t="str">
        <f>IF([2]ESTOQUE!A6783&lt;&gt;"",[2]ESTOQUE!A6783,"")</f>
        <v/>
      </c>
      <c r="B6782" s="8" t="str">
        <f>IF([2]ESTOQUE!B6783&lt;&gt;"",[2]ESTOQUE!B6783,"")</f>
        <v/>
      </c>
      <c r="C6782" s="9" t="str">
        <f>IF([2]ESTOQUE!C6783&lt;&gt;"",[2]ESTOQUE!C6783,"")</f>
        <v/>
      </c>
      <c r="D6782" s="20" t="str">
        <f>IF([2]ESTOQUE!E6783&lt;&gt;"",[2]ESTOQUE!E6783,"")</f>
        <v/>
      </c>
      <c r="E6782" s="9"/>
      <c r="F6782" s="23" t="str">
        <f>IF([2]ESTOQUE!G6783&lt;&gt;"",[2]ESTOQUE!G6783,"")</f>
        <v/>
      </c>
      <c r="G6782" s="2" t="str">
        <f>IF([2]ESTOQUE!D6783&lt;&gt;"",[2]ESTOQUE!D6783,"")</f>
        <v/>
      </c>
    </row>
    <row r="6783" spans="1:7" x14ac:dyDescent="0.25">
      <c r="A6783" s="8" t="str">
        <f>IF([2]ESTOQUE!A6784&lt;&gt;"",[2]ESTOQUE!A6784,"")</f>
        <v/>
      </c>
      <c r="B6783" s="8" t="str">
        <f>IF([2]ESTOQUE!B6784&lt;&gt;"",[2]ESTOQUE!B6784,"")</f>
        <v/>
      </c>
      <c r="C6783" s="9" t="str">
        <f>IF([2]ESTOQUE!C6784&lt;&gt;"",[2]ESTOQUE!C6784,"")</f>
        <v/>
      </c>
      <c r="D6783" s="20" t="str">
        <f>IF([2]ESTOQUE!E6784&lt;&gt;"",[2]ESTOQUE!E6784,"")</f>
        <v/>
      </c>
      <c r="E6783" s="9"/>
      <c r="F6783" s="23" t="str">
        <f>IF([2]ESTOQUE!G6784&lt;&gt;"",[2]ESTOQUE!G6784,"")</f>
        <v/>
      </c>
      <c r="G6783" s="2" t="str">
        <f>IF([2]ESTOQUE!D6784&lt;&gt;"",[2]ESTOQUE!D6784,"")</f>
        <v/>
      </c>
    </row>
    <row r="6784" spans="1:7" x14ac:dyDescent="0.25">
      <c r="A6784" s="8" t="str">
        <f>IF([2]ESTOQUE!A6785&lt;&gt;"",[2]ESTOQUE!A6785,"")</f>
        <v/>
      </c>
      <c r="B6784" s="8" t="str">
        <f>IF([2]ESTOQUE!B6785&lt;&gt;"",[2]ESTOQUE!B6785,"")</f>
        <v/>
      </c>
      <c r="C6784" s="9" t="str">
        <f>IF([2]ESTOQUE!C6785&lt;&gt;"",[2]ESTOQUE!C6785,"")</f>
        <v/>
      </c>
      <c r="D6784" s="20" t="str">
        <f>IF([2]ESTOQUE!E6785&lt;&gt;"",[2]ESTOQUE!E6785,"")</f>
        <v/>
      </c>
      <c r="E6784" s="9"/>
      <c r="F6784" s="23" t="str">
        <f>IF([2]ESTOQUE!G6785&lt;&gt;"",[2]ESTOQUE!G6785,"")</f>
        <v/>
      </c>
      <c r="G6784" s="2" t="str">
        <f>IF([2]ESTOQUE!D6785&lt;&gt;"",[2]ESTOQUE!D6785,"")</f>
        <v/>
      </c>
    </row>
    <row r="6785" spans="1:7" x14ac:dyDescent="0.25">
      <c r="A6785" s="8" t="str">
        <f>IF([2]ESTOQUE!A6786&lt;&gt;"",[2]ESTOQUE!A6786,"")</f>
        <v/>
      </c>
      <c r="B6785" s="8" t="str">
        <f>IF([2]ESTOQUE!B6786&lt;&gt;"",[2]ESTOQUE!B6786,"")</f>
        <v/>
      </c>
      <c r="C6785" s="9" t="str">
        <f>IF([2]ESTOQUE!C6786&lt;&gt;"",[2]ESTOQUE!C6786,"")</f>
        <v/>
      </c>
      <c r="D6785" s="20" t="str">
        <f>IF([2]ESTOQUE!E6786&lt;&gt;"",[2]ESTOQUE!E6786,"")</f>
        <v/>
      </c>
      <c r="E6785" s="9"/>
      <c r="F6785" s="23" t="str">
        <f>IF([2]ESTOQUE!G6786&lt;&gt;"",[2]ESTOQUE!G6786,"")</f>
        <v/>
      </c>
      <c r="G6785" s="2" t="str">
        <f>IF([2]ESTOQUE!D6786&lt;&gt;"",[2]ESTOQUE!D6786,"")</f>
        <v/>
      </c>
    </row>
    <row r="6786" spans="1:7" x14ac:dyDescent="0.25">
      <c r="A6786" s="8" t="str">
        <f>IF([2]ESTOQUE!A6787&lt;&gt;"",[2]ESTOQUE!A6787,"")</f>
        <v/>
      </c>
      <c r="B6786" s="8" t="str">
        <f>IF([2]ESTOQUE!B6787&lt;&gt;"",[2]ESTOQUE!B6787,"")</f>
        <v/>
      </c>
      <c r="C6786" s="9" t="str">
        <f>IF([2]ESTOQUE!C6787&lt;&gt;"",[2]ESTOQUE!C6787,"")</f>
        <v/>
      </c>
      <c r="D6786" s="20" t="str">
        <f>IF([2]ESTOQUE!E6787&lt;&gt;"",[2]ESTOQUE!E6787,"")</f>
        <v/>
      </c>
      <c r="E6786" s="9"/>
      <c r="F6786" s="23" t="str">
        <f>IF([2]ESTOQUE!G6787&lt;&gt;"",[2]ESTOQUE!G6787,"")</f>
        <v/>
      </c>
      <c r="G6786" s="2" t="str">
        <f>IF([2]ESTOQUE!D6787&lt;&gt;"",[2]ESTOQUE!D6787,"")</f>
        <v/>
      </c>
    </row>
    <row r="6787" spans="1:7" x14ac:dyDescent="0.25">
      <c r="A6787" s="8" t="str">
        <f>IF([2]ESTOQUE!A6788&lt;&gt;"",[2]ESTOQUE!A6788,"")</f>
        <v/>
      </c>
      <c r="B6787" s="8" t="str">
        <f>IF([2]ESTOQUE!B6788&lt;&gt;"",[2]ESTOQUE!B6788,"")</f>
        <v/>
      </c>
      <c r="C6787" s="9" t="str">
        <f>IF([2]ESTOQUE!C6788&lt;&gt;"",[2]ESTOQUE!C6788,"")</f>
        <v/>
      </c>
      <c r="D6787" s="20" t="str">
        <f>IF([2]ESTOQUE!E6788&lt;&gt;"",[2]ESTOQUE!E6788,"")</f>
        <v/>
      </c>
      <c r="E6787" s="9"/>
      <c r="F6787" s="23" t="str">
        <f>IF([2]ESTOQUE!G6788&lt;&gt;"",[2]ESTOQUE!G6788,"")</f>
        <v/>
      </c>
      <c r="G6787" s="2" t="str">
        <f>IF([2]ESTOQUE!D6788&lt;&gt;"",[2]ESTOQUE!D6788,"")</f>
        <v/>
      </c>
    </row>
    <row r="6788" spans="1:7" x14ac:dyDescent="0.25">
      <c r="A6788" s="8" t="str">
        <f>IF([2]ESTOQUE!A6789&lt;&gt;"",[2]ESTOQUE!A6789,"")</f>
        <v/>
      </c>
      <c r="B6788" s="8" t="str">
        <f>IF([2]ESTOQUE!B6789&lt;&gt;"",[2]ESTOQUE!B6789,"")</f>
        <v/>
      </c>
      <c r="C6788" s="9" t="str">
        <f>IF([2]ESTOQUE!C6789&lt;&gt;"",[2]ESTOQUE!C6789,"")</f>
        <v/>
      </c>
      <c r="D6788" s="20" t="str">
        <f>IF([2]ESTOQUE!E6789&lt;&gt;"",[2]ESTOQUE!E6789,"")</f>
        <v/>
      </c>
      <c r="E6788" s="9"/>
      <c r="F6788" s="23" t="str">
        <f>IF([2]ESTOQUE!G6789&lt;&gt;"",[2]ESTOQUE!G6789,"")</f>
        <v/>
      </c>
      <c r="G6788" s="2" t="str">
        <f>IF([2]ESTOQUE!D6789&lt;&gt;"",[2]ESTOQUE!D6789,"")</f>
        <v/>
      </c>
    </row>
    <row r="6789" spans="1:7" x14ac:dyDescent="0.25">
      <c r="A6789" s="8" t="str">
        <f>IF([2]ESTOQUE!A6790&lt;&gt;"",[2]ESTOQUE!A6790,"")</f>
        <v/>
      </c>
      <c r="B6789" s="8" t="str">
        <f>IF([2]ESTOQUE!B6790&lt;&gt;"",[2]ESTOQUE!B6790,"")</f>
        <v/>
      </c>
      <c r="C6789" s="9" t="str">
        <f>IF([2]ESTOQUE!C6790&lt;&gt;"",[2]ESTOQUE!C6790,"")</f>
        <v/>
      </c>
      <c r="D6789" s="20" t="str">
        <f>IF([2]ESTOQUE!E6790&lt;&gt;"",[2]ESTOQUE!E6790,"")</f>
        <v/>
      </c>
      <c r="E6789" s="9"/>
      <c r="F6789" s="23" t="str">
        <f>IF([2]ESTOQUE!G6790&lt;&gt;"",[2]ESTOQUE!G6790,"")</f>
        <v/>
      </c>
      <c r="G6789" s="2" t="str">
        <f>IF([2]ESTOQUE!D6790&lt;&gt;"",[2]ESTOQUE!D6790,"")</f>
        <v/>
      </c>
    </row>
    <row r="6790" spans="1:7" x14ac:dyDescent="0.25">
      <c r="A6790" s="8" t="str">
        <f>IF([2]ESTOQUE!A6791&lt;&gt;"",[2]ESTOQUE!A6791,"")</f>
        <v/>
      </c>
      <c r="B6790" s="8" t="str">
        <f>IF([2]ESTOQUE!B6791&lt;&gt;"",[2]ESTOQUE!B6791,"")</f>
        <v/>
      </c>
      <c r="C6790" s="9" t="str">
        <f>IF([2]ESTOQUE!C6791&lt;&gt;"",[2]ESTOQUE!C6791,"")</f>
        <v/>
      </c>
      <c r="D6790" s="20" t="str">
        <f>IF([2]ESTOQUE!E6791&lt;&gt;"",[2]ESTOQUE!E6791,"")</f>
        <v/>
      </c>
      <c r="E6790" s="9"/>
      <c r="F6790" s="23" t="str">
        <f>IF([2]ESTOQUE!G6791&lt;&gt;"",[2]ESTOQUE!G6791,"")</f>
        <v/>
      </c>
      <c r="G6790" s="2" t="str">
        <f>IF([2]ESTOQUE!D6791&lt;&gt;"",[2]ESTOQUE!D6791,"")</f>
        <v/>
      </c>
    </row>
    <row r="6791" spans="1:7" x14ac:dyDescent="0.25">
      <c r="A6791" s="8" t="str">
        <f>IF([2]ESTOQUE!A6792&lt;&gt;"",[2]ESTOQUE!A6792,"")</f>
        <v/>
      </c>
      <c r="B6791" s="8" t="str">
        <f>IF([2]ESTOQUE!B6792&lt;&gt;"",[2]ESTOQUE!B6792,"")</f>
        <v/>
      </c>
      <c r="C6791" s="9" t="str">
        <f>IF([2]ESTOQUE!C6792&lt;&gt;"",[2]ESTOQUE!C6792,"")</f>
        <v/>
      </c>
      <c r="D6791" s="20" t="str">
        <f>IF([2]ESTOQUE!E6792&lt;&gt;"",[2]ESTOQUE!E6792,"")</f>
        <v/>
      </c>
      <c r="E6791" s="9"/>
      <c r="F6791" s="23" t="str">
        <f>IF([2]ESTOQUE!G6792&lt;&gt;"",[2]ESTOQUE!G6792,"")</f>
        <v/>
      </c>
      <c r="G6791" s="2" t="str">
        <f>IF([2]ESTOQUE!D6792&lt;&gt;"",[2]ESTOQUE!D6792,"")</f>
        <v/>
      </c>
    </row>
    <row r="6792" spans="1:7" x14ac:dyDescent="0.25">
      <c r="A6792" s="8" t="str">
        <f>IF([2]ESTOQUE!A6793&lt;&gt;"",[2]ESTOQUE!A6793,"")</f>
        <v/>
      </c>
      <c r="B6792" s="8" t="str">
        <f>IF([2]ESTOQUE!B6793&lt;&gt;"",[2]ESTOQUE!B6793,"")</f>
        <v/>
      </c>
      <c r="C6792" s="9" t="str">
        <f>IF([2]ESTOQUE!C6793&lt;&gt;"",[2]ESTOQUE!C6793,"")</f>
        <v/>
      </c>
      <c r="D6792" s="20" t="str">
        <f>IF([2]ESTOQUE!E6793&lt;&gt;"",[2]ESTOQUE!E6793,"")</f>
        <v/>
      </c>
      <c r="E6792" s="9"/>
      <c r="F6792" s="23" t="str">
        <f>IF([2]ESTOQUE!G6793&lt;&gt;"",[2]ESTOQUE!G6793,"")</f>
        <v/>
      </c>
      <c r="G6792" s="2" t="str">
        <f>IF([2]ESTOQUE!D6793&lt;&gt;"",[2]ESTOQUE!D6793,"")</f>
        <v/>
      </c>
    </row>
    <row r="6793" spans="1:7" x14ac:dyDescent="0.25">
      <c r="A6793" s="8" t="str">
        <f>IF([2]ESTOQUE!A6794&lt;&gt;"",[2]ESTOQUE!A6794,"")</f>
        <v/>
      </c>
      <c r="B6793" s="8" t="str">
        <f>IF([2]ESTOQUE!B6794&lt;&gt;"",[2]ESTOQUE!B6794,"")</f>
        <v/>
      </c>
      <c r="C6793" s="9" t="str">
        <f>IF([2]ESTOQUE!C6794&lt;&gt;"",[2]ESTOQUE!C6794,"")</f>
        <v/>
      </c>
      <c r="D6793" s="20" t="str">
        <f>IF([2]ESTOQUE!E6794&lt;&gt;"",[2]ESTOQUE!E6794,"")</f>
        <v/>
      </c>
      <c r="E6793" s="9"/>
      <c r="F6793" s="23" t="str">
        <f>IF([2]ESTOQUE!G6794&lt;&gt;"",[2]ESTOQUE!G6794,"")</f>
        <v/>
      </c>
      <c r="G6793" s="2" t="str">
        <f>IF([2]ESTOQUE!D6794&lt;&gt;"",[2]ESTOQUE!D6794,"")</f>
        <v/>
      </c>
    </row>
    <row r="6794" spans="1:7" x14ac:dyDescent="0.25">
      <c r="A6794" s="8" t="str">
        <f>IF([2]ESTOQUE!A6795&lt;&gt;"",[2]ESTOQUE!A6795,"")</f>
        <v/>
      </c>
      <c r="B6794" s="8" t="str">
        <f>IF([2]ESTOQUE!B6795&lt;&gt;"",[2]ESTOQUE!B6795,"")</f>
        <v/>
      </c>
      <c r="C6794" s="9" t="str">
        <f>IF([2]ESTOQUE!C6795&lt;&gt;"",[2]ESTOQUE!C6795,"")</f>
        <v/>
      </c>
      <c r="D6794" s="20" t="str">
        <f>IF([2]ESTOQUE!E6795&lt;&gt;"",[2]ESTOQUE!E6795,"")</f>
        <v/>
      </c>
      <c r="E6794" s="9"/>
      <c r="F6794" s="23" t="str">
        <f>IF([2]ESTOQUE!G6795&lt;&gt;"",[2]ESTOQUE!G6795,"")</f>
        <v/>
      </c>
      <c r="G6794" s="2" t="str">
        <f>IF([2]ESTOQUE!D6795&lt;&gt;"",[2]ESTOQUE!D6795,"")</f>
        <v/>
      </c>
    </row>
    <row r="6795" spans="1:7" x14ac:dyDescent="0.25">
      <c r="A6795" s="8" t="str">
        <f>IF([2]ESTOQUE!A6796&lt;&gt;"",[2]ESTOQUE!A6796,"")</f>
        <v/>
      </c>
      <c r="B6795" s="8" t="str">
        <f>IF([2]ESTOQUE!B6796&lt;&gt;"",[2]ESTOQUE!B6796,"")</f>
        <v/>
      </c>
      <c r="C6795" s="9" t="str">
        <f>IF([2]ESTOQUE!C6796&lt;&gt;"",[2]ESTOQUE!C6796,"")</f>
        <v/>
      </c>
      <c r="D6795" s="20" t="str">
        <f>IF([2]ESTOQUE!E6796&lt;&gt;"",[2]ESTOQUE!E6796,"")</f>
        <v/>
      </c>
      <c r="E6795" s="9"/>
      <c r="F6795" s="23" t="str">
        <f>IF([2]ESTOQUE!G6796&lt;&gt;"",[2]ESTOQUE!G6796,"")</f>
        <v/>
      </c>
      <c r="G6795" s="2" t="str">
        <f>IF([2]ESTOQUE!D6796&lt;&gt;"",[2]ESTOQUE!D6796,"")</f>
        <v/>
      </c>
    </row>
    <row r="6796" spans="1:7" x14ac:dyDescent="0.25">
      <c r="A6796" s="8" t="str">
        <f>IF([2]ESTOQUE!A6797&lt;&gt;"",[2]ESTOQUE!A6797,"")</f>
        <v/>
      </c>
      <c r="B6796" s="8" t="str">
        <f>IF([2]ESTOQUE!B6797&lt;&gt;"",[2]ESTOQUE!B6797,"")</f>
        <v/>
      </c>
      <c r="C6796" s="9" t="str">
        <f>IF([2]ESTOQUE!C6797&lt;&gt;"",[2]ESTOQUE!C6797,"")</f>
        <v/>
      </c>
      <c r="D6796" s="20" t="str">
        <f>IF([2]ESTOQUE!E6797&lt;&gt;"",[2]ESTOQUE!E6797,"")</f>
        <v/>
      </c>
      <c r="E6796" s="9"/>
      <c r="F6796" s="23" t="str">
        <f>IF([2]ESTOQUE!G6797&lt;&gt;"",[2]ESTOQUE!G6797,"")</f>
        <v/>
      </c>
      <c r="G6796" s="2" t="str">
        <f>IF([2]ESTOQUE!D6797&lt;&gt;"",[2]ESTOQUE!D6797,"")</f>
        <v/>
      </c>
    </row>
    <row r="6797" spans="1:7" x14ac:dyDescent="0.25">
      <c r="A6797" s="8" t="str">
        <f>IF([2]ESTOQUE!A6798&lt;&gt;"",[2]ESTOQUE!A6798,"")</f>
        <v/>
      </c>
      <c r="B6797" s="8" t="str">
        <f>IF([2]ESTOQUE!B6798&lt;&gt;"",[2]ESTOQUE!B6798,"")</f>
        <v/>
      </c>
      <c r="C6797" s="9" t="str">
        <f>IF([2]ESTOQUE!C6798&lt;&gt;"",[2]ESTOQUE!C6798,"")</f>
        <v/>
      </c>
      <c r="D6797" s="20" t="str">
        <f>IF([2]ESTOQUE!E6798&lt;&gt;"",[2]ESTOQUE!E6798,"")</f>
        <v/>
      </c>
      <c r="E6797" s="9"/>
      <c r="F6797" s="23" t="str">
        <f>IF([2]ESTOQUE!G6798&lt;&gt;"",[2]ESTOQUE!G6798,"")</f>
        <v/>
      </c>
      <c r="G6797" s="2" t="str">
        <f>IF([2]ESTOQUE!D6798&lt;&gt;"",[2]ESTOQUE!D6798,"")</f>
        <v/>
      </c>
    </row>
    <row r="6798" spans="1:7" x14ac:dyDescent="0.25">
      <c r="A6798" s="8" t="str">
        <f>IF([2]ESTOQUE!A6799&lt;&gt;"",[2]ESTOQUE!A6799,"")</f>
        <v/>
      </c>
      <c r="B6798" s="8" t="str">
        <f>IF([2]ESTOQUE!B6799&lt;&gt;"",[2]ESTOQUE!B6799,"")</f>
        <v/>
      </c>
      <c r="C6798" s="9" t="str">
        <f>IF([2]ESTOQUE!C6799&lt;&gt;"",[2]ESTOQUE!C6799,"")</f>
        <v/>
      </c>
      <c r="D6798" s="20" t="str">
        <f>IF([2]ESTOQUE!E6799&lt;&gt;"",[2]ESTOQUE!E6799,"")</f>
        <v/>
      </c>
      <c r="E6798" s="9"/>
      <c r="F6798" s="23" t="str">
        <f>IF([2]ESTOQUE!G6799&lt;&gt;"",[2]ESTOQUE!G6799,"")</f>
        <v/>
      </c>
      <c r="G6798" s="2" t="str">
        <f>IF([2]ESTOQUE!D6799&lt;&gt;"",[2]ESTOQUE!D6799,"")</f>
        <v/>
      </c>
    </row>
    <row r="6799" spans="1:7" x14ac:dyDescent="0.25">
      <c r="A6799" s="8" t="str">
        <f>IF([2]ESTOQUE!A6800&lt;&gt;"",[2]ESTOQUE!A6800,"")</f>
        <v/>
      </c>
      <c r="B6799" s="8" t="str">
        <f>IF([2]ESTOQUE!B6800&lt;&gt;"",[2]ESTOQUE!B6800,"")</f>
        <v/>
      </c>
      <c r="C6799" s="9" t="str">
        <f>IF([2]ESTOQUE!C6800&lt;&gt;"",[2]ESTOQUE!C6800,"")</f>
        <v/>
      </c>
      <c r="D6799" s="20" t="str">
        <f>IF([2]ESTOQUE!E6800&lt;&gt;"",[2]ESTOQUE!E6800,"")</f>
        <v/>
      </c>
      <c r="E6799" s="9"/>
      <c r="F6799" s="23" t="str">
        <f>IF([2]ESTOQUE!G6800&lt;&gt;"",[2]ESTOQUE!G6800,"")</f>
        <v/>
      </c>
      <c r="G6799" s="2" t="str">
        <f>IF([2]ESTOQUE!D6800&lt;&gt;"",[2]ESTOQUE!D6800,"")</f>
        <v/>
      </c>
    </row>
    <row r="6800" spans="1:7" x14ac:dyDescent="0.25">
      <c r="A6800" s="8" t="str">
        <f>IF([2]ESTOQUE!A6801&lt;&gt;"",[2]ESTOQUE!A6801,"")</f>
        <v/>
      </c>
      <c r="B6800" s="8" t="str">
        <f>IF([2]ESTOQUE!B6801&lt;&gt;"",[2]ESTOQUE!B6801,"")</f>
        <v/>
      </c>
      <c r="C6800" s="9" t="str">
        <f>IF([2]ESTOQUE!C6801&lt;&gt;"",[2]ESTOQUE!C6801,"")</f>
        <v/>
      </c>
      <c r="D6800" s="20" t="str">
        <f>IF([2]ESTOQUE!E6801&lt;&gt;"",[2]ESTOQUE!E6801,"")</f>
        <v/>
      </c>
      <c r="E6800" s="9"/>
      <c r="F6800" s="23" t="str">
        <f>IF([2]ESTOQUE!G6801&lt;&gt;"",[2]ESTOQUE!G6801,"")</f>
        <v/>
      </c>
      <c r="G6800" s="2" t="str">
        <f>IF([2]ESTOQUE!D6801&lt;&gt;"",[2]ESTOQUE!D6801,"")</f>
        <v/>
      </c>
    </row>
    <row r="6801" spans="1:7" x14ac:dyDescent="0.25">
      <c r="A6801" s="8" t="str">
        <f>IF([2]ESTOQUE!A6802&lt;&gt;"",[2]ESTOQUE!A6802,"")</f>
        <v/>
      </c>
      <c r="B6801" s="8" t="str">
        <f>IF([2]ESTOQUE!B6802&lt;&gt;"",[2]ESTOQUE!B6802,"")</f>
        <v/>
      </c>
      <c r="C6801" s="9" t="str">
        <f>IF([2]ESTOQUE!C6802&lt;&gt;"",[2]ESTOQUE!C6802,"")</f>
        <v/>
      </c>
      <c r="D6801" s="20" t="str">
        <f>IF([2]ESTOQUE!E6802&lt;&gt;"",[2]ESTOQUE!E6802,"")</f>
        <v/>
      </c>
      <c r="E6801" s="9"/>
      <c r="F6801" s="23" t="str">
        <f>IF([2]ESTOQUE!G6802&lt;&gt;"",[2]ESTOQUE!G6802,"")</f>
        <v/>
      </c>
      <c r="G6801" s="2" t="str">
        <f>IF([2]ESTOQUE!D6802&lt;&gt;"",[2]ESTOQUE!D6802,"")</f>
        <v/>
      </c>
    </row>
    <row r="6802" spans="1:7" x14ac:dyDescent="0.25">
      <c r="A6802" s="8" t="str">
        <f>IF([2]ESTOQUE!A6803&lt;&gt;"",[2]ESTOQUE!A6803,"")</f>
        <v/>
      </c>
      <c r="B6802" s="8" t="str">
        <f>IF([2]ESTOQUE!B6803&lt;&gt;"",[2]ESTOQUE!B6803,"")</f>
        <v/>
      </c>
      <c r="C6802" s="9" t="str">
        <f>IF([2]ESTOQUE!C6803&lt;&gt;"",[2]ESTOQUE!C6803,"")</f>
        <v/>
      </c>
      <c r="D6802" s="20" t="str">
        <f>IF([2]ESTOQUE!E6803&lt;&gt;"",[2]ESTOQUE!E6803,"")</f>
        <v/>
      </c>
      <c r="E6802" s="9"/>
      <c r="F6802" s="23" t="str">
        <f>IF([2]ESTOQUE!G6803&lt;&gt;"",[2]ESTOQUE!G6803,"")</f>
        <v/>
      </c>
      <c r="G6802" s="2" t="str">
        <f>IF([2]ESTOQUE!D6803&lt;&gt;"",[2]ESTOQUE!D6803,"")</f>
        <v/>
      </c>
    </row>
    <row r="6803" spans="1:7" x14ac:dyDescent="0.25">
      <c r="A6803" s="8" t="str">
        <f>IF([2]ESTOQUE!A6804&lt;&gt;"",[2]ESTOQUE!A6804,"")</f>
        <v/>
      </c>
      <c r="B6803" s="8" t="str">
        <f>IF([2]ESTOQUE!B6804&lt;&gt;"",[2]ESTOQUE!B6804,"")</f>
        <v/>
      </c>
      <c r="C6803" s="9" t="str">
        <f>IF([2]ESTOQUE!C6804&lt;&gt;"",[2]ESTOQUE!C6804,"")</f>
        <v/>
      </c>
      <c r="D6803" s="20" t="str">
        <f>IF([2]ESTOQUE!E6804&lt;&gt;"",[2]ESTOQUE!E6804,"")</f>
        <v/>
      </c>
      <c r="E6803" s="9"/>
      <c r="F6803" s="23" t="str">
        <f>IF([2]ESTOQUE!G6804&lt;&gt;"",[2]ESTOQUE!G6804,"")</f>
        <v/>
      </c>
      <c r="G6803" s="2" t="str">
        <f>IF([2]ESTOQUE!D6804&lt;&gt;"",[2]ESTOQUE!D6804,"")</f>
        <v/>
      </c>
    </row>
    <row r="6804" spans="1:7" x14ac:dyDescent="0.25">
      <c r="A6804" s="8" t="str">
        <f>IF([2]ESTOQUE!A6805&lt;&gt;"",[2]ESTOQUE!A6805,"")</f>
        <v/>
      </c>
      <c r="B6804" s="8" t="str">
        <f>IF([2]ESTOQUE!B6805&lt;&gt;"",[2]ESTOQUE!B6805,"")</f>
        <v/>
      </c>
      <c r="C6804" s="9" t="str">
        <f>IF([2]ESTOQUE!C6805&lt;&gt;"",[2]ESTOQUE!C6805,"")</f>
        <v/>
      </c>
      <c r="D6804" s="20" t="str">
        <f>IF([2]ESTOQUE!E6805&lt;&gt;"",[2]ESTOQUE!E6805,"")</f>
        <v/>
      </c>
      <c r="E6804" s="9"/>
      <c r="F6804" s="23" t="str">
        <f>IF([2]ESTOQUE!G6805&lt;&gt;"",[2]ESTOQUE!G6805,"")</f>
        <v/>
      </c>
      <c r="G6804" s="2" t="str">
        <f>IF([2]ESTOQUE!D6805&lt;&gt;"",[2]ESTOQUE!D6805,"")</f>
        <v/>
      </c>
    </row>
    <row r="6805" spans="1:7" x14ac:dyDescent="0.25">
      <c r="A6805" s="8" t="str">
        <f>IF([2]ESTOQUE!A6806&lt;&gt;"",[2]ESTOQUE!A6806,"")</f>
        <v/>
      </c>
      <c r="B6805" s="8" t="str">
        <f>IF([2]ESTOQUE!B6806&lt;&gt;"",[2]ESTOQUE!B6806,"")</f>
        <v/>
      </c>
      <c r="C6805" s="9" t="str">
        <f>IF([2]ESTOQUE!C6806&lt;&gt;"",[2]ESTOQUE!C6806,"")</f>
        <v/>
      </c>
      <c r="D6805" s="20" t="str">
        <f>IF([2]ESTOQUE!E6806&lt;&gt;"",[2]ESTOQUE!E6806,"")</f>
        <v/>
      </c>
      <c r="E6805" s="9"/>
      <c r="F6805" s="23" t="str">
        <f>IF([2]ESTOQUE!G6806&lt;&gt;"",[2]ESTOQUE!G6806,"")</f>
        <v/>
      </c>
      <c r="G6805" s="2" t="str">
        <f>IF([2]ESTOQUE!D6806&lt;&gt;"",[2]ESTOQUE!D6806,"")</f>
        <v/>
      </c>
    </row>
    <row r="6806" spans="1:7" x14ac:dyDescent="0.25">
      <c r="A6806" s="8" t="str">
        <f>IF([2]ESTOQUE!A6807&lt;&gt;"",[2]ESTOQUE!A6807,"")</f>
        <v/>
      </c>
      <c r="B6806" s="8" t="str">
        <f>IF([2]ESTOQUE!B6807&lt;&gt;"",[2]ESTOQUE!B6807,"")</f>
        <v/>
      </c>
      <c r="C6806" s="9" t="str">
        <f>IF([2]ESTOQUE!C6807&lt;&gt;"",[2]ESTOQUE!C6807,"")</f>
        <v/>
      </c>
      <c r="D6806" s="20" t="str">
        <f>IF([2]ESTOQUE!E6807&lt;&gt;"",[2]ESTOQUE!E6807,"")</f>
        <v/>
      </c>
      <c r="E6806" s="9"/>
      <c r="F6806" s="23" t="str">
        <f>IF([2]ESTOQUE!G6807&lt;&gt;"",[2]ESTOQUE!G6807,"")</f>
        <v/>
      </c>
      <c r="G6806" s="2" t="str">
        <f>IF([2]ESTOQUE!D6807&lt;&gt;"",[2]ESTOQUE!D6807,"")</f>
        <v/>
      </c>
    </row>
    <row r="6807" spans="1:7" x14ac:dyDescent="0.25">
      <c r="A6807" s="8" t="str">
        <f>IF([2]ESTOQUE!A6808&lt;&gt;"",[2]ESTOQUE!A6808,"")</f>
        <v/>
      </c>
      <c r="B6807" s="8" t="str">
        <f>IF([2]ESTOQUE!B6808&lt;&gt;"",[2]ESTOQUE!B6808,"")</f>
        <v/>
      </c>
      <c r="C6807" s="9" t="str">
        <f>IF([2]ESTOQUE!C6808&lt;&gt;"",[2]ESTOQUE!C6808,"")</f>
        <v/>
      </c>
      <c r="D6807" s="20" t="str">
        <f>IF([2]ESTOQUE!E6808&lt;&gt;"",[2]ESTOQUE!E6808,"")</f>
        <v/>
      </c>
      <c r="E6807" s="9"/>
      <c r="F6807" s="23" t="str">
        <f>IF([2]ESTOQUE!G6808&lt;&gt;"",[2]ESTOQUE!G6808,"")</f>
        <v/>
      </c>
      <c r="G6807" s="2" t="str">
        <f>IF([2]ESTOQUE!D6808&lt;&gt;"",[2]ESTOQUE!D6808,"")</f>
        <v/>
      </c>
    </row>
    <row r="6808" spans="1:7" x14ac:dyDescent="0.25">
      <c r="A6808" s="8" t="str">
        <f>IF([2]ESTOQUE!A6809&lt;&gt;"",[2]ESTOQUE!A6809,"")</f>
        <v/>
      </c>
      <c r="B6808" s="8" t="str">
        <f>IF([2]ESTOQUE!B6809&lt;&gt;"",[2]ESTOQUE!B6809,"")</f>
        <v/>
      </c>
      <c r="C6808" s="9" t="str">
        <f>IF([2]ESTOQUE!C6809&lt;&gt;"",[2]ESTOQUE!C6809,"")</f>
        <v/>
      </c>
      <c r="D6808" s="20" t="str">
        <f>IF([2]ESTOQUE!E6809&lt;&gt;"",[2]ESTOQUE!E6809,"")</f>
        <v/>
      </c>
      <c r="E6808" s="9"/>
      <c r="F6808" s="23" t="str">
        <f>IF([2]ESTOQUE!G6809&lt;&gt;"",[2]ESTOQUE!G6809,"")</f>
        <v/>
      </c>
      <c r="G6808" s="2" t="str">
        <f>IF([2]ESTOQUE!D6809&lt;&gt;"",[2]ESTOQUE!D6809,"")</f>
        <v/>
      </c>
    </row>
    <row r="6809" spans="1:7" x14ac:dyDescent="0.25">
      <c r="A6809" s="8" t="str">
        <f>IF([2]ESTOQUE!A6810&lt;&gt;"",[2]ESTOQUE!A6810,"")</f>
        <v/>
      </c>
      <c r="B6809" s="8" t="str">
        <f>IF([2]ESTOQUE!B6810&lt;&gt;"",[2]ESTOQUE!B6810,"")</f>
        <v/>
      </c>
      <c r="C6809" s="9" t="str">
        <f>IF([2]ESTOQUE!C6810&lt;&gt;"",[2]ESTOQUE!C6810,"")</f>
        <v/>
      </c>
      <c r="D6809" s="20" t="str">
        <f>IF([2]ESTOQUE!E6810&lt;&gt;"",[2]ESTOQUE!E6810,"")</f>
        <v/>
      </c>
      <c r="E6809" s="9"/>
      <c r="F6809" s="23" t="str">
        <f>IF([2]ESTOQUE!G6810&lt;&gt;"",[2]ESTOQUE!G6810,"")</f>
        <v/>
      </c>
      <c r="G6809" s="2" t="str">
        <f>IF([2]ESTOQUE!D6810&lt;&gt;"",[2]ESTOQUE!D6810,"")</f>
        <v/>
      </c>
    </row>
    <row r="6810" spans="1:7" x14ac:dyDescent="0.25">
      <c r="A6810" s="8" t="str">
        <f>IF([2]ESTOQUE!A6811&lt;&gt;"",[2]ESTOQUE!A6811,"")</f>
        <v/>
      </c>
      <c r="B6810" s="8" t="str">
        <f>IF([2]ESTOQUE!B6811&lt;&gt;"",[2]ESTOQUE!B6811,"")</f>
        <v/>
      </c>
      <c r="C6810" s="9" t="str">
        <f>IF([2]ESTOQUE!C6811&lt;&gt;"",[2]ESTOQUE!C6811,"")</f>
        <v/>
      </c>
      <c r="D6810" s="20" t="str">
        <f>IF([2]ESTOQUE!E6811&lt;&gt;"",[2]ESTOQUE!E6811,"")</f>
        <v/>
      </c>
      <c r="E6810" s="9"/>
      <c r="F6810" s="23" t="str">
        <f>IF([2]ESTOQUE!G6811&lt;&gt;"",[2]ESTOQUE!G6811,"")</f>
        <v/>
      </c>
      <c r="G6810" s="2" t="str">
        <f>IF([2]ESTOQUE!D6811&lt;&gt;"",[2]ESTOQUE!D6811,"")</f>
        <v/>
      </c>
    </row>
    <row r="6811" spans="1:7" x14ac:dyDescent="0.25">
      <c r="A6811" s="8" t="str">
        <f>IF([2]ESTOQUE!A6812&lt;&gt;"",[2]ESTOQUE!A6812,"")</f>
        <v/>
      </c>
      <c r="B6811" s="8" t="str">
        <f>IF([2]ESTOQUE!B6812&lt;&gt;"",[2]ESTOQUE!B6812,"")</f>
        <v/>
      </c>
      <c r="C6811" s="9" t="str">
        <f>IF([2]ESTOQUE!C6812&lt;&gt;"",[2]ESTOQUE!C6812,"")</f>
        <v/>
      </c>
      <c r="D6811" s="20" t="str">
        <f>IF([2]ESTOQUE!E6812&lt;&gt;"",[2]ESTOQUE!E6812,"")</f>
        <v/>
      </c>
      <c r="E6811" s="9"/>
      <c r="F6811" s="23" t="str">
        <f>IF([2]ESTOQUE!G6812&lt;&gt;"",[2]ESTOQUE!G6812,"")</f>
        <v/>
      </c>
      <c r="G6811" s="2" t="str">
        <f>IF([2]ESTOQUE!D6812&lt;&gt;"",[2]ESTOQUE!D6812,"")</f>
        <v/>
      </c>
    </row>
    <row r="6812" spans="1:7" x14ac:dyDescent="0.25">
      <c r="A6812" s="8" t="str">
        <f>IF([2]ESTOQUE!A6813&lt;&gt;"",[2]ESTOQUE!A6813,"")</f>
        <v/>
      </c>
      <c r="B6812" s="8" t="str">
        <f>IF([2]ESTOQUE!B6813&lt;&gt;"",[2]ESTOQUE!B6813,"")</f>
        <v/>
      </c>
      <c r="C6812" s="9" t="str">
        <f>IF([2]ESTOQUE!C6813&lt;&gt;"",[2]ESTOQUE!C6813,"")</f>
        <v/>
      </c>
      <c r="D6812" s="20" t="str">
        <f>IF([2]ESTOQUE!E6813&lt;&gt;"",[2]ESTOQUE!E6813,"")</f>
        <v/>
      </c>
      <c r="E6812" s="9"/>
      <c r="F6812" s="23" t="str">
        <f>IF([2]ESTOQUE!G6813&lt;&gt;"",[2]ESTOQUE!G6813,"")</f>
        <v/>
      </c>
      <c r="G6812" s="2" t="str">
        <f>IF([2]ESTOQUE!D6813&lt;&gt;"",[2]ESTOQUE!D6813,"")</f>
        <v/>
      </c>
    </row>
    <row r="6813" spans="1:7" x14ac:dyDescent="0.25">
      <c r="A6813" s="8" t="str">
        <f>IF([2]ESTOQUE!A6814&lt;&gt;"",[2]ESTOQUE!A6814,"")</f>
        <v/>
      </c>
      <c r="B6813" s="8" t="str">
        <f>IF([2]ESTOQUE!B6814&lt;&gt;"",[2]ESTOQUE!B6814,"")</f>
        <v/>
      </c>
      <c r="C6813" s="9" t="str">
        <f>IF([2]ESTOQUE!C6814&lt;&gt;"",[2]ESTOQUE!C6814,"")</f>
        <v/>
      </c>
      <c r="D6813" s="20" t="str">
        <f>IF([2]ESTOQUE!E6814&lt;&gt;"",[2]ESTOQUE!E6814,"")</f>
        <v/>
      </c>
      <c r="E6813" s="9"/>
      <c r="F6813" s="23" t="str">
        <f>IF([2]ESTOQUE!G6814&lt;&gt;"",[2]ESTOQUE!G6814,"")</f>
        <v/>
      </c>
      <c r="G6813" s="2" t="str">
        <f>IF([2]ESTOQUE!D6814&lt;&gt;"",[2]ESTOQUE!D6814,"")</f>
        <v/>
      </c>
    </row>
    <row r="6814" spans="1:7" x14ac:dyDescent="0.25">
      <c r="A6814" s="8" t="str">
        <f>IF([2]ESTOQUE!A6815&lt;&gt;"",[2]ESTOQUE!A6815,"")</f>
        <v/>
      </c>
      <c r="B6814" s="8" t="str">
        <f>IF([2]ESTOQUE!B6815&lt;&gt;"",[2]ESTOQUE!B6815,"")</f>
        <v/>
      </c>
      <c r="C6814" s="9" t="str">
        <f>IF([2]ESTOQUE!C6815&lt;&gt;"",[2]ESTOQUE!C6815,"")</f>
        <v/>
      </c>
      <c r="D6814" s="20" t="str">
        <f>IF([2]ESTOQUE!E6815&lt;&gt;"",[2]ESTOQUE!E6815,"")</f>
        <v/>
      </c>
      <c r="E6814" s="9"/>
      <c r="F6814" s="23" t="str">
        <f>IF([2]ESTOQUE!G6815&lt;&gt;"",[2]ESTOQUE!G6815,"")</f>
        <v/>
      </c>
      <c r="G6814" s="2" t="str">
        <f>IF([2]ESTOQUE!D6815&lt;&gt;"",[2]ESTOQUE!D6815,"")</f>
        <v/>
      </c>
    </row>
    <row r="6815" spans="1:7" x14ac:dyDescent="0.25">
      <c r="A6815" s="8" t="str">
        <f>IF([2]ESTOQUE!A6816&lt;&gt;"",[2]ESTOQUE!A6816,"")</f>
        <v/>
      </c>
      <c r="B6815" s="8" t="str">
        <f>IF([2]ESTOQUE!B6816&lt;&gt;"",[2]ESTOQUE!B6816,"")</f>
        <v/>
      </c>
      <c r="C6815" s="9" t="str">
        <f>IF([2]ESTOQUE!C6816&lt;&gt;"",[2]ESTOQUE!C6816,"")</f>
        <v/>
      </c>
      <c r="D6815" s="20" t="str">
        <f>IF([2]ESTOQUE!E6816&lt;&gt;"",[2]ESTOQUE!E6816,"")</f>
        <v/>
      </c>
      <c r="E6815" s="9"/>
      <c r="F6815" s="23" t="str">
        <f>IF([2]ESTOQUE!G6816&lt;&gt;"",[2]ESTOQUE!G6816,"")</f>
        <v/>
      </c>
      <c r="G6815" s="2" t="str">
        <f>IF([2]ESTOQUE!D6816&lt;&gt;"",[2]ESTOQUE!D6816,"")</f>
        <v/>
      </c>
    </row>
    <row r="6816" spans="1:7" x14ac:dyDescent="0.25">
      <c r="A6816" s="8" t="str">
        <f>IF([2]ESTOQUE!A6817&lt;&gt;"",[2]ESTOQUE!A6817,"")</f>
        <v/>
      </c>
      <c r="B6816" s="8" t="str">
        <f>IF([2]ESTOQUE!B6817&lt;&gt;"",[2]ESTOQUE!B6817,"")</f>
        <v/>
      </c>
      <c r="C6816" s="9" t="str">
        <f>IF([2]ESTOQUE!C6817&lt;&gt;"",[2]ESTOQUE!C6817,"")</f>
        <v/>
      </c>
      <c r="D6816" s="20" t="str">
        <f>IF([2]ESTOQUE!E6817&lt;&gt;"",[2]ESTOQUE!E6817,"")</f>
        <v/>
      </c>
      <c r="E6816" s="9"/>
      <c r="F6816" s="23" t="str">
        <f>IF([2]ESTOQUE!G6817&lt;&gt;"",[2]ESTOQUE!G6817,"")</f>
        <v/>
      </c>
      <c r="G6816" s="2" t="str">
        <f>IF([2]ESTOQUE!D6817&lt;&gt;"",[2]ESTOQUE!D6817,"")</f>
        <v/>
      </c>
    </row>
    <row r="6817" spans="1:7" x14ac:dyDescent="0.25">
      <c r="A6817" s="8" t="str">
        <f>IF([2]ESTOQUE!A6818&lt;&gt;"",[2]ESTOQUE!A6818,"")</f>
        <v/>
      </c>
      <c r="B6817" s="8" t="str">
        <f>IF([2]ESTOQUE!B6818&lt;&gt;"",[2]ESTOQUE!B6818,"")</f>
        <v/>
      </c>
      <c r="C6817" s="9" t="str">
        <f>IF([2]ESTOQUE!C6818&lt;&gt;"",[2]ESTOQUE!C6818,"")</f>
        <v/>
      </c>
      <c r="D6817" s="20" t="str">
        <f>IF([2]ESTOQUE!E6818&lt;&gt;"",[2]ESTOQUE!E6818,"")</f>
        <v/>
      </c>
      <c r="E6817" s="9"/>
      <c r="F6817" s="23" t="str">
        <f>IF([2]ESTOQUE!G6818&lt;&gt;"",[2]ESTOQUE!G6818,"")</f>
        <v/>
      </c>
      <c r="G6817" s="2" t="str">
        <f>IF([2]ESTOQUE!D6818&lt;&gt;"",[2]ESTOQUE!D6818,"")</f>
        <v/>
      </c>
    </row>
    <row r="6818" spans="1:7" x14ac:dyDescent="0.25">
      <c r="A6818" s="8" t="str">
        <f>IF([2]ESTOQUE!A6819&lt;&gt;"",[2]ESTOQUE!A6819,"")</f>
        <v/>
      </c>
      <c r="B6818" s="8" t="str">
        <f>IF([2]ESTOQUE!B6819&lt;&gt;"",[2]ESTOQUE!B6819,"")</f>
        <v/>
      </c>
      <c r="C6818" s="9" t="str">
        <f>IF([2]ESTOQUE!C6819&lt;&gt;"",[2]ESTOQUE!C6819,"")</f>
        <v/>
      </c>
      <c r="D6818" s="20" t="str">
        <f>IF([2]ESTOQUE!E6819&lt;&gt;"",[2]ESTOQUE!E6819,"")</f>
        <v/>
      </c>
      <c r="E6818" s="9"/>
      <c r="F6818" s="23" t="str">
        <f>IF([2]ESTOQUE!G6819&lt;&gt;"",[2]ESTOQUE!G6819,"")</f>
        <v/>
      </c>
      <c r="G6818" s="2" t="str">
        <f>IF([2]ESTOQUE!D6819&lt;&gt;"",[2]ESTOQUE!D6819,"")</f>
        <v/>
      </c>
    </row>
    <row r="6819" spans="1:7" x14ac:dyDescent="0.25">
      <c r="A6819" s="8" t="str">
        <f>IF([2]ESTOQUE!A6820&lt;&gt;"",[2]ESTOQUE!A6820,"")</f>
        <v/>
      </c>
      <c r="B6819" s="8" t="str">
        <f>IF([2]ESTOQUE!B6820&lt;&gt;"",[2]ESTOQUE!B6820,"")</f>
        <v/>
      </c>
      <c r="C6819" s="9" t="str">
        <f>IF([2]ESTOQUE!C6820&lt;&gt;"",[2]ESTOQUE!C6820,"")</f>
        <v/>
      </c>
      <c r="D6819" s="20" t="str">
        <f>IF([2]ESTOQUE!E6820&lt;&gt;"",[2]ESTOQUE!E6820,"")</f>
        <v/>
      </c>
      <c r="E6819" s="9"/>
      <c r="F6819" s="23" t="str">
        <f>IF([2]ESTOQUE!G6820&lt;&gt;"",[2]ESTOQUE!G6820,"")</f>
        <v/>
      </c>
      <c r="G6819" s="2" t="str">
        <f>IF([2]ESTOQUE!D6820&lt;&gt;"",[2]ESTOQUE!D6820,"")</f>
        <v/>
      </c>
    </row>
    <row r="6820" spans="1:7" x14ac:dyDescent="0.25">
      <c r="A6820" s="8" t="str">
        <f>IF([2]ESTOQUE!A6821&lt;&gt;"",[2]ESTOQUE!A6821,"")</f>
        <v/>
      </c>
      <c r="B6820" s="8" t="str">
        <f>IF([2]ESTOQUE!B6821&lt;&gt;"",[2]ESTOQUE!B6821,"")</f>
        <v/>
      </c>
      <c r="C6820" s="9" t="str">
        <f>IF([2]ESTOQUE!C6821&lt;&gt;"",[2]ESTOQUE!C6821,"")</f>
        <v/>
      </c>
      <c r="D6820" s="20" t="str">
        <f>IF([2]ESTOQUE!E6821&lt;&gt;"",[2]ESTOQUE!E6821,"")</f>
        <v/>
      </c>
      <c r="E6820" s="9"/>
      <c r="F6820" s="23" t="str">
        <f>IF([2]ESTOQUE!G6821&lt;&gt;"",[2]ESTOQUE!G6821,"")</f>
        <v/>
      </c>
      <c r="G6820" s="2" t="str">
        <f>IF([2]ESTOQUE!D6821&lt;&gt;"",[2]ESTOQUE!D6821,"")</f>
        <v/>
      </c>
    </row>
    <row r="6821" spans="1:7" x14ac:dyDescent="0.25">
      <c r="A6821" s="8" t="str">
        <f>IF([2]ESTOQUE!A6822&lt;&gt;"",[2]ESTOQUE!A6822,"")</f>
        <v/>
      </c>
      <c r="B6821" s="8" t="str">
        <f>IF([2]ESTOQUE!B6822&lt;&gt;"",[2]ESTOQUE!B6822,"")</f>
        <v/>
      </c>
      <c r="C6821" s="9" t="str">
        <f>IF([2]ESTOQUE!C6822&lt;&gt;"",[2]ESTOQUE!C6822,"")</f>
        <v/>
      </c>
      <c r="D6821" s="20" t="str">
        <f>IF([2]ESTOQUE!E6822&lt;&gt;"",[2]ESTOQUE!E6822,"")</f>
        <v/>
      </c>
      <c r="E6821" s="9"/>
      <c r="F6821" s="23" t="str">
        <f>IF([2]ESTOQUE!G6822&lt;&gt;"",[2]ESTOQUE!G6822,"")</f>
        <v/>
      </c>
      <c r="G6821" s="2" t="str">
        <f>IF([2]ESTOQUE!D6822&lt;&gt;"",[2]ESTOQUE!D6822,"")</f>
        <v/>
      </c>
    </row>
    <row r="6822" spans="1:7" x14ac:dyDescent="0.25">
      <c r="A6822" s="8" t="str">
        <f>IF([2]ESTOQUE!A6823&lt;&gt;"",[2]ESTOQUE!A6823,"")</f>
        <v/>
      </c>
      <c r="B6822" s="8" t="str">
        <f>IF([2]ESTOQUE!B6823&lt;&gt;"",[2]ESTOQUE!B6823,"")</f>
        <v/>
      </c>
      <c r="C6822" s="9" t="str">
        <f>IF([2]ESTOQUE!C6823&lt;&gt;"",[2]ESTOQUE!C6823,"")</f>
        <v/>
      </c>
      <c r="D6822" s="20" t="str">
        <f>IF([2]ESTOQUE!E6823&lt;&gt;"",[2]ESTOQUE!E6823,"")</f>
        <v/>
      </c>
      <c r="E6822" s="9"/>
      <c r="F6822" s="23" t="str">
        <f>IF([2]ESTOQUE!G6823&lt;&gt;"",[2]ESTOQUE!G6823,"")</f>
        <v/>
      </c>
      <c r="G6822" s="2" t="str">
        <f>IF([2]ESTOQUE!D6823&lt;&gt;"",[2]ESTOQUE!D6823,"")</f>
        <v/>
      </c>
    </row>
    <row r="6823" spans="1:7" x14ac:dyDescent="0.25">
      <c r="A6823" s="8" t="str">
        <f>IF([2]ESTOQUE!A6824&lt;&gt;"",[2]ESTOQUE!A6824,"")</f>
        <v/>
      </c>
      <c r="B6823" s="8" t="str">
        <f>IF([2]ESTOQUE!B6824&lt;&gt;"",[2]ESTOQUE!B6824,"")</f>
        <v/>
      </c>
      <c r="C6823" s="9" t="str">
        <f>IF([2]ESTOQUE!C6824&lt;&gt;"",[2]ESTOQUE!C6824,"")</f>
        <v/>
      </c>
      <c r="D6823" s="20" t="str">
        <f>IF([2]ESTOQUE!E6824&lt;&gt;"",[2]ESTOQUE!E6824,"")</f>
        <v/>
      </c>
      <c r="E6823" s="9"/>
      <c r="F6823" s="23" t="str">
        <f>IF([2]ESTOQUE!G6824&lt;&gt;"",[2]ESTOQUE!G6824,"")</f>
        <v/>
      </c>
      <c r="G6823" s="2" t="str">
        <f>IF([2]ESTOQUE!D6824&lt;&gt;"",[2]ESTOQUE!D6824,"")</f>
        <v/>
      </c>
    </row>
    <row r="6824" spans="1:7" x14ac:dyDescent="0.25">
      <c r="A6824" s="8" t="str">
        <f>IF([2]ESTOQUE!A6825&lt;&gt;"",[2]ESTOQUE!A6825,"")</f>
        <v/>
      </c>
      <c r="B6824" s="8" t="str">
        <f>IF([2]ESTOQUE!B6825&lt;&gt;"",[2]ESTOQUE!B6825,"")</f>
        <v/>
      </c>
      <c r="C6824" s="9" t="str">
        <f>IF([2]ESTOQUE!C6825&lt;&gt;"",[2]ESTOQUE!C6825,"")</f>
        <v/>
      </c>
      <c r="D6824" s="20" t="str">
        <f>IF([2]ESTOQUE!E6825&lt;&gt;"",[2]ESTOQUE!E6825,"")</f>
        <v/>
      </c>
      <c r="E6824" s="9"/>
      <c r="F6824" s="23" t="str">
        <f>IF([2]ESTOQUE!G6825&lt;&gt;"",[2]ESTOQUE!G6825,"")</f>
        <v/>
      </c>
      <c r="G6824" s="2" t="str">
        <f>IF([2]ESTOQUE!D6825&lt;&gt;"",[2]ESTOQUE!D6825,"")</f>
        <v/>
      </c>
    </row>
    <row r="6825" spans="1:7" x14ac:dyDescent="0.25">
      <c r="A6825" s="8" t="str">
        <f>IF([2]ESTOQUE!A6826&lt;&gt;"",[2]ESTOQUE!A6826,"")</f>
        <v/>
      </c>
      <c r="B6825" s="8" t="str">
        <f>IF([2]ESTOQUE!B6826&lt;&gt;"",[2]ESTOQUE!B6826,"")</f>
        <v/>
      </c>
      <c r="C6825" s="9" t="str">
        <f>IF([2]ESTOQUE!C6826&lt;&gt;"",[2]ESTOQUE!C6826,"")</f>
        <v/>
      </c>
      <c r="D6825" s="20" t="str">
        <f>IF([2]ESTOQUE!E6826&lt;&gt;"",[2]ESTOQUE!E6826,"")</f>
        <v/>
      </c>
      <c r="E6825" s="9"/>
      <c r="F6825" s="23" t="str">
        <f>IF([2]ESTOQUE!G6826&lt;&gt;"",[2]ESTOQUE!G6826,"")</f>
        <v/>
      </c>
      <c r="G6825" s="2" t="str">
        <f>IF([2]ESTOQUE!D6826&lt;&gt;"",[2]ESTOQUE!D6826,"")</f>
        <v/>
      </c>
    </row>
    <row r="6826" spans="1:7" x14ac:dyDescent="0.25">
      <c r="A6826" s="8" t="str">
        <f>IF([2]ESTOQUE!A6827&lt;&gt;"",[2]ESTOQUE!A6827,"")</f>
        <v/>
      </c>
      <c r="B6826" s="8" t="str">
        <f>IF([2]ESTOQUE!B6827&lt;&gt;"",[2]ESTOQUE!B6827,"")</f>
        <v/>
      </c>
      <c r="C6826" s="9" t="str">
        <f>IF([2]ESTOQUE!C6827&lt;&gt;"",[2]ESTOQUE!C6827,"")</f>
        <v/>
      </c>
      <c r="D6826" s="20" t="str">
        <f>IF([2]ESTOQUE!E6827&lt;&gt;"",[2]ESTOQUE!E6827,"")</f>
        <v/>
      </c>
      <c r="E6826" s="9"/>
      <c r="F6826" s="23" t="str">
        <f>IF([2]ESTOQUE!G6827&lt;&gt;"",[2]ESTOQUE!G6827,"")</f>
        <v/>
      </c>
      <c r="G6826" s="2" t="str">
        <f>IF([2]ESTOQUE!D6827&lt;&gt;"",[2]ESTOQUE!D6827,"")</f>
        <v/>
      </c>
    </row>
    <row r="6827" spans="1:7" x14ac:dyDescent="0.25">
      <c r="A6827" s="8" t="str">
        <f>IF([2]ESTOQUE!A6828&lt;&gt;"",[2]ESTOQUE!A6828,"")</f>
        <v/>
      </c>
      <c r="B6827" s="8" t="str">
        <f>IF([2]ESTOQUE!B6828&lt;&gt;"",[2]ESTOQUE!B6828,"")</f>
        <v/>
      </c>
      <c r="C6827" s="9" t="str">
        <f>IF([2]ESTOQUE!C6828&lt;&gt;"",[2]ESTOQUE!C6828,"")</f>
        <v/>
      </c>
      <c r="D6827" s="20" t="str">
        <f>IF([2]ESTOQUE!E6828&lt;&gt;"",[2]ESTOQUE!E6828,"")</f>
        <v/>
      </c>
      <c r="E6827" s="9"/>
      <c r="F6827" s="23" t="str">
        <f>IF([2]ESTOQUE!G6828&lt;&gt;"",[2]ESTOQUE!G6828,"")</f>
        <v/>
      </c>
      <c r="G6827" s="2" t="str">
        <f>IF([2]ESTOQUE!D6828&lt;&gt;"",[2]ESTOQUE!D6828,"")</f>
        <v/>
      </c>
    </row>
    <row r="6828" spans="1:7" x14ac:dyDescent="0.25">
      <c r="A6828" s="8" t="str">
        <f>IF([2]ESTOQUE!A6829&lt;&gt;"",[2]ESTOQUE!A6829,"")</f>
        <v/>
      </c>
      <c r="B6828" s="8" t="str">
        <f>IF([2]ESTOQUE!B6829&lt;&gt;"",[2]ESTOQUE!B6829,"")</f>
        <v/>
      </c>
      <c r="C6828" s="9" t="str">
        <f>IF([2]ESTOQUE!C6829&lt;&gt;"",[2]ESTOQUE!C6829,"")</f>
        <v/>
      </c>
      <c r="D6828" s="20" t="str">
        <f>IF([2]ESTOQUE!E6829&lt;&gt;"",[2]ESTOQUE!E6829,"")</f>
        <v/>
      </c>
      <c r="E6828" s="9"/>
      <c r="F6828" s="23" t="str">
        <f>IF([2]ESTOQUE!G6829&lt;&gt;"",[2]ESTOQUE!G6829,"")</f>
        <v/>
      </c>
      <c r="G6828" s="2" t="str">
        <f>IF([2]ESTOQUE!D6829&lt;&gt;"",[2]ESTOQUE!D6829,"")</f>
        <v/>
      </c>
    </row>
    <row r="6829" spans="1:7" x14ac:dyDescent="0.25">
      <c r="A6829" s="8" t="str">
        <f>IF([2]ESTOQUE!A6830&lt;&gt;"",[2]ESTOQUE!A6830,"")</f>
        <v/>
      </c>
      <c r="B6829" s="8" t="str">
        <f>IF([2]ESTOQUE!B6830&lt;&gt;"",[2]ESTOQUE!B6830,"")</f>
        <v/>
      </c>
      <c r="C6829" s="9" t="str">
        <f>IF([2]ESTOQUE!C6830&lt;&gt;"",[2]ESTOQUE!C6830,"")</f>
        <v/>
      </c>
      <c r="D6829" s="20" t="str">
        <f>IF([2]ESTOQUE!E6830&lt;&gt;"",[2]ESTOQUE!E6830,"")</f>
        <v/>
      </c>
      <c r="E6829" s="9"/>
      <c r="F6829" s="23" t="str">
        <f>IF([2]ESTOQUE!G6830&lt;&gt;"",[2]ESTOQUE!G6830,"")</f>
        <v/>
      </c>
      <c r="G6829" s="2" t="str">
        <f>IF([2]ESTOQUE!D6830&lt;&gt;"",[2]ESTOQUE!D6830,"")</f>
        <v/>
      </c>
    </row>
    <row r="6830" spans="1:7" x14ac:dyDescent="0.25">
      <c r="A6830" s="8" t="str">
        <f>IF([2]ESTOQUE!A6831&lt;&gt;"",[2]ESTOQUE!A6831,"")</f>
        <v/>
      </c>
      <c r="B6830" s="8" t="str">
        <f>IF([2]ESTOQUE!B6831&lt;&gt;"",[2]ESTOQUE!B6831,"")</f>
        <v/>
      </c>
      <c r="C6830" s="9" t="str">
        <f>IF([2]ESTOQUE!C6831&lt;&gt;"",[2]ESTOQUE!C6831,"")</f>
        <v/>
      </c>
      <c r="D6830" s="20" t="str">
        <f>IF([2]ESTOQUE!E6831&lt;&gt;"",[2]ESTOQUE!E6831,"")</f>
        <v/>
      </c>
      <c r="E6830" s="9"/>
      <c r="F6830" s="23" t="str">
        <f>IF([2]ESTOQUE!G6831&lt;&gt;"",[2]ESTOQUE!G6831,"")</f>
        <v/>
      </c>
      <c r="G6830" s="2" t="str">
        <f>IF([2]ESTOQUE!D6831&lt;&gt;"",[2]ESTOQUE!D6831,"")</f>
        <v/>
      </c>
    </row>
    <row r="6831" spans="1:7" x14ac:dyDescent="0.25">
      <c r="A6831" s="8" t="str">
        <f>IF([2]ESTOQUE!A6832&lt;&gt;"",[2]ESTOQUE!A6832,"")</f>
        <v/>
      </c>
      <c r="B6831" s="8" t="str">
        <f>IF([2]ESTOQUE!B6832&lt;&gt;"",[2]ESTOQUE!B6832,"")</f>
        <v/>
      </c>
      <c r="C6831" s="9" t="str">
        <f>IF([2]ESTOQUE!C6832&lt;&gt;"",[2]ESTOQUE!C6832,"")</f>
        <v/>
      </c>
      <c r="D6831" s="20" t="str">
        <f>IF([2]ESTOQUE!E6832&lt;&gt;"",[2]ESTOQUE!E6832,"")</f>
        <v/>
      </c>
      <c r="E6831" s="9"/>
      <c r="F6831" s="23" t="str">
        <f>IF([2]ESTOQUE!G6832&lt;&gt;"",[2]ESTOQUE!G6832,"")</f>
        <v/>
      </c>
      <c r="G6831" s="2" t="str">
        <f>IF([2]ESTOQUE!D6832&lt;&gt;"",[2]ESTOQUE!D6832,"")</f>
        <v/>
      </c>
    </row>
    <row r="6832" spans="1:7" x14ac:dyDescent="0.25">
      <c r="A6832" s="8" t="str">
        <f>IF([2]ESTOQUE!A6833&lt;&gt;"",[2]ESTOQUE!A6833,"")</f>
        <v/>
      </c>
      <c r="B6832" s="8" t="str">
        <f>IF([2]ESTOQUE!B6833&lt;&gt;"",[2]ESTOQUE!B6833,"")</f>
        <v/>
      </c>
      <c r="C6832" s="9" t="str">
        <f>IF([2]ESTOQUE!C6833&lt;&gt;"",[2]ESTOQUE!C6833,"")</f>
        <v/>
      </c>
      <c r="D6832" s="20" t="str">
        <f>IF([2]ESTOQUE!E6833&lt;&gt;"",[2]ESTOQUE!E6833,"")</f>
        <v/>
      </c>
      <c r="E6832" s="9"/>
      <c r="F6832" s="23" t="str">
        <f>IF([2]ESTOQUE!G6833&lt;&gt;"",[2]ESTOQUE!G6833,"")</f>
        <v/>
      </c>
      <c r="G6832" s="2" t="str">
        <f>IF([2]ESTOQUE!D6833&lt;&gt;"",[2]ESTOQUE!D6833,"")</f>
        <v/>
      </c>
    </row>
    <row r="6833" spans="1:7" x14ac:dyDescent="0.25">
      <c r="A6833" s="8" t="str">
        <f>IF([2]ESTOQUE!A6834&lt;&gt;"",[2]ESTOQUE!A6834,"")</f>
        <v/>
      </c>
      <c r="B6833" s="8" t="str">
        <f>IF([2]ESTOQUE!B6834&lt;&gt;"",[2]ESTOQUE!B6834,"")</f>
        <v/>
      </c>
      <c r="C6833" s="9" t="str">
        <f>IF([2]ESTOQUE!C6834&lt;&gt;"",[2]ESTOQUE!C6834,"")</f>
        <v/>
      </c>
      <c r="D6833" s="20" t="str">
        <f>IF([2]ESTOQUE!E6834&lt;&gt;"",[2]ESTOQUE!E6834,"")</f>
        <v/>
      </c>
      <c r="E6833" s="9"/>
      <c r="F6833" s="23" t="str">
        <f>IF([2]ESTOQUE!G6834&lt;&gt;"",[2]ESTOQUE!G6834,"")</f>
        <v/>
      </c>
      <c r="G6833" s="2" t="str">
        <f>IF([2]ESTOQUE!D6834&lt;&gt;"",[2]ESTOQUE!D6834,"")</f>
        <v/>
      </c>
    </row>
    <row r="6834" spans="1:7" x14ac:dyDescent="0.25">
      <c r="A6834" s="8" t="str">
        <f>IF([2]ESTOQUE!A6835&lt;&gt;"",[2]ESTOQUE!A6835,"")</f>
        <v/>
      </c>
      <c r="B6834" s="8" t="str">
        <f>IF([2]ESTOQUE!B6835&lt;&gt;"",[2]ESTOQUE!B6835,"")</f>
        <v/>
      </c>
      <c r="C6834" s="9" t="str">
        <f>IF([2]ESTOQUE!C6835&lt;&gt;"",[2]ESTOQUE!C6835,"")</f>
        <v/>
      </c>
      <c r="D6834" s="20" t="str">
        <f>IF([2]ESTOQUE!E6835&lt;&gt;"",[2]ESTOQUE!E6835,"")</f>
        <v/>
      </c>
      <c r="E6834" s="9"/>
      <c r="F6834" s="23" t="str">
        <f>IF([2]ESTOQUE!G6835&lt;&gt;"",[2]ESTOQUE!G6835,"")</f>
        <v/>
      </c>
      <c r="G6834" s="2" t="str">
        <f>IF([2]ESTOQUE!D6835&lt;&gt;"",[2]ESTOQUE!D6835,"")</f>
        <v/>
      </c>
    </row>
    <row r="6835" spans="1:7" x14ac:dyDescent="0.25">
      <c r="A6835" s="8" t="str">
        <f>IF([2]ESTOQUE!A6836&lt;&gt;"",[2]ESTOQUE!A6836,"")</f>
        <v/>
      </c>
      <c r="B6835" s="8" t="str">
        <f>IF([2]ESTOQUE!B6836&lt;&gt;"",[2]ESTOQUE!B6836,"")</f>
        <v/>
      </c>
      <c r="C6835" s="9" t="str">
        <f>IF([2]ESTOQUE!C6836&lt;&gt;"",[2]ESTOQUE!C6836,"")</f>
        <v/>
      </c>
      <c r="D6835" s="20" t="str">
        <f>IF([2]ESTOQUE!E6836&lt;&gt;"",[2]ESTOQUE!E6836,"")</f>
        <v/>
      </c>
      <c r="E6835" s="9"/>
      <c r="F6835" s="23" t="str">
        <f>IF([2]ESTOQUE!G6836&lt;&gt;"",[2]ESTOQUE!G6836,"")</f>
        <v/>
      </c>
      <c r="G6835" s="2" t="str">
        <f>IF([2]ESTOQUE!D6836&lt;&gt;"",[2]ESTOQUE!D6836,"")</f>
        <v/>
      </c>
    </row>
    <row r="6836" spans="1:7" x14ac:dyDescent="0.25">
      <c r="A6836" s="8" t="str">
        <f>IF([2]ESTOQUE!A6837&lt;&gt;"",[2]ESTOQUE!A6837,"")</f>
        <v/>
      </c>
      <c r="B6836" s="8" t="str">
        <f>IF([2]ESTOQUE!B6837&lt;&gt;"",[2]ESTOQUE!B6837,"")</f>
        <v/>
      </c>
      <c r="C6836" s="9" t="str">
        <f>IF([2]ESTOQUE!C6837&lt;&gt;"",[2]ESTOQUE!C6837,"")</f>
        <v/>
      </c>
      <c r="D6836" s="20" t="str">
        <f>IF([2]ESTOQUE!E6837&lt;&gt;"",[2]ESTOQUE!E6837,"")</f>
        <v/>
      </c>
      <c r="E6836" s="9"/>
      <c r="F6836" s="23" t="str">
        <f>IF([2]ESTOQUE!G6837&lt;&gt;"",[2]ESTOQUE!G6837,"")</f>
        <v/>
      </c>
      <c r="G6836" s="2" t="str">
        <f>IF([2]ESTOQUE!D6837&lt;&gt;"",[2]ESTOQUE!D6837,"")</f>
        <v/>
      </c>
    </row>
    <row r="6837" spans="1:7" x14ac:dyDescent="0.25">
      <c r="A6837" s="8" t="str">
        <f>IF([2]ESTOQUE!A6838&lt;&gt;"",[2]ESTOQUE!A6838,"")</f>
        <v/>
      </c>
      <c r="B6837" s="8" t="str">
        <f>IF([2]ESTOQUE!B6838&lt;&gt;"",[2]ESTOQUE!B6838,"")</f>
        <v/>
      </c>
      <c r="C6837" s="9" t="str">
        <f>IF([2]ESTOQUE!C6838&lt;&gt;"",[2]ESTOQUE!C6838,"")</f>
        <v/>
      </c>
      <c r="D6837" s="20" t="str">
        <f>IF([2]ESTOQUE!E6838&lt;&gt;"",[2]ESTOQUE!E6838,"")</f>
        <v/>
      </c>
      <c r="E6837" s="9"/>
      <c r="F6837" s="23" t="str">
        <f>IF([2]ESTOQUE!G6838&lt;&gt;"",[2]ESTOQUE!G6838,"")</f>
        <v/>
      </c>
      <c r="G6837" s="2" t="str">
        <f>IF([2]ESTOQUE!D6838&lt;&gt;"",[2]ESTOQUE!D6838,"")</f>
        <v/>
      </c>
    </row>
    <row r="6838" spans="1:7" x14ac:dyDescent="0.25">
      <c r="A6838" s="8" t="str">
        <f>IF([2]ESTOQUE!A6839&lt;&gt;"",[2]ESTOQUE!A6839,"")</f>
        <v/>
      </c>
      <c r="B6838" s="8" t="str">
        <f>IF([2]ESTOQUE!B6839&lt;&gt;"",[2]ESTOQUE!B6839,"")</f>
        <v/>
      </c>
      <c r="C6838" s="9" t="str">
        <f>IF([2]ESTOQUE!C6839&lt;&gt;"",[2]ESTOQUE!C6839,"")</f>
        <v/>
      </c>
      <c r="D6838" s="20" t="str">
        <f>IF([2]ESTOQUE!E6839&lt;&gt;"",[2]ESTOQUE!E6839,"")</f>
        <v/>
      </c>
      <c r="E6838" s="9"/>
      <c r="F6838" s="23" t="str">
        <f>IF([2]ESTOQUE!G6839&lt;&gt;"",[2]ESTOQUE!G6839,"")</f>
        <v/>
      </c>
      <c r="G6838" s="2" t="str">
        <f>IF([2]ESTOQUE!D6839&lt;&gt;"",[2]ESTOQUE!D6839,"")</f>
        <v/>
      </c>
    </row>
    <row r="6839" spans="1:7" x14ac:dyDescent="0.25">
      <c r="A6839" s="8" t="str">
        <f>IF([2]ESTOQUE!A6840&lt;&gt;"",[2]ESTOQUE!A6840,"")</f>
        <v/>
      </c>
      <c r="B6839" s="8" t="str">
        <f>IF([2]ESTOQUE!B6840&lt;&gt;"",[2]ESTOQUE!B6840,"")</f>
        <v/>
      </c>
      <c r="C6839" s="9" t="str">
        <f>IF([2]ESTOQUE!C6840&lt;&gt;"",[2]ESTOQUE!C6840,"")</f>
        <v/>
      </c>
      <c r="D6839" s="20" t="str">
        <f>IF([2]ESTOQUE!E6840&lt;&gt;"",[2]ESTOQUE!E6840,"")</f>
        <v/>
      </c>
      <c r="E6839" s="9"/>
      <c r="F6839" s="23" t="str">
        <f>IF([2]ESTOQUE!G6840&lt;&gt;"",[2]ESTOQUE!G6840,"")</f>
        <v/>
      </c>
      <c r="G6839" s="2" t="str">
        <f>IF([2]ESTOQUE!D6840&lt;&gt;"",[2]ESTOQUE!D6840,"")</f>
        <v/>
      </c>
    </row>
    <row r="6840" spans="1:7" x14ac:dyDescent="0.25">
      <c r="A6840" s="8" t="str">
        <f>IF([2]ESTOQUE!A6841&lt;&gt;"",[2]ESTOQUE!A6841,"")</f>
        <v/>
      </c>
      <c r="B6840" s="8" t="str">
        <f>IF([2]ESTOQUE!B6841&lt;&gt;"",[2]ESTOQUE!B6841,"")</f>
        <v/>
      </c>
      <c r="C6840" s="9" t="str">
        <f>IF([2]ESTOQUE!C6841&lt;&gt;"",[2]ESTOQUE!C6841,"")</f>
        <v/>
      </c>
      <c r="D6840" s="20" t="str">
        <f>IF([2]ESTOQUE!E6841&lt;&gt;"",[2]ESTOQUE!E6841,"")</f>
        <v/>
      </c>
      <c r="E6840" s="9"/>
      <c r="F6840" s="23" t="str">
        <f>IF([2]ESTOQUE!G6841&lt;&gt;"",[2]ESTOQUE!G6841,"")</f>
        <v/>
      </c>
      <c r="G6840" s="2" t="str">
        <f>IF([2]ESTOQUE!D6841&lt;&gt;"",[2]ESTOQUE!D6841,"")</f>
        <v/>
      </c>
    </row>
    <row r="6841" spans="1:7" x14ac:dyDescent="0.25">
      <c r="A6841" s="8" t="str">
        <f>IF([2]ESTOQUE!A6842&lt;&gt;"",[2]ESTOQUE!A6842,"")</f>
        <v/>
      </c>
      <c r="B6841" s="8" t="str">
        <f>IF([2]ESTOQUE!B6842&lt;&gt;"",[2]ESTOQUE!B6842,"")</f>
        <v/>
      </c>
      <c r="C6841" s="9" t="str">
        <f>IF([2]ESTOQUE!C6842&lt;&gt;"",[2]ESTOQUE!C6842,"")</f>
        <v/>
      </c>
      <c r="D6841" s="20" t="str">
        <f>IF([2]ESTOQUE!E6842&lt;&gt;"",[2]ESTOQUE!E6842,"")</f>
        <v/>
      </c>
      <c r="E6841" s="9"/>
      <c r="F6841" s="23" t="str">
        <f>IF([2]ESTOQUE!G6842&lt;&gt;"",[2]ESTOQUE!G6842,"")</f>
        <v/>
      </c>
      <c r="G6841" s="2" t="str">
        <f>IF([2]ESTOQUE!D6842&lt;&gt;"",[2]ESTOQUE!D6842,"")</f>
        <v/>
      </c>
    </row>
    <row r="6842" spans="1:7" x14ac:dyDescent="0.25">
      <c r="A6842" s="8" t="str">
        <f>IF([2]ESTOQUE!A6843&lt;&gt;"",[2]ESTOQUE!A6843,"")</f>
        <v/>
      </c>
      <c r="B6842" s="8" t="str">
        <f>IF([2]ESTOQUE!B6843&lt;&gt;"",[2]ESTOQUE!B6843,"")</f>
        <v/>
      </c>
      <c r="C6842" s="9" t="str">
        <f>IF([2]ESTOQUE!C6843&lt;&gt;"",[2]ESTOQUE!C6843,"")</f>
        <v/>
      </c>
      <c r="D6842" s="20" t="str">
        <f>IF([2]ESTOQUE!E6843&lt;&gt;"",[2]ESTOQUE!E6843,"")</f>
        <v/>
      </c>
      <c r="E6842" s="9"/>
      <c r="F6842" s="23" t="str">
        <f>IF([2]ESTOQUE!G6843&lt;&gt;"",[2]ESTOQUE!G6843,"")</f>
        <v/>
      </c>
      <c r="G6842" s="2" t="str">
        <f>IF([2]ESTOQUE!D6843&lt;&gt;"",[2]ESTOQUE!D6843,"")</f>
        <v/>
      </c>
    </row>
    <row r="6843" spans="1:7" x14ac:dyDescent="0.25">
      <c r="A6843" s="8" t="str">
        <f>IF([2]ESTOQUE!A6844&lt;&gt;"",[2]ESTOQUE!A6844,"")</f>
        <v/>
      </c>
      <c r="B6843" s="8" t="str">
        <f>IF([2]ESTOQUE!B6844&lt;&gt;"",[2]ESTOQUE!B6844,"")</f>
        <v/>
      </c>
      <c r="C6843" s="9" t="str">
        <f>IF([2]ESTOQUE!C6844&lt;&gt;"",[2]ESTOQUE!C6844,"")</f>
        <v/>
      </c>
      <c r="D6843" s="20" t="str">
        <f>IF([2]ESTOQUE!E6844&lt;&gt;"",[2]ESTOQUE!E6844,"")</f>
        <v/>
      </c>
      <c r="E6843" s="9"/>
      <c r="F6843" s="23" t="str">
        <f>IF([2]ESTOQUE!G6844&lt;&gt;"",[2]ESTOQUE!G6844,"")</f>
        <v/>
      </c>
      <c r="G6843" s="2" t="str">
        <f>IF([2]ESTOQUE!D6844&lt;&gt;"",[2]ESTOQUE!D6844,"")</f>
        <v/>
      </c>
    </row>
    <row r="6844" spans="1:7" x14ac:dyDescent="0.25">
      <c r="A6844" s="8" t="str">
        <f>IF([2]ESTOQUE!A6845&lt;&gt;"",[2]ESTOQUE!A6845,"")</f>
        <v/>
      </c>
      <c r="B6844" s="8" t="str">
        <f>IF([2]ESTOQUE!B6845&lt;&gt;"",[2]ESTOQUE!B6845,"")</f>
        <v/>
      </c>
      <c r="C6844" s="9" t="str">
        <f>IF([2]ESTOQUE!C6845&lt;&gt;"",[2]ESTOQUE!C6845,"")</f>
        <v/>
      </c>
      <c r="D6844" s="20" t="str">
        <f>IF([2]ESTOQUE!E6845&lt;&gt;"",[2]ESTOQUE!E6845,"")</f>
        <v/>
      </c>
      <c r="E6844" s="9"/>
      <c r="F6844" s="23" t="str">
        <f>IF([2]ESTOQUE!G6845&lt;&gt;"",[2]ESTOQUE!G6845,"")</f>
        <v/>
      </c>
      <c r="G6844" s="2" t="str">
        <f>IF([2]ESTOQUE!D6845&lt;&gt;"",[2]ESTOQUE!D6845,"")</f>
        <v/>
      </c>
    </row>
    <row r="6845" spans="1:7" x14ac:dyDescent="0.25">
      <c r="A6845" s="8" t="str">
        <f>IF([2]ESTOQUE!A6846&lt;&gt;"",[2]ESTOQUE!A6846,"")</f>
        <v/>
      </c>
      <c r="B6845" s="8" t="str">
        <f>IF([2]ESTOQUE!B6846&lt;&gt;"",[2]ESTOQUE!B6846,"")</f>
        <v/>
      </c>
      <c r="C6845" s="9" t="str">
        <f>IF([2]ESTOQUE!C6846&lt;&gt;"",[2]ESTOQUE!C6846,"")</f>
        <v/>
      </c>
      <c r="D6845" s="20" t="str">
        <f>IF([2]ESTOQUE!E6846&lt;&gt;"",[2]ESTOQUE!E6846,"")</f>
        <v/>
      </c>
      <c r="E6845" s="9"/>
      <c r="F6845" s="23" t="str">
        <f>IF([2]ESTOQUE!G6846&lt;&gt;"",[2]ESTOQUE!G6846,"")</f>
        <v/>
      </c>
      <c r="G6845" s="2" t="str">
        <f>IF([2]ESTOQUE!D6846&lt;&gt;"",[2]ESTOQUE!D6846,"")</f>
        <v/>
      </c>
    </row>
    <row r="6846" spans="1:7" x14ac:dyDescent="0.25">
      <c r="A6846" s="8" t="str">
        <f>IF([2]ESTOQUE!A6847&lt;&gt;"",[2]ESTOQUE!A6847,"")</f>
        <v/>
      </c>
      <c r="B6846" s="8" t="str">
        <f>IF([2]ESTOQUE!B6847&lt;&gt;"",[2]ESTOQUE!B6847,"")</f>
        <v/>
      </c>
      <c r="C6846" s="9" t="str">
        <f>IF([2]ESTOQUE!C6847&lt;&gt;"",[2]ESTOQUE!C6847,"")</f>
        <v/>
      </c>
      <c r="D6846" s="20" t="str">
        <f>IF([2]ESTOQUE!E6847&lt;&gt;"",[2]ESTOQUE!E6847,"")</f>
        <v/>
      </c>
      <c r="E6846" s="9"/>
      <c r="F6846" s="23" t="str">
        <f>IF([2]ESTOQUE!G6847&lt;&gt;"",[2]ESTOQUE!G6847,"")</f>
        <v/>
      </c>
      <c r="G6846" s="2" t="str">
        <f>IF([2]ESTOQUE!D6847&lt;&gt;"",[2]ESTOQUE!D6847,"")</f>
        <v/>
      </c>
    </row>
    <row r="6847" spans="1:7" x14ac:dyDescent="0.25">
      <c r="A6847" s="8" t="str">
        <f>IF([2]ESTOQUE!A6848&lt;&gt;"",[2]ESTOQUE!A6848,"")</f>
        <v/>
      </c>
      <c r="B6847" s="8" t="str">
        <f>IF([2]ESTOQUE!B6848&lt;&gt;"",[2]ESTOQUE!B6848,"")</f>
        <v/>
      </c>
      <c r="C6847" s="9" t="str">
        <f>IF([2]ESTOQUE!C6848&lt;&gt;"",[2]ESTOQUE!C6848,"")</f>
        <v/>
      </c>
      <c r="D6847" s="20" t="str">
        <f>IF([2]ESTOQUE!E6848&lt;&gt;"",[2]ESTOQUE!E6848,"")</f>
        <v/>
      </c>
      <c r="E6847" s="9"/>
      <c r="F6847" s="23" t="str">
        <f>IF([2]ESTOQUE!G6848&lt;&gt;"",[2]ESTOQUE!G6848,"")</f>
        <v/>
      </c>
      <c r="G6847" s="2" t="str">
        <f>IF([2]ESTOQUE!D6848&lt;&gt;"",[2]ESTOQUE!D6848,"")</f>
        <v/>
      </c>
    </row>
    <row r="6848" spans="1:7" x14ac:dyDescent="0.25">
      <c r="A6848" s="8" t="str">
        <f>IF([2]ESTOQUE!A6849&lt;&gt;"",[2]ESTOQUE!A6849,"")</f>
        <v/>
      </c>
      <c r="B6848" s="8" t="str">
        <f>IF([2]ESTOQUE!B6849&lt;&gt;"",[2]ESTOQUE!B6849,"")</f>
        <v/>
      </c>
      <c r="C6848" s="9" t="str">
        <f>IF([2]ESTOQUE!C6849&lt;&gt;"",[2]ESTOQUE!C6849,"")</f>
        <v/>
      </c>
      <c r="D6848" s="20" t="str">
        <f>IF([2]ESTOQUE!E6849&lt;&gt;"",[2]ESTOQUE!E6849,"")</f>
        <v/>
      </c>
      <c r="E6848" s="9"/>
      <c r="F6848" s="23" t="str">
        <f>IF([2]ESTOQUE!G6849&lt;&gt;"",[2]ESTOQUE!G6849,"")</f>
        <v/>
      </c>
      <c r="G6848" s="2" t="str">
        <f>IF([2]ESTOQUE!D6849&lt;&gt;"",[2]ESTOQUE!D6849,"")</f>
        <v/>
      </c>
    </row>
    <row r="6849" spans="1:7" x14ac:dyDescent="0.25">
      <c r="A6849" s="8" t="str">
        <f>IF([2]ESTOQUE!A6850&lt;&gt;"",[2]ESTOQUE!A6850,"")</f>
        <v/>
      </c>
      <c r="B6849" s="8" t="str">
        <f>IF([2]ESTOQUE!B6850&lt;&gt;"",[2]ESTOQUE!B6850,"")</f>
        <v/>
      </c>
      <c r="C6849" s="9" t="str">
        <f>IF([2]ESTOQUE!C6850&lt;&gt;"",[2]ESTOQUE!C6850,"")</f>
        <v/>
      </c>
      <c r="D6849" s="20" t="str">
        <f>IF([2]ESTOQUE!E6850&lt;&gt;"",[2]ESTOQUE!E6850,"")</f>
        <v/>
      </c>
      <c r="E6849" s="9"/>
      <c r="F6849" s="23" t="str">
        <f>IF([2]ESTOQUE!G6850&lt;&gt;"",[2]ESTOQUE!G6850,"")</f>
        <v/>
      </c>
      <c r="G6849" s="2" t="str">
        <f>IF([2]ESTOQUE!D6850&lt;&gt;"",[2]ESTOQUE!D6850,"")</f>
        <v/>
      </c>
    </row>
    <row r="6850" spans="1:7" x14ac:dyDescent="0.25">
      <c r="A6850" s="8" t="str">
        <f>IF([2]ESTOQUE!A6851&lt;&gt;"",[2]ESTOQUE!A6851,"")</f>
        <v/>
      </c>
      <c r="B6850" s="8" t="str">
        <f>IF([2]ESTOQUE!B6851&lt;&gt;"",[2]ESTOQUE!B6851,"")</f>
        <v/>
      </c>
      <c r="C6850" s="9" t="str">
        <f>IF([2]ESTOQUE!C6851&lt;&gt;"",[2]ESTOQUE!C6851,"")</f>
        <v/>
      </c>
      <c r="D6850" s="20" t="str">
        <f>IF([2]ESTOQUE!E6851&lt;&gt;"",[2]ESTOQUE!E6851,"")</f>
        <v/>
      </c>
      <c r="E6850" s="9"/>
      <c r="F6850" s="23" t="str">
        <f>IF([2]ESTOQUE!G6851&lt;&gt;"",[2]ESTOQUE!G6851,"")</f>
        <v/>
      </c>
      <c r="G6850" s="2" t="str">
        <f>IF([2]ESTOQUE!D6851&lt;&gt;"",[2]ESTOQUE!D6851,"")</f>
        <v/>
      </c>
    </row>
    <row r="6851" spans="1:7" x14ac:dyDescent="0.25">
      <c r="A6851" s="8" t="str">
        <f>IF([2]ESTOQUE!A6852&lt;&gt;"",[2]ESTOQUE!A6852,"")</f>
        <v/>
      </c>
      <c r="B6851" s="8" t="str">
        <f>IF([2]ESTOQUE!B6852&lt;&gt;"",[2]ESTOQUE!B6852,"")</f>
        <v/>
      </c>
      <c r="C6851" s="9" t="str">
        <f>IF([2]ESTOQUE!C6852&lt;&gt;"",[2]ESTOQUE!C6852,"")</f>
        <v/>
      </c>
      <c r="D6851" s="20" t="str">
        <f>IF([2]ESTOQUE!E6852&lt;&gt;"",[2]ESTOQUE!E6852,"")</f>
        <v/>
      </c>
      <c r="E6851" s="9"/>
      <c r="F6851" s="23" t="str">
        <f>IF([2]ESTOQUE!G6852&lt;&gt;"",[2]ESTOQUE!G6852,"")</f>
        <v/>
      </c>
      <c r="G6851" s="2" t="str">
        <f>IF([2]ESTOQUE!D6852&lt;&gt;"",[2]ESTOQUE!D6852,"")</f>
        <v/>
      </c>
    </row>
    <row r="6852" spans="1:7" x14ac:dyDescent="0.25">
      <c r="A6852" s="8" t="str">
        <f>IF([2]ESTOQUE!A6853&lt;&gt;"",[2]ESTOQUE!A6853,"")</f>
        <v/>
      </c>
      <c r="B6852" s="8" t="str">
        <f>IF([2]ESTOQUE!B6853&lt;&gt;"",[2]ESTOQUE!B6853,"")</f>
        <v/>
      </c>
      <c r="C6852" s="9" t="str">
        <f>IF([2]ESTOQUE!C6853&lt;&gt;"",[2]ESTOQUE!C6853,"")</f>
        <v/>
      </c>
      <c r="D6852" s="20" t="str">
        <f>IF([2]ESTOQUE!E6853&lt;&gt;"",[2]ESTOQUE!E6853,"")</f>
        <v/>
      </c>
      <c r="E6852" s="9"/>
      <c r="F6852" s="23" t="str">
        <f>IF([2]ESTOQUE!G6853&lt;&gt;"",[2]ESTOQUE!G6853,"")</f>
        <v/>
      </c>
      <c r="G6852" s="2" t="str">
        <f>IF([2]ESTOQUE!D6853&lt;&gt;"",[2]ESTOQUE!D6853,"")</f>
        <v/>
      </c>
    </row>
    <row r="6853" spans="1:7" x14ac:dyDescent="0.25">
      <c r="A6853" s="8" t="str">
        <f>IF([2]ESTOQUE!A6854&lt;&gt;"",[2]ESTOQUE!A6854,"")</f>
        <v/>
      </c>
      <c r="B6853" s="8" t="str">
        <f>IF([2]ESTOQUE!B6854&lt;&gt;"",[2]ESTOQUE!B6854,"")</f>
        <v/>
      </c>
      <c r="C6853" s="9" t="str">
        <f>IF([2]ESTOQUE!C6854&lt;&gt;"",[2]ESTOQUE!C6854,"")</f>
        <v/>
      </c>
      <c r="D6853" s="20" t="str">
        <f>IF([2]ESTOQUE!E6854&lt;&gt;"",[2]ESTOQUE!E6854,"")</f>
        <v/>
      </c>
      <c r="E6853" s="9"/>
      <c r="F6853" s="23" t="str">
        <f>IF([2]ESTOQUE!G6854&lt;&gt;"",[2]ESTOQUE!G6854,"")</f>
        <v/>
      </c>
      <c r="G6853" s="2" t="str">
        <f>IF([2]ESTOQUE!D6854&lt;&gt;"",[2]ESTOQUE!D6854,"")</f>
        <v/>
      </c>
    </row>
    <row r="6854" spans="1:7" x14ac:dyDescent="0.25">
      <c r="A6854" s="8" t="str">
        <f>IF([2]ESTOQUE!A6855&lt;&gt;"",[2]ESTOQUE!A6855,"")</f>
        <v/>
      </c>
      <c r="B6854" s="8" t="str">
        <f>IF([2]ESTOQUE!B6855&lt;&gt;"",[2]ESTOQUE!B6855,"")</f>
        <v/>
      </c>
      <c r="C6854" s="9" t="str">
        <f>IF([2]ESTOQUE!C6855&lt;&gt;"",[2]ESTOQUE!C6855,"")</f>
        <v/>
      </c>
      <c r="D6854" s="20" t="str">
        <f>IF([2]ESTOQUE!E6855&lt;&gt;"",[2]ESTOQUE!E6855,"")</f>
        <v/>
      </c>
      <c r="E6854" s="9"/>
      <c r="F6854" s="23" t="str">
        <f>IF([2]ESTOQUE!G6855&lt;&gt;"",[2]ESTOQUE!G6855,"")</f>
        <v/>
      </c>
      <c r="G6854" s="2" t="str">
        <f>IF([2]ESTOQUE!D6855&lt;&gt;"",[2]ESTOQUE!D6855,"")</f>
        <v/>
      </c>
    </row>
    <row r="6855" spans="1:7" x14ac:dyDescent="0.25">
      <c r="A6855" s="8" t="str">
        <f>IF([2]ESTOQUE!A6856&lt;&gt;"",[2]ESTOQUE!A6856,"")</f>
        <v/>
      </c>
      <c r="B6855" s="8" t="str">
        <f>IF([2]ESTOQUE!B6856&lt;&gt;"",[2]ESTOQUE!B6856,"")</f>
        <v/>
      </c>
      <c r="C6855" s="9" t="str">
        <f>IF([2]ESTOQUE!C6856&lt;&gt;"",[2]ESTOQUE!C6856,"")</f>
        <v/>
      </c>
      <c r="D6855" s="20" t="str">
        <f>IF([2]ESTOQUE!E6856&lt;&gt;"",[2]ESTOQUE!E6856,"")</f>
        <v/>
      </c>
      <c r="E6855" s="9"/>
      <c r="F6855" s="23" t="str">
        <f>IF([2]ESTOQUE!G6856&lt;&gt;"",[2]ESTOQUE!G6856,"")</f>
        <v/>
      </c>
      <c r="G6855" s="2" t="str">
        <f>IF([2]ESTOQUE!D6856&lt;&gt;"",[2]ESTOQUE!D6856,"")</f>
        <v/>
      </c>
    </row>
    <row r="6856" spans="1:7" x14ac:dyDescent="0.25">
      <c r="A6856" s="8" t="str">
        <f>IF([2]ESTOQUE!A6857&lt;&gt;"",[2]ESTOQUE!A6857,"")</f>
        <v/>
      </c>
      <c r="B6856" s="8" t="str">
        <f>IF([2]ESTOQUE!B6857&lt;&gt;"",[2]ESTOQUE!B6857,"")</f>
        <v/>
      </c>
      <c r="C6856" s="9" t="str">
        <f>IF([2]ESTOQUE!C6857&lt;&gt;"",[2]ESTOQUE!C6857,"")</f>
        <v/>
      </c>
      <c r="D6856" s="20" t="str">
        <f>IF([2]ESTOQUE!E6857&lt;&gt;"",[2]ESTOQUE!E6857,"")</f>
        <v/>
      </c>
      <c r="E6856" s="9"/>
      <c r="F6856" s="23" t="str">
        <f>IF([2]ESTOQUE!G6857&lt;&gt;"",[2]ESTOQUE!G6857,"")</f>
        <v/>
      </c>
      <c r="G6856" s="2" t="str">
        <f>IF([2]ESTOQUE!D6857&lt;&gt;"",[2]ESTOQUE!D6857,"")</f>
        <v/>
      </c>
    </row>
    <row r="6857" spans="1:7" x14ac:dyDescent="0.25">
      <c r="A6857" s="8" t="str">
        <f>IF([2]ESTOQUE!A6858&lt;&gt;"",[2]ESTOQUE!A6858,"")</f>
        <v/>
      </c>
      <c r="B6857" s="8" t="str">
        <f>IF([2]ESTOQUE!B6858&lt;&gt;"",[2]ESTOQUE!B6858,"")</f>
        <v/>
      </c>
      <c r="C6857" s="9" t="str">
        <f>IF([2]ESTOQUE!C6858&lt;&gt;"",[2]ESTOQUE!C6858,"")</f>
        <v/>
      </c>
      <c r="D6857" s="20" t="str">
        <f>IF([2]ESTOQUE!E6858&lt;&gt;"",[2]ESTOQUE!E6858,"")</f>
        <v/>
      </c>
      <c r="E6857" s="9"/>
      <c r="F6857" s="23" t="str">
        <f>IF([2]ESTOQUE!G6858&lt;&gt;"",[2]ESTOQUE!G6858,"")</f>
        <v/>
      </c>
      <c r="G6857" s="2" t="str">
        <f>IF([2]ESTOQUE!D6858&lt;&gt;"",[2]ESTOQUE!D6858,"")</f>
        <v/>
      </c>
    </row>
    <row r="6858" spans="1:7" x14ac:dyDescent="0.25">
      <c r="A6858" s="8" t="str">
        <f>IF([2]ESTOQUE!A6859&lt;&gt;"",[2]ESTOQUE!A6859,"")</f>
        <v/>
      </c>
      <c r="B6858" s="8" t="str">
        <f>IF([2]ESTOQUE!B6859&lt;&gt;"",[2]ESTOQUE!B6859,"")</f>
        <v/>
      </c>
      <c r="C6858" s="9" t="str">
        <f>IF([2]ESTOQUE!C6859&lt;&gt;"",[2]ESTOQUE!C6859,"")</f>
        <v/>
      </c>
      <c r="D6858" s="20" t="str">
        <f>IF([2]ESTOQUE!E6859&lt;&gt;"",[2]ESTOQUE!E6859,"")</f>
        <v/>
      </c>
      <c r="E6858" s="9"/>
      <c r="F6858" s="23" t="str">
        <f>IF([2]ESTOQUE!G6859&lt;&gt;"",[2]ESTOQUE!G6859,"")</f>
        <v/>
      </c>
      <c r="G6858" s="2" t="str">
        <f>IF([2]ESTOQUE!D6859&lt;&gt;"",[2]ESTOQUE!D6859,"")</f>
        <v/>
      </c>
    </row>
    <row r="6859" spans="1:7" x14ac:dyDescent="0.25">
      <c r="A6859" s="8" t="str">
        <f>IF([2]ESTOQUE!A6860&lt;&gt;"",[2]ESTOQUE!A6860,"")</f>
        <v/>
      </c>
      <c r="B6859" s="8" t="str">
        <f>IF([2]ESTOQUE!B6860&lt;&gt;"",[2]ESTOQUE!B6860,"")</f>
        <v/>
      </c>
      <c r="C6859" s="9" t="str">
        <f>IF([2]ESTOQUE!C6860&lt;&gt;"",[2]ESTOQUE!C6860,"")</f>
        <v/>
      </c>
      <c r="D6859" s="20" t="str">
        <f>IF([2]ESTOQUE!E6860&lt;&gt;"",[2]ESTOQUE!E6860,"")</f>
        <v/>
      </c>
      <c r="E6859" s="9"/>
      <c r="F6859" s="23" t="str">
        <f>IF([2]ESTOQUE!G6860&lt;&gt;"",[2]ESTOQUE!G6860,"")</f>
        <v/>
      </c>
      <c r="G6859" s="2" t="str">
        <f>IF([2]ESTOQUE!D6860&lt;&gt;"",[2]ESTOQUE!D6860,"")</f>
        <v/>
      </c>
    </row>
    <row r="6860" spans="1:7" x14ac:dyDescent="0.25">
      <c r="A6860" s="8" t="str">
        <f>IF([2]ESTOQUE!A6861&lt;&gt;"",[2]ESTOQUE!A6861,"")</f>
        <v/>
      </c>
      <c r="B6860" s="8" t="str">
        <f>IF([2]ESTOQUE!B6861&lt;&gt;"",[2]ESTOQUE!B6861,"")</f>
        <v/>
      </c>
      <c r="C6860" s="9" t="str">
        <f>IF([2]ESTOQUE!C6861&lt;&gt;"",[2]ESTOQUE!C6861,"")</f>
        <v/>
      </c>
      <c r="D6860" s="20" t="str">
        <f>IF([2]ESTOQUE!E6861&lt;&gt;"",[2]ESTOQUE!E6861,"")</f>
        <v/>
      </c>
      <c r="E6860" s="9"/>
      <c r="F6860" s="23" t="str">
        <f>IF([2]ESTOQUE!G6861&lt;&gt;"",[2]ESTOQUE!G6861,"")</f>
        <v/>
      </c>
      <c r="G6860" s="2" t="str">
        <f>IF([2]ESTOQUE!D6861&lt;&gt;"",[2]ESTOQUE!D6861,"")</f>
        <v/>
      </c>
    </row>
    <row r="6861" spans="1:7" x14ac:dyDescent="0.25">
      <c r="A6861" s="8" t="str">
        <f>IF([2]ESTOQUE!A6862&lt;&gt;"",[2]ESTOQUE!A6862,"")</f>
        <v/>
      </c>
      <c r="B6861" s="8" t="str">
        <f>IF([2]ESTOQUE!B6862&lt;&gt;"",[2]ESTOQUE!B6862,"")</f>
        <v/>
      </c>
      <c r="C6861" s="9" t="str">
        <f>IF([2]ESTOQUE!C6862&lt;&gt;"",[2]ESTOQUE!C6862,"")</f>
        <v/>
      </c>
      <c r="D6861" s="20" t="str">
        <f>IF([2]ESTOQUE!E6862&lt;&gt;"",[2]ESTOQUE!E6862,"")</f>
        <v/>
      </c>
      <c r="E6861" s="9"/>
      <c r="F6861" s="23" t="str">
        <f>IF([2]ESTOQUE!G6862&lt;&gt;"",[2]ESTOQUE!G6862,"")</f>
        <v/>
      </c>
      <c r="G6861" s="2" t="str">
        <f>IF([2]ESTOQUE!D6862&lt;&gt;"",[2]ESTOQUE!D6862,"")</f>
        <v/>
      </c>
    </row>
    <row r="6862" spans="1:7" x14ac:dyDescent="0.25">
      <c r="A6862" s="8" t="str">
        <f>IF([2]ESTOQUE!A6863&lt;&gt;"",[2]ESTOQUE!A6863,"")</f>
        <v/>
      </c>
      <c r="B6862" s="8" t="str">
        <f>IF([2]ESTOQUE!B6863&lt;&gt;"",[2]ESTOQUE!B6863,"")</f>
        <v/>
      </c>
      <c r="C6862" s="9" t="str">
        <f>IF([2]ESTOQUE!C6863&lt;&gt;"",[2]ESTOQUE!C6863,"")</f>
        <v/>
      </c>
      <c r="D6862" s="20" t="str">
        <f>IF([2]ESTOQUE!E6863&lt;&gt;"",[2]ESTOQUE!E6863,"")</f>
        <v/>
      </c>
      <c r="E6862" s="9"/>
      <c r="F6862" s="23" t="str">
        <f>IF([2]ESTOQUE!G6863&lt;&gt;"",[2]ESTOQUE!G6863,"")</f>
        <v/>
      </c>
      <c r="G6862" s="2" t="str">
        <f>IF([2]ESTOQUE!D6863&lt;&gt;"",[2]ESTOQUE!D6863,"")</f>
        <v/>
      </c>
    </row>
    <row r="6863" spans="1:7" x14ac:dyDescent="0.25">
      <c r="A6863" s="8" t="str">
        <f>IF([2]ESTOQUE!A6864&lt;&gt;"",[2]ESTOQUE!A6864,"")</f>
        <v/>
      </c>
      <c r="B6863" s="8" t="str">
        <f>IF([2]ESTOQUE!B6864&lt;&gt;"",[2]ESTOQUE!B6864,"")</f>
        <v/>
      </c>
      <c r="C6863" s="9" t="str">
        <f>IF([2]ESTOQUE!C6864&lt;&gt;"",[2]ESTOQUE!C6864,"")</f>
        <v/>
      </c>
      <c r="D6863" s="20" t="str">
        <f>IF([2]ESTOQUE!E6864&lt;&gt;"",[2]ESTOQUE!E6864,"")</f>
        <v/>
      </c>
      <c r="E6863" s="9"/>
      <c r="F6863" s="23" t="str">
        <f>IF([2]ESTOQUE!G6864&lt;&gt;"",[2]ESTOQUE!G6864,"")</f>
        <v/>
      </c>
      <c r="G6863" s="2" t="str">
        <f>IF([2]ESTOQUE!D6864&lt;&gt;"",[2]ESTOQUE!D6864,"")</f>
        <v/>
      </c>
    </row>
    <row r="6864" spans="1:7" x14ac:dyDescent="0.25">
      <c r="A6864" s="8" t="str">
        <f>IF([2]ESTOQUE!A6865&lt;&gt;"",[2]ESTOQUE!A6865,"")</f>
        <v/>
      </c>
      <c r="B6864" s="8" t="str">
        <f>IF([2]ESTOQUE!B6865&lt;&gt;"",[2]ESTOQUE!B6865,"")</f>
        <v/>
      </c>
      <c r="C6864" s="9" t="str">
        <f>IF([2]ESTOQUE!C6865&lt;&gt;"",[2]ESTOQUE!C6865,"")</f>
        <v/>
      </c>
      <c r="D6864" s="20" t="str">
        <f>IF([2]ESTOQUE!E6865&lt;&gt;"",[2]ESTOQUE!E6865,"")</f>
        <v/>
      </c>
      <c r="E6864" s="9"/>
      <c r="F6864" s="23" t="str">
        <f>IF([2]ESTOQUE!G6865&lt;&gt;"",[2]ESTOQUE!G6865,"")</f>
        <v/>
      </c>
      <c r="G6864" s="2" t="str">
        <f>IF([2]ESTOQUE!D6865&lt;&gt;"",[2]ESTOQUE!D6865,"")</f>
        <v/>
      </c>
    </row>
    <row r="6865" spans="1:7" x14ac:dyDescent="0.25">
      <c r="A6865" s="8" t="str">
        <f>IF([2]ESTOQUE!A6866&lt;&gt;"",[2]ESTOQUE!A6866,"")</f>
        <v/>
      </c>
      <c r="B6865" s="8" t="str">
        <f>IF([2]ESTOQUE!B6866&lt;&gt;"",[2]ESTOQUE!B6866,"")</f>
        <v/>
      </c>
      <c r="C6865" s="9" t="str">
        <f>IF([2]ESTOQUE!C6866&lt;&gt;"",[2]ESTOQUE!C6866,"")</f>
        <v/>
      </c>
      <c r="D6865" s="20" t="str">
        <f>IF([2]ESTOQUE!E6866&lt;&gt;"",[2]ESTOQUE!E6866,"")</f>
        <v/>
      </c>
      <c r="E6865" s="9"/>
      <c r="F6865" s="23" t="str">
        <f>IF([2]ESTOQUE!G6866&lt;&gt;"",[2]ESTOQUE!G6866,"")</f>
        <v/>
      </c>
      <c r="G6865" s="2" t="str">
        <f>IF([2]ESTOQUE!D6866&lt;&gt;"",[2]ESTOQUE!D6866,"")</f>
        <v/>
      </c>
    </row>
    <row r="6866" spans="1:7" x14ac:dyDescent="0.25">
      <c r="A6866" s="8" t="str">
        <f>IF([2]ESTOQUE!A6867&lt;&gt;"",[2]ESTOQUE!A6867,"")</f>
        <v/>
      </c>
      <c r="B6866" s="8" t="str">
        <f>IF([2]ESTOQUE!B6867&lt;&gt;"",[2]ESTOQUE!B6867,"")</f>
        <v/>
      </c>
      <c r="C6866" s="9" t="str">
        <f>IF([2]ESTOQUE!C6867&lt;&gt;"",[2]ESTOQUE!C6867,"")</f>
        <v/>
      </c>
      <c r="D6866" s="20" t="str">
        <f>IF([2]ESTOQUE!E6867&lt;&gt;"",[2]ESTOQUE!E6867,"")</f>
        <v/>
      </c>
      <c r="E6866" s="9"/>
      <c r="F6866" s="23" t="str">
        <f>IF([2]ESTOQUE!G6867&lt;&gt;"",[2]ESTOQUE!G6867,"")</f>
        <v/>
      </c>
      <c r="G6866" s="2" t="str">
        <f>IF([2]ESTOQUE!D6867&lt;&gt;"",[2]ESTOQUE!D6867,"")</f>
        <v/>
      </c>
    </row>
    <row r="6867" spans="1:7" x14ac:dyDescent="0.25">
      <c r="A6867" s="8" t="str">
        <f>IF([2]ESTOQUE!A6868&lt;&gt;"",[2]ESTOQUE!A6868,"")</f>
        <v/>
      </c>
      <c r="B6867" s="8" t="str">
        <f>IF([2]ESTOQUE!B6868&lt;&gt;"",[2]ESTOQUE!B6868,"")</f>
        <v/>
      </c>
      <c r="C6867" s="9" t="str">
        <f>IF([2]ESTOQUE!C6868&lt;&gt;"",[2]ESTOQUE!C6868,"")</f>
        <v/>
      </c>
      <c r="D6867" s="20" t="str">
        <f>IF([2]ESTOQUE!E6868&lt;&gt;"",[2]ESTOQUE!E6868,"")</f>
        <v/>
      </c>
      <c r="E6867" s="9"/>
      <c r="F6867" s="23" t="str">
        <f>IF([2]ESTOQUE!G6868&lt;&gt;"",[2]ESTOQUE!G6868,"")</f>
        <v/>
      </c>
      <c r="G6867" s="2" t="str">
        <f>IF([2]ESTOQUE!D6868&lt;&gt;"",[2]ESTOQUE!D6868,"")</f>
        <v/>
      </c>
    </row>
    <row r="6868" spans="1:7" x14ac:dyDescent="0.25">
      <c r="A6868" s="8" t="str">
        <f>IF([2]ESTOQUE!A6869&lt;&gt;"",[2]ESTOQUE!A6869,"")</f>
        <v/>
      </c>
      <c r="B6868" s="8" t="str">
        <f>IF([2]ESTOQUE!B6869&lt;&gt;"",[2]ESTOQUE!B6869,"")</f>
        <v/>
      </c>
      <c r="C6868" s="9" t="str">
        <f>IF([2]ESTOQUE!C6869&lt;&gt;"",[2]ESTOQUE!C6869,"")</f>
        <v/>
      </c>
      <c r="D6868" s="20" t="str">
        <f>IF([2]ESTOQUE!E6869&lt;&gt;"",[2]ESTOQUE!E6869,"")</f>
        <v/>
      </c>
      <c r="E6868" s="9"/>
      <c r="F6868" s="23" t="str">
        <f>IF([2]ESTOQUE!G6869&lt;&gt;"",[2]ESTOQUE!G6869,"")</f>
        <v/>
      </c>
      <c r="G6868" s="2" t="str">
        <f>IF([2]ESTOQUE!D6869&lt;&gt;"",[2]ESTOQUE!D6869,"")</f>
        <v/>
      </c>
    </row>
    <row r="6869" spans="1:7" x14ac:dyDescent="0.25">
      <c r="A6869" s="8" t="str">
        <f>IF([2]ESTOQUE!A6870&lt;&gt;"",[2]ESTOQUE!A6870,"")</f>
        <v/>
      </c>
      <c r="B6869" s="8" t="str">
        <f>IF([2]ESTOQUE!B6870&lt;&gt;"",[2]ESTOQUE!B6870,"")</f>
        <v/>
      </c>
      <c r="C6869" s="9" t="str">
        <f>IF([2]ESTOQUE!C6870&lt;&gt;"",[2]ESTOQUE!C6870,"")</f>
        <v/>
      </c>
      <c r="D6869" s="20" t="str">
        <f>IF([2]ESTOQUE!E6870&lt;&gt;"",[2]ESTOQUE!E6870,"")</f>
        <v/>
      </c>
      <c r="E6869" s="9"/>
      <c r="F6869" s="23" t="str">
        <f>IF([2]ESTOQUE!G6870&lt;&gt;"",[2]ESTOQUE!G6870,"")</f>
        <v/>
      </c>
      <c r="G6869" s="2" t="str">
        <f>IF([2]ESTOQUE!D6870&lt;&gt;"",[2]ESTOQUE!D6870,"")</f>
        <v/>
      </c>
    </row>
    <row r="6870" spans="1:7" x14ac:dyDescent="0.25">
      <c r="A6870" s="8" t="str">
        <f>IF([2]ESTOQUE!A6871&lt;&gt;"",[2]ESTOQUE!A6871,"")</f>
        <v/>
      </c>
      <c r="B6870" s="8" t="str">
        <f>IF([2]ESTOQUE!B6871&lt;&gt;"",[2]ESTOQUE!B6871,"")</f>
        <v/>
      </c>
      <c r="C6870" s="9" t="str">
        <f>IF([2]ESTOQUE!C6871&lt;&gt;"",[2]ESTOQUE!C6871,"")</f>
        <v/>
      </c>
      <c r="D6870" s="20" t="str">
        <f>IF([2]ESTOQUE!E6871&lt;&gt;"",[2]ESTOQUE!E6871,"")</f>
        <v/>
      </c>
      <c r="E6870" s="9"/>
      <c r="F6870" s="23" t="str">
        <f>IF([2]ESTOQUE!G6871&lt;&gt;"",[2]ESTOQUE!G6871,"")</f>
        <v/>
      </c>
      <c r="G6870" s="2" t="str">
        <f>IF([2]ESTOQUE!D6871&lt;&gt;"",[2]ESTOQUE!D6871,"")</f>
        <v/>
      </c>
    </row>
    <row r="6871" spans="1:7" x14ac:dyDescent="0.25">
      <c r="A6871" s="8" t="str">
        <f>IF([2]ESTOQUE!A6872&lt;&gt;"",[2]ESTOQUE!A6872,"")</f>
        <v/>
      </c>
      <c r="B6871" s="8" t="str">
        <f>IF([2]ESTOQUE!B6872&lt;&gt;"",[2]ESTOQUE!B6872,"")</f>
        <v/>
      </c>
      <c r="C6871" s="9" t="str">
        <f>IF([2]ESTOQUE!C6872&lt;&gt;"",[2]ESTOQUE!C6872,"")</f>
        <v/>
      </c>
      <c r="D6871" s="20" t="str">
        <f>IF([2]ESTOQUE!E6872&lt;&gt;"",[2]ESTOQUE!E6872,"")</f>
        <v/>
      </c>
      <c r="E6871" s="9"/>
      <c r="F6871" s="23" t="str">
        <f>IF([2]ESTOQUE!G6872&lt;&gt;"",[2]ESTOQUE!G6872,"")</f>
        <v/>
      </c>
      <c r="G6871" s="2" t="str">
        <f>IF([2]ESTOQUE!D6872&lt;&gt;"",[2]ESTOQUE!D6872,"")</f>
        <v/>
      </c>
    </row>
    <row r="6872" spans="1:7" x14ac:dyDescent="0.25">
      <c r="A6872" s="8" t="str">
        <f>IF([2]ESTOQUE!A6873&lt;&gt;"",[2]ESTOQUE!A6873,"")</f>
        <v/>
      </c>
      <c r="B6872" s="8" t="str">
        <f>IF([2]ESTOQUE!B6873&lt;&gt;"",[2]ESTOQUE!B6873,"")</f>
        <v/>
      </c>
      <c r="C6872" s="9" t="str">
        <f>IF([2]ESTOQUE!C6873&lt;&gt;"",[2]ESTOQUE!C6873,"")</f>
        <v/>
      </c>
      <c r="D6872" s="20" t="str">
        <f>IF([2]ESTOQUE!E6873&lt;&gt;"",[2]ESTOQUE!E6873,"")</f>
        <v/>
      </c>
      <c r="E6872" s="9"/>
      <c r="F6872" s="23" t="str">
        <f>IF([2]ESTOQUE!G6873&lt;&gt;"",[2]ESTOQUE!G6873,"")</f>
        <v/>
      </c>
      <c r="G6872" s="2" t="str">
        <f>IF([2]ESTOQUE!D6873&lt;&gt;"",[2]ESTOQUE!D6873,"")</f>
        <v/>
      </c>
    </row>
    <row r="6873" spans="1:7" x14ac:dyDescent="0.25">
      <c r="A6873" s="8" t="str">
        <f>IF([2]ESTOQUE!A6874&lt;&gt;"",[2]ESTOQUE!A6874,"")</f>
        <v/>
      </c>
      <c r="B6873" s="8" t="str">
        <f>IF([2]ESTOQUE!B6874&lt;&gt;"",[2]ESTOQUE!B6874,"")</f>
        <v/>
      </c>
      <c r="C6873" s="9" t="str">
        <f>IF([2]ESTOQUE!C6874&lt;&gt;"",[2]ESTOQUE!C6874,"")</f>
        <v/>
      </c>
      <c r="D6873" s="20" t="str">
        <f>IF([2]ESTOQUE!E6874&lt;&gt;"",[2]ESTOQUE!E6874,"")</f>
        <v/>
      </c>
      <c r="E6873" s="9"/>
      <c r="F6873" s="23" t="str">
        <f>IF([2]ESTOQUE!G6874&lt;&gt;"",[2]ESTOQUE!G6874,"")</f>
        <v/>
      </c>
      <c r="G6873" s="2" t="str">
        <f>IF([2]ESTOQUE!D6874&lt;&gt;"",[2]ESTOQUE!D6874,"")</f>
        <v/>
      </c>
    </row>
    <row r="6874" spans="1:7" x14ac:dyDescent="0.25">
      <c r="A6874" s="8" t="str">
        <f>IF([2]ESTOQUE!A6875&lt;&gt;"",[2]ESTOQUE!A6875,"")</f>
        <v/>
      </c>
      <c r="B6874" s="8" t="str">
        <f>IF([2]ESTOQUE!B6875&lt;&gt;"",[2]ESTOQUE!B6875,"")</f>
        <v/>
      </c>
      <c r="C6874" s="9" t="str">
        <f>IF([2]ESTOQUE!C6875&lt;&gt;"",[2]ESTOQUE!C6875,"")</f>
        <v/>
      </c>
      <c r="D6874" s="20" t="str">
        <f>IF([2]ESTOQUE!E6875&lt;&gt;"",[2]ESTOQUE!E6875,"")</f>
        <v/>
      </c>
      <c r="E6874" s="9"/>
      <c r="F6874" s="23" t="str">
        <f>IF([2]ESTOQUE!G6875&lt;&gt;"",[2]ESTOQUE!G6875,"")</f>
        <v/>
      </c>
      <c r="G6874" s="2" t="str">
        <f>IF([2]ESTOQUE!D6875&lt;&gt;"",[2]ESTOQUE!D6875,"")</f>
        <v/>
      </c>
    </row>
    <row r="6875" spans="1:7" x14ac:dyDescent="0.25">
      <c r="A6875" s="8" t="str">
        <f>IF([2]ESTOQUE!A6876&lt;&gt;"",[2]ESTOQUE!A6876,"")</f>
        <v/>
      </c>
      <c r="B6875" s="8" t="str">
        <f>IF([2]ESTOQUE!B6876&lt;&gt;"",[2]ESTOQUE!B6876,"")</f>
        <v/>
      </c>
      <c r="C6875" s="9" t="str">
        <f>IF([2]ESTOQUE!C6876&lt;&gt;"",[2]ESTOQUE!C6876,"")</f>
        <v/>
      </c>
      <c r="D6875" s="20" t="str">
        <f>IF([2]ESTOQUE!E6876&lt;&gt;"",[2]ESTOQUE!E6876,"")</f>
        <v/>
      </c>
      <c r="E6875" s="9"/>
      <c r="F6875" s="23" t="str">
        <f>IF([2]ESTOQUE!G6876&lt;&gt;"",[2]ESTOQUE!G6876,"")</f>
        <v/>
      </c>
      <c r="G6875" s="2" t="str">
        <f>IF([2]ESTOQUE!D6876&lt;&gt;"",[2]ESTOQUE!D6876,"")</f>
        <v/>
      </c>
    </row>
    <row r="6876" spans="1:7" x14ac:dyDescent="0.25">
      <c r="A6876" s="8" t="str">
        <f>IF([2]ESTOQUE!A6877&lt;&gt;"",[2]ESTOQUE!A6877,"")</f>
        <v/>
      </c>
      <c r="B6876" s="8" t="str">
        <f>IF([2]ESTOQUE!B6877&lt;&gt;"",[2]ESTOQUE!B6877,"")</f>
        <v/>
      </c>
      <c r="C6876" s="9" t="str">
        <f>IF([2]ESTOQUE!C6877&lt;&gt;"",[2]ESTOQUE!C6877,"")</f>
        <v/>
      </c>
      <c r="D6876" s="20" t="str">
        <f>IF([2]ESTOQUE!E6877&lt;&gt;"",[2]ESTOQUE!E6877,"")</f>
        <v/>
      </c>
      <c r="E6876" s="9"/>
      <c r="F6876" s="23" t="str">
        <f>IF([2]ESTOQUE!G6877&lt;&gt;"",[2]ESTOQUE!G6877,"")</f>
        <v/>
      </c>
      <c r="G6876" s="2" t="str">
        <f>IF([2]ESTOQUE!D6877&lt;&gt;"",[2]ESTOQUE!D6877,"")</f>
        <v/>
      </c>
    </row>
    <row r="6877" spans="1:7" x14ac:dyDescent="0.25">
      <c r="A6877" s="8" t="str">
        <f>IF([2]ESTOQUE!A6878&lt;&gt;"",[2]ESTOQUE!A6878,"")</f>
        <v/>
      </c>
      <c r="B6877" s="8" t="str">
        <f>IF([2]ESTOQUE!B6878&lt;&gt;"",[2]ESTOQUE!B6878,"")</f>
        <v/>
      </c>
      <c r="C6877" s="9" t="str">
        <f>IF([2]ESTOQUE!C6878&lt;&gt;"",[2]ESTOQUE!C6878,"")</f>
        <v/>
      </c>
      <c r="D6877" s="20" t="str">
        <f>IF([2]ESTOQUE!E6878&lt;&gt;"",[2]ESTOQUE!E6878,"")</f>
        <v/>
      </c>
      <c r="E6877" s="9"/>
      <c r="F6877" s="23" t="str">
        <f>IF([2]ESTOQUE!G6878&lt;&gt;"",[2]ESTOQUE!G6878,"")</f>
        <v/>
      </c>
      <c r="G6877" s="2" t="str">
        <f>IF([2]ESTOQUE!D6878&lt;&gt;"",[2]ESTOQUE!D6878,"")</f>
        <v/>
      </c>
    </row>
    <row r="6878" spans="1:7" x14ac:dyDescent="0.25">
      <c r="A6878" s="8" t="str">
        <f>IF([2]ESTOQUE!A6879&lt;&gt;"",[2]ESTOQUE!A6879,"")</f>
        <v/>
      </c>
      <c r="B6878" s="8" t="str">
        <f>IF([2]ESTOQUE!B6879&lt;&gt;"",[2]ESTOQUE!B6879,"")</f>
        <v/>
      </c>
      <c r="C6878" s="9" t="str">
        <f>IF([2]ESTOQUE!C6879&lt;&gt;"",[2]ESTOQUE!C6879,"")</f>
        <v/>
      </c>
      <c r="D6878" s="20" t="str">
        <f>IF([2]ESTOQUE!E6879&lt;&gt;"",[2]ESTOQUE!E6879,"")</f>
        <v/>
      </c>
      <c r="E6878" s="9"/>
      <c r="F6878" s="23" t="str">
        <f>IF([2]ESTOQUE!G6879&lt;&gt;"",[2]ESTOQUE!G6879,"")</f>
        <v/>
      </c>
      <c r="G6878" s="2" t="str">
        <f>IF([2]ESTOQUE!D6879&lt;&gt;"",[2]ESTOQUE!D6879,"")</f>
        <v/>
      </c>
    </row>
    <row r="6879" spans="1:7" x14ac:dyDescent="0.25">
      <c r="A6879" s="8" t="str">
        <f>IF([2]ESTOQUE!A6880&lt;&gt;"",[2]ESTOQUE!A6880,"")</f>
        <v/>
      </c>
      <c r="B6879" s="8" t="str">
        <f>IF([2]ESTOQUE!B6880&lt;&gt;"",[2]ESTOQUE!B6880,"")</f>
        <v/>
      </c>
      <c r="C6879" s="9" t="str">
        <f>IF([2]ESTOQUE!C6880&lt;&gt;"",[2]ESTOQUE!C6880,"")</f>
        <v/>
      </c>
      <c r="D6879" s="20" t="str">
        <f>IF([2]ESTOQUE!E6880&lt;&gt;"",[2]ESTOQUE!E6880,"")</f>
        <v/>
      </c>
      <c r="E6879" s="9"/>
      <c r="F6879" s="23" t="str">
        <f>IF([2]ESTOQUE!G6880&lt;&gt;"",[2]ESTOQUE!G6880,"")</f>
        <v/>
      </c>
      <c r="G6879" s="2" t="str">
        <f>IF([2]ESTOQUE!D6880&lt;&gt;"",[2]ESTOQUE!D6880,"")</f>
        <v/>
      </c>
    </row>
    <row r="6880" spans="1:7" x14ac:dyDescent="0.25">
      <c r="A6880" s="8" t="str">
        <f>IF([2]ESTOQUE!A6881&lt;&gt;"",[2]ESTOQUE!A6881,"")</f>
        <v/>
      </c>
      <c r="B6880" s="8" t="str">
        <f>IF([2]ESTOQUE!B6881&lt;&gt;"",[2]ESTOQUE!B6881,"")</f>
        <v/>
      </c>
      <c r="C6880" s="9" t="str">
        <f>IF([2]ESTOQUE!C6881&lt;&gt;"",[2]ESTOQUE!C6881,"")</f>
        <v/>
      </c>
      <c r="D6880" s="20" t="str">
        <f>IF([2]ESTOQUE!E6881&lt;&gt;"",[2]ESTOQUE!E6881,"")</f>
        <v/>
      </c>
      <c r="E6880" s="9"/>
      <c r="F6880" s="23" t="str">
        <f>IF([2]ESTOQUE!G6881&lt;&gt;"",[2]ESTOQUE!G6881,"")</f>
        <v/>
      </c>
      <c r="G6880" s="2" t="str">
        <f>IF([2]ESTOQUE!D6881&lt;&gt;"",[2]ESTOQUE!D6881,"")</f>
        <v/>
      </c>
    </row>
    <row r="6881" spans="1:7" x14ac:dyDescent="0.25">
      <c r="A6881" s="8" t="str">
        <f>IF([2]ESTOQUE!A6882&lt;&gt;"",[2]ESTOQUE!A6882,"")</f>
        <v/>
      </c>
      <c r="B6881" s="8" t="str">
        <f>IF([2]ESTOQUE!B6882&lt;&gt;"",[2]ESTOQUE!B6882,"")</f>
        <v/>
      </c>
      <c r="C6881" s="9" t="str">
        <f>IF([2]ESTOQUE!C6882&lt;&gt;"",[2]ESTOQUE!C6882,"")</f>
        <v/>
      </c>
      <c r="D6881" s="20" t="str">
        <f>IF([2]ESTOQUE!E6882&lt;&gt;"",[2]ESTOQUE!E6882,"")</f>
        <v/>
      </c>
      <c r="E6881" s="9"/>
      <c r="F6881" s="23" t="str">
        <f>IF([2]ESTOQUE!G6882&lt;&gt;"",[2]ESTOQUE!G6882,"")</f>
        <v/>
      </c>
      <c r="G6881" s="2" t="str">
        <f>IF([2]ESTOQUE!D6882&lt;&gt;"",[2]ESTOQUE!D6882,"")</f>
        <v/>
      </c>
    </row>
    <row r="6882" spans="1:7" x14ac:dyDescent="0.25">
      <c r="A6882" s="8" t="str">
        <f>IF([2]ESTOQUE!A6883&lt;&gt;"",[2]ESTOQUE!A6883,"")</f>
        <v/>
      </c>
      <c r="B6882" s="8" t="str">
        <f>IF([2]ESTOQUE!B6883&lt;&gt;"",[2]ESTOQUE!B6883,"")</f>
        <v/>
      </c>
      <c r="C6882" s="9" t="str">
        <f>IF([2]ESTOQUE!C6883&lt;&gt;"",[2]ESTOQUE!C6883,"")</f>
        <v/>
      </c>
      <c r="D6882" s="20" t="str">
        <f>IF([2]ESTOQUE!E6883&lt;&gt;"",[2]ESTOQUE!E6883,"")</f>
        <v/>
      </c>
      <c r="E6882" s="9"/>
      <c r="F6882" s="23" t="str">
        <f>IF([2]ESTOQUE!G6883&lt;&gt;"",[2]ESTOQUE!G6883,"")</f>
        <v/>
      </c>
      <c r="G6882" s="2" t="str">
        <f>IF([2]ESTOQUE!D6883&lt;&gt;"",[2]ESTOQUE!D6883,"")</f>
        <v/>
      </c>
    </row>
    <row r="6883" spans="1:7" x14ac:dyDescent="0.25">
      <c r="A6883" s="8" t="str">
        <f>IF([2]ESTOQUE!A6884&lt;&gt;"",[2]ESTOQUE!A6884,"")</f>
        <v/>
      </c>
      <c r="B6883" s="8" t="str">
        <f>IF([2]ESTOQUE!B6884&lt;&gt;"",[2]ESTOQUE!B6884,"")</f>
        <v/>
      </c>
      <c r="C6883" s="9" t="str">
        <f>IF([2]ESTOQUE!C6884&lt;&gt;"",[2]ESTOQUE!C6884,"")</f>
        <v/>
      </c>
      <c r="D6883" s="20" t="str">
        <f>IF([2]ESTOQUE!E6884&lt;&gt;"",[2]ESTOQUE!E6884,"")</f>
        <v/>
      </c>
      <c r="E6883" s="9"/>
      <c r="F6883" s="23" t="str">
        <f>IF([2]ESTOQUE!G6884&lt;&gt;"",[2]ESTOQUE!G6884,"")</f>
        <v/>
      </c>
      <c r="G6883" s="2" t="str">
        <f>IF([2]ESTOQUE!D6884&lt;&gt;"",[2]ESTOQUE!D6884,"")</f>
        <v/>
      </c>
    </row>
    <row r="6884" spans="1:7" x14ac:dyDescent="0.25">
      <c r="A6884" s="8" t="str">
        <f>IF([2]ESTOQUE!A6885&lt;&gt;"",[2]ESTOQUE!A6885,"")</f>
        <v/>
      </c>
      <c r="B6884" s="8" t="str">
        <f>IF([2]ESTOQUE!B6885&lt;&gt;"",[2]ESTOQUE!B6885,"")</f>
        <v/>
      </c>
      <c r="C6884" s="9" t="str">
        <f>IF([2]ESTOQUE!C6885&lt;&gt;"",[2]ESTOQUE!C6885,"")</f>
        <v/>
      </c>
      <c r="D6884" s="20" t="str">
        <f>IF([2]ESTOQUE!E6885&lt;&gt;"",[2]ESTOQUE!E6885,"")</f>
        <v/>
      </c>
      <c r="E6884" s="9"/>
      <c r="F6884" s="23" t="str">
        <f>IF([2]ESTOQUE!G6885&lt;&gt;"",[2]ESTOQUE!G6885,"")</f>
        <v/>
      </c>
      <c r="G6884" s="2" t="str">
        <f>IF([2]ESTOQUE!D6885&lt;&gt;"",[2]ESTOQUE!D6885,"")</f>
        <v/>
      </c>
    </row>
    <row r="6885" spans="1:7" x14ac:dyDescent="0.25">
      <c r="A6885" s="8" t="str">
        <f>IF([2]ESTOQUE!A6886&lt;&gt;"",[2]ESTOQUE!A6886,"")</f>
        <v/>
      </c>
      <c r="B6885" s="8" t="str">
        <f>IF([2]ESTOQUE!B6886&lt;&gt;"",[2]ESTOQUE!B6886,"")</f>
        <v/>
      </c>
      <c r="C6885" s="9" t="str">
        <f>IF([2]ESTOQUE!C6886&lt;&gt;"",[2]ESTOQUE!C6886,"")</f>
        <v/>
      </c>
      <c r="D6885" s="20" t="str">
        <f>IF([2]ESTOQUE!E6886&lt;&gt;"",[2]ESTOQUE!E6886,"")</f>
        <v/>
      </c>
      <c r="E6885" s="9"/>
      <c r="F6885" s="23" t="str">
        <f>IF([2]ESTOQUE!G6886&lt;&gt;"",[2]ESTOQUE!G6886,"")</f>
        <v/>
      </c>
      <c r="G6885" s="2" t="str">
        <f>IF([2]ESTOQUE!D6886&lt;&gt;"",[2]ESTOQUE!D6886,"")</f>
        <v/>
      </c>
    </row>
    <row r="6886" spans="1:7" x14ac:dyDescent="0.25">
      <c r="A6886" s="8" t="str">
        <f>IF([2]ESTOQUE!A6887&lt;&gt;"",[2]ESTOQUE!A6887,"")</f>
        <v/>
      </c>
      <c r="B6886" s="8" t="str">
        <f>IF([2]ESTOQUE!B6887&lt;&gt;"",[2]ESTOQUE!B6887,"")</f>
        <v/>
      </c>
      <c r="C6886" s="9" t="str">
        <f>IF([2]ESTOQUE!C6887&lt;&gt;"",[2]ESTOQUE!C6887,"")</f>
        <v/>
      </c>
      <c r="D6886" s="20" t="str">
        <f>IF([2]ESTOQUE!E6887&lt;&gt;"",[2]ESTOQUE!E6887,"")</f>
        <v/>
      </c>
      <c r="E6886" s="9"/>
      <c r="F6886" s="23" t="str">
        <f>IF([2]ESTOQUE!G6887&lt;&gt;"",[2]ESTOQUE!G6887,"")</f>
        <v/>
      </c>
      <c r="G6886" s="2" t="str">
        <f>IF([2]ESTOQUE!D6887&lt;&gt;"",[2]ESTOQUE!D6887,"")</f>
        <v/>
      </c>
    </row>
    <row r="6887" spans="1:7" x14ac:dyDescent="0.25">
      <c r="A6887" s="8" t="str">
        <f>IF([2]ESTOQUE!A6888&lt;&gt;"",[2]ESTOQUE!A6888,"")</f>
        <v/>
      </c>
      <c r="B6887" s="8" t="str">
        <f>IF([2]ESTOQUE!B6888&lt;&gt;"",[2]ESTOQUE!B6888,"")</f>
        <v/>
      </c>
      <c r="C6887" s="9" t="str">
        <f>IF([2]ESTOQUE!C6888&lt;&gt;"",[2]ESTOQUE!C6888,"")</f>
        <v/>
      </c>
      <c r="D6887" s="20" t="str">
        <f>IF([2]ESTOQUE!E6888&lt;&gt;"",[2]ESTOQUE!E6888,"")</f>
        <v/>
      </c>
      <c r="E6887" s="9"/>
      <c r="F6887" s="23" t="str">
        <f>IF([2]ESTOQUE!G6888&lt;&gt;"",[2]ESTOQUE!G6888,"")</f>
        <v/>
      </c>
      <c r="G6887" s="2" t="str">
        <f>IF([2]ESTOQUE!D6888&lt;&gt;"",[2]ESTOQUE!D6888,"")</f>
        <v/>
      </c>
    </row>
    <row r="6888" spans="1:7" x14ac:dyDescent="0.25">
      <c r="A6888" s="8" t="str">
        <f>IF([2]ESTOQUE!A6889&lt;&gt;"",[2]ESTOQUE!A6889,"")</f>
        <v/>
      </c>
      <c r="B6888" s="8" t="str">
        <f>IF([2]ESTOQUE!B6889&lt;&gt;"",[2]ESTOQUE!B6889,"")</f>
        <v/>
      </c>
      <c r="C6888" s="9" t="str">
        <f>IF([2]ESTOQUE!C6889&lt;&gt;"",[2]ESTOQUE!C6889,"")</f>
        <v/>
      </c>
      <c r="D6888" s="20" t="str">
        <f>IF([2]ESTOQUE!E6889&lt;&gt;"",[2]ESTOQUE!E6889,"")</f>
        <v/>
      </c>
      <c r="E6888" s="9"/>
      <c r="F6888" s="23" t="str">
        <f>IF([2]ESTOQUE!G6889&lt;&gt;"",[2]ESTOQUE!G6889,"")</f>
        <v/>
      </c>
      <c r="G6888" s="2" t="str">
        <f>IF([2]ESTOQUE!D6889&lt;&gt;"",[2]ESTOQUE!D6889,"")</f>
        <v/>
      </c>
    </row>
    <row r="6889" spans="1:7" x14ac:dyDescent="0.25">
      <c r="A6889" s="8" t="str">
        <f>IF([2]ESTOQUE!A6890&lt;&gt;"",[2]ESTOQUE!A6890,"")</f>
        <v/>
      </c>
      <c r="B6889" s="8" t="str">
        <f>IF([2]ESTOQUE!B6890&lt;&gt;"",[2]ESTOQUE!B6890,"")</f>
        <v/>
      </c>
      <c r="C6889" s="9" t="str">
        <f>IF([2]ESTOQUE!C6890&lt;&gt;"",[2]ESTOQUE!C6890,"")</f>
        <v/>
      </c>
      <c r="D6889" s="20" t="str">
        <f>IF([2]ESTOQUE!E6890&lt;&gt;"",[2]ESTOQUE!E6890,"")</f>
        <v/>
      </c>
      <c r="E6889" s="9"/>
      <c r="F6889" s="23" t="str">
        <f>IF([2]ESTOQUE!G6890&lt;&gt;"",[2]ESTOQUE!G6890,"")</f>
        <v/>
      </c>
      <c r="G6889" s="2" t="str">
        <f>IF([2]ESTOQUE!D6890&lt;&gt;"",[2]ESTOQUE!D6890,"")</f>
        <v/>
      </c>
    </row>
    <row r="6890" spans="1:7" x14ac:dyDescent="0.25">
      <c r="A6890" s="8" t="str">
        <f>IF([2]ESTOQUE!A6891&lt;&gt;"",[2]ESTOQUE!A6891,"")</f>
        <v/>
      </c>
      <c r="B6890" s="8" t="str">
        <f>IF([2]ESTOQUE!B6891&lt;&gt;"",[2]ESTOQUE!B6891,"")</f>
        <v/>
      </c>
      <c r="C6890" s="9" t="str">
        <f>IF([2]ESTOQUE!C6891&lt;&gt;"",[2]ESTOQUE!C6891,"")</f>
        <v/>
      </c>
      <c r="D6890" s="20" t="str">
        <f>IF([2]ESTOQUE!E6891&lt;&gt;"",[2]ESTOQUE!E6891,"")</f>
        <v/>
      </c>
      <c r="E6890" s="9"/>
      <c r="F6890" s="23" t="str">
        <f>IF([2]ESTOQUE!G6891&lt;&gt;"",[2]ESTOQUE!G6891,"")</f>
        <v/>
      </c>
      <c r="G6890" s="2" t="str">
        <f>IF([2]ESTOQUE!D6891&lt;&gt;"",[2]ESTOQUE!D6891,"")</f>
        <v/>
      </c>
    </row>
    <row r="6891" spans="1:7" x14ac:dyDescent="0.25">
      <c r="A6891" s="8" t="str">
        <f>IF([2]ESTOQUE!A6892&lt;&gt;"",[2]ESTOQUE!A6892,"")</f>
        <v/>
      </c>
      <c r="B6891" s="8" t="str">
        <f>IF([2]ESTOQUE!B6892&lt;&gt;"",[2]ESTOQUE!B6892,"")</f>
        <v/>
      </c>
      <c r="C6891" s="9" t="str">
        <f>IF([2]ESTOQUE!C6892&lt;&gt;"",[2]ESTOQUE!C6892,"")</f>
        <v/>
      </c>
      <c r="D6891" s="20" t="str">
        <f>IF([2]ESTOQUE!E6892&lt;&gt;"",[2]ESTOQUE!E6892,"")</f>
        <v/>
      </c>
      <c r="E6891" s="9"/>
      <c r="F6891" s="23" t="str">
        <f>IF([2]ESTOQUE!G6892&lt;&gt;"",[2]ESTOQUE!G6892,"")</f>
        <v/>
      </c>
      <c r="G6891" s="2" t="str">
        <f>IF([2]ESTOQUE!D6892&lt;&gt;"",[2]ESTOQUE!D6892,"")</f>
        <v/>
      </c>
    </row>
    <row r="6892" spans="1:7" x14ac:dyDescent="0.25">
      <c r="A6892" s="8" t="str">
        <f>IF([2]ESTOQUE!A6893&lt;&gt;"",[2]ESTOQUE!A6893,"")</f>
        <v/>
      </c>
      <c r="B6892" s="8" t="str">
        <f>IF([2]ESTOQUE!B6893&lt;&gt;"",[2]ESTOQUE!B6893,"")</f>
        <v/>
      </c>
      <c r="C6892" s="9" t="str">
        <f>IF([2]ESTOQUE!C6893&lt;&gt;"",[2]ESTOQUE!C6893,"")</f>
        <v/>
      </c>
      <c r="D6892" s="20" t="str">
        <f>IF([2]ESTOQUE!E6893&lt;&gt;"",[2]ESTOQUE!E6893,"")</f>
        <v/>
      </c>
      <c r="E6892" s="9"/>
      <c r="F6892" s="23" t="str">
        <f>IF([2]ESTOQUE!G6893&lt;&gt;"",[2]ESTOQUE!G6893,"")</f>
        <v/>
      </c>
      <c r="G6892" s="2" t="str">
        <f>IF([2]ESTOQUE!D6893&lt;&gt;"",[2]ESTOQUE!D6893,"")</f>
        <v/>
      </c>
    </row>
    <row r="6893" spans="1:7" x14ac:dyDescent="0.25">
      <c r="A6893" s="8" t="str">
        <f>IF([2]ESTOQUE!A6894&lt;&gt;"",[2]ESTOQUE!A6894,"")</f>
        <v/>
      </c>
      <c r="B6893" s="8" t="str">
        <f>IF([2]ESTOQUE!B6894&lt;&gt;"",[2]ESTOQUE!B6894,"")</f>
        <v/>
      </c>
      <c r="C6893" s="9" t="str">
        <f>IF([2]ESTOQUE!C6894&lt;&gt;"",[2]ESTOQUE!C6894,"")</f>
        <v/>
      </c>
      <c r="D6893" s="20" t="str">
        <f>IF([2]ESTOQUE!E6894&lt;&gt;"",[2]ESTOQUE!E6894,"")</f>
        <v/>
      </c>
      <c r="E6893" s="9"/>
      <c r="F6893" s="23" t="str">
        <f>IF([2]ESTOQUE!G6894&lt;&gt;"",[2]ESTOQUE!G6894,"")</f>
        <v/>
      </c>
      <c r="G6893" s="2" t="str">
        <f>IF([2]ESTOQUE!D6894&lt;&gt;"",[2]ESTOQUE!D6894,"")</f>
        <v/>
      </c>
    </row>
    <row r="6894" spans="1:7" x14ac:dyDescent="0.25">
      <c r="A6894" s="8" t="str">
        <f>IF([2]ESTOQUE!A6895&lt;&gt;"",[2]ESTOQUE!A6895,"")</f>
        <v/>
      </c>
      <c r="B6894" s="8" t="str">
        <f>IF([2]ESTOQUE!B6895&lt;&gt;"",[2]ESTOQUE!B6895,"")</f>
        <v/>
      </c>
      <c r="C6894" s="9" t="str">
        <f>IF([2]ESTOQUE!C6895&lt;&gt;"",[2]ESTOQUE!C6895,"")</f>
        <v/>
      </c>
      <c r="D6894" s="20" t="str">
        <f>IF([2]ESTOQUE!E6895&lt;&gt;"",[2]ESTOQUE!E6895,"")</f>
        <v/>
      </c>
      <c r="E6894" s="9"/>
      <c r="F6894" s="23" t="str">
        <f>IF([2]ESTOQUE!G6895&lt;&gt;"",[2]ESTOQUE!G6895,"")</f>
        <v/>
      </c>
      <c r="G6894" s="2" t="str">
        <f>IF([2]ESTOQUE!D6895&lt;&gt;"",[2]ESTOQUE!D6895,"")</f>
        <v/>
      </c>
    </row>
    <row r="6895" spans="1:7" x14ac:dyDescent="0.25">
      <c r="A6895" s="8" t="str">
        <f>IF([2]ESTOQUE!A6896&lt;&gt;"",[2]ESTOQUE!A6896,"")</f>
        <v/>
      </c>
      <c r="B6895" s="8" t="str">
        <f>IF([2]ESTOQUE!B6896&lt;&gt;"",[2]ESTOQUE!B6896,"")</f>
        <v/>
      </c>
      <c r="C6895" s="9" t="str">
        <f>IF([2]ESTOQUE!C6896&lt;&gt;"",[2]ESTOQUE!C6896,"")</f>
        <v/>
      </c>
      <c r="D6895" s="20" t="str">
        <f>IF([2]ESTOQUE!E6896&lt;&gt;"",[2]ESTOQUE!E6896,"")</f>
        <v/>
      </c>
      <c r="E6895" s="9"/>
      <c r="F6895" s="23" t="str">
        <f>IF([2]ESTOQUE!G6896&lt;&gt;"",[2]ESTOQUE!G6896,"")</f>
        <v/>
      </c>
      <c r="G6895" s="2" t="str">
        <f>IF([2]ESTOQUE!D6896&lt;&gt;"",[2]ESTOQUE!D6896,"")</f>
        <v/>
      </c>
    </row>
    <row r="6896" spans="1:7" x14ac:dyDescent="0.25">
      <c r="A6896" s="8" t="str">
        <f>IF([2]ESTOQUE!A6897&lt;&gt;"",[2]ESTOQUE!A6897,"")</f>
        <v/>
      </c>
      <c r="B6896" s="8" t="str">
        <f>IF([2]ESTOQUE!B6897&lt;&gt;"",[2]ESTOQUE!B6897,"")</f>
        <v/>
      </c>
      <c r="C6896" s="9" t="str">
        <f>IF([2]ESTOQUE!C6897&lt;&gt;"",[2]ESTOQUE!C6897,"")</f>
        <v/>
      </c>
      <c r="D6896" s="20" t="str">
        <f>IF([2]ESTOQUE!E6897&lt;&gt;"",[2]ESTOQUE!E6897,"")</f>
        <v/>
      </c>
      <c r="E6896" s="9"/>
      <c r="F6896" s="23" t="str">
        <f>IF([2]ESTOQUE!G6897&lt;&gt;"",[2]ESTOQUE!G6897,"")</f>
        <v/>
      </c>
      <c r="G6896" s="2" t="str">
        <f>IF([2]ESTOQUE!D6897&lt;&gt;"",[2]ESTOQUE!D6897,"")</f>
        <v/>
      </c>
    </row>
    <row r="6897" spans="1:7" x14ac:dyDescent="0.25">
      <c r="A6897" s="8" t="str">
        <f>IF([2]ESTOQUE!A6898&lt;&gt;"",[2]ESTOQUE!A6898,"")</f>
        <v/>
      </c>
      <c r="B6897" s="8" t="str">
        <f>IF([2]ESTOQUE!B6898&lt;&gt;"",[2]ESTOQUE!B6898,"")</f>
        <v/>
      </c>
      <c r="C6897" s="9" t="str">
        <f>IF([2]ESTOQUE!C6898&lt;&gt;"",[2]ESTOQUE!C6898,"")</f>
        <v/>
      </c>
      <c r="D6897" s="20" t="str">
        <f>IF([2]ESTOQUE!E6898&lt;&gt;"",[2]ESTOQUE!E6898,"")</f>
        <v/>
      </c>
      <c r="E6897" s="9"/>
      <c r="F6897" s="23" t="str">
        <f>IF([2]ESTOQUE!G6898&lt;&gt;"",[2]ESTOQUE!G6898,"")</f>
        <v/>
      </c>
      <c r="G6897" s="2" t="str">
        <f>IF([2]ESTOQUE!D6898&lt;&gt;"",[2]ESTOQUE!D6898,"")</f>
        <v/>
      </c>
    </row>
    <row r="6898" spans="1:7" x14ac:dyDescent="0.25">
      <c r="A6898" s="8" t="str">
        <f>IF([2]ESTOQUE!A6899&lt;&gt;"",[2]ESTOQUE!A6899,"")</f>
        <v/>
      </c>
      <c r="B6898" s="8" t="str">
        <f>IF([2]ESTOQUE!B6899&lt;&gt;"",[2]ESTOQUE!B6899,"")</f>
        <v/>
      </c>
      <c r="C6898" s="9" t="str">
        <f>IF([2]ESTOQUE!C6899&lt;&gt;"",[2]ESTOQUE!C6899,"")</f>
        <v/>
      </c>
      <c r="D6898" s="20" t="str">
        <f>IF([2]ESTOQUE!E6899&lt;&gt;"",[2]ESTOQUE!E6899,"")</f>
        <v/>
      </c>
      <c r="E6898" s="9"/>
      <c r="F6898" s="23" t="str">
        <f>IF([2]ESTOQUE!G6899&lt;&gt;"",[2]ESTOQUE!G6899,"")</f>
        <v/>
      </c>
      <c r="G6898" s="2" t="str">
        <f>IF([2]ESTOQUE!D6899&lt;&gt;"",[2]ESTOQUE!D6899,"")</f>
        <v/>
      </c>
    </row>
    <row r="6899" spans="1:7" x14ac:dyDescent="0.25">
      <c r="A6899" s="8" t="str">
        <f>IF([2]ESTOQUE!A6900&lt;&gt;"",[2]ESTOQUE!A6900,"")</f>
        <v/>
      </c>
      <c r="B6899" s="8" t="str">
        <f>IF([2]ESTOQUE!B6900&lt;&gt;"",[2]ESTOQUE!B6900,"")</f>
        <v/>
      </c>
      <c r="C6899" s="9" t="str">
        <f>IF([2]ESTOQUE!C6900&lt;&gt;"",[2]ESTOQUE!C6900,"")</f>
        <v/>
      </c>
      <c r="D6899" s="20" t="str">
        <f>IF([2]ESTOQUE!E6900&lt;&gt;"",[2]ESTOQUE!E6900,"")</f>
        <v/>
      </c>
      <c r="E6899" s="9"/>
      <c r="F6899" s="23" t="str">
        <f>IF([2]ESTOQUE!G6900&lt;&gt;"",[2]ESTOQUE!G6900,"")</f>
        <v/>
      </c>
      <c r="G6899" s="2" t="str">
        <f>IF([2]ESTOQUE!D6900&lt;&gt;"",[2]ESTOQUE!D6900,"")</f>
        <v/>
      </c>
    </row>
    <row r="6900" spans="1:7" x14ac:dyDescent="0.25">
      <c r="A6900" s="8" t="str">
        <f>IF([2]ESTOQUE!A6901&lt;&gt;"",[2]ESTOQUE!A6901,"")</f>
        <v/>
      </c>
      <c r="B6900" s="8" t="str">
        <f>IF([2]ESTOQUE!B6901&lt;&gt;"",[2]ESTOQUE!B6901,"")</f>
        <v/>
      </c>
      <c r="C6900" s="9" t="str">
        <f>IF([2]ESTOQUE!C6901&lt;&gt;"",[2]ESTOQUE!C6901,"")</f>
        <v/>
      </c>
      <c r="D6900" s="20" t="str">
        <f>IF([2]ESTOQUE!E6901&lt;&gt;"",[2]ESTOQUE!E6901,"")</f>
        <v/>
      </c>
      <c r="E6900" s="9"/>
      <c r="F6900" s="23" t="str">
        <f>IF([2]ESTOQUE!G6901&lt;&gt;"",[2]ESTOQUE!G6901,"")</f>
        <v/>
      </c>
      <c r="G6900" s="2" t="str">
        <f>IF([2]ESTOQUE!D6901&lt;&gt;"",[2]ESTOQUE!D6901,"")</f>
        <v/>
      </c>
    </row>
    <row r="6901" spans="1:7" x14ac:dyDescent="0.25">
      <c r="A6901" s="8" t="str">
        <f>IF([2]ESTOQUE!A6902&lt;&gt;"",[2]ESTOQUE!A6902,"")</f>
        <v/>
      </c>
      <c r="B6901" s="8" t="str">
        <f>IF([2]ESTOQUE!B6902&lt;&gt;"",[2]ESTOQUE!B6902,"")</f>
        <v/>
      </c>
      <c r="C6901" s="9" t="str">
        <f>IF([2]ESTOQUE!C6902&lt;&gt;"",[2]ESTOQUE!C6902,"")</f>
        <v/>
      </c>
      <c r="D6901" s="20" t="str">
        <f>IF([2]ESTOQUE!E6902&lt;&gt;"",[2]ESTOQUE!E6902,"")</f>
        <v/>
      </c>
      <c r="E6901" s="9"/>
      <c r="F6901" s="23" t="str">
        <f>IF([2]ESTOQUE!G6902&lt;&gt;"",[2]ESTOQUE!G6902,"")</f>
        <v/>
      </c>
      <c r="G6901" s="2" t="str">
        <f>IF([2]ESTOQUE!D6902&lt;&gt;"",[2]ESTOQUE!D6902,"")</f>
        <v/>
      </c>
    </row>
    <row r="6902" spans="1:7" x14ac:dyDescent="0.25">
      <c r="A6902" s="8" t="str">
        <f>IF([2]ESTOQUE!A6903&lt;&gt;"",[2]ESTOQUE!A6903,"")</f>
        <v/>
      </c>
      <c r="B6902" s="8" t="str">
        <f>IF([2]ESTOQUE!B6903&lt;&gt;"",[2]ESTOQUE!B6903,"")</f>
        <v/>
      </c>
      <c r="C6902" s="9" t="str">
        <f>IF([2]ESTOQUE!C6903&lt;&gt;"",[2]ESTOQUE!C6903,"")</f>
        <v/>
      </c>
      <c r="D6902" s="20" t="str">
        <f>IF([2]ESTOQUE!E6903&lt;&gt;"",[2]ESTOQUE!E6903,"")</f>
        <v/>
      </c>
      <c r="E6902" s="9"/>
      <c r="F6902" s="23" t="str">
        <f>IF([2]ESTOQUE!G6903&lt;&gt;"",[2]ESTOQUE!G6903,"")</f>
        <v/>
      </c>
      <c r="G6902" s="2" t="str">
        <f>IF([2]ESTOQUE!D6903&lt;&gt;"",[2]ESTOQUE!D6903,"")</f>
        <v/>
      </c>
    </row>
    <row r="6903" spans="1:7" x14ac:dyDescent="0.25">
      <c r="A6903" s="8" t="str">
        <f>IF([2]ESTOQUE!A6904&lt;&gt;"",[2]ESTOQUE!A6904,"")</f>
        <v/>
      </c>
      <c r="B6903" s="8" t="str">
        <f>IF([2]ESTOQUE!B6904&lt;&gt;"",[2]ESTOQUE!B6904,"")</f>
        <v/>
      </c>
      <c r="C6903" s="9" t="str">
        <f>IF([2]ESTOQUE!C6904&lt;&gt;"",[2]ESTOQUE!C6904,"")</f>
        <v/>
      </c>
      <c r="D6903" s="20" t="str">
        <f>IF([2]ESTOQUE!E6904&lt;&gt;"",[2]ESTOQUE!E6904,"")</f>
        <v/>
      </c>
      <c r="E6903" s="9"/>
      <c r="F6903" s="23" t="str">
        <f>IF([2]ESTOQUE!G6904&lt;&gt;"",[2]ESTOQUE!G6904,"")</f>
        <v/>
      </c>
      <c r="G6903" s="2" t="str">
        <f>IF([2]ESTOQUE!D6904&lt;&gt;"",[2]ESTOQUE!D6904,"")</f>
        <v/>
      </c>
    </row>
    <row r="6904" spans="1:7" x14ac:dyDescent="0.25">
      <c r="A6904" s="8" t="str">
        <f>IF([2]ESTOQUE!A6905&lt;&gt;"",[2]ESTOQUE!A6905,"")</f>
        <v/>
      </c>
      <c r="B6904" s="8" t="str">
        <f>IF([2]ESTOQUE!B6905&lt;&gt;"",[2]ESTOQUE!B6905,"")</f>
        <v/>
      </c>
      <c r="C6904" s="9" t="str">
        <f>IF([2]ESTOQUE!C6905&lt;&gt;"",[2]ESTOQUE!C6905,"")</f>
        <v/>
      </c>
      <c r="D6904" s="20" t="str">
        <f>IF([2]ESTOQUE!E6905&lt;&gt;"",[2]ESTOQUE!E6905,"")</f>
        <v/>
      </c>
      <c r="E6904" s="9"/>
      <c r="F6904" s="23" t="str">
        <f>IF([2]ESTOQUE!G6905&lt;&gt;"",[2]ESTOQUE!G6905,"")</f>
        <v/>
      </c>
      <c r="G6904" s="2" t="str">
        <f>IF([2]ESTOQUE!D6905&lt;&gt;"",[2]ESTOQUE!D6905,"")</f>
        <v/>
      </c>
    </row>
    <row r="6905" spans="1:7" x14ac:dyDescent="0.25">
      <c r="A6905" s="8" t="str">
        <f>IF([2]ESTOQUE!A6906&lt;&gt;"",[2]ESTOQUE!A6906,"")</f>
        <v/>
      </c>
      <c r="B6905" s="8" t="str">
        <f>IF([2]ESTOQUE!B6906&lt;&gt;"",[2]ESTOQUE!B6906,"")</f>
        <v/>
      </c>
      <c r="C6905" s="9" t="str">
        <f>IF([2]ESTOQUE!C6906&lt;&gt;"",[2]ESTOQUE!C6906,"")</f>
        <v/>
      </c>
      <c r="D6905" s="20" t="str">
        <f>IF([2]ESTOQUE!E6906&lt;&gt;"",[2]ESTOQUE!E6906,"")</f>
        <v/>
      </c>
      <c r="E6905" s="9"/>
      <c r="F6905" s="23" t="str">
        <f>IF([2]ESTOQUE!G6906&lt;&gt;"",[2]ESTOQUE!G6906,"")</f>
        <v/>
      </c>
      <c r="G6905" s="2" t="str">
        <f>IF([2]ESTOQUE!D6906&lt;&gt;"",[2]ESTOQUE!D6906,"")</f>
        <v/>
      </c>
    </row>
    <row r="6906" spans="1:7" x14ac:dyDescent="0.25">
      <c r="A6906" s="8" t="str">
        <f>IF([2]ESTOQUE!A6907&lt;&gt;"",[2]ESTOQUE!A6907,"")</f>
        <v/>
      </c>
      <c r="B6906" s="8" t="str">
        <f>IF([2]ESTOQUE!B6907&lt;&gt;"",[2]ESTOQUE!B6907,"")</f>
        <v/>
      </c>
      <c r="C6906" s="9" t="str">
        <f>IF([2]ESTOQUE!C6907&lt;&gt;"",[2]ESTOQUE!C6907,"")</f>
        <v/>
      </c>
      <c r="D6906" s="20" t="str">
        <f>IF([2]ESTOQUE!E6907&lt;&gt;"",[2]ESTOQUE!E6907,"")</f>
        <v/>
      </c>
      <c r="E6906" s="9"/>
      <c r="F6906" s="23" t="str">
        <f>IF([2]ESTOQUE!G6907&lt;&gt;"",[2]ESTOQUE!G6907,"")</f>
        <v/>
      </c>
      <c r="G6906" s="2" t="str">
        <f>IF([2]ESTOQUE!D6907&lt;&gt;"",[2]ESTOQUE!D6907,"")</f>
        <v/>
      </c>
    </row>
    <row r="6907" spans="1:7" x14ac:dyDescent="0.25">
      <c r="A6907" s="8" t="str">
        <f>IF([2]ESTOQUE!A6908&lt;&gt;"",[2]ESTOQUE!A6908,"")</f>
        <v/>
      </c>
      <c r="B6907" s="8" t="str">
        <f>IF([2]ESTOQUE!B6908&lt;&gt;"",[2]ESTOQUE!B6908,"")</f>
        <v/>
      </c>
      <c r="C6907" s="9" t="str">
        <f>IF([2]ESTOQUE!C6908&lt;&gt;"",[2]ESTOQUE!C6908,"")</f>
        <v/>
      </c>
      <c r="D6907" s="20" t="str">
        <f>IF([2]ESTOQUE!E6908&lt;&gt;"",[2]ESTOQUE!E6908,"")</f>
        <v/>
      </c>
      <c r="E6907" s="9"/>
      <c r="F6907" s="23" t="str">
        <f>IF([2]ESTOQUE!G6908&lt;&gt;"",[2]ESTOQUE!G6908,"")</f>
        <v/>
      </c>
      <c r="G6907" s="2" t="str">
        <f>IF([2]ESTOQUE!D6908&lt;&gt;"",[2]ESTOQUE!D6908,"")</f>
        <v/>
      </c>
    </row>
    <row r="6908" spans="1:7" x14ac:dyDescent="0.25">
      <c r="A6908" s="8" t="str">
        <f>IF([2]ESTOQUE!A6909&lt;&gt;"",[2]ESTOQUE!A6909,"")</f>
        <v/>
      </c>
      <c r="B6908" s="8" t="str">
        <f>IF([2]ESTOQUE!B6909&lt;&gt;"",[2]ESTOQUE!B6909,"")</f>
        <v/>
      </c>
      <c r="C6908" s="9" t="str">
        <f>IF([2]ESTOQUE!C6909&lt;&gt;"",[2]ESTOQUE!C6909,"")</f>
        <v/>
      </c>
      <c r="D6908" s="20" t="str">
        <f>IF([2]ESTOQUE!E6909&lt;&gt;"",[2]ESTOQUE!E6909,"")</f>
        <v/>
      </c>
      <c r="E6908" s="9"/>
      <c r="F6908" s="23" t="str">
        <f>IF([2]ESTOQUE!G6909&lt;&gt;"",[2]ESTOQUE!G6909,"")</f>
        <v/>
      </c>
      <c r="G6908" s="2" t="str">
        <f>IF([2]ESTOQUE!D6909&lt;&gt;"",[2]ESTOQUE!D6909,"")</f>
        <v/>
      </c>
    </row>
    <row r="6909" spans="1:7" x14ac:dyDescent="0.25">
      <c r="A6909" s="8" t="str">
        <f>IF([2]ESTOQUE!A6910&lt;&gt;"",[2]ESTOQUE!A6910,"")</f>
        <v/>
      </c>
      <c r="B6909" s="8" t="str">
        <f>IF([2]ESTOQUE!B6910&lt;&gt;"",[2]ESTOQUE!B6910,"")</f>
        <v/>
      </c>
      <c r="C6909" s="9" t="str">
        <f>IF([2]ESTOQUE!C6910&lt;&gt;"",[2]ESTOQUE!C6910,"")</f>
        <v/>
      </c>
      <c r="D6909" s="20" t="str">
        <f>IF([2]ESTOQUE!E6910&lt;&gt;"",[2]ESTOQUE!E6910,"")</f>
        <v/>
      </c>
      <c r="E6909" s="9"/>
      <c r="F6909" s="23" t="str">
        <f>IF([2]ESTOQUE!G6910&lt;&gt;"",[2]ESTOQUE!G6910,"")</f>
        <v/>
      </c>
      <c r="G6909" s="2" t="str">
        <f>IF([2]ESTOQUE!D6910&lt;&gt;"",[2]ESTOQUE!D6910,"")</f>
        <v/>
      </c>
    </row>
    <row r="6910" spans="1:7" x14ac:dyDescent="0.25">
      <c r="A6910" s="8" t="str">
        <f>IF([2]ESTOQUE!A6911&lt;&gt;"",[2]ESTOQUE!A6911,"")</f>
        <v/>
      </c>
      <c r="B6910" s="8" t="str">
        <f>IF([2]ESTOQUE!B6911&lt;&gt;"",[2]ESTOQUE!B6911,"")</f>
        <v/>
      </c>
      <c r="C6910" s="9" t="str">
        <f>IF([2]ESTOQUE!C6911&lt;&gt;"",[2]ESTOQUE!C6911,"")</f>
        <v/>
      </c>
      <c r="D6910" s="20" t="str">
        <f>IF([2]ESTOQUE!E6911&lt;&gt;"",[2]ESTOQUE!E6911,"")</f>
        <v/>
      </c>
      <c r="E6910" s="9"/>
      <c r="F6910" s="23" t="str">
        <f>IF([2]ESTOQUE!G6911&lt;&gt;"",[2]ESTOQUE!G6911,"")</f>
        <v/>
      </c>
      <c r="G6910" s="2" t="str">
        <f>IF([2]ESTOQUE!D6911&lt;&gt;"",[2]ESTOQUE!D6911,"")</f>
        <v/>
      </c>
    </row>
    <row r="6911" spans="1:7" x14ac:dyDescent="0.25">
      <c r="A6911" s="8" t="str">
        <f>IF([2]ESTOQUE!A6912&lt;&gt;"",[2]ESTOQUE!A6912,"")</f>
        <v/>
      </c>
      <c r="B6911" s="8" t="str">
        <f>IF([2]ESTOQUE!B6912&lt;&gt;"",[2]ESTOQUE!B6912,"")</f>
        <v/>
      </c>
      <c r="C6911" s="9" t="str">
        <f>IF([2]ESTOQUE!C6912&lt;&gt;"",[2]ESTOQUE!C6912,"")</f>
        <v/>
      </c>
      <c r="D6911" s="20" t="str">
        <f>IF([2]ESTOQUE!E6912&lt;&gt;"",[2]ESTOQUE!E6912,"")</f>
        <v/>
      </c>
      <c r="E6911" s="9"/>
      <c r="F6911" s="23" t="str">
        <f>IF([2]ESTOQUE!G6912&lt;&gt;"",[2]ESTOQUE!G6912,"")</f>
        <v/>
      </c>
      <c r="G6911" s="2" t="str">
        <f>IF([2]ESTOQUE!D6912&lt;&gt;"",[2]ESTOQUE!D6912,"")</f>
        <v/>
      </c>
    </row>
    <row r="6912" spans="1:7" x14ac:dyDescent="0.25">
      <c r="A6912" s="8" t="str">
        <f>IF([2]ESTOQUE!A6913&lt;&gt;"",[2]ESTOQUE!A6913,"")</f>
        <v/>
      </c>
      <c r="B6912" s="8" t="str">
        <f>IF([2]ESTOQUE!B6913&lt;&gt;"",[2]ESTOQUE!B6913,"")</f>
        <v/>
      </c>
      <c r="C6912" s="9" t="str">
        <f>IF([2]ESTOQUE!C6913&lt;&gt;"",[2]ESTOQUE!C6913,"")</f>
        <v/>
      </c>
      <c r="D6912" s="20" t="str">
        <f>IF([2]ESTOQUE!E6913&lt;&gt;"",[2]ESTOQUE!E6913,"")</f>
        <v/>
      </c>
      <c r="E6912" s="9"/>
      <c r="F6912" s="23" t="str">
        <f>IF([2]ESTOQUE!G6913&lt;&gt;"",[2]ESTOQUE!G6913,"")</f>
        <v/>
      </c>
      <c r="G6912" s="2" t="str">
        <f>IF([2]ESTOQUE!D6913&lt;&gt;"",[2]ESTOQUE!D6913,"")</f>
        <v/>
      </c>
    </row>
    <row r="6913" spans="1:7" x14ac:dyDescent="0.25">
      <c r="A6913" s="8" t="str">
        <f>IF([2]ESTOQUE!A6914&lt;&gt;"",[2]ESTOQUE!A6914,"")</f>
        <v/>
      </c>
      <c r="B6913" s="8" t="str">
        <f>IF([2]ESTOQUE!B6914&lt;&gt;"",[2]ESTOQUE!B6914,"")</f>
        <v/>
      </c>
      <c r="C6913" s="9" t="str">
        <f>IF([2]ESTOQUE!C6914&lt;&gt;"",[2]ESTOQUE!C6914,"")</f>
        <v/>
      </c>
      <c r="D6913" s="20" t="str">
        <f>IF([2]ESTOQUE!E6914&lt;&gt;"",[2]ESTOQUE!E6914,"")</f>
        <v/>
      </c>
      <c r="E6913" s="9"/>
      <c r="F6913" s="23" t="str">
        <f>IF([2]ESTOQUE!G6914&lt;&gt;"",[2]ESTOQUE!G6914,"")</f>
        <v/>
      </c>
      <c r="G6913" s="2" t="str">
        <f>IF([2]ESTOQUE!D6914&lt;&gt;"",[2]ESTOQUE!D6914,"")</f>
        <v/>
      </c>
    </row>
    <row r="6914" spans="1:7" x14ac:dyDescent="0.25">
      <c r="A6914" s="8" t="str">
        <f>IF([2]ESTOQUE!A6915&lt;&gt;"",[2]ESTOQUE!A6915,"")</f>
        <v/>
      </c>
      <c r="B6914" s="8" t="str">
        <f>IF([2]ESTOQUE!B6915&lt;&gt;"",[2]ESTOQUE!B6915,"")</f>
        <v/>
      </c>
      <c r="C6914" s="9" t="str">
        <f>IF([2]ESTOQUE!C6915&lt;&gt;"",[2]ESTOQUE!C6915,"")</f>
        <v/>
      </c>
      <c r="D6914" s="20" t="str">
        <f>IF([2]ESTOQUE!E6915&lt;&gt;"",[2]ESTOQUE!E6915,"")</f>
        <v/>
      </c>
      <c r="E6914" s="9"/>
      <c r="F6914" s="23" t="str">
        <f>IF([2]ESTOQUE!G6915&lt;&gt;"",[2]ESTOQUE!G6915,"")</f>
        <v/>
      </c>
      <c r="G6914" s="2" t="str">
        <f>IF([2]ESTOQUE!D6915&lt;&gt;"",[2]ESTOQUE!D6915,"")</f>
        <v/>
      </c>
    </row>
    <row r="6915" spans="1:7" x14ac:dyDescent="0.25">
      <c r="A6915" s="8" t="str">
        <f>IF([2]ESTOQUE!A6916&lt;&gt;"",[2]ESTOQUE!A6916,"")</f>
        <v/>
      </c>
      <c r="B6915" s="8" t="str">
        <f>IF([2]ESTOQUE!B6916&lt;&gt;"",[2]ESTOQUE!B6916,"")</f>
        <v/>
      </c>
      <c r="C6915" s="9" t="str">
        <f>IF([2]ESTOQUE!C6916&lt;&gt;"",[2]ESTOQUE!C6916,"")</f>
        <v/>
      </c>
      <c r="D6915" s="20" t="str">
        <f>IF([2]ESTOQUE!E6916&lt;&gt;"",[2]ESTOQUE!E6916,"")</f>
        <v/>
      </c>
      <c r="E6915" s="9"/>
      <c r="F6915" s="23" t="str">
        <f>IF([2]ESTOQUE!G6916&lt;&gt;"",[2]ESTOQUE!G6916,"")</f>
        <v/>
      </c>
      <c r="G6915" s="2" t="str">
        <f>IF([2]ESTOQUE!D6916&lt;&gt;"",[2]ESTOQUE!D6916,"")</f>
        <v/>
      </c>
    </row>
    <row r="6916" spans="1:7" x14ac:dyDescent="0.25">
      <c r="A6916" s="8" t="str">
        <f>IF([2]ESTOQUE!A6917&lt;&gt;"",[2]ESTOQUE!A6917,"")</f>
        <v/>
      </c>
      <c r="B6916" s="8" t="str">
        <f>IF([2]ESTOQUE!B6917&lt;&gt;"",[2]ESTOQUE!B6917,"")</f>
        <v/>
      </c>
      <c r="C6916" s="9" t="str">
        <f>IF([2]ESTOQUE!C6917&lt;&gt;"",[2]ESTOQUE!C6917,"")</f>
        <v/>
      </c>
      <c r="D6916" s="20" t="str">
        <f>IF([2]ESTOQUE!E6917&lt;&gt;"",[2]ESTOQUE!E6917,"")</f>
        <v/>
      </c>
      <c r="E6916" s="9"/>
      <c r="F6916" s="23" t="str">
        <f>IF([2]ESTOQUE!G6917&lt;&gt;"",[2]ESTOQUE!G6917,"")</f>
        <v/>
      </c>
      <c r="G6916" s="2" t="str">
        <f>IF([2]ESTOQUE!D6917&lt;&gt;"",[2]ESTOQUE!D6917,"")</f>
        <v/>
      </c>
    </row>
    <row r="6917" spans="1:7" x14ac:dyDescent="0.25">
      <c r="A6917" s="8" t="str">
        <f>IF([2]ESTOQUE!A6918&lt;&gt;"",[2]ESTOQUE!A6918,"")</f>
        <v/>
      </c>
      <c r="B6917" s="8" t="str">
        <f>IF([2]ESTOQUE!B6918&lt;&gt;"",[2]ESTOQUE!B6918,"")</f>
        <v/>
      </c>
      <c r="C6917" s="9" t="str">
        <f>IF([2]ESTOQUE!C6918&lt;&gt;"",[2]ESTOQUE!C6918,"")</f>
        <v/>
      </c>
      <c r="D6917" s="20" t="str">
        <f>IF([2]ESTOQUE!E6918&lt;&gt;"",[2]ESTOQUE!E6918,"")</f>
        <v/>
      </c>
      <c r="E6917" s="9"/>
      <c r="F6917" s="23" t="str">
        <f>IF([2]ESTOQUE!G6918&lt;&gt;"",[2]ESTOQUE!G6918,"")</f>
        <v/>
      </c>
      <c r="G6917" s="2" t="str">
        <f>IF([2]ESTOQUE!D6918&lt;&gt;"",[2]ESTOQUE!D6918,"")</f>
        <v/>
      </c>
    </row>
    <row r="6918" spans="1:7" x14ac:dyDescent="0.25">
      <c r="A6918" s="8" t="str">
        <f>IF([2]ESTOQUE!A6919&lt;&gt;"",[2]ESTOQUE!A6919,"")</f>
        <v/>
      </c>
      <c r="B6918" s="8" t="str">
        <f>IF([2]ESTOQUE!B6919&lt;&gt;"",[2]ESTOQUE!B6919,"")</f>
        <v/>
      </c>
      <c r="C6918" s="9" t="str">
        <f>IF([2]ESTOQUE!C6919&lt;&gt;"",[2]ESTOQUE!C6919,"")</f>
        <v/>
      </c>
      <c r="D6918" s="20" t="str">
        <f>IF([2]ESTOQUE!E6919&lt;&gt;"",[2]ESTOQUE!E6919,"")</f>
        <v/>
      </c>
      <c r="E6918" s="9"/>
      <c r="F6918" s="23" t="str">
        <f>IF([2]ESTOQUE!G6919&lt;&gt;"",[2]ESTOQUE!G6919,"")</f>
        <v/>
      </c>
      <c r="G6918" s="2" t="str">
        <f>IF([2]ESTOQUE!D6919&lt;&gt;"",[2]ESTOQUE!D6919,"")</f>
        <v/>
      </c>
    </row>
    <row r="6919" spans="1:7" x14ac:dyDescent="0.25">
      <c r="A6919" s="8" t="str">
        <f>IF([2]ESTOQUE!A6920&lt;&gt;"",[2]ESTOQUE!A6920,"")</f>
        <v/>
      </c>
      <c r="B6919" s="8" t="str">
        <f>IF([2]ESTOQUE!B6920&lt;&gt;"",[2]ESTOQUE!B6920,"")</f>
        <v/>
      </c>
      <c r="C6919" s="9" t="str">
        <f>IF([2]ESTOQUE!C6920&lt;&gt;"",[2]ESTOQUE!C6920,"")</f>
        <v/>
      </c>
      <c r="D6919" s="20" t="str">
        <f>IF([2]ESTOQUE!E6920&lt;&gt;"",[2]ESTOQUE!E6920,"")</f>
        <v/>
      </c>
      <c r="E6919" s="9"/>
      <c r="F6919" s="23" t="str">
        <f>IF([2]ESTOQUE!G6920&lt;&gt;"",[2]ESTOQUE!G6920,"")</f>
        <v/>
      </c>
      <c r="G6919" s="2" t="str">
        <f>IF([2]ESTOQUE!D6920&lt;&gt;"",[2]ESTOQUE!D6920,"")</f>
        <v/>
      </c>
    </row>
    <row r="6920" spans="1:7" x14ac:dyDescent="0.25">
      <c r="A6920" s="8" t="str">
        <f>IF([2]ESTOQUE!A6921&lt;&gt;"",[2]ESTOQUE!A6921,"")</f>
        <v/>
      </c>
      <c r="B6920" s="8" t="str">
        <f>IF([2]ESTOQUE!B6921&lt;&gt;"",[2]ESTOQUE!B6921,"")</f>
        <v/>
      </c>
      <c r="C6920" s="9" t="str">
        <f>IF([2]ESTOQUE!C6921&lt;&gt;"",[2]ESTOQUE!C6921,"")</f>
        <v/>
      </c>
      <c r="D6920" s="20" t="str">
        <f>IF([2]ESTOQUE!E6921&lt;&gt;"",[2]ESTOQUE!E6921,"")</f>
        <v/>
      </c>
      <c r="E6920" s="9"/>
      <c r="F6920" s="23" t="str">
        <f>IF([2]ESTOQUE!G6921&lt;&gt;"",[2]ESTOQUE!G6921,"")</f>
        <v/>
      </c>
      <c r="G6920" s="2" t="str">
        <f>IF([2]ESTOQUE!D6921&lt;&gt;"",[2]ESTOQUE!D6921,"")</f>
        <v/>
      </c>
    </row>
    <row r="6921" spans="1:7" x14ac:dyDescent="0.25">
      <c r="A6921" s="8" t="str">
        <f>IF([2]ESTOQUE!A6922&lt;&gt;"",[2]ESTOQUE!A6922,"")</f>
        <v/>
      </c>
      <c r="B6921" s="8" t="str">
        <f>IF([2]ESTOQUE!B6922&lt;&gt;"",[2]ESTOQUE!B6922,"")</f>
        <v/>
      </c>
      <c r="C6921" s="9" t="str">
        <f>IF([2]ESTOQUE!C6922&lt;&gt;"",[2]ESTOQUE!C6922,"")</f>
        <v/>
      </c>
      <c r="D6921" s="20" t="str">
        <f>IF([2]ESTOQUE!E6922&lt;&gt;"",[2]ESTOQUE!E6922,"")</f>
        <v/>
      </c>
      <c r="E6921" s="9"/>
      <c r="F6921" s="23" t="str">
        <f>IF([2]ESTOQUE!G6922&lt;&gt;"",[2]ESTOQUE!G6922,"")</f>
        <v/>
      </c>
      <c r="G6921" s="2" t="str">
        <f>IF([2]ESTOQUE!D6922&lt;&gt;"",[2]ESTOQUE!D6922,"")</f>
        <v/>
      </c>
    </row>
    <row r="6922" spans="1:7" x14ac:dyDescent="0.25">
      <c r="A6922" s="8" t="str">
        <f>IF([2]ESTOQUE!A6923&lt;&gt;"",[2]ESTOQUE!A6923,"")</f>
        <v/>
      </c>
      <c r="B6922" s="8" t="str">
        <f>IF([2]ESTOQUE!B6923&lt;&gt;"",[2]ESTOQUE!B6923,"")</f>
        <v/>
      </c>
      <c r="C6922" s="9" t="str">
        <f>IF([2]ESTOQUE!C6923&lt;&gt;"",[2]ESTOQUE!C6923,"")</f>
        <v/>
      </c>
      <c r="D6922" s="20" t="str">
        <f>IF([2]ESTOQUE!E6923&lt;&gt;"",[2]ESTOQUE!E6923,"")</f>
        <v/>
      </c>
      <c r="E6922" s="9"/>
      <c r="F6922" s="23" t="str">
        <f>IF([2]ESTOQUE!G6923&lt;&gt;"",[2]ESTOQUE!G6923,"")</f>
        <v/>
      </c>
      <c r="G6922" s="2" t="str">
        <f>IF([2]ESTOQUE!D6923&lt;&gt;"",[2]ESTOQUE!D6923,"")</f>
        <v/>
      </c>
    </row>
    <row r="6923" spans="1:7" x14ac:dyDescent="0.25">
      <c r="A6923" s="8" t="str">
        <f>IF([2]ESTOQUE!A6924&lt;&gt;"",[2]ESTOQUE!A6924,"")</f>
        <v/>
      </c>
      <c r="B6923" s="8" t="str">
        <f>IF([2]ESTOQUE!B6924&lt;&gt;"",[2]ESTOQUE!B6924,"")</f>
        <v/>
      </c>
      <c r="C6923" s="9" t="str">
        <f>IF([2]ESTOQUE!C6924&lt;&gt;"",[2]ESTOQUE!C6924,"")</f>
        <v/>
      </c>
      <c r="D6923" s="20" t="str">
        <f>IF([2]ESTOQUE!E6924&lt;&gt;"",[2]ESTOQUE!E6924,"")</f>
        <v/>
      </c>
      <c r="E6923" s="9"/>
      <c r="F6923" s="23" t="str">
        <f>IF([2]ESTOQUE!G6924&lt;&gt;"",[2]ESTOQUE!G6924,"")</f>
        <v/>
      </c>
      <c r="G6923" s="2" t="str">
        <f>IF([2]ESTOQUE!D6924&lt;&gt;"",[2]ESTOQUE!D6924,"")</f>
        <v/>
      </c>
    </row>
    <row r="6924" spans="1:7" x14ac:dyDescent="0.25">
      <c r="A6924" s="8" t="str">
        <f>IF([2]ESTOQUE!A6925&lt;&gt;"",[2]ESTOQUE!A6925,"")</f>
        <v/>
      </c>
      <c r="B6924" s="8" t="str">
        <f>IF([2]ESTOQUE!B6925&lt;&gt;"",[2]ESTOQUE!B6925,"")</f>
        <v/>
      </c>
      <c r="C6924" s="9" t="str">
        <f>IF([2]ESTOQUE!C6925&lt;&gt;"",[2]ESTOQUE!C6925,"")</f>
        <v/>
      </c>
      <c r="D6924" s="20" t="str">
        <f>IF([2]ESTOQUE!E6925&lt;&gt;"",[2]ESTOQUE!E6925,"")</f>
        <v/>
      </c>
      <c r="E6924" s="9"/>
      <c r="F6924" s="23" t="str">
        <f>IF([2]ESTOQUE!G6925&lt;&gt;"",[2]ESTOQUE!G6925,"")</f>
        <v/>
      </c>
      <c r="G6924" s="2" t="str">
        <f>IF([2]ESTOQUE!D6925&lt;&gt;"",[2]ESTOQUE!D6925,"")</f>
        <v/>
      </c>
    </row>
    <row r="6925" spans="1:7" x14ac:dyDescent="0.25">
      <c r="A6925" s="8" t="str">
        <f>IF([2]ESTOQUE!A6926&lt;&gt;"",[2]ESTOQUE!A6926,"")</f>
        <v/>
      </c>
      <c r="B6925" s="8" t="str">
        <f>IF([2]ESTOQUE!B6926&lt;&gt;"",[2]ESTOQUE!B6926,"")</f>
        <v/>
      </c>
      <c r="C6925" s="9" t="str">
        <f>IF([2]ESTOQUE!C6926&lt;&gt;"",[2]ESTOQUE!C6926,"")</f>
        <v/>
      </c>
      <c r="D6925" s="20" t="str">
        <f>IF([2]ESTOQUE!E6926&lt;&gt;"",[2]ESTOQUE!E6926,"")</f>
        <v/>
      </c>
      <c r="E6925" s="9"/>
      <c r="F6925" s="23" t="str">
        <f>IF([2]ESTOQUE!G6926&lt;&gt;"",[2]ESTOQUE!G6926,"")</f>
        <v/>
      </c>
      <c r="G6925" s="2" t="str">
        <f>IF([2]ESTOQUE!D6926&lt;&gt;"",[2]ESTOQUE!D6926,"")</f>
        <v/>
      </c>
    </row>
    <row r="6926" spans="1:7" x14ac:dyDescent="0.25">
      <c r="A6926" s="8" t="str">
        <f>IF([2]ESTOQUE!A6927&lt;&gt;"",[2]ESTOQUE!A6927,"")</f>
        <v/>
      </c>
      <c r="B6926" s="8" t="str">
        <f>IF([2]ESTOQUE!B6927&lt;&gt;"",[2]ESTOQUE!B6927,"")</f>
        <v/>
      </c>
      <c r="C6926" s="9" t="str">
        <f>IF([2]ESTOQUE!C6927&lt;&gt;"",[2]ESTOQUE!C6927,"")</f>
        <v/>
      </c>
      <c r="D6926" s="20" t="str">
        <f>IF([2]ESTOQUE!E6927&lt;&gt;"",[2]ESTOQUE!E6927,"")</f>
        <v/>
      </c>
      <c r="E6926" s="9"/>
      <c r="F6926" s="23" t="str">
        <f>IF([2]ESTOQUE!G6927&lt;&gt;"",[2]ESTOQUE!G6927,"")</f>
        <v/>
      </c>
      <c r="G6926" s="2" t="str">
        <f>IF([2]ESTOQUE!D6927&lt;&gt;"",[2]ESTOQUE!D6927,"")</f>
        <v/>
      </c>
    </row>
    <row r="6927" spans="1:7" x14ac:dyDescent="0.25">
      <c r="A6927" s="8" t="str">
        <f>IF([2]ESTOQUE!A6928&lt;&gt;"",[2]ESTOQUE!A6928,"")</f>
        <v/>
      </c>
      <c r="B6927" s="8" t="str">
        <f>IF([2]ESTOQUE!B6928&lt;&gt;"",[2]ESTOQUE!B6928,"")</f>
        <v/>
      </c>
      <c r="C6927" s="9" t="str">
        <f>IF([2]ESTOQUE!C6928&lt;&gt;"",[2]ESTOQUE!C6928,"")</f>
        <v/>
      </c>
      <c r="D6927" s="20" t="str">
        <f>IF([2]ESTOQUE!E6928&lt;&gt;"",[2]ESTOQUE!E6928,"")</f>
        <v/>
      </c>
      <c r="E6927" s="9"/>
      <c r="F6927" s="23" t="str">
        <f>IF([2]ESTOQUE!G6928&lt;&gt;"",[2]ESTOQUE!G6928,"")</f>
        <v/>
      </c>
      <c r="G6927" s="2" t="str">
        <f>IF([2]ESTOQUE!D6928&lt;&gt;"",[2]ESTOQUE!D6928,"")</f>
        <v/>
      </c>
    </row>
    <row r="6928" spans="1:7" x14ac:dyDescent="0.25">
      <c r="A6928" s="8" t="str">
        <f>IF([2]ESTOQUE!A6929&lt;&gt;"",[2]ESTOQUE!A6929,"")</f>
        <v/>
      </c>
      <c r="B6928" s="8" t="str">
        <f>IF([2]ESTOQUE!B6929&lt;&gt;"",[2]ESTOQUE!B6929,"")</f>
        <v/>
      </c>
      <c r="C6928" s="9" t="str">
        <f>IF([2]ESTOQUE!C6929&lt;&gt;"",[2]ESTOQUE!C6929,"")</f>
        <v/>
      </c>
      <c r="D6928" s="20" t="str">
        <f>IF([2]ESTOQUE!E6929&lt;&gt;"",[2]ESTOQUE!E6929,"")</f>
        <v/>
      </c>
      <c r="E6928" s="9"/>
      <c r="F6928" s="23" t="str">
        <f>IF([2]ESTOQUE!G6929&lt;&gt;"",[2]ESTOQUE!G6929,"")</f>
        <v/>
      </c>
      <c r="G6928" s="2" t="str">
        <f>IF([2]ESTOQUE!D6929&lt;&gt;"",[2]ESTOQUE!D6929,"")</f>
        <v/>
      </c>
    </row>
    <row r="6929" spans="1:7" x14ac:dyDescent="0.25">
      <c r="A6929" s="8" t="str">
        <f>IF([2]ESTOQUE!A6930&lt;&gt;"",[2]ESTOQUE!A6930,"")</f>
        <v/>
      </c>
      <c r="B6929" s="8" t="str">
        <f>IF([2]ESTOQUE!B6930&lt;&gt;"",[2]ESTOQUE!B6930,"")</f>
        <v/>
      </c>
      <c r="C6929" s="9" t="str">
        <f>IF([2]ESTOQUE!C6930&lt;&gt;"",[2]ESTOQUE!C6930,"")</f>
        <v/>
      </c>
      <c r="D6929" s="20" t="str">
        <f>IF([2]ESTOQUE!E6930&lt;&gt;"",[2]ESTOQUE!E6930,"")</f>
        <v/>
      </c>
      <c r="E6929" s="9"/>
      <c r="F6929" s="23" t="str">
        <f>IF([2]ESTOQUE!G6930&lt;&gt;"",[2]ESTOQUE!G6930,"")</f>
        <v/>
      </c>
      <c r="G6929" s="2" t="str">
        <f>IF([2]ESTOQUE!D6930&lt;&gt;"",[2]ESTOQUE!D6930,"")</f>
        <v/>
      </c>
    </row>
    <row r="6930" spans="1:7" x14ac:dyDescent="0.25">
      <c r="A6930" s="8" t="str">
        <f>IF([2]ESTOQUE!A6931&lt;&gt;"",[2]ESTOQUE!A6931,"")</f>
        <v/>
      </c>
      <c r="B6930" s="8" t="str">
        <f>IF([2]ESTOQUE!B6931&lt;&gt;"",[2]ESTOQUE!B6931,"")</f>
        <v/>
      </c>
      <c r="C6930" s="9" t="str">
        <f>IF([2]ESTOQUE!C6931&lt;&gt;"",[2]ESTOQUE!C6931,"")</f>
        <v/>
      </c>
      <c r="D6930" s="20" t="str">
        <f>IF([2]ESTOQUE!E6931&lt;&gt;"",[2]ESTOQUE!E6931,"")</f>
        <v/>
      </c>
      <c r="E6930" s="9"/>
      <c r="F6930" s="23" t="str">
        <f>IF([2]ESTOQUE!G6931&lt;&gt;"",[2]ESTOQUE!G6931,"")</f>
        <v/>
      </c>
      <c r="G6930" s="2" t="str">
        <f>IF([2]ESTOQUE!D6931&lt;&gt;"",[2]ESTOQUE!D6931,"")</f>
        <v/>
      </c>
    </row>
    <row r="6931" spans="1:7" x14ac:dyDescent="0.25">
      <c r="A6931" s="8" t="str">
        <f>IF([2]ESTOQUE!A6932&lt;&gt;"",[2]ESTOQUE!A6932,"")</f>
        <v/>
      </c>
      <c r="B6931" s="8" t="str">
        <f>IF([2]ESTOQUE!B6932&lt;&gt;"",[2]ESTOQUE!B6932,"")</f>
        <v/>
      </c>
      <c r="C6931" s="9" t="str">
        <f>IF([2]ESTOQUE!C6932&lt;&gt;"",[2]ESTOQUE!C6932,"")</f>
        <v/>
      </c>
      <c r="D6931" s="20" t="str">
        <f>IF([2]ESTOQUE!E6932&lt;&gt;"",[2]ESTOQUE!E6932,"")</f>
        <v/>
      </c>
      <c r="E6931" s="9"/>
      <c r="F6931" s="23" t="str">
        <f>IF([2]ESTOQUE!G6932&lt;&gt;"",[2]ESTOQUE!G6932,"")</f>
        <v/>
      </c>
      <c r="G6931" s="2" t="str">
        <f>IF([2]ESTOQUE!D6932&lt;&gt;"",[2]ESTOQUE!D6932,"")</f>
        <v/>
      </c>
    </row>
    <row r="6932" spans="1:7" x14ac:dyDescent="0.25">
      <c r="A6932" s="8" t="str">
        <f>IF([2]ESTOQUE!A6933&lt;&gt;"",[2]ESTOQUE!A6933,"")</f>
        <v/>
      </c>
      <c r="B6932" s="8" t="str">
        <f>IF([2]ESTOQUE!B6933&lt;&gt;"",[2]ESTOQUE!B6933,"")</f>
        <v/>
      </c>
      <c r="C6932" s="9" t="str">
        <f>IF([2]ESTOQUE!C6933&lt;&gt;"",[2]ESTOQUE!C6933,"")</f>
        <v/>
      </c>
      <c r="D6932" s="20" t="str">
        <f>IF([2]ESTOQUE!E6933&lt;&gt;"",[2]ESTOQUE!E6933,"")</f>
        <v/>
      </c>
      <c r="E6932" s="9"/>
      <c r="F6932" s="23" t="str">
        <f>IF([2]ESTOQUE!G6933&lt;&gt;"",[2]ESTOQUE!G6933,"")</f>
        <v/>
      </c>
      <c r="G6932" s="2" t="str">
        <f>IF([2]ESTOQUE!D6933&lt;&gt;"",[2]ESTOQUE!D6933,"")</f>
        <v/>
      </c>
    </row>
    <row r="6933" spans="1:7" x14ac:dyDescent="0.25">
      <c r="A6933" s="8" t="str">
        <f>IF([2]ESTOQUE!A6934&lt;&gt;"",[2]ESTOQUE!A6934,"")</f>
        <v/>
      </c>
      <c r="B6933" s="8" t="str">
        <f>IF([2]ESTOQUE!B6934&lt;&gt;"",[2]ESTOQUE!B6934,"")</f>
        <v/>
      </c>
      <c r="C6933" s="9" t="str">
        <f>IF([2]ESTOQUE!C6934&lt;&gt;"",[2]ESTOQUE!C6934,"")</f>
        <v/>
      </c>
      <c r="D6933" s="20" t="str">
        <f>IF([2]ESTOQUE!E6934&lt;&gt;"",[2]ESTOQUE!E6934,"")</f>
        <v/>
      </c>
      <c r="E6933" s="9"/>
      <c r="F6933" s="23" t="str">
        <f>IF([2]ESTOQUE!G6934&lt;&gt;"",[2]ESTOQUE!G6934,"")</f>
        <v/>
      </c>
      <c r="G6933" s="2" t="str">
        <f>IF([2]ESTOQUE!D6934&lt;&gt;"",[2]ESTOQUE!D6934,"")</f>
        <v/>
      </c>
    </row>
    <row r="6934" spans="1:7" x14ac:dyDescent="0.25">
      <c r="A6934" s="8" t="str">
        <f>IF([2]ESTOQUE!A6935&lt;&gt;"",[2]ESTOQUE!A6935,"")</f>
        <v/>
      </c>
      <c r="B6934" s="8" t="str">
        <f>IF([2]ESTOQUE!B6935&lt;&gt;"",[2]ESTOQUE!B6935,"")</f>
        <v/>
      </c>
      <c r="C6934" s="9" t="str">
        <f>IF([2]ESTOQUE!C6935&lt;&gt;"",[2]ESTOQUE!C6935,"")</f>
        <v/>
      </c>
      <c r="D6934" s="20" t="str">
        <f>IF([2]ESTOQUE!E6935&lt;&gt;"",[2]ESTOQUE!E6935,"")</f>
        <v/>
      </c>
      <c r="E6934" s="9"/>
      <c r="F6934" s="23" t="str">
        <f>IF([2]ESTOQUE!G6935&lt;&gt;"",[2]ESTOQUE!G6935,"")</f>
        <v/>
      </c>
      <c r="G6934" s="2" t="str">
        <f>IF([2]ESTOQUE!D6935&lt;&gt;"",[2]ESTOQUE!D6935,"")</f>
        <v/>
      </c>
    </row>
    <row r="6935" spans="1:7" x14ac:dyDescent="0.25">
      <c r="A6935" s="8" t="str">
        <f>IF([2]ESTOQUE!A6936&lt;&gt;"",[2]ESTOQUE!A6936,"")</f>
        <v/>
      </c>
      <c r="B6935" s="8" t="str">
        <f>IF([2]ESTOQUE!B6936&lt;&gt;"",[2]ESTOQUE!B6936,"")</f>
        <v/>
      </c>
      <c r="C6935" s="9" t="str">
        <f>IF([2]ESTOQUE!C6936&lt;&gt;"",[2]ESTOQUE!C6936,"")</f>
        <v/>
      </c>
      <c r="D6935" s="20" t="str">
        <f>IF([2]ESTOQUE!E6936&lt;&gt;"",[2]ESTOQUE!E6936,"")</f>
        <v/>
      </c>
      <c r="E6935" s="9"/>
      <c r="F6935" s="23" t="str">
        <f>IF([2]ESTOQUE!G6936&lt;&gt;"",[2]ESTOQUE!G6936,"")</f>
        <v/>
      </c>
      <c r="G6935" s="2" t="str">
        <f>IF([2]ESTOQUE!D6936&lt;&gt;"",[2]ESTOQUE!D6936,"")</f>
        <v/>
      </c>
    </row>
    <row r="6936" spans="1:7" x14ac:dyDescent="0.25">
      <c r="A6936" s="8" t="str">
        <f>IF([2]ESTOQUE!A6937&lt;&gt;"",[2]ESTOQUE!A6937,"")</f>
        <v/>
      </c>
      <c r="B6936" s="8" t="str">
        <f>IF([2]ESTOQUE!B6937&lt;&gt;"",[2]ESTOQUE!B6937,"")</f>
        <v/>
      </c>
      <c r="C6936" s="9" t="str">
        <f>IF([2]ESTOQUE!C6937&lt;&gt;"",[2]ESTOQUE!C6937,"")</f>
        <v/>
      </c>
      <c r="D6936" s="20" t="str">
        <f>IF([2]ESTOQUE!E6937&lt;&gt;"",[2]ESTOQUE!E6937,"")</f>
        <v/>
      </c>
      <c r="E6936" s="9"/>
      <c r="F6936" s="23" t="str">
        <f>IF([2]ESTOQUE!G6937&lt;&gt;"",[2]ESTOQUE!G6937,"")</f>
        <v/>
      </c>
      <c r="G6936" s="2" t="str">
        <f>IF([2]ESTOQUE!D6937&lt;&gt;"",[2]ESTOQUE!D6937,"")</f>
        <v/>
      </c>
    </row>
    <row r="6937" spans="1:7" x14ac:dyDescent="0.25">
      <c r="A6937" s="8" t="str">
        <f>IF([2]ESTOQUE!A6938&lt;&gt;"",[2]ESTOQUE!A6938,"")</f>
        <v/>
      </c>
      <c r="B6937" s="8" t="str">
        <f>IF([2]ESTOQUE!B6938&lt;&gt;"",[2]ESTOQUE!B6938,"")</f>
        <v/>
      </c>
      <c r="C6937" s="9" t="str">
        <f>IF([2]ESTOQUE!C6938&lt;&gt;"",[2]ESTOQUE!C6938,"")</f>
        <v/>
      </c>
      <c r="D6937" s="20" t="str">
        <f>IF([2]ESTOQUE!E6938&lt;&gt;"",[2]ESTOQUE!E6938,"")</f>
        <v/>
      </c>
      <c r="E6937" s="9"/>
      <c r="F6937" s="23" t="str">
        <f>IF([2]ESTOQUE!G6938&lt;&gt;"",[2]ESTOQUE!G6938,"")</f>
        <v/>
      </c>
      <c r="G6937" s="2" t="str">
        <f>IF([2]ESTOQUE!D6938&lt;&gt;"",[2]ESTOQUE!D6938,"")</f>
        <v/>
      </c>
    </row>
    <row r="6938" spans="1:7" x14ac:dyDescent="0.25">
      <c r="A6938" s="8" t="str">
        <f>IF([2]ESTOQUE!A6939&lt;&gt;"",[2]ESTOQUE!A6939,"")</f>
        <v/>
      </c>
      <c r="B6938" s="8" t="str">
        <f>IF([2]ESTOQUE!B6939&lt;&gt;"",[2]ESTOQUE!B6939,"")</f>
        <v/>
      </c>
      <c r="C6938" s="9" t="str">
        <f>IF([2]ESTOQUE!C6939&lt;&gt;"",[2]ESTOQUE!C6939,"")</f>
        <v/>
      </c>
      <c r="D6938" s="20" t="str">
        <f>IF([2]ESTOQUE!E6939&lt;&gt;"",[2]ESTOQUE!E6939,"")</f>
        <v/>
      </c>
      <c r="E6938" s="9"/>
      <c r="F6938" s="23" t="str">
        <f>IF([2]ESTOQUE!G6939&lt;&gt;"",[2]ESTOQUE!G6939,"")</f>
        <v/>
      </c>
      <c r="G6938" s="2" t="str">
        <f>IF([2]ESTOQUE!D6939&lt;&gt;"",[2]ESTOQUE!D6939,"")</f>
        <v/>
      </c>
    </row>
    <row r="6939" spans="1:7" x14ac:dyDescent="0.25">
      <c r="A6939" s="8" t="str">
        <f>IF([2]ESTOQUE!A6940&lt;&gt;"",[2]ESTOQUE!A6940,"")</f>
        <v/>
      </c>
      <c r="B6939" s="8" t="str">
        <f>IF([2]ESTOQUE!B6940&lt;&gt;"",[2]ESTOQUE!B6940,"")</f>
        <v/>
      </c>
      <c r="C6939" s="9" t="str">
        <f>IF([2]ESTOQUE!C6940&lt;&gt;"",[2]ESTOQUE!C6940,"")</f>
        <v/>
      </c>
      <c r="D6939" s="20" t="str">
        <f>IF([2]ESTOQUE!E6940&lt;&gt;"",[2]ESTOQUE!E6940,"")</f>
        <v/>
      </c>
      <c r="E6939" s="9"/>
      <c r="F6939" s="23" t="str">
        <f>IF([2]ESTOQUE!G6940&lt;&gt;"",[2]ESTOQUE!G6940,"")</f>
        <v/>
      </c>
      <c r="G6939" s="2" t="str">
        <f>IF([2]ESTOQUE!D6940&lt;&gt;"",[2]ESTOQUE!D6940,"")</f>
        <v/>
      </c>
    </row>
    <row r="6940" spans="1:7" x14ac:dyDescent="0.25">
      <c r="A6940" s="8" t="str">
        <f>IF([2]ESTOQUE!A6941&lt;&gt;"",[2]ESTOQUE!A6941,"")</f>
        <v/>
      </c>
      <c r="B6940" s="8" t="str">
        <f>IF([2]ESTOQUE!B6941&lt;&gt;"",[2]ESTOQUE!B6941,"")</f>
        <v/>
      </c>
      <c r="C6940" s="9" t="str">
        <f>IF([2]ESTOQUE!C6941&lt;&gt;"",[2]ESTOQUE!C6941,"")</f>
        <v/>
      </c>
      <c r="D6940" s="20" t="str">
        <f>IF([2]ESTOQUE!E6941&lt;&gt;"",[2]ESTOQUE!E6941,"")</f>
        <v/>
      </c>
      <c r="E6940" s="9"/>
      <c r="F6940" s="23" t="str">
        <f>IF([2]ESTOQUE!G6941&lt;&gt;"",[2]ESTOQUE!G6941,"")</f>
        <v/>
      </c>
      <c r="G6940" s="2" t="str">
        <f>IF([2]ESTOQUE!D6941&lt;&gt;"",[2]ESTOQUE!D6941,"")</f>
        <v/>
      </c>
    </row>
    <row r="6941" spans="1:7" x14ac:dyDescent="0.25">
      <c r="A6941" s="8" t="str">
        <f>IF([2]ESTOQUE!A6942&lt;&gt;"",[2]ESTOQUE!A6942,"")</f>
        <v/>
      </c>
      <c r="B6941" s="8" t="str">
        <f>IF([2]ESTOQUE!B6942&lt;&gt;"",[2]ESTOQUE!B6942,"")</f>
        <v/>
      </c>
      <c r="C6941" s="9" t="str">
        <f>IF([2]ESTOQUE!C6942&lt;&gt;"",[2]ESTOQUE!C6942,"")</f>
        <v/>
      </c>
      <c r="D6941" s="20" t="str">
        <f>IF([2]ESTOQUE!E6942&lt;&gt;"",[2]ESTOQUE!E6942,"")</f>
        <v/>
      </c>
      <c r="E6941" s="9"/>
      <c r="F6941" s="23" t="str">
        <f>IF([2]ESTOQUE!G6942&lt;&gt;"",[2]ESTOQUE!G6942,"")</f>
        <v/>
      </c>
      <c r="G6941" s="2" t="str">
        <f>IF([2]ESTOQUE!D6942&lt;&gt;"",[2]ESTOQUE!D6942,"")</f>
        <v/>
      </c>
    </row>
    <row r="6942" spans="1:7" x14ac:dyDescent="0.25">
      <c r="A6942" s="8" t="str">
        <f>IF([2]ESTOQUE!A6943&lt;&gt;"",[2]ESTOQUE!A6943,"")</f>
        <v/>
      </c>
      <c r="B6942" s="8" t="str">
        <f>IF([2]ESTOQUE!B6943&lt;&gt;"",[2]ESTOQUE!B6943,"")</f>
        <v/>
      </c>
      <c r="C6942" s="9" t="str">
        <f>IF([2]ESTOQUE!C6943&lt;&gt;"",[2]ESTOQUE!C6943,"")</f>
        <v/>
      </c>
      <c r="D6942" s="20" t="str">
        <f>IF([2]ESTOQUE!E6943&lt;&gt;"",[2]ESTOQUE!E6943,"")</f>
        <v/>
      </c>
      <c r="E6942" s="9"/>
      <c r="F6942" s="23" t="str">
        <f>IF([2]ESTOQUE!G6943&lt;&gt;"",[2]ESTOQUE!G6943,"")</f>
        <v/>
      </c>
      <c r="G6942" s="2" t="str">
        <f>IF([2]ESTOQUE!D6943&lt;&gt;"",[2]ESTOQUE!D6943,"")</f>
        <v/>
      </c>
    </row>
    <row r="6943" spans="1:7" x14ac:dyDescent="0.25">
      <c r="A6943" s="8" t="str">
        <f>IF([2]ESTOQUE!A6944&lt;&gt;"",[2]ESTOQUE!A6944,"")</f>
        <v/>
      </c>
      <c r="B6943" s="8" t="str">
        <f>IF([2]ESTOQUE!B6944&lt;&gt;"",[2]ESTOQUE!B6944,"")</f>
        <v/>
      </c>
      <c r="C6943" s="9" t="str">
        <f>IF([2]ESTOQUE!C6944&lt;&gt;"",[2]ESTOQUE!C6944,"")</f>
        <v/>
      </c>
      <c r="D6943" s="20" t="str">
        <f>IF([2]ESTOQUE!E6944&lt;&gt;"",[2]ESTOQUE!E6944,"")</f>
        <v/>
      </c>
      <c r="E6943" s="9"/>
      <c r="F6943" s="23" t="str">
        <f>IF([2]ESTOQUE!G6944&lt;&gt;"",[2]ESTOQUE!G6944,"")</f>
        <v/>
      </c>
      <c r="G6943" s="2" t="str">
        <f>IF([2]ESTOQUE!D6944&lt;&gt;"",[2]ESTOQUE!D6944,"")</f>
        <v/>
      </c>
    </row>
    <row r="6944" spans="1:7" x14ac:dyDescent="0.25">
      <c r="A6944" s="8" t="str">
        <f>IF([2]ESTOQUE!A6945&lt;&gt;"",[2]ESTOQUE!A6945,"")</f>
        <v/>
      </c>
      <c r="B6944" s="8" t="str">
        <f>IF([2]ESTOQUE!B6945&lt;&gt;"",[2]ESTOQUE!B6945,"")</f>
        <v/>
      </c>
      <c r="C6944" s="9" t="str">
        <f>IF([2]ESTOQUE!C6945&lt;&gt;"",[2]ESTOQUE!C6945,"")</f>
        <v/>
      </c>
      <c r="D6944" s="20" t="str">
        <f>IF([2]ESTOQUE!E6945&lt;&gt;"",[2]ESTOQUE!E6945,"")</f>
        <v/>
      </c>
      <c r="E6944" s="9"/>
      <c r="F6944" s="23" t="str">
        <f>IF([2]ESTOQUE!G6945&lt;&gt;"",[2]ESTOQUE!G6945,"")</f>
        <v/>
      </c>
      <c r="G6944" s="2" t="str">
        <f>IF([2]ESTOQUE!D6945&lt;&gt;"",[2]ESTOQUE!D6945,"")</f>
        <v/>
      </c>
    </row>
    <row r="6945" spans="1:7" x14ac:dyDescent="0.25">
      <c r="A6945" s="8" t="str">
        <f>IF([2]ESTOQUE!A6946&lt;&gt;"",[2]ESTOQUE!A6946,"")</f>
        <v/>
      </c>
      <c r="B6945" s="8" t="str">
        <f>IF([2]ESTOQUE!B6946&lt;&gt;"",[2]ESTOQUE!B6946,"")</f>
        <v/>
      </c>
      <c r="C6945" s="9" t="str">
        <f>IF([2]ESTOQUE!C6946&lt;&gt;"",[2]ESTOQUE!C6946,"")</f>
        <v/>
      </c>
      <c r="D6945" s="20" t="str">
        <f>IF([2]ESTOQUE!E6946&lt;&gt;"",[2]ESTOQUE!E6946,"")</f>
        <v/>
      </c>
      <c r="E6945" s="9"/>
      <c r="F6945" s="23" t="str">
        <f>IF([2]ESTOQUE!G6946&lt;&gt;"",[2]ESTOQUE!G6946,"")</f>
        <v/>
      </c>
      <c r="G6945" s="2" t="str">
        <f>IF([2]ESTOQUE!D6946&lt;&gt;"",[2]ESTOQUE!D6946,"")</f>
        <v/>
      </c>
    </row>
    <row r="6946" spans="1:7" x14ac:dyDescent="0.25">
      <c r="A6946" s="8" t="str">
        <f>IF([2]ESTOQUE!A6947&lt;&gt;"",[2]ESTOQUE!A6947,"")</f>
        <v/>
      </c>
      <c r="B6946" s="8" t="str">
        <f>IF([2]ESTOQUE!B6947&lt;&gt;"",[2]ESTOQUE!B6947,"")</f>
        <v/>
      </c>
      <c r="C6946" s="9" t="str">
        <f>IF([2]ESTOQUE!C6947&lt;&gt;"",[2]ESTOQUE!C6947,"")</f>
        <v/>
      </c>
      <c r="D6946" s="20" t="str">
        <f>IF([2]ESTOQUE!E6947&lt;&gt;"",[2]ESTOQUE!E6947,"")</f>
        <v/>
      </c>
      <c r="E6946" s="9"/>
      <c r="F6946" s="23" t="str">
        <f>IF([2]ESTOQUE!G6947&lt;&gt;"",[2]ESTOQUE!G6947,"")</f>
        <v/>
      </c>
      <c r="G6946" s="2" t="str">
        <f>IF([2]ESTOQUE!D6947&lt;&gt;"",[2]ESTOQUE!D6947,"")</f>
        <v/>
      </c>
    </row>
    <row r="6947" spans="1:7" x14ac:dyDescent="0.25">
      <c r="A6947" s="8" t="str">
        <f>IF([2]ESTOQUE!A6948&lt;&gt;"",[2]ESTOQUE!A6948,"")</f>
        <v/>
      </c>
      <c r="B6947" s="8" t="str">
        <f>IF([2]ESTOQUE!B6948&lt;&gt;"",[2]ESTOQUE!B6948,"")</f>
        <v/>
      </c>
      <c r="C6947" s="9" t="str">
        <f>IF([2]ESTOQUE!C6948&lt;&gt;"",[2]ESTOQUE!C6948,"")</f>
        <v/>
      </c>
      <c r="D6947" s="20" t="str">
        <f>IF([2]ESTOQUE!E6948&lt;&gt;"",[2]ESTOQUE!E6948,"")</f>
        <v/>
      </c>
      <c r="E6947" s="9"/>
      <c r="F6947" s="23" t="str">
        <f>IF([2]ESTOQUE!G6948&lt;&gt;"",[2]ESTOQUE!G6948,"")</f>
        <v/>
      </c>
      <c r="G6947" s="2" t="str">
        <f>IF([2]ESTOQUE!D6948&lt;&gt;"",[2]ESTOQUE!D6948,"")</f>
        <v/>
      </c>
    </row>
    <row r="6948" spans="1:7" x14ac:dyDescent="0.25">
      <c r="A6948" s="8" t="str">
        <f>IF([2]ESTOQUE!A6949&lt;&gt;"",[2]ESTOQUE!A6949,"")</f>
        <v/>
      </c>
      <c r="B6948" s="8" t="str">
        <f>IF([2]ESTOQUE!B6949&lt;&gt;"",[2]ESTOQUE!B6949,"")</f>
        <v/>
      </c>
      <c r="C6948" s="9" t="str">
        <f>IF([2]ESTOQUE!C6949&lt;&gt;"",[2]ESTOQUE!C6949,"")</f>
        <v/>
      </c>
      <c r="D6948" s="20" t="str">
        <f>IF([2]ESTOQUE!E6949&lt;&gt;"",[2]ESTOQUE!E6949,"")</f>
        <v/>
      </c>
      <c r="E6948" s="9"/>
      <c r="F6948" s="23" t="str">
        <f>IF([2]ESTOQUE!G6949&lt;&gt;"",[2]ESTOQUE!G6949,"")</f>
        <v/>
      </c>
      <c r="G6948" s="2" t="str">
        <f>IF([2]ESTOQUE!D6949&lt;&gt;"",[2]ESTOQUE!D6949,"")</f>
        <v/>
      </c>
    </row>
    <row r="6949" spans="1:7" x14ac:dyDescent="0.25">
      <c r="A6949" s="8" t="str">
        <f>IF([2]ESTOQUE!A6950&lt;&gt;"",[2]ESTOQUE!A6950,"")</f>
        <v/>
      </c>
      <c r="B6949" s="8" t="str">
        <f>IF([2]ESTOQUE!B6950&lt;&gt;"",[2]ESTOQUE!B6950,"")</f>
        <v/>
      </c>
      <c r="C6949" s="9" t="str">
        <f>IF([2]ESTOQUE!C6950&lt;&gt;"",[2]ESTOQUE!C6950,"")</f>
        <v/>
      </c>
      <c r="D6949" s="20" t="str">
        <f>IF([2]ESTOQUE!E6950&lt;&gt;"",[2]ESTOQUE!E6950,"")</f>
        <v/>
      </c>
      <c r="E6949" s="9"/>
      <c r="F6949" s="23" t="str">
        <f>IF([2]ESTOQUE!G6950&lt;&gt;"",[2]ESTOQUE!G6950,"")</f>
        <v/>
      </c>
      <c r="G6949" s="2" t="str">
        <f>IF([2]ESTOQUE!D6950&lt;&gt;"",[2]ESTOQUE!D6950,"")</f>
        <v/>
      </c>
    </row>
    <row r="6950" spans="1:7" x14ac:dyDescent="0.25">
      <c r="A6950" s="8" t="str">
        <f>IF([2]ESTOQUE!A6951&lt;&gt;"",[2]ESTOQUE!A6951,"")</f>
        <v/>
      </c>
      <c r="B6950" s="8" t="str">
        <f>IF([2]ESTOQUE!B6951&lt;&gt;"",[2]ESTOQUE!B6951,"")</f>
        <v/>
      </c>
      <c r="C6950" s="9" t="str">
        <f>IF([2]ESTOQUE!C6951&lt;&gt;"",[2]ESTOQUE!C6951,"")</f>
        <v/>
      </c>
      <c r="D6950" s="20" t="str">
        <f>IF([2]ESTOQUE!E6951&lt;&gt;"",[2]ESTOQUE!E6951,"")</f>
        <v/>
      </c>
      <c r="E6950" s="9"/>
      <c r="F6950" s="23" t="str">
        <f>IF([2]ESTOQUE!G6951&lt;&gt;"",[2]ESTOQUE!G6951,"")</f>
        <v/>
      </c>
      <c r="G6950" s="2" t="str">
        <f>IF([2]ESTOQUE!D6951&lt;&gt;"",[2]ESTOQUE!D6951,"")</f>
        <v/>
      </c>
    </row>
    <row r="6951" spans="1:7" x14ac:dyDescent="0.25">
      <c r="A6951" s="8" t="str">
        <f>IF([2]ESTOQUE!A6952&lt;&gt;"",[2]ESTOQUE!A6952,"")</f>
        <v/>
      </c>
      <c r="B6951" s="8" t="str">
        <f>IF([2]ESTOQUE!B6952&lt;&gt;"",[2]ESTOQUE!B6952,"")</f>
        <v/>
      </c>
      <c r="C6951" s="9" t="str">
        <f>IF([2]ESTOQUE!C6952&lt;&gt;"",[2]ESTOQUE!C6952,"")</f>
        <v/>
      </c>
      <c r="D6951" s="20" t="str">
        <f>IF([2]ESTOQUE!E6952&lt;&gt;"",[2]ESTOQUE!E6952,"")</f>
        <v/>
      </c>
      <c r="E6951" s="9"/>
      <c r="F6951" s="23" t="str">
        <f>IF([2]ESTOQUE!G6952&lt;&gt;"",[2]ESTOQUE!G6952,"")</f>
        <v/>
      </c>
      <c r="G6951" s="2" t="str">
        <f>IF([2]ESTOQUE!D6952&lt;&gt;"",[2]ESTOQUE!D6952,"")</f>
        <v/>
      </c>
    </row>
    <row r="6952" spans="1:7" x14ac:dyDescent="0.25">
      <c r="A6952" s="8" t="str">
        <f>IF([2]ESTOQUE!A6953&lt;&gt;"",[2]ESTOQUE!A6953,"")</f>
        <v/>
      </c>
      <c r="B6952" s="8" t="str">
        <f>IF([2]ESTOQUE!B6953&lt;&gt;"",[2]ESTOQUE!B6953,"")</f>
        <v/>
      </c>
      <c r="C6952" s="9" t="str">
        <f>IF([2]ESTOQUE!C6953&lt;&gt;"",[2]ESTOQUE!C6953,"")</f>
        <v/>
      </c>
      <c r="D6952" s="20" t="str">
        <f>IF([2]ESTOQUE!E6953&lt;&gt;"",[2]ESTOQUE!E6953,"")</f>
        <v/>
      </c>
      <c r="E6952" s="9"/>
      <c r="F6952" s="23" t="str">
        <f>IF([2]ESTOQUE!G6953&lt;&gt;"",[2]ESTOQUE!G6953,"")</f>
        <v/>
      </c>
      <c r="G6952" s="2" t="str">
        <f>IF([2]ESTOQUE!D6953&lt;&gt;"",[2]ESTOQUE!D6953,"")</f>
        <v/>
      </c>
    </row>
    <row r="6953" spans="1:7" x14ac:dyDescent="0.25">
      <c r="A6953" s="8" t="str">
        <f>IF([2]ESTOQUE!A6954&lt;&gt;"",[2]ESTOQUE!A6954,"")</f>
        <v/>
      </c>
      <c r="B6953" s="8" t="str">
        <f>IF([2]ESTOQUE!B6954&lt;&gt;"",[2]ESTOQUE!B6954,"")</f>
        <v/>
      </c>
      <c r="C6953" s="9" t="str">
        <f>IF([2]ESTOQUE!C6954&lt;&gt;"",[2]ESTOQUE!C6954,"")</f>
        <v/>
      </c>
      <c r="D6953" s="20" t="str">
        <f>IF([2]ESTOQUE!E6954&lt;&gt;"",[2]ESTOQUE!E6954,"")</f>
        <v/>
      </c>
      <c r="E6953" s="9"/>
      <c r="F6953" s="23" t="str">
        <f>IF([2]ESTOQUE!G6954&lt;&gt;"",[2]ESTOQUE!G6954,"")</f>
        <v/>
      </c>
      <c r="G6953" s="2" t="str">
        <f>IF([2]ESTOQUE!D6954&lt;&gt;"",[2]ESTOQUE!D6954,"")</f>
        <v/>
      </c>
    </row>
    <row r="6954" spans="1:7" x14ac:dyDescent="0.25">
      <c r="A6954" s="8" t="str">
        <f>IF([2]ESTOQUE!A6955&lt;&gt;"",[2]ESTOQUE!A6955,"")</f>
        <v/>
      </c>
      <c r="B6954" s="8" t="str">
        <f>IF([2]ESTOQUE!B6955&lt;&gt;"",[2]ESTOQUE!B6955,"")</f>
        <v/>
      </c>
      <c r="C6954" s="9" t="str">
        <f>IF([2]ESTOQUE!C6955&lt;&gt;"",[2]ESTOQUE!C6955,"")</f>
        <v/>
      </c>
      <c r="D6954" s="20" t="str">
        <f>IF([2]ESTOQUE!E6955&lt;&gt;"",[2]ESTOQUE!E6955,"")</f>
        <v/>
      </c>
      <c r="E6954" s="9"/>
      <c r="F6954" s="23" t="str">
        <f>IF([2]ESTOQUE!G6955&lt;&gt;"",[2]ESTOQUE!G6955,"")</f>
        <v/>
      </c>
      <c r="G6954" s="2" t="str">
        <f>IF([2]ESTOQUE!D6955&lt;&gt;"",[2]ESTOQUE!D6955,"")</f>
        <v/>
      </c>
    </row>
    <row r="6955" spans="1:7" x14ac:dyDescent="0.25">
      <c r="A6955" s="8" t="str">
        <f>IF([2]ESTOQUE!A6956&lt;&gt;"",[2]ESTOQUE!A6956,"")</f>
        <v/>
      </c>
      <c r="B6955" s="8" t="str">
        <f>IF([2]ESTOQUE!B6956&lt;&gt;"",[2]ESTOQUE!B6956,"")</f>
        <v/>
      </c>
      <c r="C6955" s="9" t="str">
        <f>IF([2]ESTOQUE!C6956&lt;&gt;"",[2]ESTOQUE!C6956,"")</f>
        <v/>
      </c>
      <c r="D6955" s="20" t="str">
        <f>IF([2]ESTOQUE!E6956&lt;&gt;"",[2]ESTOQUE!E6956,"")</f>
        <v/>
      </c>
      <c r="E6955" s="9"/>
      <c r="F6955" s="23" t="str">
        <f>IF([2]ESTOQUE!G6956&lt;&gt;"",[2]ESTOQUE!G6956,"")</f>
        <v/>
      </c>
      <c r="G6955" s="2" t="str">
        <f>IF([2]ESTOQUE!D6956&lt;&gt;"",[2]ESTOQUE!D6956,"")</f>
        <v/>
      </c>
    </row>
    <row r="6956" spans="1:7" x14ac:dyDescent="0.25">
      <c r="A6956" s="8" t="str">
        <f>IF([2]ESTOQUE!A6957&lt;&gt;"",[2]ESTOQUE!A6957,"")</f>
        <v/>
      </c>
      <c r="B6956" s="8" t="str">
        <f>IF([2]ESTOQUE!B6957&lt;&gt;"",[2]ESTOQUE!B6957,"")</f>
        <v/>
      </c>
      <c r="C6956" s="9" t="str">
        <f>IF([2]ESTOQUE!C6957&lt;&gt;"",[2]ESTOQUE!C6957,"")</f>
        <v/>
      </c>
      <c r="D6956" s="20" t="str">
        <f>IF([2]ESTOQUE!E6957&lt;&gt;"",[2]ESTOQUE!E6957,"")</f>
        <v/>
      </c>
      <c r="E6956" s="9"/>
      <c r="F6956" s="23" t="str">
        <f>IF([2]ESTOQUE!G6957&lt;&gt;"",[2]ESTOQUE!G6957,"")</f>
        <v/>
      </c>
      <c r="G6956" s="2" t="str">
        <f>IF([2]ESTOQUE!D6957&lt;&gt;"",[2]ESTOQUE!D6957,"")</f>
        <v/>
      </c>
    </row>
    <row r="6957" spans="1:7" x14ac:dyDescent="0.25">
      <c r="A6957" s="8" t="str">
        <f>IF([2]ESTOQUE!A6958&lt;&gt;"",[2]ESTOQUE!A6958,"")</f>
        <v/>
      </c>
      <c r="B6957" s="8" t="str">
        <f>IF([2]ESTOQUE!B6958&lt;&gt;"",[2]ESTOQUE!B6958,"")</f>
        <v/>
      </c>
      <c r="C6957" s="9" t="str">
        <f>IF([2]ESTOQUE!C6958&lt;&gt;"",[2]ESTOQUE!C6958,"")</f>
        <v/>
      </c>
      <c r="D6957" s="20" t="str">
        <f>IF([2]ESTOQUE!E6958&lt;&gt;"",[2]ESTOQUE!E6958,"")</f>
        <v/>
      </c>
      <c r="E6957" s="9"/>
      <c r="F6957" s="23" t="str">
        <f>IF([2]ESTOQUE!G6958&lt;&gt;"",[2]ESTOQUE!G6958,"")</f>
        <v/>
      </c>
      <c r="G6957" s="2" t="str">
        <f>IF([2]ESTOQUE!D6958&lt;&gt;"",[2]ESTOQUE!D6958,"")</f>
        <v/>
      </c>
    </row>
    <row r="6958" spans="1:7" x14ac:dyDescent="0.25">
      <c r="A6958" s="8" t="str">
        <f>IF([2]ESTOQUE!A6959&lt;&gt;"",[2]ESTOQUE!A6959,"")</f>
        <v/>
      </c>
      <c r="B6958" s="8" t="str">
        <f>IF([2]ESTOQUE!B6959&lt;&gt;"",[2]ESTOQUE!B6959,"")</f>
        <v/>
      </c>
      <c r="C6958" s="9" t="str">
        <f>IF([2]ESTOQUE!C6959&lt;&gt;"",[2]ESTOQUE!C6959,"")</f>
        <v/>
      </c>
      <c r="D6958" s="20" t="str">
        <f>IF([2]ESTOQUE!E6959&lt;&gt;"",[2]ESTOQUE!E6959,"")</f>
        <v/>
      </c>
      <c r="E6958" s="9"/>
      <c r="F6958" s="23" t="str">
        <f>IF([2]ESTOQUE!G6959&lt;&gt;"",[2]ESTOQUE!G6959,"")</f>
        <v/>
      </c>
      <c r="G6958" s="2" t="str">
        <f>IF([2]ESTOQUE!D6959&lt;&gt;"",[2]ESTOQUE!D6959,"")</f>
        <v/>
      </c>
    </row>
    <row r="6959" spans="1:7" x14ac:dyDescent="0.25">
      <c r="A6959" s="8" t="str">
        <f>IF([2]ESTOQUE!A6960&lt;&gt;"",[2]ESTOQUE!A6960,"")</f>
        <v/>
      </c>
      <c r="B6959" s="8" t="str">
        <f>IF([2]ESTOQUE!B6960&lt;&gt;"",[2]ESTOQUE!B6960,"")</f>
        <v/>
      </c>
      <c r="C6959" s="9" t="str">
        <f>IF([2]ESTOQUE!C6960&lt;&gt;"",[2]ESTOQUE!C6960,"")</f>
        <v/>
      </c>
      <c r="D6959" s="20" t="str">
        <f>IF([2]ESTOQUE!E6960&lt;&gt;"",[2]ESTOQUE!E6960,"")</f>
        <v/>
      </c>
      <c r="E6959" s="9"/>
      <c r="F6959" s="23" t="str">
        <f>IF([2]ESTOQUE!G6960&lt;&gt;"",[2]ESTOQUE!G6960,"")</f>
        <v/>
      </c>
      <c r="G6959" s="2" t="str">
        <f>IF([2]ESTOQUE!D6960&lt;&gt;"",[2]ESTOQUE!D6960,"")</f>
        <v/>
      </c>
    </row>
    <row r="6960" spans="1:7" x14ac:dyDescent="0.25">
      <c r="A6960" s="8" t="str">
        <f>IF([2]ESTOQUE!A6961&lt;&gt;"",[2]ESTOQUE!A6961,"")</f>
        <v/>
      </c>
      <c r="B6960" s="8" t="str">
        <f>IF([2]ESTOQUE!B6961&lt;&gt;"",[2]ESTOQUE!B6961,"")</f>
        <v/>
      </c>
      <c r="C6960" s="9" t="str">
        <f>IF([2]ESTOQUE!C6961&lt;&gt;"",[2]ESTOQUE!C6961,"")</f>
        <v/>
      </c>
      <c r="D6960" s="20" t="str">
        <f>IF([2]ESTOQUE!E6961&lt;&gt;"",[2]ESTOQUE!E6961,"")</f>
        <v/>
      </c>
      <c r="E6960" s="9"/>
      <c r="F6960" s="23" t="str">
        <f>IF([2]ESTOQUE!G6961&lt;&gt;"",[2]ESTOQUE!G6961,"")</f>
        <v/>
      </c>
      <c r="G6960" s="2" t="str">
        <f>IF([2]ESTOQUE!D6961&lt;&gt;"",[2]ESTOQUE!D6961,"")</f>
        <v/>
      </c>
    </row>
    <row r="6961" spans="1:7" x14ac:dyDescent="0.25">
      <c r="A6961" s="8" t="str">
        <f>IF([2]ESTOQUE!A6962&lt;&gt;"",[2]ESTOQUE!A6962,"")</f>
        <v/>
      </c>
      <c r="B6961" s="8" t="str">
        <f>IF([2]ESTOQUE!B6962&lt;&gt;"",[2]ESTOQUE!B6962,"")</f>
        <v/>
      </c>
      <c r="C6961" s="9" t="str">
        <f>IF([2]ESTOQUE!C6962&lt;&gt;"",[2]ESTOQUE!C6962,"")</f>
        <v/>
      </c>
      <c r="D6961" s="20" t="str">
        <f>IF([2]ESTOQUE!E6962&lt;&gt;"",[2]ESTOQUE!E6962,"")</f>
        <v/>
      </c>
      <c r="E6961" s="9"/>
      <c r="F6961" s="23" t="str">
        <f>IF([2]ESTOQUE!G6962&lt;&gt;"",[2]ESTOQUE!G6962,"")</f>
        <v/>
      </c>
      <c r="G6961" s="2" t="str">
        <f>IF([2]ESTOQUE!D6962&lt;&gt;"",[2]ESTOQUE!D6962,"")</f>
        <v/>
      </c>
    </row>
    <row r="6962" spans="1:7" x14ac:dyDescent="0.25">
      <c r="A6962" s="8" t="str">
        <f>IF([2]ESTOQUE!A6963&lt;&gt;"",[2]ESTOQUE!A6963,"")</f>
        <v/>
      </c>
      <c r="B6962" s="8" t="str">
        <f>IF([2]ESTOQUE!B6963&lt;&gt;"",[2]ESTOQUE!B6963,"")</f>
        <v/>
      </c>
      <c r="C6962" s="9" t="str">
        <f>IF([2]ESTOQUE!C6963&lt;&gt;"",[2]ESTOQUE!C6963,"")</f>
        <v/>
      </c>
      <c r="D6962" s="20" t="str">
        <f>IF([2]ESTOQUE!E6963&lt;&gt;"",[2]ESTOQUE!E6963,"")</f>
        <v/>
      </c>
      <c r="E6962" s="9"/>
      <c r="F6962" s="23" t="str">
        <f>IF([2]ESTOQUE!G6963&lt;&gt;"",[2]ESTOQUE!G6963,"")</f>
        <v/>
      </c>
      <c r="G6962" s="2" t="str">
        <f>IF([2]ESTOQUE!D6963&lt;&gt;"",[2]ESTOQUE!D6963,"")</f>
        <v/>
      </c>
    </row>
    <row r="6963" spans="1:7" x14ac:dyDescent="0.25">
      <c r="A6963" s="8" t="str">
        <f>IF([2]ESTOQUE!A6964&lt;&gt;"",[2]ESTOQUE!A6964,"")</f>
        <v/>
      </c>
      <c r="B6963" s="8" t="str">
        <f>IF([2]ESTOQUE!B6964&lt;&gt;"",[2]ESTOQUE!B6964,"")</f>
        <v/>
      </c>
      <c r="C6963" s="9" t="str">
        <f>IF([2]ESTOQUE!C6964&lt;&gt;"",[2]ESTOQUE!C6964,"")</f>
        <v/>
      </c>
      <c r="D6963" s="20" t="str">
        <f>IF([2]ESTOQUE!E6964&lt;&gt;"",[2]ESTOQUE!E6964,"")</f>
        <v/>
      </c>
      <c r="E6963" s="9"/>
      <c r="F6963" s="23" t="str">
        <f>IF([2]ESTOQUE!G6964&lt;&gt;"",[2]ESTOQUE!G6964,"")</f>
        <v/>
      </c>
      <c r="G6963" s="2" t="str">
        <f>IF([2]ESTOQUE!D6964&lt;&gt;"",[2]ESTOQUE!D6964,"")</f>
        <v/>
      </c>
    </row>
    <row r="6964" spans="1:7" x14ac:dyDescent="0.25">
      <c r="A6964" s="8" t="str">
        <f>IF([2]ESTOQUE!A6965&lt;&gt;"",[2]ESTOQUE!A6965,"")</f>
        <v/>
      </c>
      <c r="B6964" s="8" t="str">
        <f>IF([2]ESTOQUE!B6965&lt;&gt;"",[2]ESTOQUE!B6965,"")</f>
        <v/>
      </c>
      <c r="C6964" s="9" t="str">
        <f>IF([2]ESTOQUE!C6965&lt;&gt;"",[2]ESTOQUE!C6965,"")</f>
        <v/>
      </c>
      <c r="D6964" s="20" t="str">
        <f>IF([2]ESTOQUE!E6965&lt;&gt;"",[2]ESTOQUE!E6965,"")</f>
        <v/>
      </c>
      <c r="E6964" s="9"/>
      <c r="F6964" s="23" t="str">
        <f>IF([2]ESTOQUE!G6965&lt;&gt;"",[2]ESTOQUE!G6965,"")</f>
        <v/>
      </c>
      <c r="G6964" s="2" t="str">
        <f>IF([2]ESTOQUE!D6965&lt;&gt;"",[2]ESTOQUE!D6965,"")</f>
        <v/>
      </c>
    </row>
    <row r="6965" spans="1:7" x14ac:dyDescent="0.25">
      <c r="A6965" s="8" t="str">
        <f>IF([2]ESTOQUE!A6966&lt;&gt;"",[2]ESTOQUE!A6966,"")</f>
        <v/>
      </c>
      <c r="B6965" s="8" t="str">
        <f>IF([2]ESTOQUE!B6966&lt;&gt;"",[2]ESTOQUE!B6966,"")</f>
        <v/>
      </c>
      <c r="C6965" s="9" t="str">
        <f>IF([2]ESTOQUE!C6966&lt;&gt;"",[2]ESTOQUE!C6966,"")</f>
        <v/>
      </c>
      <c r="D6965" s="20" t="str">
        <f>IF([2]ESTOQUE!E6966&lt;&gt;"",[2]ESTOQUE!E6966,"")</f>
        <v/>
      </c>
      <c r="E6965" s="9"/>
      <c r="F6965" s="23" t="str">
        <f>IF([2]ESTOQUE!G6966&lt;&gt;"",[2]ESTOQUE!G6966,"")</f>
        <v/>
      </c>
      <c r="G6965" s="2" t="str">
        <f>IF([2]ESTOQUE!D6966&lt;&gt;"",[2]ESTOQUE!D6966,"")</f>
        <v/>
      </c>
    </row>
    <row r="6966" spans="1:7" x14ac:dyDescent="0.25">
      <c r="A6966" s="8" t="str">
        <f>IF([2]ESTOQUE!A6967&lt;&gt;"",[2]ESTOQUE!A6967,"")</f>
        <v/>
      </c>
      <c r="B6966" s="8" t="str">
        <f>IF([2]ESTOQUE!B6967&lt;&gt;"",[2]ESTOQUE!B6967,"")</f>
        <v/>
      </c>
      <c r="C6966" s="9" t="str">
        <f>IF([2]ESTOQUE!C6967&lt;&gt;"",[2]ESTOQUE!C6967,"")</f>
        <v/>
      </c>
      <c r="D6966" s="20" t="str">
        <f>IF([2]ESTOQUE!E6967&lt;&gt;"",[2]ESTOQUE!E6967,"")</f>
        <v/>
      </c>
      <c r="E6966" s="9"/>
      <c r="F6966" s="23" t="str">
        <f>IF([2]ESTOQUE!G6967&lt;&gt;"",[2]ESTOQUE!G6967,"")</f>
        <v/>
      </c>
      <c r="G6966" s="2" t="str">
        <f>IF([2]ESTOQUE!D6967&lt;&gt;"",[2]ESTOQUE!D6967,"")</f>
        <v/>
      </c>
    </row>
    <row r="6967" spans="1:7" x14ac:dyDescent="0.25">
      <c r="A6967" s="8" t="str">
        <f>IF([2]ESTOQUE!A6968&lt;&gt;"",[2]ESTOQUE!A6968,"")</f>
        <v/>
      </c>
      <c r="B6967" s="8" t="str">
        <f>IF([2]ESTOQUE!B6968&lt;&gt;"",[2]ESTOQUE!B6968,"")</f>
        <v/>
      </c>
      <c r="C6967" s="9" t="str">
        <f>IF([2]ESTOQUE!C6968&lt;&gt;"",[2]ESTOQUE!C6968,"")</f>
        <v/>
      </c>
      <c r="D6967" s="20" t="str">
        <f>IF([2]ESTOQUE!E6968&lt;&gt;"",[2]ESTOQUE!E6968,"")</f>
        <v/>
      </c>
      <c r="E6967" s="9"/>
      <c r="F6967" s="23" t="str">
        <f>IF([2]ESTOQUE!G6968&lt;&gt;"",[2]ESTOQUE!G6968,"")</f>
        <v/>
      </c>
      <c r="G6967" s="2" t="str">
        <f>IF([2]ESTOQUE!D6968&lt;&gt;"",[2]ESTOQUE!D6968,"")</f>
        <v/>
      </c>
    </row>
    <row r="6968" spans="1:7" x14ac:dyDescent="0.25">
      <c r="A6968" s="8" t="str">
        <f>IF([2]ESTOQUE!A6969&lt;&gt;"",[2]ESTOQUE!A6969,"")</f>
        <v/>
      </c>
      <c r="B6968" s="8" t="str">
        <f>IF([2]ESTOQUE!B6969&lt;&gt;"",[2]ESTOQUE!B6969,"")</f>
        <v/>
      </c>
      <c r="C6968" s="9" t="str">
        <f>IF([2]ESTOQUE!C6969&lt;&gt;"",[2]ESTOQUE!C6969,"")</f>
        <v/>
      </c>
      <c r="D6968" s="20" t="str">
        <f>IF([2]ESTOQUE!E6969&lt;&gt;"",[2]ESTOQUE!E6969,"")</f>
        <v/>
      </c>
      <c r="E6968" s="9"/>
      <c r="F6968" s="23" t="str">
        <f>IF([2]ESTOQUE!G6969&lt;&gt;"",[2]ESTOQUE!G6969,"")</f>
        <v/>
      </c>
      <c r="G6968" s="2" t="str">
        <f>IF([2]ESTOQUE!D6969&lt;&gt;"",[2]ESTOQUE!D6969,"")</f>
        <v/>
      </c>
    </row>
    <row r="6969" spans="1:7" x14ac:dyDescent="0.25">
      <c r="A6969" s="8" t="str">
        <f>IF([2]ESTOQUE!A6970&lt;&gt;"",[2]ESTOQUE!A6970,"")</f>
        <v/>
      </c>
      <c r="B6969" s="8" t="str">
        <f>IF([2]ESTOQUE!B6970&lt;&gt;"",[2]ESTOQUE!B6970,"")</f>
        <v/>
      </c>
      <c r="C6969" s="9" t="str">
        <f>IF([2]ESTOQUE!C6970&lt;&gt;"",[2]ESTOQUE!C6970,"")</f>
        <v/>
      </c>
      <c r="D6969" s="20" t="str">
        <f>IF([2]ESTOQUE!E6970&lt;&gt;"",[2]ESTOQUE!E6970,"")</f>
        <v/>
      </c>
      <c r="E6969" s="9"/>
      <c r="F6969" s="23" t="str">
        <f>IF([2]ESTOQUE!G6970&lt;&gt;"",[2]ESTOQUE!G6970,"")</f>
        <v/>
      </c>
      <c r="G6969" s="2" t="str">
        <f>IF([2]ESTOQUE!D6970&lt;&gt;"",[2]ESTOQUE!D6970,"")</f>
        <v/>
      </c>
    </row>
    <row r="6970" spans="1:7" x14ac:dyDescent="0.25">
      <c r="A6970" s="8" t="str">
        <f>IF([2]ESTOQUE!A6971&lt;&gt;"",[2]ESTOQUE!A6971,"")</f>
        <v/>
      </c>
      <c r="B6970" s="8" t="str">
        <f>IF([2]ESTOQUE!B6971&lt;&gt;"",[2]ESTOQUE!B6971,"")</f>
        <v/>
      </c>
      <c r="C6970" s="9" t="str">
        <f>IF([2]ESTOQUE!C6971&lt;&gt;"",[2]ESTOQUE!C6971,"")</f>
        <v/>
      </c>
      <c r="D6970" s="20" t="str">
        <f>IF([2]ESTOQUE!E6971&lt;&gt;"",[2]ESTOQUE!E6971,"")</f>
        <v/>
      </c>
      <c r="E6970" s="9"/>
      <c r="F6970" s="23" t="str">
        <f>IF([2]ESTOQUE!G6971&lt;&gt;"",[2]ESTOQUE!G6971,"")</f>
        <v/>
      </c>
      <c r="G6970" s="2" t="str">
        <f>IF([2]ESTOQUE!D6971&lt;&gt;"",[2]ESTOQUE!D6971,"")</f>
        <v/>
      </c>
    </row>
    <row r="6971" spans="1:7" x14ac:dyDescent="0.25">
      <c r="A6971" s="8" t="str">
        <f>IF([2]ESTOQUE!A6972&lt;&gt;"",[2]ESTOQUE!A6972,"")</f>
        <v/>
      </c>
      <c r="B6971" s="8" t="str">
        <f>IF([2]ESTOQUE!B6972&lt;&gt;"",[2]ESTOQUE!B6972,"")</f>
        <v/>
      </c>
      <c r="C6971" s="9" t="str">
        <f>IF([2]ESTOQUE!C6972&lt;&gt;"",[2]ESTOQUE!C6972,"")</f>
        <v/>
      </c>
      <c r="D6971" s="20" t="str">
        <f>IF([2]ESTOQUE!E6972&lt;&gt;"",[2]ESTOQUE!E6972,"")</f>
        <v/>
      </c>
      <c r="E6971" s="9"/>
      <c r="F6971" s="23" t="str">
        <f>IF([2]ESTOQUE!G6972&lt;&gt;"",[2]ESTOQUE!G6972,"")</f>
        <v/>
      </c>
      <c r="G6971" s="2" t="str">
        <f>IF([2]ESTOQUE!D6972&lt;&gt;"",[2]ESTOQUE!D6972,"")</f>
        <v/>
      </c>
    </row>
    <row r="6972" spans="1:7" x14ac:dyDescent="0.25">
      <c r="A6972" s="8" t="str">
        <f>IF([2]ESTOQUE!A6973&lt;&gt;"",[2]ESTOQUE!A6973,"")</f>
        <v/>
      </c>
      <c r="B6972" s="8" t="str">
        <f>IF([2]ESTOQUE!B6973&lt;&gt;"",[2]ESTOQUE!B6973,"")</f>
        <v/>
      </c>
      <c r="C6972" s="9" t="str">
        <f>IF([2]ESTOQUE!C6973&lt;&gt;"",[2]ESTOQUE!C6973,"")</f>
        <v/>
      </c>
      <c r="D6972" s="20" t="str">
        <f>IF([2]ESTOQUE!E6973&lt;&gt;"",[2]ESTOQUE!E6973,"")</f>
        <v/>
      </c>
      <c r="E6972" s="9"/>
      <c r="F6972" s="23" t="str">
        <f>IF([2]ESTOQUE!G6973&lt;&gt;"",[2]ESTOQUE!G6973,"")</f>
        <v/>
      </c>
      <c r="G6972" s="2" t="str">
        <f>IF([2]ESTOQUE!D6973&lt;&gt;"",[2]ESTOQUE!D6973,"")</f>
        <v/>
      </c>
    </row>
    <row r="6973" spans="1:7" x14ac:dyDescent="0.25">
      <c r="A6973" s="8" t="str">
        <f>IF([2]ESTOQUE!A6974&lt;&gt;"",[2]ESTOQUE!A6974,"")</f>
        <v/>
      </c>
      <c r="B6973" s="8" t="str">
        <f>IF([2]ESTOQUE!B6974&lt;&gt;"",[2]ESTOQUE!B6974,"")</f>
        <v/>
      </c>
      <c r="C6973" s="9" t="str">
        <f>IF([2]ESTOQUE!C6974&lt;&gt;"",[2]ESTOQUE!C6974,"")</f>
        <v/>
      </c>
      <c r="D6973" s="20" t="str">
        <f>IF([2]ESTOQUE!E6974&lt;&gt;"",[2]ESTOQUE!E6974,"")</f>
        <v/>
      </c>
      <c r="E6973" s="9"/>
      <c r="F6973" s="23" t="str">
        <f>IF([2]ESTOQUE!G6974&lt;&gt;"",[2]ESTOQUE!G6974,"")</f>
        <v/>
      </c>
      <c r="G6973" s="2" t="str">
        <f>IF([2]ESTOQUE!D6974&lt;&gt;"",[2]ESTOQUE!D6974,"")</f>
        <v/>
      </c>
    </row>
    <row r="6974" spans="1:7" x14ac:dyDescent="0.25">
      <c r="A6974" s="8" t="str">
        <f>IF([2]ESTOQUE!A6975&lt;&gt;"",[2]ESTOQUE!A6975,"")</f>
        <v/>
      </c>
      <c r="B6974" s="8" t="str">
        <f>IF([2]ESTOQUE!B6975&lt;&gt;"",[2]ESTOQUE!B6975,"")</f>
        <v/>
      </c>
      <c r="C6974" s="9" t="str">
        <f>IF([2]ESTOQUE!C6975&lt;&gt;"",[2]ESTOQUE!C6975,"")</f>
        <v/>
      </c>
      <c r="D6974" s="20" t="str">
        <f>IF([2]ESTOQUE!E6975&lt;&gt;"",[2]ESTOQUE!E6975,"")</f>
        <v/>
      </c>
      <c r="E6974" s="9"/>
      <c r="F6974" s="23" t="str">
        <f>IF([2]ESTOQUE!G6975&lt;&gt;"",[2]ESTOQUE!G6975,"")</f>
        <v/>
      </c>
      <c r="G6974" s="2" t="str">
        <f>IF([2]ESTOQUE!D6975&lt;&gt;"",[2]ESTOQUE!D6975,"")</f>
        <v/>
      </c>
    </row>
    <row r="6975" spans="1:7" x14ac:dyDescent="0.25">
      <c r="A6975" s="8" t="str">
        <f>IF([2]ESTOQUE!A6976&lt;&gt;"",[2]ESTOQUE!A6976,"")</f>
        <v/>
      </c>
      <c r="B6975" s="8" t="str">
        <f>IF([2]ESTOQUE!B6976&lt;&gt;"",[2]ESTOQUE!B6976,"")</f>
        <v/>
      </c>
      <c r="C6975" s="9" t="str">
        <f>IF([2]ESTOQUE!C6976&lt;&gt;"",[2]ESTOQUE!C6976,"")</f>
        <v/>
      </c>
      <c r="D6975" s="20" t="str">
        <f>IF([2]ESTOQUE!E6976&lt;&gt;"",[2]ESTOQUE!E6976,"")</f>
        <v/>
      </c>
      <c r="E6975" s="9"/>
      <c r="F6975" s="23" t="str">
        <f>IF([2]ESTOQUE!G6976&lt;&gt;"",[2]ESTOQUE!G6976,"")</f>
        <v/>
      </c>
      <c r="G6975" s="2" t="str">
        <f>IF([2]ESTOQUE!D6976&lt;&gt;"",[2]ESTOQUE!D6976,"")</f>
        <v/>
      </c>
    </row>
    <row r="6976" spans="1:7" x14ac:dyDescent="0.25">
      <c r="A6976" s="8" t="str">
        <f>IF([2]ESTOQUE!A6977&lt;&gt;"",[2]ESTOQUE!A6977,"")</f>
        <v/>
      </c>
      <c r="B6976" s="8" t="str">
        <f>IF([2]ESTOQUE!B6977&lt;&gt;"",[2]ESTOQUE!B6977,"")</f>
        <v/>
      </c>
      <c r="C6976" s="9" t="str">
        <f>IF([2]ESTOQUE!C6977&lt;&gt;"",[2]ESTOQUE!C6977,"")</f>
        <v/>
      </c>
      <c r="D6976" s="20" t="str">
        <f>IF([2]ESTOQUE!E6977&lt;&gt;"",[2]ESTOQUE!E6977,"")</f>
        <v/>
      </c>
      <c r="E6976" s="9"/>
      <c r="F6976" s="23" t="str">
        <f>IF([2]ESTOQUE!G6977&lt;&gt;"",[2]ESTOQUE!G6977,"")</f>
        <v/>
      </c>
      <c r="G6976" s="2" t="str">
        <f>IF([2]ESTOQUE!D6977&lt;&gt;"",[2]ESTOQUE!D6977,"")</f>
        <v/>
      </c>
    </row>
    <row r="6977" spans="1:7" x14ac:dyDescent="0.25">
      <c r="A6977" s="8" t="str">
        <f>IF([2]ESTOQUE!A6978&lt;&gt;"",[2]ESTOQUE!A6978,"")</f>
        <v/>
      </c>
      <c r="B6977" s="8" t="str">
        <f>IF([2]ESTOQUE!B6978&lt;&gt;"",[2]ESTOQUE!B6978,"")</f>
        <v/>
      </c>
      <c r="C6977" s="9" t="str">
        <f>IF([2]ESTOQUE!C6978&lt;&gt;"",[2]ESTOQUE!C6978,"")</f>
        <v/>
      </c>
      <c r="D6977" s="20" t="str">
        <f>IF([2]ESTOQUE!E6978&lt;&gt;"",[2]ESTOQUE!E6978,"")</f>
        <v/>
      </c>
      <c r="E6977" s="9"/>
      <c r="F6977" s="23" t="str">
        <f>IF([2]ESTOQUE!G6978&lt;&gt;"",[2]ESTOQUE!G6978,"")</f>
        <v/>
      </c>
      <c r="G6977" s="2" t="str">
        <f>IF([2]ESTOQUE!D6978&lt;&gt;"",[2]ESTOQUE!D6978,"")</f>
        <v/>
      </c>
    </row>
    <row r="6978" spans="1:7" x14ac:dyDescent="0.25">
      <c r="A6978" s="8" t="str">
        <f>IF([2]ESTOQUE!A6979&lt;&gt;"",[2]ESTOQUE!A6979,"")</f>
        <v/>
      </c>
      <c r="B6978" s="8" t="str">
        <f>IF([2]ESTOQUE!B6979&lt;&gt;"",[2]ESTOQUE!B6979,"")</f>
        <v/>
      </c>
      <c r="C6978" s="9" t="str">
        <f>IF([2]ESTOQUE!C6979&lt;&gt;"",[2]ESTOQUE!C6979,"")</f>
        <v/>
      </c>
      <c r="D6978" s="20" t="str">
        <f>IF([2]ESTOQUE!E6979&lt;&gt;"",[2]ESTOQUE!E6979,"")</f>
        <v/>
      </c>
      <c r="E6978" s="9"/>
      <c r="F6978" s="23" t="str">
        <f>IF([2]ESTOQUE!G6979&lt;&gt;"",[2]ESTOQUE!G6979,"")</f>
        <v/>
      </c>
      <c r="G6978" s="2" t="str">
        <f>IF([2]ESTOQUE!D6979&lt;&gt;"",[2]ESTOQUE!D6979,"")</f>
        <v/>
      </c>
    </row>
    <row r="6979" spans="1:7" x14ac:dyDescent="0.25">
      <c r="A6979" s="8" t="str">
        <f>IF([2]ESTOQUE!A6980&lt;&gt;"",[2]ESTOQUE!A6980,"")</f>
        <v/>
      </c>
      <c r="B6979" s="8" t="str">
        <f>IF([2]ESTOQUE!B6980&lt;&gt;"",[2]ESTOQUE!B6980,"")</f>
        <v/>
      </c>
      <c r="C6979" s="9" t="str">
        <f>IF([2]ESTOQUE!C6980&lt;&gt;"",[2]ESTOQUE!C6980,"")</f>
        <v/>
      </c>
      <c r="D6979" s="20" t="str">
        <f>IF([2]ESTOQUE!E6980&lt;&gt;"",[2]ESTOQUE!E6980,"")</f>
        <v/>
      </c>
      <c r="E6979" s="9"/>
      <c r="F6979" s="23" t="str">
        <f>IF([2]ESTOQUE!G6980&lt;&gt;"",[2]ESTOQUE!G6980,"")</f>
        <v/>
      </c>
      <c r="G6979" s="2" t="str">
        <f>IF([2]ESTOQUE!D6980&lt;&gt;"",[2]ESTOQUE!D6980,"")</f>
        <v/>
      </c>
    </row>
    <row r="6980" spans="1:7" x14ac:dyDescent="0.25">
      <c r="A6980" s="8" t="str">
        <f>IF([2]ESTOQUE!A6981&lt;&gt;"",[2]ESTOQUE!A6981,"")</f>
        <v/>
      </c>
      <c r="B6980" s="8" t="str">
        <f>IF([2]ESTOQUE!B6981&lt;&gt;"",[2]ESTOQUE!B6981,"")</f>
        <v/>
      </c>
      <c r="C6980" s="9" t="str">
        <f>IF([2]ESTOQUE!C6981&lt;&gt;"",[2]ESTOQUE!C6981,"")</f>
        <v/>
      </c>
      <c r="D6980" s="20" t="str">
        <f>IF([2]ESTOQUE!E6981&lt;&gt;"",[2]ESTOQUE!E6981,"")</f>
        <v/>
      </c>
      <c r="E6980" s="9"/>
      <c r="F6980" s="23" t="str">
        <f>IF([2]ESTOQUE!G6981&lt;&gt;"",[2]ESTOQUE!G6981,"")</f>
        <v/>
      </c>
      <c r="G6980" s="2" t="str">
        <f>IF([2]ESTOQUE!D6981&lt;&gt;"",[2]ESTOQUE!D6981,"")</f>
        <v/>
      </c>
    </row>
    <row r="6981" spans="1:7" x14ac:dyDescent="0.25">
      <c r="A6981" s="8" t="str">
        <f>IF([2]ESTOQUE!A6982&lt;&gt;"",[2]ESTOQUE!A6982,"")</f>
        <v/>
      </c>
      <c r="B6981" s="8" t="str">
        <f>IF([2]ESTOQUE!B6982&lt;&gt;"",[2]ESTOQUE!B6982,"")</f>
        <v/>
      </c>
      <c r="C6981" s="9" t="str">
        <f>IF([2]ESTOQUE!C6982&lt;&gt;"",[2]ESTOQUE!C6982,"")</f>
        <v/>
      </c>
      <c r="D6981" s="20" t="str">
        <f>IF([2]ESTOQUE!E6982&lt;&gt;"",[2]ESTOQUE!E6982,"")</f>
        <v/>
      </c>
      <c r="E6981" s="9"/>
      <c r="F6981" s="23" t="str">
        <f>IF([2]ESTOQUE!G6982&lt;&gt;"",[2]ESTOQUE!G6982,"")</f>
        <v/>
      </c>
      <c r="G6981" s="2" t="str">
        <f>IF([2]ESTOQUE!D6982&lt;&gt;"",[2]ESTOQUE!D6982,"")</f>
        <v/>
      </c>
    </row>
    <row r="6982" spans="1:7" x14ac:dyDescent="0.25">
      <c r="A6982" s="8" t="str">
        <f>IF([2]ESTOQUE!A6983&lt;&gt;"",[2]ESTOQUE!A6983,"")</f>
        <v/>
      </c>
      <c r="B6982" s="8" t="str">
        <f>IF([2]ESTOQUE!B6983&lt;&gt;"",[2]ESTOQUE!B6983,"")</f>
        <v/>
      </c>
      <c r="C6982" s="9" t="str">
        <f>IF([2]ESTOQUE!C6983&lt;&gt;"",[2]ESTOQUE!C6983,"")</f>
        <v/>
      </c>
      <c r="D6982" s="20" t="str">
        <f>IF([2]ESTOQUE!E6983&lt;&gt;"",[2]ESTOQUE!E6983,"")</f>
        <v/>
      </c>
      <c r="E6982" s="9"/>
      <c r="F6982" s="23" t="str">
        <f>IF([2]ESTOQUE!G6983&lt;&gt;"",[2]ESTOQUE!G6983,"")</f>
        <v/>
      </c>
      <c r="G6982" s="2" t="str">
        <f>IF([2]ESTOQUE!D6983&lt;&gt;"",[2]ESTOQUE!D6983,"")</f>
        <v/>
      </c>
    </row>
    <row r="6983" spans="1:7" x14ac:dyDescent="0.25">
      <c r="A6983" s="8" t="str">
        <f>IF([2]ESTOQUE!A6984&lt;&gt;"",[2]ESTOQUE!A6984,"")</f>
        <v/>
      </c>
      <c r="B6983" s="8" t="str">
        <f>IF([2]ESTOQUE!B6984&lt;&gt;"",[2]ESTOQUE!B6984,"")</f>
        <v/>
      </c>
      <c r="C6983" s="9" t="str">
        <f>IF([2]ESTOQUE!C6984&lt;&gt;"",[2]ESTOQUE!C6984,"")</f>
        <v/>
      </c>
      <c r="D6983" s="20" t="str">
        <f>IF([2]ESTOQUE!E6984&lt;&gt;"",[2]ESTOQUE!E6984,"")</f>
        <v/>
      </c>
      <c r="E6983" s="9"/>
      <c r="F6983" s="23" t="str">
        <f>IF([2]ESTOQUE!G6984&lt;&gt;"",[2]ESTOQUE!G6984,"")</f>
        <v/>
      </c>
      <c r="G6983" s="2" t="str">
        <f>IF([2]ESTOQUE!D6984&lt;&gt;"",[2]ESTOQUE!D6984,"")</f>
        <v/>
      </c>
    </row>
    <row r="6984" spans="1:7" x14ac:dyDescent="0.25">
      <c r="A6984" s="8" t="str">
        <f>IF([2]ESTOQUE!A6985&lt;&gt;"",[2]ESTOQUE!A6985,"")</f>
        <v/>
      </c>
      <c r="B6984" s="8" t="str">
        <f>IF([2]ESTOQUE!B6985&lt;&gt;"",[2]ESTOQUE!B6985,"")</f>
        <v/>
      </c>
      <c r="C6984" s="9" t="str">
        <f>IF([2]ESTOQUE!C6985&lt;&gt;"",[2]ESTOQUE!C6985,"")</f>
        <v/>
      </c>
      <c r="D6984" s="20" t="str">
        <f>IF([2]ESTOQUE!E6985&lt;&gt;"",[2]ESTOQUE!E6985,"")</f>
        <v/>
      </c>
      <c r="E6984" s="9"/>
      <c r="F6984" s="23" t="str">
        <f>IF([2]ESTOQUE!G6985&lt;&gt;"",[2]ESTOQUE!G6985,"")</f>
        <v/>
      </c>
      <c r="G6984" s="2" t="str">
        <f>IF([2]ESTOQUE!D6985&lt;&gt;"",[2]ESTOQUE!D6985,"")</f>
        <v/>
      </c>
    </row>
    <row r="6985" spans="1:7" x14ac:dyDescent="0.25">
      <c r="A6985" s="8" t="str">
        <f>IF([2]ESTOQUE!A6986&lt;&gt;"",[2]ESTOQUE!A6986,"")</f>
        <v/>
      </c>
      <c r="B6985" s="8" t="str">
        <f>IF([2]ESTOQUE!B6986&lt;&gt;"",[2]ESTOQUE!B6986,"")</f>
        <v/>
      </c>
      <c r="C6985" s="9" t="str">
        <f>IF([2]ESTOQUE!C6986&lt;&gt;"",[2]ESTOQUE!C6986,"")</f>
        <v/>
      </c>
      <c r="D6985" s="20" t="str">
        <f>IF([2]ESTOQUE!E6986&lt;&gt;"",[2]ESTOQUE!E6986,"")</f>
        <v/>
      </c>
      <c r="E6985" s="9"/>
      <c r="F6985" s="23" t="str">
        <f>IF([2]ESTOQUE!G6986&lt;&gt;"",[2]ESTOQUE!G6986,"")</f>
        <v/>
      </c>
      <c r="G6985" s="2" t="str">
        <f>IF([2]ESTOQUE!D6986&lt;&gt;"",[2]ESTOQUE!D6986,"")</f>
        <v/>
      </c>
    </row>
    <row r="6986" spans="1:7" x14ac:dyDescent="0.25">
      <c r="A6986" s="8" t="str">
        <f>IF([2]ESTOQUE!A6987&lt;&gt;"",[2]ESTOQUE!A6987,"")</f>
        <v/>
      </c>
      <c r="B6986" s="8" t="str">
        <f>IF([2]ESTOQUE!B6987&lt;&gt;"",[2]ESTOQUE!B6987,"")</f>
        <v/>
      </c>
      <c r="C6986" s="9" t="str">
        <f>IF([2]ESTOQUE!C6987&lt;&gt;"",[2]ESTOQUE!C6987,"")</f>
        <v/>
      </c>
      <c r="D6986" s="20" t="str">
        <f>IF([2]ESTOQUE!E6987&lt;&gt;"",[2]ESTOQUE!E6987,"")</f>
        <v/>
      </c>
      <c r="E6986" s="9"/>
      <c r="F6986" s="23" t="str">
        <f>IF([2]ESTOQUE!G6987&lt;&gt;"",[2]ESTOQUE!G6987,"")</f>
        <v/>
      </c>
      <c r="G6986" s="2" t="str">
        <f>IF([2]ESTOQUE!D6987&lt;&gt;"",[2]ESTOQUE!D6987,"")</f>
        <v/>
      </c>
    </row>
    <row r="6987" spans="1:7" x14ac:dyDescent="0.25">
      <c r="A6987" s="8" t="str">
        <f>IF([2]ESTOQUE!A6988&lt;&gt;"",[2]ESTOQUE!A6988,"")</f>
        <v/>
      </c>
      <c r="B6987" s="8" t="str">
        <f>IF([2]ESTOQUE!B6988&lt;&gt;"",[2]ESTOQUE!B6988,"")</f>
        <v/>
      </c>
      <c r="C6987" s="9" t="str">
        <f>IF([2]ESTOQUE!C6988&lt;&gt;"",[2]ESTOQUE!C6988,"")</f>
        <v/>
      </c>
      <c r="D6987" s="20" t="str">
        <f>IF([2]ESTOQUE!E6988&lt;&gt;"",[2]ESTOQUE!E6988,"")</f>
        <v/>
      </c>
      <c r="E6987" s="9"/>
      <c r="F6987" s="23" t="str">
        <f>IF([2]ESTOQUE!G6988&lt;&gt;"",[2]ESTOQUE!G6988,"")</f>
        <v/>
      </c>
      <c r="G6987" s="2" t="str">
        <f>IF([2]ESTOQUE!D6988&lt;&gt;"",[2]ESTOQUE!D6988,"")</f>
        <v/>
      </c>
    </row>
    <row r="6988" spans="1:7" x14ac:dyDescent="0.25">
      <c r="A6988" s="8" t="str">
        <f>IF([2]ESTOQUE!A6989&lt;&gt;"",[2]ESTOQUE!A6989,"")</f>
        <v/>
      </c>
      <c r="B6988" s="8" t="str">
        <f>IF([2]ESTOQUE!B6989&lt;&gt;"",[2]ESTOQUE!B6989,"")</f>
        <v/>
      </c>
      <c r="C6988" s="9" t="str">
        <f>IF([2]ESTOQUE!C6989&lt;&gt;"",[2]ESTOQUE!C6989,"")</f>
        <v/>
      </c>
      <c r="D6988" s="20" t="str">
        <f>IF([2]ESTOQUE!E6989&lt;&gt;"",[2]ESTOQUE!E6989,"")</f>
        <v/>
      </c>
      <c r="E6988" s="9"/>
      <c r="F6988" s="23" t="str">
        <f>IF([2]ESTOQUE!G6989&lt;&gt;"",[2]ESTOQUE!G6989,"")</f>
        <v/>
      </c>
      <c r="G6988" s="2" t="str">
        <f>IF([2]ESTOQUE!D6989&lt;&gt;"",[2]ESTOQUE!D6989,"")</f>
        <v/>
      </c>
    </row>
    <row r="6989" spans="1:7" x14ac:dyDescent="0.25">
      <c r="A6989" s="8" t="str">
        <f>IF([2]ESTOQUE!A6990&lt;&gt;"",[2]ESTOQUE!A6990,"")</f>
        <v/>
      </c>
      <c r="B6989" s="8" t="str">
        <f>IF([2]ESTOQUE!B6990&lt;&gt;"",[2]ESTOQUE!B6990,"")</f>
        <v/>
      </c>
      <c r="C6989" s="9" t="str">
        <f>IF([2]ESTOQUE!C6990&lt;&gt;"",[2]ESTOQUE!C6990,"")</f>
        <v/>
      </c>
      <c r="D6989" s="20" t="str">
        <f>IF([2]ESTOQUE!E6990&lt;&gt;"",[2]ESTOQUE!E6990,"")</f>
        <v/>
      </c>
      <c r="E6989" s="9"/>
      <c r="F6989" s="23" t="str">
        <f>IF([2]ESTOQUE!G6990&lt;&gt;"",[2]ESTOQUE!G6990,"")</f>
        <v/>
      </c>
      <c r="G6989" s="2" t="str">
        <f>IF([2]ESTOQUE!D6990&lt;&gt;"",[2]ESTOQUE!D6990,"")</f>
        <v/>
      </c>
    </row>
    <row r="6990" spans="1:7" x14ac:dyDescent="0.25">
      <c r="A6990" s="8" t="str">
        <f>IF([2]ESTOQUE!A6991&lt;&gt;"",[2]ESTOQUE!A6991,"")</f>
        <v/>
      </c>
      <c r="B6990" s="8" t="str">
        <f>IF([2]ESTOQUE!B6991&lt;&gt;"",[2]ESTOQUE!B6991,"")</f>
        <v/>
      </c>
      <c r="C6990" s="9" t="str">
        <f>IF([2]ESTOQUE!C6991&lt;&gt;"",[2]ESTOQUE!C6991,"")</f>
        <v/>
      </c>
      <c r="D6990" s="20" t="str">
        <f>IF([2]ESTOQUE!E6991&lt;&gt;"",[2]ESTOQUE!E6991,"")</f>
        <v/>
      </c>
      <c r="E6990" s="9"/>
      <c r="F6990" s="23" t="str">
        <f>IF([2]ESTOQUE!G6991&lt;&gt;"",[2]ESTOQUE!G6991,"")</f>
        <v/>
      </c>
      <c r="G6990" s="2" t="str">
        <f>IF([2]ESTOQUE!D6991&lt;&gt;"",[2]ESTOQUE!D6991,"")</f>
        <v/>
      </c>
    </row>
    <row r="6991" spans="1:7" x14ac:dyDescent="0.25">
      <c r="A6991" s="8" t="str">
        <f>IF([2]ESTOQUE!A6992&lt;&gt;"",[2]ESTOQUE!A6992,"")</f>
        <v/>
      </c>
      <c r="B6991" s="8" t="str">
        <f>IF([2]ESTOQUE!B6992&lt;&gt;"",[2]ESTOQUE!B6992,"")</f>
        <v/>
      </c>
      <c r="C6991" s="9" t="str">
        <f>IF([2]ESTOQUE!C6992&lt;&gt;"",[2]ESTOQUE!C6992,"")</f>
        <v/>
      </c>
      <c r="D6991" s="20" t="str">
        <f>IF([2]ESTOQUE!E6992&lt;&gt;"",[2]ESTOQUE!E6992,"")</f>
        <v/>
      </c>
      <c r="E6991" s="9"/>
      <c r="F6991" s="23" t="str">
        <f>IF([2]ESTOQUE!G6992&lt;&gt;"",[2]ESTOQUE!G6992,"")</f>
        <v/>
      </c>
      <c r="G6991" s="2" t="str">
        <f>IF([2]ESTOQUE!D6992&lt;&gt;"",[2]ESTOQUE!D6992,"")</f>
        <v/>
      </c>
    </row>
    <row r="6992" spans="1:7" x14ac:dyDescent="0.25">
      <c r="A6992" s="8" t="str">
        <f>IF([2]ESTOQUE!A6993&lt;&gt;"",[2]ESTOQUE!A6993,"")</f>
        <v/>
      </c>
      <c r="B6992" s="8" t="str">
        <f>IF([2]ESTOQUE!B6993&lt;&gt;"",[2]ESTOQUE!B6993,"")</f>
        <v/>
      </c>
      <c r="C6992" s="9" t="str">
        <f>IF([2]ESTOQUE!C6993&lt;&gt;"",[2]ESTOQUE!C6993,"")</f>
        <v/>
      </c>
      <c r="D6992" s="20" t="str">
        <f>IF([2]ESTOQUE!E6993&lt;&gt;"",[2]ESTOQUE!E6993,"")</f>
        <v/>
      </c>
      <c r="E6992" s="9"/>
      <c r="F6992" s="23" t="str">
        <f>IF([2]ESTOQUE!G6993&lt;&gt;"",[2]ESTOQUE!G6993,"")</f>
        <v/>
      </c>
      <c r="G6992" s="2" t="str">
        <f>IF([2]ESTOQUE!D6993&lt;&gt;"",[2]ESTOQUE!D6993,"")</f>
        <v/>
      </c>
    </row>
    <row r="6993" spans="1:7" x14ac:dyDescent="0.25">
      <c r="A6993" s="8" t="str">
        <f>IF([2]ESTOQUE!A6994&lt;&gt;"",[2]ESTOQUE!A6994,"")</f>
        <v/>
      </c>
      <c r="B6993" s="8" t="str">
        <f>IF([2]ESTOQUE!B6994&lt;&gt;"",[2]ESTOQUE!B6994,"")</f>
        <v/>
      </c>
      <c r="C6993" s="9" t="str">
        <f>IF([2]ESTOQUE!C6994&lt;&gt;"",[2]ESTOQUE!C6994,"")</f>
        <v/>
      </c>
      <c r="D6993" s="20" t="str">
        <f>IF([2]ESTOQUE!E6994&lt;&gt;"",[2]ESTOQUE!E6994,"")</f>
        <v/>
      </c>
      <c r="E6993" s="9"/>
      <c r="F6993" s="23" t="str">
        <f>IF([2]ESTOQUE!G6994&lt;&gt;"",[2]ESTOQUE!G6994,"")</f>
        <v/>
      </c>
      <c r="G6993" s="2" t="str">
        <f>IF([2]ESTOQUE!D6994&lt;&gt;"",[2]ESTOQUE!D6994,"")</f>
        <v/>
      </c>
    </row>
    <row r="6994" spans="1:7" x14ac:dyDescent="0.25">
      <c r="A6994" s="8" t="str">
        <f>IF([2]ESTOQUE!A6995&lt;&gt;"",[2]ESTOQUE!A6995,"")</f>
        <v/>
      </c>
      <c r="B6994" s="8" t="str">
        <f>IF([2]ESTOQUE!B6995&lt;&gt;"",[2]ESTOQUE!B6995,"")</f>
        <v/>
      </c>
      <c r="C6994" s="9" t="str">
        <f>IF([2]ESTOQUE!C6995&lt;&gt;"",[2]ESTOQUE!C6995,"")</f>
        <v/>
      </c>
      <c r="D6994" s="20" t="str">
        <f>IF([2]ESTOQUE!E6995&lt;&gt;"",[2]ESTOQUE!E6995,"")</f>
        <v/>
      </c>
      <c r="E6994" s="9"/>
      <c r="F6994" s="23" t="str">
        <f>IF([2]ESTOQUE!G6995&lt;&gt;"",[2]ESTOQUE!G6995,"")</f>
        <v/>
      </c>
      <c r="G6994" s="2" t="str">
        <f>IF([2]ESTOQUE!D6995&lt;&gt;"",[2]ESTOQUE!D6995,"")</f>
        <v/>
      </c>
    </row>
    <row r="6995" spans="1:7" x14ac:dyDescent="0.25">
      <c r="A6995" s="8" t="str">
        <f>IF([2]ESTOQUE!A6996&lt;&gt;"",[2]ESTOQUE!A6996,"")</f>
        <v/>
      </c>
      <c r="B6995" s="8" t="str">
        <f>IF([2]ESTOQUE!B6996&lt;&gt;"",[2]ESTOQUE!B6996,"")</f>
        <v/>
      </c>
      <c r="C6995" s="9" t="str">
        <f>IF([2]ESTOQUE!C6996&lt;&gt;"",[2]ESTOQUE!C6996,"")</f>
        <v/>
      </c>
      <c r="D6995" s="20" t="str">
        <f>IF([2]ESTOQUE!E6996&lt;&gt;"",[2]ESTOQUE!E6996,"")</f>
        <v/>
      </c>
      <c r="E6995" s="9"/>
      <c r="F6995" s="23" t="str">
        <f>IF([2]ESTOQUE!G6996&lt;&gt;"",[2]ESTOQUE!G6996,"")</f>
        <v/>
      </c>
      <c r="G6995" s="2" t="str">
        <f>IF([2]ESTOQUE!D6996&lt;&gt;"",[2]ESTOQUE!D6996,"")</f>
        <v/>
      </c>
    </row>
    <row r="6996" spans="1:7" x14ac:dyDescent="0.25">
      <c r="A6996" s="8" t="str">
        <f>IF([2]ESTOQUE!A6997&lt;&gt;"",[2]ESTOQUE!A6997,"")</f>
        <v/>
      </c>
      <c r="B6996" s="8" t="str">
        <f>IF([2]ESTOQUE!B6997&lt;&gt;"",[2]ESTOQUE!B6997,"")</f>
        <v/>
      </c>
      <c r="C6996" s="9" t="str">
        <f>IF([2]ESTOQUE!C6997&lt;&gt;"",[2]ESTOQUE!C6997,"")</f>
        <v/>
      </c>
      <c r="D6996" s="20" t="str">
        <f>IF([2]ESTOQUE!E6997&lt;&gt;"",[2]ESTOQUE!E6997,"")</f>
        <v/>
      </c>
      <c r="E6996" s="9"/>
      <c r="F6996" s="23" t="str">
        <f>IF([2]ESTOQUE!G6997&lt;&gt;"",[2]ESTOQUE!G6997,"")</f>
        <v/>
      </c>
      <c r="G6996" s="2" t="str">
        <f>IF([2]ESTOQUE!D6997&lt;&gt;"",[2]ESTOQUE!D6997,"")</f>
        <v/>
      </c>
    </row>
    <row r="6997" spans="1:7" x14ac:dyDescent="0.25">
      <c r="A6997" s="8" t="str">
        <f>IF([2]ESTOQUE!A6998&lt;&gt;"",[2]ESTOQUE!A6998,"")</f>
        <v/>
      </c>
      <c r="B6997" s="8" t="str">
        <f>IF([2]ESTOQUE!B6998&lt;&gt;"",[2]ESTOQUE!B6998,"")</f>
        <v/>
      </c>
      <c r="C6997" s="9" t="str">
        <f>IF([2]ESTOQUE!C6998&lt;&gt;"",[2]ESTOQUE!C6998,"")</f>
        <v/>
      </c>
      <c r="D6997" s="20" t="str">
        <f>IF([2]ESTOQUE!E6998&lt;&gt;"",[2]ESTOQUE!E6998,"")</f>
        <v/>
      </c>
      <c r="E6997" s="9"/>
      <c r="F6997" s="23" t="str">
        <f>IF([2]ESTOQUE!G6998&lt;&gt;"",[2]ESTOQUE!G6998,"")</f>
        <v/>
      </c>
      <c r="G6997" s="2" t="str">
        <f>IF([2]ESTOQUE!D6998&lt;&gt;"",[2]ESTOQUE!D6998,"")</f>
        <v/>
      </c>
    </row>
    <row r="6998" spans="1:7" x14ac:dyDescent="0.25">
      <c r="A6998" s="8" t="str">
        <f>IF([2]ESTOQUE!A6999&lt;&gt;"",[2]ESTOQUE!A6999,"")</f>
        <v/>
      </c>
      <c r="B6998" s="8" t="str">
        <f>IF([2]ESTOQUE!B6999&lt;&gt;"",[2]ESTOQUE!B6999,"")</f>
        <v/>
      </c>
      <c r="C6998" s="9" t="str">
        <f>IF([2]ESTOQUE!C6999&lt;&gt;"",[2]ESTOQUE!C6999,"")</f>
        <v/>
      </c>
      <c r="D6998" s="20" t="str">
        <f>IF([2]ESTOQUE!E6999&lt;&gt;"",[2]ESTOQUE!E6999,"")</f>
        <v/>
      </c>
      <c r="E6998" s="9"/>
      <c r="F6998" s="23" t="str">
        <f>IF([2]ESTOQUE!G6999&lt;&gt;"",[2]ESTOQUE!G6999,"")</f>
        <v/>
      </c>
      <c r="G6998" s="2" t="str">
        <f>IF([2]ESTOQUE!D6999&lt;&gt;"",[2]ESTOQUE!D6999,"")</f>
        <v/>
      </c>
    </row>
    <row r="6999" spans="1:7" x14ac:dyDescent="0.25">
      <c r="A6999" s="8" t="str">
        <f>IF([2]ESTOQUE!A7000&lt;&gt;"",[2]ESTOQUE!A7000,"")</f>
        <v/>
      </c>
      <c r="B6999" s="8" t="str">
        <f>IF([2]ESTOQUE!B7000&lt;&gt;"",[2]ESTOQUE!B7000,"")</f>
        <v/>
      </c>
      <c r="C6999" s="9" t="str">
        <f>IF([2]ESTOQUE!C7000&lt;&gt;"",[2]ESTOQUE!C7000,"")</f>
        <v/>
      </c>
      <c r="D6999" s="20" t="str">
        <f>IF([2]ESTOQUE!E7000&lt;&gt;"",[2]ESTOQUE!E7000,"")</f>
        <v/>
      </c>
      <c r="E6999" s="9"/>
      <c r="F6999" s="23" t="str">
        <f>IF([2]ESTOQUE!G7000&lt;&gt;"",[2]ESTOQUE!G7000,"")</f>
        <v/>
      </c>
      <c r="G6999" s="2" t="str">
        <f>IF([2]ESTOQUE!D7000&lt;&gt;"",[2]ESTOQUE!D7000,"")</f>
        <v/>
      </c>
    </row>
    <row r="7000" spans="1:7" x14ac:dyDescent="0.25">
      <c r="A7000" s="8" t="str">
        <f>IF([2]ESTOQUE!A7001&lt;&gt;"",[2]ESTOQUE!A7001,"")</f>
        <v/>
      </c>
      <c r="B7000" s="8" t="str">
        <f>IF([2]ESTOQUE!B7001&lt;&gt;"",[2]ESTOQUE!B7001,"")</f>
        <v/>
      </c>
      <c r="C7000" s="9" t="str">
        <f>IF([2]ESTOQUE!C7001&lt;&gt;"",[2]ESTOQUE!C7001,"")</f>
        <v/>
      </c>
      <c r="D7000" s="20" t="str">
        <f>IF([2]ESTOQUE!E7001&lt;&gt;"",[2]ESTOQUE!E7001,"")</f>
        <v/>
      </c>
      <c r="E7000" s="9"/>
      <c r="F7000" s="23" t="str">
        <f>IF([2]ESTOQUE!G7001&lt;&gt;"",[2]ESTOQUE!G7001,"")</f>
        <v/>
      </c>
      <c r="G7000" s="2" t="str">
        <f>IF([2]ESTOQUE!D7001&lt;&gt;"",[2]ESTOQUE!D7001,"")</f>
        <v/>
      </c>
    </row>
    <row r="7001" spans="1:7" x14ac:dyDescent="0.25">
      <c r="A7001" s="8" t="str">
        <f>IF([2]ESTOQUE!A7002&lt;&gt;"",[2]ESTOQUE!A7002,"")</f>
        <v/>
      </c>
      <c r="B7001" s="8" t="str">
        <f>IF([2]ESTOQUE!B7002&lt;&gt;"",[2]ESTOQUE!B7002,"")</f>
        <v/>
      </c>
      <c r="C7001" s="9" t="str">
        <f>IF([2]ESTOQUE!C7002&lt;&gt;"",[2]ESTOQUE!C7002,"")</f>
        <v/>
      </c>
      <c r="D7001" s="20" t="str">
        <f>IF([2]ESTOQUE!E7002&lt;&gt;"",[2]ESTOQUE!E7002,"")</f>
        <v/>
      </c>
      <c r="E7001" s="9"/>
      <c r="F7001" s="23" t="str">
        <f>IF([2]ESTOQUE!G7002&lt;&gt;"",[2]ESTOQUE!G7002,"")</f>
        <v/>
      </c>
      <c r="G7001" s="2" t="str">
        <f>IF([2]ESTOQUE!D7002&lt;&gt;"",[2]ESTOQUE!D7002,"")</f>
        <v/>
      </c>
    </row>
    <row r="7002" spans="1:7" x14ac:dyDescent="0.25">
      <c r="A7002" s="8" t="str">
        <f>IF([2]ESTOQUE!A7003&lt;&gt;"",[2]ESTOQUE!A7003,"")</f>
        <v/>
      </c>
      <c r="B7002" s="8" t="str">
        <f>IF([2]ESTOQUE!B7003&lt;&gt;"",[2]ESTOQUE!B7003,"")</f>
        <v/>
      </c>
      <c r="C7002" s="9" t="str">
        <f>IF([2]ESTOQUE!C7003&lt;&gt;"",[2]ESTOQUE!C7003,"")</f>
        <v/>
      </c>
      <c r="D7002" s="20" t="str">
        <f>IF([2]ESTOQUE!E7003&lt;&gt;"",[2]ESTOQUE!E7003,"")</f>
        <v/>
      </c>
      <c r="E7002" s="9"/>
      <c r="F7002" s="23" t="str">
        <f>IF([2]ESTOQUE!G7003&lt;&gt;"",[2]ESTOQUE!G7003,"")</f>
        <v/>
      </c>
      <c r="G7002" s="2" t="str">
        <f>IF([2]ESTOQUE!D7003&lt;&gt;"",[2]ESTOQUE!D7003,"")</f>
        <v/>
      </c>
    </row>
    <row r="7003" spans="1:7" x14ac:dyDescent="0.25">
      <c r="A7003" s="8" t="str">
        <f>IF([2]ESTOQUE!A7004&lt;&gt;"",[2]ESTOQUE!A7004,"")</f>
        <v/>
      </c>
      <c r="B7003" s="8" t="str">
        <f>IF([2]ESTOQUE!B7004&lt;&gt;"",[2]ESTOQUE!B7004,"")</f>
        <v/>
      </c>
      <c r="C7003" s="9" t="str">
        <f>IF([2]ESTOQUE!C7004&lt;&gt;"",[2]ESTOQUE!C7004,"")</f>
        <v/>
      </c>
      <c r="D7003" s="20" t="str">
        <f>IF([2]ESTOQUE!E7004&lt;&gt;"",[2]ESTOQUE!E7004,"")</f>
        <v/>
      </c>
      <c r="E7003" s="9"/>
      <c r="F7003" s="23" t="str">
        <f>IF([2]ESTOQUE!G7004&lt;&gt;"",[2]ESTOQUE!G7004,"")</f>
        <v/>
      </c>
      <c r="G7003" s="2" t="str">
        <f>IF([2]ESTOQUE!D7004&lt;&gt;"",[2]ESTOQUE!D7004,"")</f>
        <v/>
      </c>
    </row>
    <row r="7004" spans="1:7" x14ac:dyDescent="0.25">
      <c r="A7004" s="8" t="str">
        <f>IF([2]ESTOQUE!A7005&lt;&gt;"",[2]ESTOQUE!A7005,"")</f>
        <v/>
      </c>
      <c r="B7004" s="8" t="str">
        <f>IF([2]ESTOQUE!B7005&lt;&gt;"",[2]ESTOQUE!B7005,"")</f>
        <v/>
      </c>
      <c r="C7004" s="9" t="str">
        <f>IF([2]ESTOQUE!C7005&lt;&gt;"",[2]ESTOQUE!C7005,"")</f>
        <v/>
      </c>
      <c r="D7004" s="20" t="str">
        <f>IF([2]ESTOQUE!E7005&lt;&gt;"",[2]ESTOQUE!E7005,"")</f>
        <v/>
      </c>
      <c r="E7004" s="9"/>
      <c r="F7004" s="23" t="str">
        <f>IF([2]ESTOQUE!G7005&lt;&gt;"",[2]ESTOQUE!G7005,"")</f>
        <v/>
      </c>
      <c r="G7004" s="2" t="str">
        <f>IF([2]ESTOQUE!D7005&lt;&gt;"",[2]ESTOQUE!D7005,"")</f>
        <v/>
      </c>
    </row>
    <row r="7005" spans="1:7" x14ac:dyDescent="0.25">
      <c r="A7005" s="8" t="str">
        <f>IF([2]ESTOQUE!A7006&lt;&gt;"",[2]ESTOQUE!A7006,"")</f>
        <v/>
      </c>
      <c r="B7005" s="8" t="str">
        <f>IF([2]ESTOQUE!B7006&lt;&gt;"",[2]ESTOQUE!B7006,"")</f>
        <v/>
      </c>
      <c r="C7005" s="9" t="str">
        <f>IF([2]ESTOQUE!C7006&lt;&gt;"",[2]ESTOQUE!C7006,"")</f>
        <v/>
      </c>
      <c r="D7005" s="20" t="str">
        <f>IF([2]ESTOQUE!E7006&lt;&gt;"",[2]ESTOQUE!E7006,"")</f>
        <v/>
      </c>
      <c r="E7005" s="9"/>
      <c r="F7005" s="23" t="str">
        <f>IF([2]ESTOQUE!G7006&lt;&gt;"",[2]ESTOQUE!G7006,"")</f>
        <v/>
      </c>
      <c r="G7005" s="2" t="str">
        <f>IF([2]ESTOQUE!D7006&lt;&gt;"",[2]ESTOQUE!D7006,"")</f>
        <v/>
      </c>
    </row>
    <row r="7006" spans="1:7" x14ac:dyDescent="0.25">
      <c r="A7006" s="8" t="str">
        <f>IF([2]ESTOQUE!A7007&lt;&gt;"",[2]ESTOQUE!A7007,"")</f>
        <v/>
      </c>
      <c r="B7006" s="8" t="str">
        <f>IF([2]ESTOQUE!B7007&lt;&gt;"",[2]ESTOQUE!B7007,"")</f>
        <v/>
      </c>
      <c r="C7006" s="9" t="str">
        <f>IF([2]ESTOQUE!C7007&lt;&gt;"",[2]ESTOQUE!C7007,"")</f>
        <v/>
      </c>
      <c r="D7006" s="20" t="str">
        <f>IF([2]ESTOQUE!E7007&lt;&gt;"",[2]ESTOQUE!E7007,"")</f>
        <v/>
      </c>
      <c r="E7006" s="9"/>
      <c r="F7006" s="23" t="str">
        <f>IF([2]ESTOQUE!G7007&lt;&gt;"",[2]ESTOQUE!G7007,"")</f>
        <v/>
      </c>
      <c r="G7006" s="2" t="str">
        <f>IF([2]ESTOQUE!D7007&lt;&gt;"",[2]ESTOQUE!D7007,"")</f>
        <v/>
      </c>
    </row>
    <row r="7007" spans="1:7" x14ac:dyDescent="0.25">
      <c r="A7007" s="8" t="str">
        <f>IF([2]ESTOQUE!A7008&lt;&gt;"",[2]ESTOQUE!A7008,"")</f>
        <v/>
      </c>
      <c r="B7007" s="8" t="str">
        <f>IF([2]ESTOQUE!B7008&lt;&gt;"",[2]ESTOQUE!B7008,"")</f>
        <v/>
      </c>
      <c r="C7007" s="9" t="str">
        <f>IF([2]ESTOQUE!C7008&lt;&gt;"",[2]ESTOQUE!C7008,"")</f>
        <v/>
      </c>
      <c r="D7007" s="20" t="str">
        <f>IF([2]ESTOQUE!E7008&lt;&gt;"",[2]ESTOQUE!E7008,"")</f>
        <v/>
      </c>
      <c r="E7007" s="9"/>
      <c r="F7007" s="23" t="str">
        <f>IF([2]ESTOQUE!G7008&lt;&gt;"",[2]ESTOQUE!G7008,"")</f>
        <v/>
      </c>
      <c r="G7007" s="2" t="str">
        <f>IF([2]ESTOQUE!D7008&lt;&gt;"",[2]ESTOQUE!D7008,"")</f>
        <v/>
      </c>
    </row>
    <row r="7008" spans="1:7" x14ac:dyDescent="0.25">
      <c r="A7008" s="8" t="str">
        <f>IF([2]ESTOQUE!A7009&lt;&gt;"",[2]ESTOQUE!A7009,"")</f>
        <v/>
      </c>
      <c r="B7008" s="8" t="str">
        <f>IF([2]ESTOQUE!B7009&lt;&gt;"",[2]ESTOQUE!B7009,"")</f>
        <v/>
      </c>
      <c r="C7008" s="9" t="str">
        <f>IF([2]ESTOQUE!C7009&lt;&gt;"",[2]ESTOQUE!C7009,"")</f>
        <v/>
      </c>
      <c r="D7008" s="20" t="str">
        <f>IF([2]ESTOQUE!E7009&lt;&gt;"",[2]ESTOQUE!E7009,"")</f>
        <v/>
      </c>
      <c r="E7008" s="9"/>
      <c r="F7008" s="23" t="str">
        <f>IF([2]ESTOQUE!G7009&lt;&gt;"",[2]ESTOQUE!G7009,"")</f>
        <v/>
      </c>
      <c r="G7008" s="2" t="str">
        <f>IF([2]ESTOQUE!D7009&lt;&gt;"",[2]ESTOQUE!D7009,"")</f>
        <v/>
      </c>
    </row>
    <row r="7009" spans="1:7" x14ac:dyDescent="0.25">
      <c r="A7009" s="8" t="str">
        <f>IF([2]ESTOQUE!A7010&lt;&gt;"",[2]ESTOQUE!A7010,"")</f>
        <v/>
      </c>
      <c r="B7009" s="8" t="str">
        <f>IF([2]ESTOQUE!B7010&lt;&gt;"",[2]ESTOQUE!B7010,"")</f>
        <v/>
      </c>
      <c r="C7009" s="9" t="str">
        <f>IF([2]ESTOQUE!C7010&lt;&gt;"",[2]ESTOQUE!C7010,"")</f>
        <v/>
      </c>
      <c r="D7009" s="20" t="str">
        <f>IF([2]ESTOQUE!E7010&lt;&gt;"",[2]ESTOQUE!E7010,"")</f>
        <v/>
      </c>
      <c r="E7009" s="9"/>
      <c r="F7009" s="23" t="str">
        <f>IF([2]ESTOQUE!G7010&lt;&gt;"",[2]ESTOQUE!G7010,"")</f>
        <v/>
      </c>
      <c r="G7009" s="2" t="str">
        <f>IF([2]ESTOQUE!D7010&lt;&gt;"",[2]ESTOQUE!D7010,"")</f>
        <v/>
      </c>
    </row>
    <row r="7010" spans="1:7" x14ac:dyDescent="0.25">
      <c r="A7010" s="8" t="str">
        <f>IF([2]ESTOQUE!A7011&lt;&gt;"",[2]ESTOQUE!A7011,"")</f>
        <v/>
      </c>
      <c r="B7010" s="8" t="str">
        <f>IF([2]ESTOQUE!B7011&lt;&gt;"",[2]ESTOQUE!B7011,"")</f>
        <v/>
      </c>
      <c r="C7010" s="9" t="str">
        <f>IF([2]ESTOQUE!C7011&lt;&gt;"",[2]ESTOQUE!C7011,"")</f>
        <v/>
      </c>
      <c r="D7010" s="20" t="str">
        <f>IF([2]ESTOQUE!E7011&lt;&gt;"",[2]ESTOQUE!E7011,"")</f>
        <v/>
      </c>
      <c r="E7010" s="9"/>
      <c r="F7010" s="23" t="str">
        <f>IF([2]ESTOQUE!G7011&lt;&gt;"",[2]ESTOQUE!G7011,"")</f>
        <v/>
      </c>
      <c r="G7010" s="2" t="str">
        <f>IF([2]ESTOQUE!D7011&lt;&gt;"",[2]ESTOQUE!D7011,"")</f>
        <v/>
      </c>
    </row>
    <row r="7011" spans="1:7" x14ac:dyDescent="0.25">
      <c r="A7011" s="8" t="str">
        <f>IF([2]ESTOQUE!A7012&lt;&gt;"",[2]ESTOQUE!A7012,"")</f>
        <v/>
      </c>
      <c r="B7011" s="8" t="str">
        <f>IF([2]ESTOQUE!B7012&lt;&gt;"",[2]ESTOQUE!B7012,"")</f>
        <v/>
      </c>
      <c r="C7011" s="9" t="str">
        <f>IF([2]ESTOQUE!C7012&lt;&gt;"",[2]ESTOQUE!C7012,"")</f>
        <v/>
      </c>
      <c r="D7011" s="20" t="str">
        <f>IF([2]ESTOQUE!E7012&lt;&gt;"",[2]ESTOQUE!E7012,"")</f>
        <v/>
      </c>
      <c r="E7011" s="9"/>
      <c r="F7011" s="23" t="str">
        <f>IF([2]ESTOQUE!G7012&lt;&gt;"",[2]ESTOQUE!G7012,"")</f>
        <v/>
      </c>
      <c r="G7011" s="2" t="str">
        <f>IF([2]ESTOQUE!D7012&lt;&gt;"",[2]ESTOQUE!D7012,"")</f>
        <v/>
      </c>
    </row>
    <row r="7012" spans="1:7" x14ac:dyDescent="0.25">
      <c r="A7012" s="8" t="str">
        <f>IF([2]ESTOQUE!A7013&lt;&gt;"",[2]ESTOQUE!A7013,"")</f>
        <v/>
      </c>
      <c r="B7012" s="8" t="str">
        <f>IF([2]ESTOQUE!B7013&lt;&gt;"",[2]ESTOQUE!B7013,"")</f>
        <v/>
      </c>
      <c r="C7012" s="9" t="str">
        <f>IF([2]ESTOQUE!C7013&lt;&gt;"",[2]ESTOQUE!C7013,"")</f>
        <v/>
      </c>
      <c r="D7012" s="20" t="str">
        <f>IF([2]ESTOQUE!E7013&lt;&gt;"",[2]ESTOQUE!E7013,"")</f>
        <v/>
      </c>
      <c r="E7012" s="9"/>
      <c r="F7012" s="23" t="str">
        <f>IF([2]ESTOQUE!G7013&lt;&gt;"",[2]ESTOQUE!G7013,"")</f>
        <v/>
      </c>
      <c r="G7012" s="2" t="str">
        <f>IF([2]ESTOQUE!D7013&lt;&gt;"",[2]ESTOQUE!D7013,"")</f>
        <v/>
      </c>
    </row>
    <row r="7013" spans="1:7" x14ac:dyDescent="0.25">
      <c r="A7013" s="8" t="str">
        <f>IF([2]ESTOQUE!A7014&lt;&gt;"",[2]ESTOQUE!A7014,"")</f>
        <v/>
      </c>
      <c r="B7013" s="8" t="str">
        <f>IF([2]ESTOQUE!B7014&lt;&gt;"",[2]ESTOQUE!B7014,"")</f>
        <v/>
      </c>
      <c r="C7013" s="9" t="str">
        <f>IF([2]ESTOQUE!C7014&lt;&gt;"",[2]ESTOQUE!C7014,"")</f>
        <v/>
      </c>
      <c r="D7013" s="20" t="str">
        <f>IF([2]ESTOQUE!E7014&lt;&gt;"",[2]ESTOQUE!E7014,"")</f>
        <v/>
      </c>
      <c r="E7013" s="9"/>
      <c r="F7013" s="23" t="str">
        <f>IF([2]ESTOQUE!G7014&lt;&gt;"",[2]ESTOQUE!G7014,"")</f>
        <v/>
      </c>
      <c r="G7013" s="2" t="str">
        <f>IF([2]ESTOQUE!D7014&lt;&gt;"",[2]ESTOQUE!D7014,"")</f>
        <v/>
      </c>
    </row>
    <row r="7014" spans="1:7" x14ac:dyDescent="0.25">
      <c r="A7014" s="8" t="str">
        <f>IF([2]ESTOQUE!A7015&lt;&gt;"",[2]ESTOQUE!A7015,"")</f>
        <v/>
      </c>
      <c r="B7014" s="8" t="str">
        <f>IF([2]ESTOQUE!B7015&lt;&gt;"",[2]ESTOQUE!B7015,"")</f>
        <v/>
      </c>
      <c r="C7014" s="9" t="str">
        <f>IF([2]ESTOQUE!C7015&lt;&gt;"",[2]ESTOQUE!C7015,"")</f>
        <v/>
      </c>
      <c r="D7014" s="20" t="str">
        <f>IF([2]ESTOQUE!E7015&lt;&gt;"",[2]ESTOQUE!E7015,"")</f>
        <v/>
      </c>
      <c r="E7014" s="9"/>
      <c r="F7014" s="23" t="str">
        <f>IF([2]ESTOQUE!G7015&lt;&gt;"",[2]ESTOQUE!G7015,"")</f>
        <v/>
      </c>
      <c r="G7014" s="2" t="str">
        <f>IF([2]ESTOQUE!D7015&lt;&gt;"",[2]ESTOQUE!D7015,"")</f>
        <v/>
      </c>
    </row>
    <row r="7015" spans="1:7" x14ac:dyDescent="0.25">
      <c r="A7015" s="8" t="str">
        <f>IF([2]ESTOQUE!A7016&lt;&gt;"",[2]ESTOQUE!A7016,"")</f>
        <v/>
      </c>
      <c r="B7015" s="8" t="str">
        <f>IF([2]ESTOQUE!B7016&lt;&gt;"",[2]ESTOQUE!B7016,"")</f>
        <v/>
      </c>
      <c r="C7015" s="9" t="str">
        <f>IF([2]ESTOQUE!C7016&lt;&gt;"",[2]ESTOQUE!C7016,"")</f>
        <v/>
      </c>
      <c r="D7015" s="20" t="str">
        <f>IF([2]ESTOQUE!E7016&lt;&gt;"",[2]ESTOQUE!E7016,"")</f>
        <v/>
      </c>
      <c r="E7015" s="9"/>
      <c r="F7015" s="23" t="str">
        <f>IF([2]ESTOQUE!G7016&lt;&gt;"",[2]ESTOQUE!G7016,"")</f>
        <v/>
      </c>
      <c r="G7015" s="2" t="str">
        <f>IF([2]ESTOQUE!D7016&lt;&gt;"",[2]ESTOQUE!D7016,"")</f>
        <v/>
      </c>
    </row>
    <row r="7016" spans="1:7" x14ac:dyDescent="0.25">
      <c r="A7016" s="8" t="str">
        <f>IF([2]ESTOQUE!A7017&lt;&gt;"",[2]ESTOQUE!A7017,"")</f>
        <v/>
      </c>
      <c r="B7016" s="8" t="str">
        <f>IF([2]ESTOQUE!B7017&lt;&gt;"",[2]ESTOQUE!B7017,"")</f>
        <v/>
      </c>
      <c r="C7016" s="9" t="str">
        <f>IF([2]ESTOQUE!C7017&lt;&gt;"",[2]ESTOQUE!C7017,"")</f>
        <v/>
      </c>
      <c r="D7016" s="20" t="str">
        <f>IF([2]ESTOQUE!E7017&lt;&gt;"",[2]ESTOQUE!E7017,"")</f>
        <v/>
      </c>
      <c r="E7016" s="9"/>
      <c r="F7016" s="23" t="str">
        <f>IF([2]ESTOQUE!G7017&lt;&gt;"",[2]ESTOQUE!G7017,"")</f>
        <v/>
      </c>
      <c r="G7016" s="2" t="str">
        <f>IF([2]ESTOQUE!D7017&lt;&gt;"",[2]ESTOQUE!D7017,"")</f>
        <v/>
      </c>
    </row>
    <row r="7017" spans="1:7" x14ac:dyDescent="0.25">
      <c r="A7017" s="8" t="str">
        <f>IF([2]ESTOQUE!A7018&lt;&gt;"",[2]ESTOQUE!A7018,"")</f>
        <v/>
      </c>
      <c r="B7017" s="8" t="str">
        <f>IF([2]ESTOQUE!B7018&lt;&gt;"",[2]ESTOQUE!B7018,"")</f>
        <v/>
      </c>
      <c r="C7017" s="9" t="str">
        <f>IF([2]ESTOQUE!C7018&lt;&gt;"",[2]ESTOQUE!C7018,"")</f>
        <v/>
      </c>
      <c r="D7017" s="20" t="str">
        <f>IF([2]ESTOQUE!E7018&lt;&gt;"",[2]ESTOQUE!E7018,"")</f>
        <v/>
      </c>
      <c r="E7017" s="9"/>
      <c r="F7017" s="23" t="str">
        <f>IF([2]ESTOQUE!G7018&lt;&gt;"",[2]ESTOQUE!G7018,"")</f>
        <v/>
      </c>
      <c r="G7017" s="2" t="str">
        <f>IF([2]ESTOQUE!D7018&lt;&gt;"",[2]ESTOQUE!D7018,"")</f>
        <v/>
      </c>
    </row>
    <row r="7018" spans="1:7" x14ac:dyDescent="0.25">
      <c r="A7018" s="8" t="str">
        <f>IF([2]ESTOQUE!A7019&lt;&gt;"",[2]ESTOQUE!A7019,"")</f>
        <v/>
      </c>
      <c r="B7018" s="8" t="str">
        <f>IF([2]ESTOQUE!B7019&lt;&gt;"",[2]ESTOQUE!B7019,"")</f>
        <v/>
      </c>
      <c r="C7018" s="9" t="str">
        <f>IF([2]ESTOQUE!C7019&lt;&gt;"",[2]ESTOQUE!C7019,"")</f>
        <v/>
      </c>
      <c r="D7018" s="20" t="str">
        <f>IF([2]ESTOQUE!E7019&lt;&gt;"",[2]ESTOQUE!E7019,"")</f>
        <v/>
      </c>
      <c r="E7018" s="9"/>
      <c r="F7018" s="23" t="str">
        <f>IF([2]ESTOQUE!G7019&lt;&gt;"",[2]ESTOQUE!G7019,"")</f>
        <v/>
      </c>
      <c r="G7018" s="2" t="str">
        <f>IF([2]ESTOQUE!D7019&lt;&gt;"",[2]ESTOQUE!D7019,"")</f>
        <v/>
      </c>
    </row>
    <row r="7019" spans="1:7" x14ac:dyDescent="0.25">
      <c r="A7019" s="8" t="str">
        <f>IF([2]ESTOQUE!A7020&lt;&gt;"",[2]ESTOQUE!A7020,"")</f>
        <v/>
      </c>
      <c r="B7019" s="8" t="str">
        <f>IF([2]ESTOQUE!B7020&lt;&gt;"",[2]ESTOQUE!B7020,"")</f>
        <v/>
      </c>
      <c r="C7019" s="9" t="str">
        <f>IF([2]ESTOQUE!C7020&lt;&gt;"",[2]ESTOQUE!C7020,"")</f>
        <v/>
      </c>
      <c r="D7019" s="20" t="str">
        <f>IF([2]ESTOQUE!E7020&lt;&gt;"",[2]ESTOQUE!E7020,"")</f>
        <v/>
      </c>
      <c r="E7019" s="9"/>
      <c r="F7019" s="23" t="str">
        <f>IF([2]ESTOQUE!G7020&lt;&gt;"",[2]ESTOQUE!G7020,"")</f>
        <v/>
      </c>
      <c r="G7019" s="2" t="str">
        <f>IF([2]ESTOQUE!D7020&lt;&gt;"",[2]ESTOQUE!D7020,"")</f>
        <v/>
      </c>
    </row>
    <row r="7020" spans="1:7" x14ac:dyDescent="0.25">
      <c r="A7020" s="8" t="str">
        <f>IF([2]ESTOQUE!A7021&lt;&gt;"",[2]ESTOQUE!A7021,"")</f>
        <v/>
      </c>
      <c r="B7020" s="8" t="str">
        <f>IF([2]ESTOQUE!B7021&lt;&gt;"",[2]ESTOQUE!B7021,"")</f>
        <v/>
      </c>
      <c r="C7020" s="9" t="str">
        <f>IF([2]ESTOQUE!C7021&lt;&gt;"",[2]ESTOQUE!C7021,"")</f>
        <v/>
      </c>
      <c r="D7020" s="20" t="str">
        <f>IF([2]ESTOQUE!E7021&lt;&gt;"",[2]ESTOQUE!E7021,"")</f>
        <v/>
      </c>
      <c r="E7020" s="9"/>
      <c r="F7020" s="23" t="str">
        <f>IF([2]ESTOQUE!G7021&lt;&gt;"",[2]ESTOQUE!G7021,"")</f>
        <v/>
      </c>
      <c r="G7020" s="2" t="str">
        <f>IF([2]ESTOQUE!D7021&lt;&gt;"",[2]ESTOQUE!D7021,"")</f>
        <v/>
      </c>
    </row>
    <row r="7021" spans="1:7" x14ac:dyDescent="0.25">
      <c r="A7021" s="8" t="str">
        <f>IF([2]ESTOQUE!A7022&lt;&gt;"",[2]ESTOQUE!A7022,"")</f>
        <v/>
      </c>
      <c r="B7021" s="8" t="str">
        <f>IF([2]ESTOQUE!B7022&lt;&gt;"",[2]ESTOQUE!B7022,"")</f>
        <v/>
      </c>
      <c r="C7021" s="9" t="str">
        <f>IF([2]ESTOQUE!C7022&lt;&gt;"",[2]ESTOQUE!C7022,"")</f>
        <v/>
      </c>
      <c r="D7021" s="20" t="str">
        <f>IF([2]ESTOQUE!E7022&lt;&gt;"",[2]ESTOQUE!E7022,"")</f>
        <v/>
      </c>
      <c r="E7021" s="9"/>
      <c r="F7021" s="23" t="str">
        <f>IF([2]ESTOQUE!G7022&lt;&gt;"",[2]ESTOQUE!G7022,"")</f>
        <v/>
      </c>
      <c r="G7021" s="2" t="str">
        <f>IF([2]ESTOQUE!D7022&lt;&gt;"",[2]ESTOQUE!D7022,"")</f>
        <v/>
      </c>
    </row>
    <row r="7022" spans="1:7" x14ac:dyDescent="0.25">
      <c r="A7022" s="8" t="str">
        <f>IF([2]ESTOQUE!A7023&lt;&gt;"",[2]ESTOQUE!A7023,"")</f>
        <v/>
      </c>
      <c r="B7022" s="8" t="str">
        <f>IF([2]ESTOQUE!B7023&lt;&gt;"",[2]ESTOQUE!B7023,"")</f>
        <v/>
      </c>
      <c r="C7022" s="9" t="str">
        <f>IF([2]ESTOQUE!C7023&lt;&gt;"",[2]ESTOQUE!C7023,"")</f>
        <v/>
      </c>
      <c r="D7022" s="20" t="str">
        <f>IF([2]ESTOQUE!E7023&lt;&gt;"",[2]ESTOQUE!E7023,"")</f>
        <v/>
      </c>
      <c r="E7022" s="9"/>
      <c r="F7022" s="23" t="str">
        <f>IF([2]ESTOQUE!G7023&lt;&gt;"",[2]ESTOQUE!G7023,"")</f>
        <v/>
      </c>
      <c r="G7022" s="2" t="str">
        <f>IF([2]ESTOQUE!D7023&lt;&gt;"",[2]ESTOQUE!D7023,"")</f>
        <v/>
      </c>
    </row>
    <row r="7023" spans="1:7" x14ac:dyDescent="0.25">
      <c r="A7023" s="8" t="str">
        <f>IF([2]ESTOQUE!A7024&lt;&gt;"",[2]ESTOQUE!A7024,"")</f>
        <v/>
      </c>
      <c r="B7023" s="8" t="str">
        <f>IF([2]ESTOQUE!B7024&lt;&gt;"",[2]ESTOQUE!B7024,"")</f>
        <v/>
      </c>
      <c r="C7023" s="9" t="str">
        <f>IF([2]ESTOQUE!C7024&lt;&gt;"",[2]ESTOQUE!C7024,"")</f>
        <v/>
      </c>
      <c r="D7023" s="20" t="str">
        <f>IF([2]ESTOQUE!E7024&lt;&gt;"",[2]ESTOQUE!E7024,"")</f>
        <v/>
      </c>
      <c r="E7023" s="9"/>
      <c r="F7023" s="23" t="str">
        <f>IF([2]ESTOQUE!G7024&lt;&gt;"",[2]ESTOQUE!G7024,"")</f>
        <v/>
      </c>
      <c r="G7023" s="2" t="str">
        <f>IF([2]ESTOQUE!D7024&lt;&gt;"",[2]ESTOQUE!D7024,"")</f>
        <v/>
      </c>
    </row>
    <row r="7024" spans="1:7" x14ac:dyDescent="0.25">
      <c r="A7024" s="8" t="str">
        <f>IF([2]ESTOQUE!A7025&lt;&gt;"",[2]ESTOQUE!A7025,"")</f>
        <v/>
      </c>
      <c r="B7024" s="8" t="str">
        <f>IF([2]ESTOQUE!B7025&lt;&gt;"",[2]ESTOQUE!B7025,"")</f>
        <v/>
      </c>
      <c r="C7024" s="9" t="str">
        <f>IF([2]ESTOQUE!C7025&lt;&gt;"",[2]ESTOQUE!C7025,"")</f>
        <v/>
      </c>
      <c r="D7024" s="20" t="str">
        <f>IF([2]ESTOQUE!E7025&lt;&gt;"",[2]ESTOQUE!E7025,"")</f>
        <v/>
      </c>
      <c r="E7024" s="9"/>
      <c r="F7024" s="23" t="str">
        <f>IF([2]ESTOQUE!G7025&lt;&gt;"",[2]ESTOQUE!G7025,"")</f>
        <v/>
      </c>
      <c r="G7024" s="2" t="str">
        <f>IF([2]ESTOQUE!D7025&lt;&gt;"",[2]ESTOQUE!D7025,"")</f>
        <v/>
      </c>
    </row>
    <row r="7025" spans="1:7" x14ac:dyDescent="0.25">
      <c r="A7025" s="8" t="str">
        <f>IF([2]ESTOQUE!A7026&lt;&gt;"",[2]ESTOQUE!A7026,"")</f>
        <v/>
      </c>
      <c r="B7025" s="8" t="str">
        <f>IF([2]ESTOQUE!B7026&lt;&gt;"",[2]ESTOQUE!B7026,"")</f>
        <v/>
      </c>
      <c r="C7025" s="9" t="str">
        <f>IF([2]ESTOQUE!C7026&lt;&gt;"",[2]ESTOQUE!C7026,"")</f>
        <v/>
      </c>
      <c r="D7025" s="20" t="str">
        <f>IF([2]ESTOQUE!E7026&lt;&gt;"",[2]ESTOQUE!E7026,"")</f>
        <v/>
      </c>
      <c r="E7025" s="9"/>
      <c r="F7025" s="23" t="str">
        <f>IF([2]ESTOQUE!G7026&lt;&gt;"",[2]ESTOQUE!G7026,"")</f>
        <v/>
      </c>
      <c r="G7025" s="2" t="str">
        <f>IF([2]ESTOQUE!D7026&lt;&gt;"",[2]ESTOQUE!D7026,"")</f>
        <v/>
      </c>
    </row>
    <row r="7026" spans="1:7" x14ac:dyDescent="0.25">
      <c r="A7026" s="8" t="str">
        <f>IF([2]ESTOQUE!A7027&lt;&gt;"",[2]ESTOQUE!A7027,"")</f>
        <v/>
      </c>
      <c r="B7026" s="8" t="str">
        <f>IF([2]ESTOQUE!B7027&lt;&gt;"",[2]ESTOQUE!B7027,"")</f>
        <v/>
      </c>
      <c r="C7026" s="9" t="str">
        <f>IF([2]ESTOQUE!C7027&lt;&gt;"",[2]ESTOQUE!C7027,"")</f>
        <v/>
      </c>
      <c r="D7026" s="20" t="str">
        <f>IF([2]ESTOQUE!E7027&lt;&gt;"",[2]ESTOQUE!E7027,"")</f>
        <v/>
      </c>
      <c r="E7026" s="9"/>
      <c r="F7026" s="23" t="str">
        <f>IF([2]ESTOQUE!G7027&lt;&gt;"",[2]ESTOQUE!G7027,"")</f>
        <v/>
      </c>
      <c r="G7026" s="2" t="str">
        <f>IF([2]ESTOQUE!D7027&lt;&gt;"",[2]ESTOQUE!D7027,"")</f>
        <v/>
      </c>
    </row>
    <row r="7027" spans="1:7" x14ac:dyDescent="0.25">
      <c r="A7027" s="8" t="str">
        <f>IF([2]ESTOQUE!A7028&lt;&gt;"",[2]ESTOQUE!A7028,"")</f>
        <v/>
      </c>
      <c r="B7027" s="8" t="str">
        <f>IF([2]ESTOQUE!B7028&lt;&gt;"",[2]ESTOQUE!B7028,"")</f>
        <v/>
      </c>
      <c r="C7027" s="9" t="str">
        <f>IF([2]ESTOQUE!C7028&lt;&gt;"",[2]ESTOQUE!C7028,"")</f>
        <v/>
      </c>
      <c r="D7027" s="20" t="str">
        <f>IF([2]ESTOQUE!E7028&lt;&gt;"",[2]ESTOQUE!E7028,"")</f>
        <v/>
      </c>
      <c r="E7027" s="9"/>
      <c r="F7027" s="23" t="str">
        <f>IF([2]ESTOQUE!G7028&lt;&gt;"",[2]ESTOQUE!G7028,"")</f>
        <v/>
      </c>
      <c r="G7027" s="2" t="str">
        <f>IF([2]ESTOQUE!D7028&lt;&gt;"",[2]ESTOQUE!D7028,"")</f>
        <v/>
      </c>
    </row>
    <row r="7028" spans="1:7" x14ac:dyDescent="0.25">
      <c r="A7028" s="8" t="str">
        <f>IF([2]ESTOQUE!A7029&lt;&gt;"",[2]ESTOQUE!A7029,"")</f>
        <v/>
      </c>
      <c r="B7028" s="8" t="str">
        <f>IF([2]ESTOQUE!B7029&lt;&gt;"",[2]ESTOQUE!B7029,"")</f>
        <v/>
      </c>
      <c r="C7028" s="9" t="str">
        <f>IF([2]ESTOQUE!C7029&lt;&gt;"",[2]ESTOQUE!C7029,"")</f>
        <v/>
      </c>
      <c r="D7028" s="20" t="str">
        <f>IF([2]ESTOQUE!E7029&lt;&gt;"",[2]ESTOQUE!E7029,"")</f>
        <v/>
      </c>
      <c r="E7028" s="9"/>
      <c r="F7028" s="23" t="str">
        <f>IF([2]ESTOQUE!G7029&lt;&gt;"",[2]ESTOQUE!G7029,"")</f>
        <v/>
      </c>
      <c r="G7028" s="2" t="str">
        <f>IF([2]ESTOQUE!D7029&lt;&gt;"",[2]ESTOQUE!D7029,"")</f>
        <v/>
      </c>
    </row>
    <row r="7029" spans="1:7" x14ac:dyDescent="0.25">
      <c r="A7029" s="8" t="str">
        <f>IF([2]ESTOQUE!A7030&lt;&gt;"",[2]ESTOQUE!A7030,"")</f>
        <v/>
      </c>
      <c r="B7029" s="8" t="str">
        <f>IF([2]ESTOQUE!B7030&lt;&gt;"",[2]ESTOQUE!B7030,"")</f>
        <v/>
      </c>
      <c r="C7029" s="9" t="str">
        <f>IF([2]ESTOQUE!C7030&lt;&gt;"",[2]ESTOQUE!C7030,"")</f>
        <v/>
      </c>
      <c r="D7029" s="20" t="str">
        <f>IF([2]ESTOQUE!E7030&lt;&gt;"",[2]ESTOQUE!E7030,"")</f>
        <v/>
      </c>
      <c r="E7029" s="9"/>
      <c r="F7029" s="23" t="str">
        <f>IF([2]ESTOQUE!G7030&lt;&gt;"",[2]ESTOQUE!G7030,"")</f>
        <v/>
      </c>
      <c r="G7029" s="2" t="str">
        <f>IF([2]ESTOQUE!D7030&lt;&gt;"",[2]ESTOQUE!D7030,"")</f>
        <v/>
      </c>
    </row>
    <row r="7030" spans="1:7" x14ac:dyDescent="0.25">
      <c r="A7030" s="8" t="str">
        <f>IF([2]ESTOQUE!A7031&lt;&gt;"",[2]ESTOQUE!A7031,"")</f>
        <v/>
      </c>
      <c r="B7030" s="8" t="str">
        <f>IF([2]ESTOQUE!B7031&lt;&gt;"",[2]ESTOQUE!B7031,"")</f>
        <v/>
      </c>
      <c r="C7030" s="9" t="str">
        <f>IF([2]ESTOQUE!C7031&lt;&gt;"",[2]ESTOQUE!C7031,"")</f>
        <v/>
      </c>
      <c r="D7030" s="20" t="str">
        <f>IF([2]ESTOQUE!E7031&lt;&gt;"",[2]ESTOQUE!E7031,"")</f>
        <v/>
      </c>
      <c r="E7030" s="9"/>
      <c r="F7030" s="23" t="str">
        <f>IF([2]ESTOQUE!G7031&lt;&gt;"",[2]ESTOQUE!G7031,"")</f>
        <v/>
      </c>
      <c r="G7030" s="2" t="str">
        <f>IF([2]ESTOQUE!D7031&lt;&gt;"",[2]ESTOQUE!D7031,"")</f>
        <v/>
      </c>
    </row>
    <row r="7031" spans="1:7" x14ac:dyDescent="0.25">
      <c r="A7031" s="8" t="str">
        <f>IF([2]ESTOQUE!A7032&lt;&gt;"",[2]ESTOQUE!A7032,"")</f>
        <v/>
      </c>
      <c r="B7031" s="8" t="str">
        <f>IF([2]ESTOQUE!B7032&lt;&gt;"",[2]ESTOQUE!B7032,"")</f>
        <v/>
      </c>
      <c r="C7031" s="9" t="str">
        <f>IF([2]ESTOQUE!C7032&lt;&gt;"",[2]ESTOQUE!C7032,"")</f>
        <v/>
      </c>
      <c r="D7031" s="20" t="str">
        <f>IF([2]ESTOQUE!E7032&lt;&gt;"",[2]ESTOQUE!E7032,"")</f>
        <v/>
      </c>
      <c r="E7031" s="9"/>
      <c r="F7031" s="23" t="str">
        <f>IF([2]ESTOQUE!G7032&lt;&gt;"",[2]ESTOQUE!G7032,"")</f>
        <v/>
      </c>
      <c r="G7031" s="2" t="str">
        <f>IF([2]ESTOQUE!D7032&lt;&gt;"",[2]ESTOQUE!D7032,"")</f>
        <v/>
      </c>
    </row>
    <row r="7032" spans="1:7" x14ac:dyDescent="0.25">
      <c r="A7032" s="8" t="str">
        <f>IF([2]ESTOQUE!A7033&lt;&gt;"",[2]ESTOQUE!A7033,"")</f>
        <v/>
      </c>
      <c r="B7032" s="8" t="str">
        <f>IF([2]ESTOQUE!B7033&lt;&gt;"",[2]ESTOQUE!B7033,"")</f>
        <v/>
      </c>
      <c r="C7032" s="9" t="str">
        <f>IF([2]ESTOQUE!C7033&lt;&gt;"",[2]ESTOQUE!C7033,"")</f>
        <v/>
      </c>
      <c r="D7032" s="20" t="str">
        <f>IF([2]ESTOQUE!E7033&lt;&gt;"",[2]ESTOQUE!E7033,"")</f>
        <v/>
      </c>
      <c r="E7032" s="9"/>
      <c r="F7032" s="23" t="str">
        <f>IF([2]ESTOQUE!G7033&lt;&gt;"",[2]ESTOQUE!G7033,"")</f>
        <v/>
      </c>
      <c r="G7032" s="2" t="str">
        <f>IF([2]ESTOQUE!D7033&lt;&gt;"",[2]ESTOQUE!D7033,"")</f>
        <v/>
      </c>
    </row>
    <row r="7033" spans="1:7" x14ac:dyDescent="0.25">
      <c r="A7033" s="8" t="str">
        <f>IF([2]ESTOQUE!A7034&lt;&gt;"",[2]ESTOQUE!A7034,"")</f>
        <v/>
      </c>
      <c r="B7033" s="8" t="str">
        <f>IF([2]ESTOQUE!B7034&lt;&gt;"",[2]ESTOQUE!B7034,"")</f>
        <v/>
      </c>
      <c r="C7033" s="9" t="str">
        <f>IF([2]ESTOQUE!C7034&lt;&gt;"",[2]ESTOQUE!C7034,"")</f>
        <v/>
      </c>
      <c r="D7033" s="20" t="str">
        <f>IF([2]ESTOQUE!E7034&lt;&gt;"",[2]ESTOQUE!E7034,"")</f>
        <v/>
      </c>
      <c r="E7033" s="9"/>
      <c r="F7033" s="23" t="str">
        <f>IF([2]ESTOQUE!G7034&lt;&gt;"",[2]ESTOQUE!G7034,"")</f>
        <v/>
      </c>
      <c r="G7033" s="2" t="str">
        <f>IF([2]ESTOQUE!D7034&lt;&gt;"",[2]ESTOQUE!D7034,"")</f>
        <v/>
      </c>
    </row>
    <row r="7034" spans="1:7" x14ac:dyDescent="0.25">
      <c r="A7034" s="8" t="str">
        <f>IF([2]ESTOQUE!A7035&lt;&gt;"",[2]ESTOQUE!A7035,"")</f>
        <v/>
      </c>
      <c r="B7034" s="8" t="str">
        <f>IF([2]ESTOQUE!B7035&lt;&gt;"",[2]ESTOQUE!B7035,"")</f>
        <v/>
      </c>
      <c r="C7034" s="9" t="str">
        <f>IF([2]ESTOQUE!C7035&lt;&gt;"",[2]ESTOQUE!C7035,"")</f>
        <v/>
      </c>
      <c r="D7034" s="20" t="str">
        <f>IF([2]ESTOQUE!E7035&lt;&gt;"",[2]ESTOQUE!E7035,"")</f>
        <v/>
      </c>
      <c r="E7034" s="9"/>
      <c r="F7034" s="23" t="str">
        <f>IF([2]ESTOQUE!G7035&lt;&gt;"",[2]ESTOQUE!G7035,"")</f>
        <v/>
      </c>
      <c r="G7034" s="2" t="str">
        <f>IF([2]ESTOQUE!D7035&lt;&gt;"",[2]ESTOQUE!D7035,"")</f>
        <v/>
      </c>
    </row>
    <row r="7035" spans="1:7" x14ac:dyDescent="0.25">
      <c r="A7035" s="8" t="str">
        <f>IF([2]ESTOQUE!A7036&lt;&gt;"",[2]ESTOQUE!A7036,"")</f>
        <v/>
      </c>
      <c r="B7035" s="8" t="str">
        <f>IF([2]ESTOQUE!B7036&lt;&gt;"",[2]ESTOQUE!B7036,"")</f>
        <v/>
      </c>
      <c r="C7035" s="9" t="str">
        <f>IF([2]ESTOQUE!C7036&lt;&gt;"",[2]ESTOQUE!C7036,"")</f>
        <v/>
      </c>
      <c r="D7035" s="20" t="str">
        <f>IF([2]ESTOQUE!E7036&lt;&gt;"",[2]ESTOQUE!E7036,"")</f>
        <v/>
      </c>
      <c r="E7035" s="9"/>
      <c r="F7035" s="23" t="str">
        <f>IF([2]ESTOQUE!G7036&lt;&gt;"",[2]ESTOQUE!G7036,"")</f>
        <v/>
      </c>
      <c r="G7035" s="2" t="str">
        <f>IF([2]ESTOQUE!D7036&lt;&gt;"",[2]ESTOQUE!D7036,"")</f>
        <v/>
      </c>
    </row>
    <row r="7036" spans="1:7" x14ac:dyDescent="0.25">
      <c r="A7036" s="8" t="str">
        <f>IF([2]ESTOQUE!A7037&lt;&gt;"",[2]ESTOQUE!A7037,"")</f>
        <v/>
      </c>
      <c r="B7036" s="8" t="str">
        <f>IF([2]ESTOQUE!B7037&lt;&gt;"",[2]ESTOQUE!B7037,"")</f>
        <v/>
      </c>
      <c r="C7036" s="9" t="str">
        <f>IF([2]ESTOQUE!C7037&lt;&gt;"",[2]ESTOQUE!C7037,"")</f>
        <v/>
      </c>
      <c r="D7036" s="20" t="str">
        <f>IF([2]ESTOQUE!E7037&lt;&gt;"",[2]ESTOQUE!E7037,"")</f>
        <v/>
      </c>
      <c r="E7036" s="9"/>
      <c r="F7036" s="23" t="str">
        <f>IF([2]ESTOQUE!G7037&lt;&gt;"",[2]ESTOQUE!G7037,"")</f>
        <v/>
      </c>
      <c r="G7036" s="2" t="str">
        <f>IF([2]ESTOQUE!D7037&lt;&gt;"",[2]ESTOQUE!D7037,"")</f>
        <v/>
      </c>
    </row>
    <row r="7037" spans="1:7" x14ac:dyDescent="0.25">
      <c r="A7037" s="8" t="str">
        <f>IF([2]ESTOQUE!A7038&lt;&gt;"",[2]ESTOQUE!A7038,"")</f>
        <v/>
      </c>
      <c r="B7037" s="8" t="str">
        <f>IF([2]ESTOQUE!B7038&lt;&gt;"",[2]ESTOQUE!B7038,"")</f>
        <v/>
      </c>
      <c r="C7037" s="9" t="str">
        <f>IF([2]ESTOQUE!C7038&lt;&gt;"",[2]ESTOQUE!C7038,"")</f>
        <v/>
      </c>
      <c r="D7037" s="20" t="str">
        <f>IF([2]ESTOQUE!E7038&lt;&gt;"",[2]ESTOQUE!E7038,"")</f>
        <v/>
      </c>
      <c r="E7037" s="9"/>
      <c r="F7037" s="23" t="str">
        <f>IF([2]ESTOQUE!G7038&lt;&gt;"",[2]ESTOQUE!G7038,"")</f>
        <v/>
      </c>
      <c r="G7037" s="2" t="str">
        <f>IF([2]ESTOQUE!D7038&lt;&gt;"",[2]ESTOQUE!D7038,"")</f>
        <v/>
      </c>
    </row>
    <row r="7038" spans="1:7" x14ac:dyDescent="0.25">
      <c r="A7038" s="8" t="str">
        <f>IF([2]ESTOQUE!A7039&lt;&gt;"",[2]ESTOQUE!A7039,"")</f>
        <v/>
      </c>
      <c r="B7038" s="8" t="str">
        <f>IF([2]ESTOQUE!B7039&lt;&gt;"",[2]ESTOQUE!B7039,"")</f>
        <v/>
      </c>
      <c r="C7038" s="9" t="str">
        <f>IF([2]ESTOQUE!C7039&lt;&gt;"",[2]ESTOQUE!C7039,"")</f>
        <v/>
      </c>
      <c r="D7038" s="20" t="str">
        <f>IF([2]ESTOQUE!E7039&lt;&gt;"",[2]ESTOQUE!E7039,"")</f>
        <v/>
      </c>
      <c r="E7038" s="9"/>
      <c r="F7038" s="23" t="str">
        <f>IF([2]ESTOQUE!G7039&lt;&gt;"",[2]ESTOQUE!G7039,"")</f>
        <v/>
      </c>
      <c r="G7038" s="2" t="str">
        <f>IF([2]ESTOQUE!D7039&lt;&gt;"",[2]ESTOQUE!D7039,"")</f>
        <v/>
      </c>
    </row>
    <row r="7039" spans="1:7" x14ac:dyDescent="0.25">
      <c r="A7039" s="8" t="str">
        <f>IF([2]ESTOQUE!A7040&lt;&gt;"",[2]ESTOQUE!A7040,"")</f>
        <v/>
      </c>
      <c r="B7039" s="8" t="str">
        <f>IF([2]ESTOQUE!B7040&lt;&gt;"",[2]ESTOQUE!B7040,"")</f>
        <v/>
      </c>
      <c r="C7039" s="9" t="str">
        <f>IF([2]ESTOQUE!C7040&lt;&gt;"",[2]ESTOQUE!C7040,"")</f>
        <v/>
      </c>
      <c r="D7039" s="20" t="str">
        <f>IF([2]ESTOQUE!E7040&lt;&gt;"",[2]ESTOQUE!E7040,"")</f>
        <v/>
      </c>
      <c r="E7039" s="9"/>
      <c r="F7039" s="23" t="str">
        <f>IF([2]ESTOQUE!G7040&lt;&gt;"",[2]ESTOQUE!G7040,"")</f>
        <v/>
      </c>
      <c r="G7039" s="2" t="str">
        <f>IF([2]ESTOQUE!D7040&lt;&gt;"",[2]ESTOQUE!D7040,"")</f>
        <v/>
      </c>
    </row>
    <row r="7040" spans="1:7" x14ac:dyDescent="0.25">
      <c r="A7040" s="8" t="str">
        <f>IF([2]ESTOQUE!A7041&lt;&gt;"",[2]ESTOQUE!A7041,"")</f>
        <v/>
      </c>
      <c r="B7040" s="8" t="str">
        <f>IF([2]ESTOQUE!B7041&lt;&gt;"",[2]ESTOQUE!B7041,"")</f>
        <v/>
      </c>
      <c r="C7040" s="9" t="str">
        <f>IF([2]ESTOQUE!C7041&lt;&gt;"",[2]ESTOQUE!C7041,"")</f>
        <v/>
      </c>
      <c r="D7040" s="20" t="str">
        <f>IF([2]ESTOQUE!E7041&lt;&gt;"",[2]ESTOQUE!E7041,"")</f>
        <v/>
      </c>
      <c r="E7040" s="9"/>
      <c r="F7040" s="23" t="str">
        <f>IF([2]ESTOQUE!G7041&lt;&gt;"",[2]ESTOQUE!G7041,"")</f>
        <v/>
      </c>
      <c r="G7040" s="2" t="str">
        <f>IF([2]ESTOQUE!D7041&lt;&gt;"",[2]ESTOQUE!D7041,"")</f>
        <v/>
      </c>
    </row>
    <row r="7041" spans="1:7" x14ac:dyDescent="0.25">
      <c r="A7041" s="8" t="str">
        <f>IF([2]ESTOQUE!A7042&lt;&gt;"",[2]ESTOQUE!A7042,"")</f>
        <v/>
      </c>
      <c r="B7041" s="8" t="str">
        <f>IF([2]ESTOQUE!B7042&lt;&gt;"",[2]ESTOQUE!B7042,"")</f>
        <v/>
      </c>
      <c r="C7041" s="9" t="str">
        <f>IF([2]ESTOQUE!C7042&lt;&gt;"",[2]ESTOQUE!C7042,"")</f>
        <v/>
      </c>
      <c r="D7041" s="20" t="str">
        <f>IF([2]ESTOQUE!E7042&lt;&gt;"",[2]ESTOQUE!E7042,"")</f>
        <v/>
      </c>
      <c r="E7041" s="9"/>
      <c r="F7041" s="23" t="str">
        <f>IF([2]ESTOQUE!G7042&lt;&gt;"",[2]ESTOQUE!G7042,"")</f>
        <v/>
      </c>
      <c r="G7041" s="2" t="str">
        <f>IF([2]ESTOQUE!D7042&lt;&gt;"",[2]ESTOQUE!D7042,"")</f>
        <v/>
      </c>
    </row>
    <row r="7042" spans="1:7" x14ac:dyDescent="0.25">
      <c r="A7042" s="8" t="str">
        <f>IF([2]ESTOQUE!A7043&lt;&gt;"",[2]ESTOQUE!A7043,"")</f>
        <v/>
      </c>
      <c r="B7042" s="8" t="str">
        <f>IF([2]ESTOQUE!B7043&lt;&gt;"",[2]ESTOQUE!B7043,"")</f>
        <v/>
      </c>
      <c r="C7042" s="9" t="str">
        <f>IF([2]ESTOQUE!C7043&lt;&gt;"",[2]ESTOQUE!C7043,"")</f>
        <v/>
      </c>
      <c r="D7042" s="20" t="str">
        <f>IF([2]ESTOQUE!E7043&lt;&gt;"",[2]ESTOQUE!E7043,"")</f>
        <v/>
      </c>
      <c r="E7042" s="9"/>
      <c r="F7042" s="23" t="str">
        <f>IF([2]ESTOQUE!G7043&lt;&gt;"",[2]ESTOQUE!G7043,"")</f>
        <v/>
      </c>
      <c r="G7042" s="2" t="str">
        <f>IF([2]ESTOQUE!D7043&lt;&gt;"",[2]ESTOQUE!D7043,"")</f>
        <v/>
      </c>
    </row>
    <row r="7043" spans="1:7" x14ac:dyDescent="0.25">
      <c r="A7043" s="8" t="str">
        <f>IF([2]ESTOQUE!A7044&lt;&gt;"",[2]ESTOQUE!A7044,"")</f>
        <v/>
      </c>
      <c r="B7043" s="8" t="str">
        <f>IF([2]ESTOQUE!B7044&lt;&gt;"",[2]ESTOQUE!B7044,"")</f>
        <v/>
      </c>
      <c r="C7043" s="9" t="str">
        <f>IF([2]ESTOQUE!C7044&lt;&gt;"",[2]ESTOQUE!C7044,"")</f>
        <v/>
      </c>
      <c r="D7043" s="20" t="str">
        <f>IF([2]ESTOQUE!E7044&lt;&gt;"",[2]ESTOQUE!E7044,"")</f>
        <v/>
      </c>
      <c r="E7043" s="9"/>
      <c r="F7043" s="23" t="str">
        <f>IF([2]ESTOQUE!G7044&lt;&gt;"",[2]ESTOQUE!G7044,"")</f>
        <v/>
      </c>
      <c r="G7043" s="2" t="str">
        <f>IF([2]ESTOQUE!D7044&lt;&gt;"",[2]ESTOQUE!D7044,"")</f>
        <v/>
      </c>
    </row>
    <row r="7044" spans="1:7" x14ac:dyDescent="0.25">
      <c r="A7044" s="8" t="str">
        <f>IF([2]ESTOQUE!A7045&lt;&gt;"",[2]ESTOQUE!A7045,"")</f>
        <v/>
      </c>
      <c r="B7044" s="8" t="str">
        <f>IF([2]ESTOQUE!B7045&lt;&gt;"",[2]ESTOQUE!B7045,"")</f>
        <v/>
      </c>
      <c r="C7044" s="9" t="str">
        <f>IF([2]ESTOQUE!C7045&lt;&gt;"",[2]ESTOQUE!C7045,"")</f>
        <v/>
      </c>
      <c r="D7044" s="20" t="str">
        <f>IF([2]ESTOQUE!E7045&lt;&gt;"",[2]ESTOQUE!E7045,"")</f>
        <v/>
      </c>
      <c r="E7044" s="9"/>
      <c r="F7044" s="23" t="str">
        <f>IF([2]ESTOQUE!G7045&lt;&gt;"",[2]ESTOQUE!G7045,"")</f>
        <v/>
      </c>
      <c r="G7044" s="2" t="str">
        <f>IF([2]ESTOQUE!D7045&lt;&gt;"",[2]ESTOQUE!D7045,"")</f>
        <v/>
      </c>
    </row>
    <row r="7045" spans="1:7" x14ac:dyDescent="0.25">
      <c r="A7045" s="8" t="str">
        <f>IF([2]ESTOQUE!A7046&lt;&gt;"",[2]ESTOQUE!A7046,"")</f>
        <v/>
      </c>
      <c r="B7045" s="8" t="str">
        <f>IF([2]ESTOQUE!B7046&lt;&gt;"",[2]ESTOQUE!B7046,"")</f>
        <v/>
      </c>
      <c r="C7045" s="9" t="str">
        <f>IF([2]ESTOQUE!C7046&lt;&gt;"",[2]ESTOQUE!C7046,"")</f>
        <v/>
      </c>
      <c r="D7045" s="20" t="str">
        <f>IF([2]ESTOQUE!E7046&lt;&gt;"",[2]ESTOQUE!E7046,"")</f>
        <v/>
      </c>
      <c r="E7045" s="9"/>
      <c r="F7045" s="23" t="str">
        <f>IF([2]ESTOQUE!G7046&lt;&gt;"",[2]ESTOQUE!G7046,"")</f>
        <v/>
      </c>
      <c r="G7045" s="2" t="str">
        <f>IF([2]ESTOQUE!D7046&lt;&gt;"",[2]ESTOQUE!D7046,"")</f>
        <v/>
      </c>
    </row>
    <row r="7046" spans="1:7" x14ac:dyDescent="0.25">
      <c r="A7046" s="8" t="str">
        <f>IF([2]ESTOQUE!A7047&lt;&gt;"",[2]ESTOQUE!A7047,"")</f>
        <v/>
      </c>
      <c r="B7046" s="8" t="str">
        <f>IF([2]ESTOQUE!B7047&lt;&gt;"",[2]ESTOQUE!B7047,"")</f>
        <v/>
      </c>
      <c r="C7046" s="9" t="str">
        <f>IF([2]ESTOQUE!C7047&lt;&gt;"",[2]ESTOQUE!C7047,"")</f>
        <v/>
      </c>
      <c r="D7046" s="20" t="str">
        <f>IF([2]ESTOQUE!E7047&lt;&gt;"",[2]ESTOQUE!E7047,"")</f>
        <v/>
      </c>
      <c r="E7046" s="9"/>
      <c r="F7046" s="23" t="str">
        <f>IF([2]ESTOQUE!G7047&lt;&gt;"",[2]ESTOQUE!G7047,"")</f>
        <v/>
      </c>
      <c r="G7046" s="2" t="str">
        <f>IF([2]ESTOQUE!D7047&lt;&gt;"",[2]ESTOQUE!D7047,"")</f>
        <v/>
      </c>
    </row>
    <row r="7047" spans="1:7" x14ac:dyDescent="0.25">
      <c r="A7047" s="8" t="str">
        <f>IF([2]ESTOQUE!A7048&lt;&gt;"",[2]ESTOQUE!A7048,"")</f>
        <v/>
      </c>
      <c r="B7047" s="8" t="str">
        <f>IF([2]ESTOQUE!B7048&lt;&gt;"",[2]ESTOQUE!B7048,"")</f>
        <v/>
      </c>
      <c r="C7047" s="9" t="str">
        <f>IF([2]ESTOQUE!C7048&lt;&gt;"",[2]ESTOQUE!C7048,"")</f>
        <v/>
      </c>
      <c r="D7047" s="20" t="str">
        <f>IF([2]ESTOQUE!E7048&lt;&gt;"",[2]ESTOQUE!E7048,"")</f>
        <v/>
      </c>
      <c r="E7047" s="9"/>
      <c r="F7047" s="23" t="str">
        <f>IF([2]ESTOQUE!G7048&lt;&gt;"",[2]ESTOQUE!G7048,"")</f>
        <v/>
      </c>
      <c r="G7047" s="2" t="str">
        <f>IF([2]ESTOQUE!D7048&lt;&gt;"",[2]ESTOQUE!D7048,"")</f>
        <v/>
      </c>
    </row>
    <row r="7048" spans="1:7" x14ac:dyDescent="0.25">
      <c r="A7048" s="8" t="str">
        <f>IF([2]ESTOQUE!A7049&lt;&gt;"",[2]ESTOQUE!A7049,"")</f>
        <v/>
      </c>
      <c r="B7048" s="8" t="str">
        <f>IF([2]ESTOQUE!B7049&lt;&gt;"",[2]ESTOQUE!B7049,"")</f>
        <v/>
      </c>
      <c r="C7048" s="9" t="str">
        <f>IF([2]ESTOQUE!C7049&lt;&gt;"",[2]ESTOQUE!C7049,"")</f>
        <v/>
      </c>
      <c r="D7048" s="20" t="str">
        <f>IF([2]ESTOQUE!E7049&lt;&gt;"",[2]ESTOQUE!E7049,"")</f>
        <v/>
      </c>
      <c r="E7048" s="9"/>
      <c r="F7048" s="23" t="str">
        <f>IF([2]ESTOQUE!G7049&lt;&gt;"",[2]ESTOQUE!G7049,"")</f>
        <v/>
      </c>
      <c r="G7048" s="2" t="str">
        <f>IF([2]ESTOQUE!D7049&lt;&gt;"",[2]ESTOQUE!D7049,"")</f>
        <v/>
      </c>
    </row>
    <row r="7049" spans="1:7" x14ac:dyDescent="0.25">
      <c r="A7049" s="8" t="str">
        <f>IF([2]ESTOQUE!A7050&lt;&gt;"",[2]ESTOQUE!A7050,"")</f>
        <v/>
      </c>
      <c r="B7049" s="8" t="str">
        <f>IF([2]ESTOQUE!B7050&lt;&gt;"",[2]ESTOQUE!B7050,"")</f>
        <v/>
      </c>
      <c r="C7049" s="9" t="str">
        <f>IF([2]ESTOQUE!C7050&lt;&gt;"",[2]ESTOQUE!C7050,"")</f>
        <v/>
      </c>
      <c r="D7049" s="20" t="str">
        <f>IF([2]ESTOQUE!E7050&lt;&gt;"",[2]ESTOQUE!E7050,"")</f>
        <v/>
      </c>
      <c r="E7049" s="9"/>
      <c r="F7049" s="23" t="str">
        <f>IF([2]ESTOQUE!G7050&lt;&gt;"",[2]ESTOQUE!G7050,"")</f>
        <v/>
      </c>
      <c r="G7049" s="2" t="str">
        <f>IF([2]ESTOQUE!D7050&lt;&gt;"",[2]ESTOQUE!D7050,"")</f>
        <v/>
      </c>
    </row>
    <row r="7050" spans="1:7" x14ac:dyDescent="0.25">
      <c r="A7050" s="8" t="str">
        <f>IF([2]ESTOQUE!A7051&lt;&gt;"",[2]ESTOQUE!A7051,"")</f>
        <v/>
      </c>
      <c r="B7050" s="8" t="str">
        <f>IF([2]ESTOQUE!B7051&lt;&gt;"",[2]ESTOQUE!B7051,"")</f>
        <v/>
      </c>
      <c r="C7050" s="9" t="str">
        <f>IF([2]ESTOQUE!C7051&lt;&gt;"",[2]ESTOQUE!C7051,"")</f>
        <v/>
      </c>
      <c r="D7050" s="20" t="str">
        <f>IF([2]ESTOQUE!E7051&lt;&gt;"",[2]ESTOQUE!E7051,"")</f>
        <v/>
      </c>
      <c r="E7050" s="9"/>
      <c r="F7050" s="23" t="str">
        <f>IF([2]ESTOQUE!G7051&lt;&gt;"",[2]ESTOQUE!G7051,"")</f>
        <v/>
      </c>
      <c r="G7050" s="2" t="str">
        <f>IF([2]ESTOQUE!D7051&lt;&gt;"",[2]ESTOQUE!D7051,"")</f>
        <v/>
      </c>
    </row>
    <row r="7051" spans="1:7" x14ac:dyDescent="0.25">
      <c r="A7051" s="8" t="str">
        <f>IF([2]ESTOQUE!A7052&lt;&gt;"",[2]ESTOQUE!A7052,"")</f>
        <v/>
      </c>
      <c r="B7051" s="8" t="str">
        <f>IF([2]ESTOQUE!B7052&lt;&gt;"",[2]ESTOQUE!B7052,"")</f>
        <v/>
      </c>
      <c r="C7051" s="9" t="str">
        <f>IF([2]ESTOQUE!C7052&lt;&gt;"",[2]ESTOQUE!C7052,"")</f>
        <v/>
      </c>
      <c r="D7051" s="20" t="str">
        <f>IF([2]ESTOQUE!E7052&lt;&gt;"",[2]ESTOQUE!E7052,"")</f>
        <v/>
      </c>
      <c r="E7051" s="9"/>
      <c r="F7051" s="23" t="str">
        <f>IF([2]ESTOQUE!G7052&lt;&gt;"",[2]ESTOQUE!G7052,"")</f>
        <v/>
      </c>
      <c r="G7051" s="2" t="str">
        <f>IF([2]ESTOQUE!D7052&lt;&gt;"",[2]ESTOQUE!D7052,"")</f>
        <v/>
      </c>
    </row>
    <row r="7052" spans="1:7" x14ac:dyDescent="0.25">
      <c r="A7052" s="8" t="str">
        <f>IF([2]ESTOQUE!A7053&lt;&gt;"",[2]ESTOQUE!A7053,"")</f>
        <v/>
      </c>
      <c r="B7052" s="8" t="str">
        <f>IF([2]ESTOQUE!B7053&lt;&gt;"",[2]ESTOQUE!B7053,"")</f>
        <v/>
      </c>
      <c r="C7052" s="9" t="str">
        <f>IF([2]ESTOQUE!C7053&lt;&gt;"",[2]ESTOQUE!C7053,"")</f>
        <v/>
      </c>
      <c r="D7052" s="20" t="str">
        <f>IF([2]ESTOQUE!E7053&lt;&gt;"",[2]ESTOQUE!E7053,"")</f>
        <v/>
      </c>
      <c r="E7052" s="9"/>
      <c r="F7052" s="23" t="str">
        <f>IF([2]ESTOQUE!G7053&lt;&gt;"",[2]ESTOQUE!G7053,"")</f>
        <v/>
      </c>
      <c r="G7052" s="2" t="str">
        <f>IF([2]ESTOQUE!D7053&lt;&gt;"",[2]ESTOQUE!D7053,"")</f>
        <v/>
      </c>
    </row>
    <row r="7053" spans="1:7" x14ac:dyDescent="0.25">
      <c r="A7053" s="8" t="str">
        <f>IF([2]ESTOQUE!A7054&lt;&gt;"",[2]ESTOQUE!A7054,"")</f>
        <v/>
      </c>
      <c r="B7053" s="8" t="str">
        <f>IF([2]ESTOQUE!B7054&lt;&gt;"",[2]ESTOQUE!B7054,"")</f>
        <v/>
      </c>
      <c r="C7053" s="9" t="str">
        <f>IF([2]ESTOQUE!C7054&lt;&gt;"",[2]ESTOQUE!C7054,"")</f>
        <v/>
      </c>
      <c r="D7053" s="20" t="str">
        <f>IF([2]ESTOQUE!E7054&lt;&gt;"",[2]ESTOQUE!E7054,"")</f>
        <v/>
      </c>
      <c r="E7053" s="9"/>
      <c r="F7053" s="23" t="str">
        <f>IF([2]ESTOQUE!G7054&lt;&gt;"",[2]ESTOQUE!G7054,"")</f>
        <v/>
      </c>
      <c r="G7053" s="2" t="str">
        <f>IF([2]ESTOQUE!D7054&lt;&gt;"",[2]ESTOQUE!D7054,"")</f>
        <v/>
      </c>
    </row>
    <row r="7054" spans="1:7" x14ac:dyDescent="0.25">
      <c r="A7054" s="8" t="str">
        <f>IF([2]ESTOQUE!A7055&lt;&gt;"",[2]ESTOQUE!A7055,"")</f>
        <v/>
      </c>
      <c r="B7054" s="8" t="str">
        <f>IF([2]ESTOQUE!B7055&lt;&gt;"",[2]ESTOQUE!B7055,"")</f>
        <v/>
      </c>
      <c r="C7054" s="9" t="str">
        <f>IF([2]ESTOQUE!C7055&lt;&gt;"",[2]ESTOQUE!C7055,"")</f>
        <v/>
      </c>
      <c r="D7054" s="20" t="str">
        <f>IF([2]ESTOQUE!E7055&lt;&gt;"",[2]ESTOQUE!E7055,"")</f>
        <v/>
      </c>
      <c r="E7054" s="9"/>
      <c r="F7054" s="23" t="str">
        <f>IF([2]ESTOQUE!G7055&lt;&gt;"",[2]ESTOQUE!G7055,"")</f>
        <v/>
      </c>
      <c r="G7054" s="2" t="str">
        <f>IF([2]ESTOQUE!D7055&lt;&gt;"",[2]ESTOQUE!D7055,"")</f>
        <v/>
      </c>
    </row>
    <row r="7055" spans="1:7" x14ac:dyDescent="0.25">
      <c r="A7055" s="8" t="str">
        <f>IF([2]ESTOQUE!A7056&lt;&gt;"",[2]ESTOQUE!A7056,"")</f>
        <v/>
      </c>
      <c r="B7055" s="8" t="str">
        <f>IF([2]ESTOQUE!B7056&lt;&gt;"",[2]ESTOQUE!B7056,"")</f>
        <v/>
      </c>
      <c r="C7055" s="9" t="str">
        <f>IF([2]ESTOQUE!C7056&lt;&gt;"",[2]ESTOQUE!C7056,"")</f>
        <v/>
      </c>
      <c r="D7055" s="20" t="str">
        <f>IF([2]ESTOQUE!E7056&lt;&gt;"",[2]ESTOQUE!E7056,"")</f>
        <v/>
      </c>
      <c r="E7055" s="9"/>
      <c r="F7055" s="23" t="str">
        <f>IF([2]ESTOQUE!G7056&lt;&gt;"",[2]ESTOQUE!G7056,"")</f>
        <v/>
      </c>
      <c r="G7055" s="2" t="str">
        <f>IF([2]ESTOQUE!D7056&lt;&gt;"",[2]ESTOQUE!D7056,"")</f>
        <v/>
      </c>
    </row>
    <row r="7056" spans="1:7" x14ac:dyDescent="0.25">
      <c r="A7056" s="8" t="str">
        <f>IF([2]ESTOQUE!A7057&lt;&gt;"",[2]ESTOQUE!A7057,"")</f>
        <v/>
      </c>
      <c r="B7056" s="8" t="str">
        <f>IF([2]ESTOQUE!B7057&lt;&gt;"",[2]ESTOQUE!B7057,"")</f>
        <v/>
      </c>
      <c r="C7056" s="9" t="str">
        <f>IF([2]ESTOQUE!C7057&lt;&gt;"",[2]ESTOQUE!C7057,"")</f>
        <v/>
      </c>
      <c r="D7056" s="20" t="str">
        <f>IF([2]ESTOQUE!E7057&lt;&gt;"",[2]ESTOQUE!E7057,"")</f>
        <v/>
      </c>
      <c r="E7056" s="9"/>
      <c r="F7056" s="23" t="str">
        <f>IF([2]ESTOQUE!G7057&lt;&gt;"",[2]ESTOQUE!G7057,"")</f>
        <v/>
      </c>
      <c r="G7056" s="2" t="str">
        <f>IF([2]ESTOQUE!D7057&lt;&gt;"",[2]ESTOQUE!D7057,"")</f>
        <v/>
      </c>
    </row>
    <row r="7057" spans="1:7" x14ac:dyDescent="0.25">
      <c r="A7057" s="8" t="str">
        <f>IF([2]ESTOQUE!A7058&lt;&gt;"",[2]ESTOQUE!A7058,"")</f>
        <v/>
      </c>
      <c r="B7057" s="8" t="str">
        <f>IF([2]ESTOQUE!B7058&lt;&gt;"",[2]ESTOQUE!B7058,"")</f>
        <v/>
      </c>
      <c r="C7057" s="9" t="str">
        <f>IF([2]ESTOQUE!C7058&lt;&gt;"",[2]ESTOQUE!C7058,"")</f>
        <v/>
      </c>
      <c r="D7057" s="20" t="str">
        <f>IF([2]ESTOQUE!E7058&lt;&gt;"",[2]ESTOQUE!E7058,"")</f>
        <v/>
      </c>
      <c r="E7057" s="9"/>
      <c r="F7057" s="23" t="str">
        <f>IF([2]ESTOQUE!G7058&lt;&gt;"",[2]ESTOQUE!G7058,"")</f>
        <v/>
      </c>
      <c r="G7057" s="2" t="str">
        <f>IF([2]ESTOQUE!D7058&lt;&gt;"",[2]ESTOQUE!D7058,"")</f>
        <v/>
      </c>
    </row>
    <row r="7058" spans="1:7" x14ac:dyDescent="0.25">
      <c r="A7058" s="8" t="str">
        <f>IF([2]ESTOQUE!A7059&lt;&gt;"",[2]ESTOQUE!A7059,"")</f>
        <v/>
      </c>
      <c r="B7058" s="8" t="str">
        <f>IF([2]ESTOQUE!B7059&lt;&gt;"",[2]ESTOQUE!B7059,"")</f>
        <v/>
      </c>
      <c r="C7058" s="9" t="str">
        <f>IF([2]ESTOQUE!C7059&lt;&gt;"",[2]ESTOQUE!C7059,"")</f>
        <v/>
      </c>
      <c r="D7058" s="20" t="str">
        <f>IF([2]ESTOQUE!E7059&lt;&gt;"",[2]ESTOQUE!E7059,"")</f>
        <v/>
      </c>
      <c r="E7058" s="9"/>
      <c r="F7058" s="23" t="str">
        <f>IF([2]ESTOQUE!G7059&lt;&gt;"",[2]ESTOQUE!G7059,"")</f>
        <v/>
      </c>
      <c r="G7058" s="2" t="str">
        <f>IF([2]ESTOQUE!D7059&lt;&gt;"",[2]ESTOQUE!D7059,"")</f>
        <v/>
      </c>
    </row>
    <row r="7059" spans="1:7" x14ac:dyDescent="0.25">
      <c r="A7059" s="8" t="str">
        <f>IF([2]ESTOQUE!A7060&lt;&gt;"",[2]ESTOQUE!A7060,"")</f>
        <v/>
      </c>
      <c r="B7059" s="8" t="str">
        <f>IF([2]ESTOQUE!B7060&lt;&gt;"",[2]ESTOQUE!B7060,"")</f>
        <v/>
      </c>
      <c r="C7059" s="9" t="str">
        <f>IF([2]ESTOQUE!C7060&lt;&gt;"",[2]ESTOQUE!C7060,"")</f>
        <v/>
      </c>
      <c r="D7059" s="20" t="str">
        <f>IF([2]ESTOQUE!E7060&lt;&gt;"",[2]ESTOQUE!E7060,"")</f>
        <v/>
      </c>
      <c r="E7059" s="9"/>
      <c r="F7059" s="23" t="str">
        <f>IF([2]ESTOQUE!G7060&lt;&gt;"",[2]ESTOQUE!G7060,"")</f>
        <v/>
      </c>
      <c r="G7059" s="2" t="str">
        <f>IF([2]ESTOQUE!D7060&lt;&gt;"",[2]ESTOQUE!D7060,"")</f>
        <v/>
      </c>
    </row>
    <row r="7060" spans="1:7" x14ac:dyDescent="0.25">
      <c r="A7060" s="8" t="str">
        <f>IF([2]ESTOQUE!A7061&lt;&gt;"",[2]ESTOQUE!A7061,"")</f>
        <v/>
      </c>
      <c r="B7060" s="8" t="str">
        <f>IF([2]ESTOQUE!B7061&lt;&gt;"",[2]ESTOQUE!B7061,"")</f>
        <v/>
      </c>
      <c r="C7060" s="9" t="str">
        <f>IF([2]ESTOQUE!C7061&lt;&gt;"",[2]ESTOQUE!C7061,"")</f>
        <v/>
      </c>
      <c r="D7060" s="20" t="str">
        <f>IF([2]ESTOQUE!E7061&lt;&gt;"",[2]ESTOQUE!E7061,"")</f>
        <v/>
      </c>
      <c r="E7060" s="9"/>
      <c r="F7060" s="23" t="str">
        <f>IF([2]ESTOQUE!G7061&lt;&gt;"",[2]ESTOQUE!G7061,"")</f>
        <v/>
      </c>
      <c r="G7060" s="2" t="str">
        <f>IF([2]ESTOQUE!D7061&lt;&gt;"",[2]ESTOQUE!D7061,"")</f>
        <v/>
      </c>
    </row>
    <row r="7061" spans="1:7" x14ac:dyDescent="0.25">
      <c r="A7061" s="8" t="str">
        <f>IF([2]ESTOQUE!A7062&lt;&gt;"",[2]ESTOQUE!A7062,"")</f>
        <v/>
      </c>
      <c r="B7061" s="8" t="str">
        <f>IF([2]ESTOQUE!B7062&lt;&gt;"",[2]ESTOQUE!B7062,"")</f>
        <v/>
      </c>
      <c r="C7061" s="9" t="str">
        <f>IF([2]ESTOQUE!C7062&lt;&gt;"",[2]ESTOQUE!C7062,"")</f>
        <v/>
      </c>
      <c r="D7061" s="20" t="str">
        <f>IF([2]ESTOQUE!E7062&lt;&gt;"",[2]ESTOQUE!E7062,"")</f>
        <v/>
      </c>
      <c r="E7061" s="9"/>
      <c r="F7061" s="23" t="str">
        <f>IF([2]ESTOQUE!G7062&lt;&gt;"",[2]ESTOQUE!G7062,"")</f>
        <v/>
      </c>
      <c r="G7061" s="2" t="str">
        <f>IF([2]ESTOQUE!D7062&lt;&gt;"",[2]ESTOQUE!D7062,"")</f>
        <v/>
      </c>
    </row>
    <row r="7062" spans="1:7" x14ac:dyDescent="0.25">
      <c r="A7062" s="8" t="str">
        <f>IF([2]ESTOQUE!A7063&lt;&gt;"",[2]ESTOQUE!A7063,"")</f>
        <v/>
      </c>
      <c r="B7062" s="8" t="str">
        <f>IF([2]ESTOQUE!B7063&lt;&gt;"",[2]ESTOQUE!B7063,"")</f>
        <v/>
      </c>
      <c r="C7062" s="9" t="str">
        <f>IF([2]ESTOQUE!C7063&lt;&gt;"",[2]ESTOQUE!C7063,"")</f>
        <v/>
      </c>
      <c r="D7062" s="20" t="str">
        <f>IF([2]ESTOQUE!E7063&lt;&gt;"",[2]ESTOQUE!E7063,"")</f>
        <v/>
      </c>
      <c r="E7062" s="9"/>
      <c r="F7062" s="23" t="str">
        <f>IF([2]ESTOQUE!G7063&lt;&gt;"",[2]ESTOQUE!G7063,"")</f>
        <v/>
      </c>
      <c r="G7062" s="2" t="str">
        <f>IF([2]ESTOQUE!D7063&lt;&gt;"",[2]ESTOQUE!D7063,"")</f>
        <v/>
      </c>
    </row>
    <row r="7063" spans="1:7" x14ac:dyDescent="0.25">
      <c r="A7063" s="8" t="str">
        <f>IF([2]ESTOQUE!A7064&lt;&gt;"",[2]ESTOQUE!A7064,"")</f>
        <v/>
      </c>
      <c r="B7063" s="8" t="str">
        <f>IF([2]ESTOQUE!B7064&lt;&gt;"",[2]ESTOQUE!B7064,"")</f>
        <v/>
      </c>
      <c r="C7063" s="9" t="str">
        <f>IF([2]ESTOQUE!C7064&lt;&gt;"",[2]ESTOQUE!C7064,"")</f>
        <v/>
      </c>
      <c r="D7063" s="20" t="str">
        <f>IF([2]ESTOQUE!E7064&lt;&gt;"",[2]ESTOQUE!E7064,"")</f>
        <v/>
      </c>
      <c r="E7063" s="9"/>
      <c r="F7063" s="23" t="str">
        <f>IF([2]ESTOQUE!G7064&lt;&gt;"",[2]ESTOQUE!G7064,"")</f>
        <v/>
      </c>
      <c r="G7063" s="2" t="str">
        <f>IF([2]ESTOQUE!D7064&lt;&gt;"",[2]ESTOQUE!D7064,"")</f>
        <v/>
      </c>
    </row>
    <row r="7064" spans="1:7" x14ac:dyDescent="0.25">
      <c r="A7064" s="8" t="str">
        <f>IF([2]ESTOQUE!A7065&lt;&gt;"",[2]ESTOQUE!A7065,"")</f>
        <v/>
      </c>
      <c r="B7064" s="8" t="str">
        <f>IF([2]ESTOQUE!B7065&lt;&gt;"",[2]ESTOQUE!B7065,"")</f>
        <v/>
      </c>
      <c r="C7064" s="9" t="str">
        <f>IF([2]ESTOQUE!C7065&lt;&gt;"",[2]ESTOQUE!C7065,"")</f>
        <v/>
      </c>
      <c r="D7064" s="20" t="str">
        <f>IF([2]ESTOQUE!E7065&lt;&gt;"",[2]ESTOQUE!E7065,"")</f>
        <v/>
      </c>
      <c r="E7064" s="9"/>
      <c r="F7064" s="23" t="str">
        <f>IF([2]ESTOQUE!G7065&lt;&gt;"",[2]ESTOQUE!G7065,"")</f>
        <v/>
      </c>
      <c r="G7064" s="2" t="str">
        <f>IF([2]ESTOQUE!D7065&lt;&gt;"",[2]ESTOQUE!D7065,"")</f>
        <v/>
      </c>
    </row>
    <row r="7065" spans="1:7" x14ac:dyDescent="0.25">
      <c r="A7065" s="8" t="str">
        <f>IF([2]ESTOQUE!A7066&lt;&gt;"",[2]ESTOQUE!A7066,"")</f>
        <v/>
      </c>
      <c r="B7065" s="8" t="str">
        <f>IF([2]ESTOQUE!B7066&lt;&gt;"",[2]ESTOQUE!B7066,"")</f>
        <v/>
      </c>
      <c r="C7065" s="9" t="str">
        <f>IF([2]ESTOQUE!C7066&lt;&gt;"",[2]ESTOQUE!C7066,"")</f>
        <v/>
      </c>
      <c r="D7065" s="20" t="str">
        <f>IF([2]ESTOQUE!E7066&lt;&gt;"",[2]ESTOQUE!E7066,"")</f>
        <v/>
      </c>
      <c r="E7065" s="9"/>
      <c r="F7065" s="23" t="str">
        <f>IF([2]ESTOQUE!G7066&lt;&gt;"",[2]ESTOQUE!G7066,"")</f>
        <v/>
      </c>
      <c r="G7065" s="2" t="str">
        <f>IF([2]ESTOQUE!D7066&lt;&gt;"",[2]ESTOQUE!D7066,"")</f>
        <v/>
      </c>
    </row>
    <row r="7066" spans="1:7" x14ac:dyDescent="0.25">
      <c r="A7066" s="8" t="str">
        <f>IF([2]ESTOQUE!A7067&lt;&gt;"",[2]ESTOQUE!A7067,"")</f>
        <v/>
      </c>
      <c r="B7066" s="8" t="str">
        <f>IF([2]ESTOQUE!B7067&lt;&gt;"",[2]ESTOQUE!B7067,"")</f>
        <v/>
      </c>
      <c r="C7066" s="9" t="str">
        <f>IF([2]ESTOQUE!C7067&lt;&gt;"",[2]ESTOQUE!C7067,"")</f>
        <v/>
      </c>
      <c r="D7066" s="20" t="str">
        <f>IF([2]ESTOQUE!E7067&lt;&gt;"",[2]ESTOQUE!E7067,"")</f>
        <v/>
      </c>
      <c r="E7066" s="9"/>
      <c r="F7066" s="23" t="str">
        <f>IF([2]ESTOQUE!G7067&lt;&gt;"",[2]ESTOQUE!G7067,"")</f>
        <v/>
      </c>
      <c r="G7066" s="2" t="str">
        <f>IF([2]ESTOQUE!D7067&lt;&gt;"",[2]ESTOQUE!D7067,"")</f>
        <v/>
      </c>
    </row>
    <row r="7067" spans="1:7" x14ac:dyDescent="0.25">
      <c r="A7067" s="8" t="str">
        <f>IF([2]ESTOQUE!A7068&lt;&gt;"",[2]ESTOQUE!A7068,"")</f>
        <v/>
      </c>
      <c r="B7067" s="8" t="str">
        <f>IF([2]ESTOQUE!B7068&lt;&gt;"",[2]ESTOQUE!B7068,"")</f>
        <v/>
      </c>
      <c r="C7067" s="9" t="str">
        <f>IF([2]ESTOQUE!C7068&lt;&gt;"",[2]ESTOQUE!C7068,"")</f>
        <v/>
      </c>
      <c r="D7067" s="20" t="str">
        <f>IF([2]ESTOQUE!E7068&lt;&gt;"",[2]ESTOQUE!E7068,"")</f>
        <v/>
      </c>
      <c r="E7067" s="9"/>
      <c r="F7067" s="23" t="str">
        <f>IF([2]ESTOQUE!G7068&lt;&gt;"",[2]ESTOQUE!G7068,"")</f>
        <v/>
      </c>
      <c r="G7067" s="2" t="str">
        <f>IF([2]ESTOQUE!D7068&lt;&gt;"",[2]ESTOQUE!D7068,"")</f>
        <v/>
      </c>
    </row>
    <row r="7068" spans="1:7" x14ac:dyDescent="0.25">
      <c r="A7068" s="8" t="str">
        <f>IF([2]ESTOQUE!A7069&lt;&gt;"",[2]ESTOQUE!A7069,"")</f>
        <v/>
      </c>
      <c r="B7068" s="8" t="str">
        <f>IF([2]ESTOQUE!B7069&lt;&gt;"",[2]ESTOQUE!B7069,"")</f>
        <v/>
      </c>
      <c r="C7068" s="9" t="str">
        <f>IF([2]ESTOQUE!C7069&lt;&gt;"",[2]ESTOQUE!C7069,"")</f>
        <v/>
      </c>
      <c r="D7068" s="20" t="str">
        <f>IF([2]ESTOQUE!E7069&lt;&gt;"",[2]ESTOQUE!E7069,"")</f>
        <v/>
      </c>
      <c r="E7068" s="9"/>
      <c r="F7068" s="23" t="str">
        <f>IF([2]ESTOQUE!G7069&lt;&gt;"",[2]ESTOQUE!G7069,"")</f>
        <v/>
      </c>
      <c r="G7068" s="2" t="str">
        <f>IF([2]ESTOQUE!D7069&lt;&gt;"",[2]ESTOQUE!D7069,"")</f>
        <v/>
      </c>
    </row>
    <row r="7069" spans="1:7" x14ac:dyDescent="0.25">
      <c r="A7069" s="8" t="str">
        <f>IF([2]ESTOQUE!A7070&lt;&gt;"",[2]ESTOQUE!A7070,"")</f>
        <v/>
      </c>
      <c r="B7069" s="8" t="str">
        <f>IF([2]ESTOQUE!B7070&lt;&gt;"",[2]ESTOQUE!B7070,"")</f>
        <v/>
      </c>
      <c r="C7069" s="9" t="str">
        <f>IF([2]ESTOQUE!C7070&lt;&gt;"",[2]ESTOQUE!C7070,"")</f>
        <v/>
      </c>
      <c r="D7069" s="20" t="str">
        <f>IF([2]ESTOQUE!E7070&lt;&gt;"",[2]ESTOQUE!E7070,"")</f>
        <v/>
      </c>
      <c r="E7069" s="9"/>
      <c r="F7069" s="23" t="str">
        <f>IF([2]ESTOQUE!G7070&lt;&gt;"",[2]ESTOQUE!G7070,"")</f>
        <v/>
      </c>
      <c r="G7069" s="2" t="str">
        <f>IF([2]ESTOQUE!D7070&lt;&gt;"",[2]ESTOQUE!D7070,"")</f>
        <v/>
      </c>
    </row>
    <row r="7070" spans="1:7" x14ac:dyDescent="0.25">
      <c r="A7070" s="8" t="str">
        <f>IF([2]ESTOQUE!A7071&lt;&gt;"",[2]ESTOQUE!A7071,"")</f>
        <v/>
      </c>
      <c r="B7070" s="8" t="str">
        <f>IF([2]ESTOQUE!B7071&lt;&gt;"",[2]ESTOQUE!B7071,"")</f>
        <v/>
      </c>
      <c r="C7070" s="9" t="str">
        <f>IF([2]ESTOQUE!C7071&lt;&gt;"",[2]ESTOQUE!C7071,"")</f>
        <v/>
      </c>
      <c r="D7070" s="20" t="str">
        <f>IF([2]ESTOQUE!E7071&lt;&gt;"",[2]ESTOQUE!E7071,"")</f>
        <v/>
      </c>
      <c r="E7070" s="9"/>
      <c r="F7070" s="23" t="str">
        <f>IF([2]ESTOQUE!G7071&lt;&gt;"",[2]ESTOQUE!G7071,"")</f>
        <v/>
      </c>
      <c r="G7070" s="2" t="str">
        <f>IF([2]ESTOQUE!D7071&lt;&gt;"",[2]ESTOQUE!D7071,"")</f>
        <v/>
      </c>
    </row>
    <row r="7071" spans="1:7" x14ac:dyDescent="0.25">
      <c r="A7071" s="8" t="str">
        <f>IF([2]ESTOQUE!A7072&lt;&gt;"",[2]ESTOQUE!A7072,"")</f>
        <v/>
      </c>
      <c r="B7071" s="8" t="str">
        <f>IF([2]ESTOQUE!B7072&lt;&gt;"",[2]ESTOQUE!B7072,"")</f>
        <v/>
      </c>
      <c r="C7071" s="9" t="str">
        <f>IF([2]ESTOQUE!C7072&lt;&gt;"",[2]ESTOQUE!C7072,"")</f>
        <v/>
      </c>
      <c r="D7071" s="20" t="str">
        <f>IF([2]ESTOQUE!E7072&lt;&gt;"",[2]ESTOQUE!E7072,"")</f>
        <v/>
      </c>
      <c r="E7071" s="9"/>
      <c r="F7071" s="23" t="str">
        <f>IF([2]ESTOQUE!G7072&lt;&gt;"",[2]ESTOQUE!G7072,"")</f>
        <v/>
      </c>
      <c r="G7071" s="2" t="str">
        <f>IF([2]ESTOQUE!D7072&lt;&gt;"",[2]ESTOQUE!D7072,"")</f>
        <v/>
      </c>
    </row>
    <row r="7072" spans="1:7" x14ac:dyDescent="0.25">
      <c r="A7072" s="8" t="str">
        <f>IF([2]ESTOQUE!A7073&lt;&gt;"",[2]ESTOQUE!A7073,"")</f>
        <v/>
      </c>
      <c r="B7072" s="8" t="str">
        <f>IF([2]ESTOQUE!B7073&lt;&gt;"",[2]ESTOQUE!B7073,"")</f>
        <v/>
      </c>
      <c r="C7072" s="9" t="str">
        <f>IF([2]ESTOQUE!C7073&lt;&gt;"",[2]ESTOQUE!C7073,"")</f>
        <v/>
      </c>
      <c r="D7072" s="20" t="str">
        <f>IF([2]ESTOQUE!E7073&lt;&gt;"",[2]ESTOQUE!E7073,"")</f>
        <v/>
      </c>
      <c r="E7072" s="9"/>
      <c r="F7072" s="23" t="str">
        <f>IF([2]ESTOQUE!G7073&lt;&gt;"",[2]ESTOQUE!G7073,"")</f>
        <v/>
      </c>
      <c r="G7072" s="2" t="str">
        <f>IF([2]ESTOQUE!D7073&lt;&gt;"",[2]ESTOQUE!D7073,"")</f>
        <v/>
      </c>
    </row>
    <row r="7073" spans="1:7" x14ac:dyDescent="0.25">
      <c r="A7073" s="8" t="str">
        <f>IF([2]ESTOQUE!A7074&lt;&gt;"",[2]ESTOQUE!A7074,"")</f>
        <v/>
      </c>
      <c r="B7073" s="8" t="str">
        <f>IF([2]ESTOQUE!B7074&lt;&gt;"",[2]ESTOQUE!B7074,"")</f>
        <v/>
      </c>
      <c r="C7073" s="9" t="str">
        <f>IF([2]ESTOQUE!C7074&lt;&gt;"",[2]ESTOQUE!C7074,"")</f>
        <v/>
      </c>
      <c r="D7073" s="20" t="str">
        <f>IF([2]ESTOQUE!E7074&lt;&gt;"",[2]ESTOQUE!E7074,"")</f>
        <v/>
      </c>
      <c r="E7073" s="9"/>
      <c r="F7073" s="23" t="str">
        <f>IF([2]ESTOQUE!G7074&lt;&gt;"",[2]ESTOQUE!G7074,"")</f>
        <v/>
      </c>
      <c r="G7073" s="2" t="str">
        <f>IF([2]ESTOQUE!D7074&lt;&gt;"",[2]ESTOQUE!D7074,"")</f>
        <v/>
      </c>
    </row>
    <row r="7074" spans="1:7" x14ac:dyDescent="0.25">
      <c r="A7074" s="8" t="str">
        <f>IF([2]ESTOQUE!A7075&lt;&gt;"",[2]ESTOQUE!A7075,"")</f>
        <v/>
      </c>
      <c r="B7074" s="8" t="str">
        <f>IF([2]ESTOQUE!B7075&lt;&gt;"",[2]ESTOQUE!B7075,"")</f>
        <v/>
      </c>
      <c r="C7074" s="9" t="str">
        <f>IF([2]ESTOQUE!C7075&lt;&gt;"",[2]ESTOQUE!C7075,"")</f>
        <v/>
      </c>
      <c r="D7074" s="20" t="str">
        <f>IF([2]ESTOQUE!E7075&lt;&gt;"",[2]ESTOQUE!E7075,"")</f>
        <v/>
      </c>
      <c r="E7074" s="9"/>
      <c r="F7074" s="23" t="str">
        <f>IF([2]ESTOQUE!G7075&lt;&gt;"",[2]ESTOQUE!G7075,"")</f>
        <v/>
      </c>
      <c r="G7074" s="2" t="str">
        <f>IF([2]ESTOQUE!D7075&lt;&gt;"",[2]ESTOQUE!D7075,"")</f>
        <v/>
      </c>
    </row>
    <row r="7075" spans="1:7" x14ac:dyDescent="0.25">
      <c r="A7075" s="8" t="str">
        <f>IF([2]ESTOQUE!A7076&lt;&gt;"",[2]ESTOQUE!A7076,"")</f>
        <v/>
      </c>
      <c r="B7075" s="8" t="str">
        <f>IF([2]ESTOQUE!B7076&lt;&gt;"",[2]ESTOQUE!B7076,"")</f>
        <v/>
      </c>
      <c r="C7075" s="9" t="str">
        <f>IF([2]ESTOQUE!C7076&lt;&gt;"",[2]ESTOQUE!C7076,"")</f>
        <v/>
      </c>
      <c r="D7075" s="20" t="str">
        <f>IF([2]ESTOQUE!E7076&lt;&gt;"",[2]ESTOQUE!E7076,"")</f>
        <v/>
      </c>
      <c r="E7075" s="9"/>
      <c r="F7075" s="23" t="str">
        <f>IF([2]ESTOQUE!G7076&lt;&gt;"",[2]ESTOQUE!G7076,"")</f>
        <v/>
      </c>
      <c r="G7075" s="2" t="str">
        <f>IF([2]ESTOQUE!D7076&lt;&gt;"",[2]ESTOQUE!D7076,"")</f>
        <v/>
      </c>
    </row>
    <row r="7076" spans="1:7" x14ac:dyDescent="0.25">
      <c r="A7076" s="8" t="str">
        <f>IF([2]ESTOQUE!A7077&lt;&gt;"",[2]ESTOQUE!A7077,"")</f>
        <v/>
      </c>
      <c r="B7076" s="8" t="str">
        <f>IF([2]ESTOQUE!B7077&lt;&gt;"",[2]ESTOQUE!B7077,"")</f>
        <v/>
      </c>
      <c r="C7076" s="9" t="str">
        <f>IF([2]ESTOQUE!C7077&lt;&gt;"",[2]ESTOQUE!C7077,"")</f>
        <v/>
      </c>
      <c r="D7076" s="20" t="str">
        <f>IF([2]ESTOQUE!E7077&lt;&gt;"",[2]ESTOQUE!E7077,"")</f>
        <v/>
      </c>
      <c r="E7076" s="9"/>
      <c r="F7076" s="23" t="str">
        <f>IF([2]ESTOQUE!G7077&lt;&gt;"",[2]ESTOQUE!G7077,"")</f>
        <v/>
      </c>
      <c r="G7076" s="2" t="str">
        <f>IF([2]ESTOQUE!D7077&lt;&gt;"",[2]ESTOQUE!D7077,"")</f>
        <v/>
      </c>
    </row>
    <row r="7077" spans="1:7" x14ac:dyDescent="0.25">
      <c r="A7077" s="8" t="str">
        <f>IF([2]ESTOQUE!A7078&lt;&gt;"",[2]ESTOQUE!A7078,"")</f>
        <v/>
      </c>
      <c r="B7077" s="8" t="str">
        <f>IF([2]ESTOQUE!B7078&lt;&gt;"",[2]ESTOQUE!B7078,"")</f>
        <v/>
      </c>
      <c r="C7077" s="9" t="str">
        <f>IF([2]ESTOQUE!C7078&lt;&gt;"",[2]ESTOQUE!C7078,"")</f>
        <v/>
      </c>
      <c r="D7077" s="20" t="str">
        <f>IF([2]ESTOQUE!E7078&lt;&gt;"",[2]ESTOQUE!E7078,"")</f>
        <v/>
      </c>
      <c r="E7077" s="9"/>
      <c r="F7077" s="23" t="str">
        <f>IF([2]ESTOQUE!G7078&lt;&gt;"",[2]ESTOQUE!G7078,"")</f>
        <v/>
      </c>
      <c r="G7077" s="2" t="str">
        <f>IF([2]ESTOQUE!D7078&lt;&gt;"",[2]ESTOQUE!D7078,"")</f>
        <v/>
      </c>
    </row>
    <row r="7078" spans="1:7" x14ac:dyDescent="0.25">
      <c r="A7078" s="8" t="str">
        <f>IF([2]ESTOQUE!A7079&lt;&gt;"",[2]ESTOQUE!A7079,"")</f>
        <v/>
      </c>
      <c r="B7078" s="8" t="str">
        <f>IF([2]ESTOQUE!B7079&lt;&gt;"",[2]ESTOQUE!B7079,"")</f>
        <v/>
      </c>
      <c r="C7078" s="9" t="str">
        <f>IF([2]ESTOQUE!C7079&lt;&gt;"",[2]ESTOQUE!C7079,"")</f>
        <v/>
      </c>
      <c r="D7078" s="20" t="str">
        <f>IF([2]ESTOQUE!E7079&lt;&gt;"",[2]ESTOQUE!E7079,"")</f>
        <v/>
      </c>
      <c r="E7078" s="9"/>
      <c r="F7078" s="23" t="str">
        <f>IF([2]ESTOQUE!G7079&lt;&gt;"",[2]ESTOQUE!G7079,"")</f>
        <v/>
      </c>
      <c r="G7078" s="2" t="str">
        <f>IF([2]ESTOQUE!D7079&lt;&gt;"",[2]ESTOQUE!D7079,"")</f>
        <v/>
      </c>
    </row>
    <row r="7079" spans="1:7" x14ac:dyDescent="0.25">
      <c r="A7079" s="8" t="str">
        <f>IF([2]ESTOQUE!A7080&lt;&gt;"",[2]ESTOQUE!A7080,"")</f>
        <v/>
      </c>
      <c r="B7079" s="8" t="str">
        <f>IF([2]ESTOQUE!B7080&lt;&gt;"",[2]ESTOQUE!B7080,"")</f>
        <v/>
      </c>
      <c r="C7079" s="9" t="str">
        <f>IF([2]ESTOQUE!C7080&lt;&gt;"",[2]ESTOQUE!C7080,"")</f>
        <v/>
      </c>
      <c r="D7079" s="20" t="str">
        <f>IF([2]ESTOQUE!E7080&lt;&gt;"",[2]ESTOQUE!E7080,"")</f>
        <v/>
      </c>
      <c r="E7079" s="9"/>
      <c r="F7079" s="23" t="str">
        <f>IF([2]ESTOQUE!G7080&lt;&gt;"",[2]ESTOQUE!G7080,"")</f>
        <v/>
      </c>
      <c r="G7079" s="2" t="str">
        <f>IF([2]ESTOQUE!D7080&lt;&gt;"",[2]ESTOQUE!D7080,"")</f>
        <v/>
      </c>
    </row>
    <row r="7080" spans="1:7" x14ac:dyDescent="0.25">
      <c r="A7080" s="8" t="str">
        <f>IF([2]ESTOQUE!A7081&lt;&gt;"",[2]ESTOQUE!A7081,"")</f>
        <v/>
      </c>
      <c r="B7080" s="8" t="str">
        <f>IF([2]ESTOQUE!B7081&lt;&gt;"",[2]ESTOQUE!B7081,"")</f>
        <v/>
      </c>
      <c r="C7080" s="9" t="str">
        <f>IF([2]ESTOQUE!C7081&lt;&gt;"",[2]ESTOQUE!C7081,"")</f>
        <v/>
      </c>
      <c r="D7080" s="20" t="str">
        <f>IF([2]ESTOQUE!E7081&lt;&gt;"",[2]ESTOQUE!E7081,"")</f>
        <v/>
      </c>
      <c r="E7080" s="9"/>
      <c r="F7080" s="23" t="str">
        <f>IF([2]ESTOQUE!G7081&lt;&gt;"",[2]ESTOQUE!G7081,"")</f>
        <v/>
      </c>
      <c r="G7080" s="2" t="str">
        <f>IF([2]ESTOQUE!D7081&lt;&gt;"",[2]ESTOQUE!D7081,"")</f>
        <v/>
      </c>
    </row>
    <row r="7081" spans="1:7" x14ac:dyDescent="0.25">
      <c r="A7081" s="8" t="str">
        <f>IF([2]ESTOQUE!A7082&lt;&gt;"",[2]ESTOQUE!A7082,"")</f>
        <v/>
      </c>
      <c r="B7081" s="8" t="str">
        <f>IF([2]ESTOQUE!B7082&lt;&gt;"",[2]ESTOQUE!B7082,"")</f>
        <v/>
      </c>
      <c r="C7081" s="9" t="str">
        <f>IF([2]ESTOQUE!C7082&lt;&gt;"",[2]ESTOQUE!C7082,"")</f>
        <v/>
      </c>
      <c r="D7081" s="20" t="str">
        <f>IF([2]ESTOQUE!E7082&lt;&gt;"",[2]ESTOQUE!E7082,"")</f>
        <v/>
      </c>
      <c r="E7081" s="9"/>
      <c r="F7081" s="23" t="str">
        <f>IF([2]ESTOQUE!G7082&lt;&gt;"",[2]ESTOQUE!G7082,"")</f>
        <v/>
      </c>
      <c r="G7081" s="2" t="str">
        <f>IF([2]ESTOQUE!D7082&lt;&gt;"",[2]ESTOQUE!D7082,"")</f>
        <v/>
      </c>
    </row>
    <row r="7082" spans="1:7" x14ac:dyDescent="0.25">
      <c r="A7082" s="8" t="str">
        <f>IF([2]ESTOQUE!A7083&lt;&gt;"",[2]ESTOQUE!A7083,"")</f>
        <v/>
      </c>
      <c r="B7082" s="8" t="str">
        <f>IF([2]ESTOQUE!B7083&lt;&gt;"",[2]ESTOQUE!B7083,"")</f>
        <v/>
      </c>
      <c r="C7082" s="9" t="str">
        <f>IF([2]ESTOQUE!C7083&lt;&gt;"",[2]ESTOQUE!C7083,"")</f>
        <v/>
      </c>
      <c r="D7082" s="20" t="str">
        <f>IF([2]ESTOQUE!E7083&lt;&gt;"",[2]ESTOQUE!E7083,"")</f>
        <v/>
      </c>
      <c r="E7082" s="9"/>
      <c r="F7082" s="23" t="str">
        <f>IF([2]ESTOQUE!G7083&lt;&gt;"",[2]ESTOQUE!G7083,"")</f>
        <v/>
      </c>
      <c r="G7082" s="2" t="str">
        <f>IF([2]ESTOQUE!D7083&lt;&gt;"",[2]ESTOQUE!D7083,"")</f>
        <v/>
      </c>
    </row>
    <row r="7083" spans="1:7" x14ac:dyDescent="0.25">
      <c r="A7083" s="8" t="str">
        <f>IF([2]ESTOQUE!A7084&lt;&gt;"",[2]ESTOQUE!A7084,"")</f>
        <v/>
      </c>
      <c r="B7083" s="8" t="str">
        <f>IF([2]ESTOQUE!B7084&lt;&gt;"",[2]ESTOQUE!B7084,"")</f>
        <v/>
      </c>
      <c r="C7083" s="9" t="str">
        <f>IF([2]ESTOQUE!C7084&lt;&gt;"",[2]ESTOQUE!C7084,"")</f>
        <v/>
      </c>
      <c r="D7083" s="20" t="str">
        <f>IF([2]ESTOQUE!E7084&lt;&gt;"",[2]ESTOQUE!E7084,"")</f>
        <v/>
      </c>
      <c r="E7083" s="9"/>
      <c r="F7083" s="23" t="str">
        <f>IF([2]ESTOQUE!G7084&lt;&gt;"",[2]ESTOQUE!G7084,"")</f>
        <v/>
      </c>
      <c r="G7083" s="2" t="str">
        <f>IF([2]ESTOQUE!D7084&lt;&gt;"",[2]ESTOQUE!D7084,"")</f>
        <v/>
      </c>
    </row>
    <row r="7084" spans="1:7" x14ac:dyDescent="0.25">
      <c r="A7084" s="8" t="str">
        <f>IF([2]ESTOQUE!A7085&lt;&gt;"",[2]ESTOQUE!A7085,"")</f>
        <v/>
      </c>
      <c r="B7084" s="8" t="str">
        <f>IF([2]ESTOQUE!B7085&lt;&gt;"",[2]ESTOQUE!B7085,"")</f>
        <v/>
      </c>
      <c r="C7084" s="9" t="str">
        <f>IF([2]ESTOQUE!C7085&lt;&gt;"",[2]ESTOQUE!C7085,"")</f>
        <v/>
      </c>
      <c r="D7084" s="20" t="str">
        <f>IF([2]ESTOQUE!E7085&lt;&gt;"",[2]ESTOQUE!E7085,"")</f>
        <v/>
      </c>
      <c r="E7084" s="9"/>
      <c r="F7084" s="23" t="str">
        <f>IF([2]ESTOQUE!G7085&lt;&gt;"",[2]ESTOQUE!G7085,"")</f>
        <v/>
      </c>
      <c r="G7084" s="2" t="str">
        <f>IF([2]ESTOQUE!D7085&lt;&gt;"",[2]ESTOQUE!D7085,"")</f>
        <v/>
      </c>
    </row>
    <row r="7085" spans="1:7" x14ac:dyDescent="0.25">
      <c r="A7085" s="8" t="str">
        <f>IF([2]ESTOQUE!A7086&lt;&gt;"",[2]ESTOQUE!A7086,"")</f>
        <v/>
      </c>
      <c r="B7085" s="8" t="str">
        <f>IF([2]ESTOQUE!B7086&lt;&gt;"",[2]ESTOQUE!B7086,"")</f>
        <v/>
      </c>
      <c r="C7085" s="9" t="str">
        <f>IF([2]ESTOQUE!C7086&lt;&gt;"",[2]ESTOQUE!C7086,"")</f>
        <v/>
      </c>
      <c r="D7085" s="20" t="str">
        <f>IF([2]ESTOQUE!E7086&lt;&gt;"",[2]ESTOQUE!E7086,"")</f>
        <v/>
      </c>
      <c r="E7085" s="9"/>
      <c r="F7085" s="23" t="str">
        <f>IF([2]ESTOQUE!G7086&lt;&gt;"",[2]ESTOQUE!G7086,"")</f>
        <v/>
      </c>
      <c r="G7085" s="2" t="str">
        <f>IF([2]ESTOQUE!D7086&lt;&gt;"",[2]ESTOQUE!D7086,"")</f>
        <v/>
      </c>
    </row>
    <row r="7086" spans="1:7" x14ac:dyDescent="0.25">
      <c r="A7086" s="8" t="str">
        <f>IF([2]ESTOQUE!A7087&lt;&gt;"",[2]ESTOQUE!A7087,"")</f>
        <v/>
      </c>
      <c r="B7086" s="8" t="str">
        <f>IF([2]ESTOQUE!B7087&lt;&gt;"",[2]ESTOQUE!B7087,"")</f>
        <v/>
      </c>
      <c r="C7086" s="9" t="str">
        <f>IF([2]ESTOQUE!C7087&lt;&gt;"",[2]ESTOQUE!C7087,"")</f>
        <v/>
      </c>
      <c r="D7086" s="20" t="str">
        <f>IF([2]ESTOQUE!E7087&lt;&gt;"",[2]ESTOQUE!E7087,"")</f>
        <v/>
      </c>
      <c r="E7086" s="9"/>
      <c r="F7086" s="23" t="str">
        <f>IF([2]ESTOQUE!G7087&lt;&gt;"",[2]ESTOQUE!G7087,"")</f>
        <v/>
      </c>
      <c r="G7086" s="2" t="str">
        <f>IF([2]ESTOQUE!D7087&lt;&gt;"",[2]ESTOQUE!D7087,"")</f>
        <v/>
      </c>
    </row>
    <row r="7087" spans="1:7" x14ac:dyDescent="0.25">
      <c r="A7087" s="8" t="str">
        <f>IF([2]ESTOQUE!A7088&lt;&gt;"",[2]ESTOQUE!A7088,"")</f>
        <v/>
      </c>
      <c r="B7087" s="8" t="str">
        <f>IF([2]ESTOQUE!B7088&lt;&gt;"",[2]ESTOQUE!B7088,"")</f>
        <v/>
      </c>
      <c r="C7087" s="9" t="str">
        <f>IF([2]ESTOQUE!C7088&lt;&gt;"",[2]ESTOQUE!C7088,"")</f>
        <v/>
      </c>
      <c r="D7087" s="20" t="str">
        <f>IF([2]ESTOQUE!E7088&lt;&gt;"",[2]ESTOQUE!E7088,"")</f>
        <v/>
      </c>
      <c r="E7087" s="9"/>
      <c r="F7087" s="23" t="str">
        <f>IF([2]ESTOQUE!G7088&lt;&gt;"",[2]ESTOQUE!G7088,"")</f>
        <v/>
      </c>
      <c r="G7087" s="2" t="str">
        <f>IF([2]ESTOQUE!D7088&lt;&gt;"",[2]ESTOQUE!D7088,"")</f>
        <v/>
      </c>
    </row>
    <row r="7088" spans="1:7" x14ac:dyDescent="0.25">
      <c r="A7088" s="8" t="str">
        <f>IF([2]ESTOQUE!A7089&lt;&gt;"",[2]ESTOQUE!A7089,"")</f>
        <v/>
      </c>
      <c r="B7088" s="8" t="str">
        <f>IF([2]ESTOQUE!B7089&lt;&gt;"",[2]ESTOQUE!B7089,"")</f>
        <v/>
      </c>
      <c r="C7088" s="9" t="str">
        <f>IF([2]ESTOQUE!C7089&lt;&gt;"",[2]ESTOQUE!C7089,"")</f>
        <v/>
      </c>
      <c r="D7088" s="20" t="str">
        <f>IF([2]ESTOQUE!E7089&lt;&gt;"",[2]ESTOQUE!E7089,"")</f>
        <v/>
      </c>
      <c r="E7088" s="9"/>
      <c r="F7088" s="23" t="str">
        <f>IF([2]ESTOQUE!G7089&lt;&gt;"",[2]ESTOQUE!G7089,"")</f>
        <v/>
      </c>
      <c r="G7088" s="2" t="str">
        <f>IF([2]ESTOQUE!D7089&lt;&gt;"",[2]ESTOQUE!D7089,"")</f>
        <v/>
      </c>
    </row>
    <row r="7089" spans="1:7" x14ac:dyDescent="0.25">
      <c r="A7089" s="8" t="str">
        <f>IF([2]ESTOQUE!A7090&lt;&gt;"",[2]ESTOQUE!A7090,"")</f>
        <v/>
      </c>
      <c r="B7089" s="8" t="str">
        <f>IF([2]ESTOQUE!B7090&lt;&gt;"",[2]ESTOQUE!B7090,"")</f>
        <v/>
      </c>
      <c r="C7089" s="9" t="str">
        <f>IF([2]ESTOQUE!C7090&lt;&gt;"",[2]ESTOQUE!C7090,"")</f>
        <v/>
      </c>
      <c r="D7089" s="20" t="str">
        <f>IF([2]ESTOQUE!E7090&lt;&gt;"",[2]ESTOQUE!E7090,"")</f>
        <v/>
      </c>
      <c r="E7089" s="9"/>
      <c r="F7089" s="23" t="str">
        <f>IF([2]ESTOQUE!G7090&lt;&gt;"",[2]ESTOQUE!G7090,"")</f>
        <v/>
      </c>
      <c r="G7089" s="2" t="str">
        <f>IF([2]ESTOQUE!D7090&lt;&gt;"",[2]ESTOQUE!D7090,"")</f>
        <v/>
      </c>
    </row>
    <row r="7090" spans="1:7" x14ac:dyDescent="0.25">
      <c r="A7090" s="8" t="str">
        <f>IF([2]ESTOQUE!A7091&lt;&gt;"",[2]ESTOQUE!A7091,"")</f>
        <v/>
      </c>
      <c r="B7090" s="8" t="str">
        <f>IF([2]ESTOQUE!B7091&lt;&gt;"",[2]ESTOQUE!B7091,"")</f>
        <v/>
      </c>
      <c r="C7090" s="9" t="str">
        <f>IF([2]ESTOQUE!C7091&lt;&gt;"",[2]ESTOQUE!C7091,"")</f>
        <v/>
      </c>
      <c r="D7090" s="20" t="str">
        <f>IF([2]ESTOQUE!E7091&lt;&gt;"",[2]ESTOQUE!E7091,"")</f>
        <v/>
      </c>
      <c r="E7090" s="9"/>
      <c r="F7090" s="23" t="str">
        <f>IF([2]ESTOQUE!G7091&lt;&gt;"",[2]ESTOQUE!G7091,"")</f>
        <v/>
      </c>
      <c r="G7090" s="2" t="str">
        <f>IF([2]ESTOQUE!D7091&lt;&gt;"",[2]ESTOQUE!D7091,"")</f>
        <v/>
      </c>
    </row>
    <row r="7091" spans="1:7" x14ac:dyDescent="0.25">
      <c r="A7091" s="8" t="str">
        <f>IF([2]ESTOQUE!A7092&lt;&gt;"",[2]ESTOQUE!A7092,"")</f>
        <v/>
      </c>
      <c r="B7091" s="8" t="str">
        <f>IF([2]ESTOQUE!B7092&lt;&gt;"",[2]ESTOQUE!B7092,"")</f>
        <v/>
      </c>
      <c r="C7091" s="9" t="str">
        <f>IF([2]ESTOQUE!C7092&lt;&gt;"",[2]ESTOQUE!C7092,"")</f>
        <v/>
      </c>
      <c r="D7091" s="20" t="str">
        <f>IF([2]ESTOQUE!E7092&lt;&gt;"",[2]ESTOQUE!E7092,"")</f>
        <v/>
      </c>
      <c r="E7091" s="9"/>
      <c r="F7091" s="23" t="str">
        <f>IF([2]ESTOQUE!G7092&lt;&gt;"",[2]ESTOQUE!G7092,"")</f>
        <v/>
      </c>
      <c r="G7091" s="2" t="str">
        <f>IF([2]ESTOQUE!D7092&lt;&gt;"",[2]ESTOQUE!D7092,"")</f>
        <v/>
      </c>
    </row>
    <row r="7092" spans="1:7" x14ac:dyDescent="0.25">
      <c r="A7092" s="8" t="str">
        <f>IF([2]ESTOQUE!A7093&lt;&gt;"",[2]ESTOQUE!A7093,"")</f>
        <v/>
      </c>
      <c r="B7092" s="8" t="str">
        <f>IF([2]ESTOQUE!B7093&lt;&gt;"",[2]ESTOQUE!B7093,"")</f>
        <v/>
      </c>
      <c r="C7092" s="9" t="str">
        <f>IF([2]ESTOQUE!C7093&lt;&gt;"",[2]ESTOQUE!C7093,"")</f>
        <v/>
      </c>
      <c r="D7092" s="20" t="str">
        <f>IF([2]ESTOQUE!E7093&lt;&gt;"",[2]ESTOQUE!E7093,"")</f>
        <v/>
      </c>
      <c r="E7092" s="9"/>
      <c r="F7092" s="23" t="str">
        <f>IF([2]ESTOQUE!G7093&lt;&gt;"",[2]ESTOQUE!G7093,"")</f>
        <v/>
      </c>
      <c r="G7092" s="2" t="str">
        <f>IF([2]ESTOQUE!D7093&lt;&gt;"",[2]ESTOQUE!D7093,"")</f>
        <v/>
      </c>
    </row>
    <row r="7093" spans="1:7" x14ac:dyDescent="0.25">
      <c r="A7093" s="8" t="str">
        <f>IF([2]ESTOQUE!A7094&lt;&gt;"",[2]ESTOQUE!A7094,"")</f>
        <v/>
      </c>
      <c r="B7093" s="8" t="str">
        <f>IF([2]ESTOQUE!B7094&lt;&gt;"",[2]ESTOQUE!B7094,"")</f>
        <v/>
      </c>
      <c r="C7093" s="9" t="str">
        <f>IF([2]ESTOQUE!C7094&lt;&gt;"",[2]ESTOQUE!C7094,"")</f>
        <v/>
      </c>
      <c r="D7093" s="20" t="str">
        <f>IF([2]ESTOQUE!E7094&lt;&gt;"",[2]ESTOQUE!E7094,"")</f>
        <v/>
      </c>
      <c r="E7093" s="9"/>
      <c r="F7093" s="23" t="str">
        <f>IF([2]ESTOQUE!G7094&lt;&gt;"",[2]ESTOQUE!G7094,"")</f>
        <v/>
      </c>
      <c r="G7093" s="2" t="str">
        <f>IF([2]ESTOQUE!D7094&lt;&gt;"",[2]ESTOQUE!D7094,"")</f>
        <v/>
      </c>
    </row>
    <row r="7094" spans="1:7" x14ac:dyDescent="0.25">
      <c r="A7094" s="8" t="str">
        <f>IF([2]ESTOQUE!A7095&lt;&gt;"",[2]ESTOQUE!A7095,"")</f>
        <v/>
      </c>
      <c r="B7094" s="8" t="str">
        <f>IF([2]ESTOQUE!B7095&lt;&gt;"",[2]ESTOQUE!B7095,"")</f>
        <v/>
      </c>
      <c r="C7094" s="9" t="str">
        <f>IF([2]ESTOQUE!C7095&lt;&gt;"",[2]ESTOQUE!C7095,"")</f>
        <v/>
      </c>
      <c r="D7094" s="20" t="str">
        <f>IF([2]ESTOQUE!E7095&lt;&gt;"",[2]ESTOQUE!E7095,"")</f>
        <v/>
      </c>
      <c r="E7094" s="9"/>
      <c r="F7094" s="23" t="str">
        <f>IF([2]ESTOQUE!G7095&lt;&gt;"",[2]ESTOQUE!G7095,"")</f>
        <v/>
      </c>
      <c r="G7094" s="2" t="str">
        <f>IF([2]ESTOQUE!D7095&lt;&gt;"",[2]ESTOQUE!D7095,"")</f>
        <v/>
      </c>
    </row>
    <row r="7095" spans="1:7" x14ac:dyDescent="0.25">
      <c r="A7095" s="8" t="str">
        <f>IF([2]ESTOQUE!A7096&lt;&gt;"",[2]ESTOQUE!A7096,"")</f>
        <v/>
      </c>
      <c r="B7095" s="8" t="str">
        <f>IF([2]ESTOQUE!B7096&lt;&gt;"",[2]ESTOQUE!B7096,"")</f>
        <v/>
      </c>
      <c r="C7095" s="9" t="str">
        <f>IF([2]ESTOQUE!C7096&lt;&gt;"",[2]ESTOQUE!C7096,"")</f>
        <v/>
      </c>
      <c r="D7095" s="20" t="str">
        <f>IF([2]ESTOQUE!E7096&lt;&gt;"",[2]ESTOQUE!E7096,"")</f>
        <v/>
      </c>
      <c r="E7095" s="9"/>
      <c r="F7095" s="23" t="str">
        <f>IF([2]ESTOQUE!G7096&lt;&gt;"",[2]ESTOQUE!G7096,"")</f>
        <v/>
      </c>
      <c r="G7095" s="2" t="str">
        <f>IF([2]ESTOQUE!D7096&lt;&gt;"",[2]ESTOQUE!D7096,"")</f>
        <v/>
      </c>
    </row>
    <row r="7096" spans="1:7" x14ac:dyDescent="0.25">
      <c r="A7096" s="8" t="str">
        <f>IF([2]ESTOQUE!A7097&lt;&gt;"",[2]ESTOQUE!A7097,"")</f>
        <v/>
      </c>
      <c r="B7096" s="8" t="str">
        <f>IF([2]ESTOQUE!B7097&lt;&gt;"",[2]ESTOQUE!B7097,"")</f>
        <v/>
      </c>
      <c r="C7096" s="9" t="str">
        <f>IF([2]ESTOQUE!C7097&lt;&gt;"",[2]ESTOQUE!C7097,"")</f>
        <v/>
      </c>
      <c r="D7096" s="20" t="str">
        <f>IF([2]ESTOQUE!E7097&lt;&gt;"",[2]ESTOQUE!E7097,"")</f>
        <v/>
      </c>
      <c r="E7096" s="9"/>
      <c r="F7096" s="23" t="str">
        <f>IF([2]ESTOQUE!G7097&lt;&gt;"",[2]ESTOQUE!G7097,"")</f>
        <v/>
      </c>
      <c r="G7096" s="2" t="str">
        <f>IF([2]ESTOQUE!D7097&lt;&gt;"",[2]ESTOQUE!D7097,"")</f>
        <v/>
      </c>
    </row>
    <row r="7097" spans="1:7" x14ac:dyDescent="0.25">
      <c r="A7097" s="8" t="str">
        <f>IF([2]ESTOQUE!A7098&lt;&gt;"",[2]ESTOQUE!A7098,"")</f>
        <v/>
      </c>
      <c r="B7097" s="8" t="str">
        <f>IF([2]ESTOQUE!B7098&lt;&gt;"",[2]ESTOQUE!B7098,"")</f>
        <v/>
      </c>
      <c r="C7097" s="9" t="str">
        <f>IF([2]ESTOQUE!C7098&lt;&gt;"",[2]ESTOQUE!C7098,"")</f>
        <v/>
      </c>
      <c r="D7097" s="20" t="str">
        <f>IF([2]ESTOQUE!E7098&lt;&gt;"",[2]ESTOQUE!E7098,"")</f>
        <v/>
      </c>
      <c r="E7097" s="9"/>
      <c r="F7097" s="23" t="str">
        <f>IF([2]ESTOQUE!G7098&lt;&gt;"",[2]ESTOQUE!G7098,"")</f>
        <v/>
      </c>
      <c r="G7097" s="2" t="str">
        <f>IF([2]ESTOQUE!D7098&lt;&gt;"",[2]ESTOQUE!D7098,"")</f>
        <v/>
      </c>
    </row>
    <row r="7098" spans="1:7" x14ac:dyDescent="0.25">
      <c r="A7098" s="8" t="str">
        <f>IF([2]ESTOQUE!A7099&lt;&gt;"",[2]ESTOQUE!A7099,"")</f>
        <v/>
      </c>
      <c r="B7098" s="8" t="str">
        <f>IF([2]ESTOQUE!B7099&lt;&gt;"",[2]ESTOQUE!B7099,"")</f>
        <v/>
      </c>
      <c r="C7098" s="9" t="str">
        <f>IF([2]ESTOQUE!C7099&lt;&gt;"",[2]ESTOQUE!C7099,"")</f>
        <v/>
      </c>
      <c r="D7098" s="20" t="str">
        <f>IF([2]ESTOQUE!E7099&lt;&gt;"",[2]ESTOQUE!E7099,"")</f>
        <v/>
      </c>
      <c r="E7098" s="9"/>
      <c r="F7098" s="23" t="str">
        <f>IF([2]ESTOQUE!G7099&lt;&gt;"",[2]ESTOQUE!G7099,"")</f>
        <v/>
      </c>
      <c r="G7098" s="2" t="str">
        <f>IF([2]ESTOQUE!D7099&lt;&gt;"",[2]ESTOQUE!D7099,"")</f>
        <v/>
      </c>
    </row>
    <row r="7099" spans="1:7" x14ac:dyDescent="0.25">
      <c r="A7099" s="8" t="str">
        <f>IF([2]ESTOQUE!A7100&lt;&gt;"",[2]ESTOQUE!A7100,"")</f>
        <v/>
      </c>
      <c r="B7099" s="8" t="str">
        <f>IF([2]ESTOQUE!B7100&lt;&gt;"",[2]ESTOQUE!B7100,"")</f>
        <v/>
      </c>
      <c r="C7099" s="9" t="str">
        <f>IF([2]ESTOQUE!C7100&lt;&gt;"",[2]ESTOQUE!C7100,"")</f>
        <v/>
      </c>
      <c r="D7099" s="20" t="str">
        <f>IF([2]ESTOQUE!E7100&lt;&gt;"",[2]ESTOQUE!E7100,"")</f>
        <v/>
      </c>
      <c r="E7099" s="9"/>
      <c r="F7099" s="23" t="str">
        <f>IF([2]ESTOQUE!G7100&lt;&gt;"",[2]ESTOQUE!G7100,"")</f>
        <v/>
      </c>
      <c r="G7099" s="2" t="str">
        <f>IF([2]ESTOQUE!D7100&lt;&gt;"",[2]ESTOQUE!D7100,"")</f>
        <v/>
      </c>
    </row>
    <row r="7100" spans="1:7" x14ac:dyDescent="0.25">
      <c r="A7100" s="8" t="str">
        <f>IF([2]ESTOQUE!A7101&lt;&gt;"",[2]ESTOQUE!A7101,"")</f>
        <v/>
      </c>
      <c r="B7100" s="8" t="str">
        <f>IF([2]ESTOQUE!B7101&lt;&gt;"",[2]ESTOQUE!B7101,"")</f>
        <v/>
      </c>
      <c r="C7100" s="9" t="str">
        <f>IF([2]ESTOQUE!C7101&lt;&gt;"",[2]ESTOQUE!C7101,"")</f>
        <v/>
      </c>
      <c r="D7100" s="20" t="str">
        <f>IF([2]ESTOQUE!E7101&lt;&gt;"",[2]ESTOQUE!E7101,"")</f>
        <v/>
      </c>
      <c r="E7100" s="9"/>
      <c r="F7100" s="23" t="str">
        <f>IF([2]ESTOQUE!G7101&lt;&gt;"",[2]ESTOQUE!G7101,"")</f>
        <v/>
      </c>
      <c r="G7100" s="2" t="str">
        <f>IF([2]ESTOQUE!D7101&lt;&gt;"",[2]ESTOQUE!D7101,"")</f>
        <v/>
      </c>
    </row>
    <row r="7101" spans="1:7" x14ac:dyDescent="0.25">
      <c r="A7101" s="8" t="str">
        <f>IF([2]ESTOQUE!A7102&lt;&gt;"",[2]ESTOQUE!A7102,"")</f>
        <v/>
      </c>
      <c r="B7101" s="8" t="str">
        <f>IF([2]ESTOQUE!B7102&lt;&gt;"",[2]ESTOQUE!B7102,"")</f>
        <v/>
      </c>
      <c r="C7101" s="9" t="str">
        <f>IF([2]ESTOQUE!C7102&lt;&gt;"",[2]ESTOQUE!C7102,"")</f>
        <v/>
      </c>
      <c r="D7101" s="20" t="str">
        <f>IF([2]ESTOQUE!E7102&lt;&gt;"",[2]ESTOQUE!E7102,"")</f>
        <v/>
      </c>
      <c r="E7101" s="9"/>
      <c r="F7101" s="23" t="str">
        <f>IF([2]ESTOQUE!G7102&lt;&gt;"",[2]ESTOQUE!G7102,"")</f>
        <v/>
      </c>
      <c r="G7101" s="2" t="str">
        <f>IF([2]ESTOQUE!D7102&lt;&gt;"",[2]ESTOQUE!D7102,"")</f>
        <v/>
      </c>
    </row>
    <row r="7102" spans="1:7" x14ac:dyDescent="0.25">
      <c r="A7102" s="8" t="str">
        <f>IF([2]ESTOQUE!A7103&lt;&gt;"",[2]ESTOQUE!A7103,"")</f>
        <v/>
      </c>
      <c r="B7102" s="8" t="str">
        <f>IF([2]ESTOQUE!B7103&lt;&gt;"",[2]ESTOQUE!B7103,"")</f>
        <v/>
      </c>
      <c r="C7102" s="9" t="str">
        <f>IF([2]ESTOQUE!C7103&lt;&gt;"",[2]ESTOQUE!C7103,"")</f>
        <v/>
      </c>
      <c r="D7102" s="20" t="str">
        <f>IF([2]ESTOQUE!E7103&lt;&gt;"",[2]ESTOQUE!E7103,"")</f>
        <v/>
      </c>
      <c r="E7102" s="9"/>
      <c r="F7102" s="23" t="str">
        <f>IF([2]ESTOQUE!G7103&lt;&gt;"",[2]ESTOQUE!G7103,"")</f>
        <v/>
      </c>
      <c r="G7102" s="2" t="str">
        <f>IF([2]ESTOQUE!D7103&lt;&gt;"",[2]ESTOQUE!D7103,"")</f>
        <v/>
      </c>
    </row>
    <row r="7103" spans="1:7" x14ac:dyDescent="0.25">
      <c r="A7103" s="8" t="str">
        <f>IF([2]ESTOQUE!A7104&lt;&gt;"",[2]ESTOQUE!A7104,"")</f>
        <v/>
      </c>
      <c r="B7103" s="8" t="str">
        <f>IF([2]ESTOQUE!B7104&lt;&gt;"",[2]ESTOQUE!B7104,"")</f>
        <v/>
      </c>
      <c r="C7103" s="9" t="str">
        <f>IF([2]ESTOQUE!C7104&lt;&gt;"",[2]ESTOQUE!C7104,"")</f>
        <v/>
      </c>
      <c r="D7103" s="20" t="str">
        <f>IF([2]ESTOQUE!E7104&lt;&gt;"",[2]ESTOQUE!E7104,"")</f>
        <v/>
      </c>
      <c r="E7103" s="9"/>
      <c r="F7103" s="23" t="str">
        <f>IF([2]ESTOQUE!G7104&lt;&gt;"",[2]ESTOQUE!G7104,"")</f>
        <v/>
      </c>
      <c r="G7103" s="2" t="str">
        <f>IF([2]ESTOQUE!D7104&lt;&gt;"",[2]ESTOQUE!D7104,"")</f>
        <v/>
      </c>
    </row>
    <row r="7104" spans="1:7" x14ac:dyDescent="0.25">
      <c r="A7104" s="8" t="str">
        <f>IF([2]ESTOQUE!A7105&lt;&gt;"",[2]ESTOQUE!A7105,"")</f>
        <v/>
      </c>
      <c r="B7104" s="8" t="str">
        <f>IF([2]ESTOQUE!B7105&lt;&gt;"",[2]ESTOQUE!B7105,"")</f>
        <v/>
      </c>
      <c r="C7104" s="9" t="str">
        <f>IF([2]ESTOQUE!C7105&lt;&gt;"",[2]ESTOQUE!C7105,"")</f>
        <v/>
      </c>
      <c r="D7104" s="20" t="str">
        <f>IF([2]ESTOQUE!E7105&lt;&gt;"",[2]ESTOQUE!E7105,"")</f>
        <v/>
      </c>
      <c r="E7104" s="9"/>
      <c r="F7104" s="23" t="str">
        <f>IF([2]ESTOQUE!G7105&lt;&gt;"",[2]ESTOQUE!G7105,"")</f>
        <v/>
      </c>
      <c r="G7104" s="2" t="str">
        <f>IF([2]ESTOQUE!D7105&lt;&gt;"",[2]ESTOQUE!D7105,"")</f>
        <v/>
      </c>
    </row>
    <row r="7105" spans="1:7" x14ac:dyDescent="0.25">
      <c r="A7105" s="8" t="str">
        <f>IF([2]ESTOQUE!A7106&lt;&gt;"",[2]ESTOQUE!A7106,"")</f>
        <v/>
      </c>
      <c r="B7105" s="8" t="str">
        <f>IF([2]ESTOQUE!B7106&lt;&gt;"",[2]ESTOQUE!B7106,"")</f>
        <v/>
      </c>
      <c r="C7105" s="9" t="str">
        <f>IF([2]ESTOQUE!C7106&lt;&gt;"",[2]ESTOQUE!C7106,"")</f>
        <v/>
      </c>
      <c r="D7105" s="20" t="str">
        <f>IF([2]ESTOQUE!E7106&lt;&gt;"",[2]ESTOQUE!E7106,"")</f>
        <v/>
      </c>
      <c r="E7105" s="9"/>
      <c r="F7105" s="23" t="str">
        <f>IF([2]ESTOQUE!G7106&lt;&gt;"",[2]ESTOQUE!G7106,"")</f>
        <v/>
      </c>
      <c r="G7105" s="2" t="str">
        <f>IF([2]ESTOQUE!D7106&lt;&gt;"",[2]ESTOQUE!D7106,"")</f>
        <v/>
      </c>
    </row>
    <row r="7106" spans="1:7" x14ac:dyDescent="0.25">
      <c r="A7106" s="8" t="str">
        <f>IF([2]ESTOQUE!A7107&lt;&gt;"",[2]ESTOQUE!A7107,"")</f>
        <v/>
      </c>
      <c r="B7106" s="8" t="str">
        <f>IF([2]ESTOQUE!B7107&lt;&gt;"",[2]ESTOQUE!B7107,"")</f>
        <v/>
      </c>
      <c r="C7106" s="9" t="str">
        <f>IF([2]ESTOQUE!C7107&lt;&gt;"",[2]ESTOQUE!C7107,"")</f>
        <v/>
      </c>
      <c r="D7106" s="20" t="str">
        <f>IF([2]ESTOQUE!E7107&lt;&gt;"",[2]ESTOQUE!E7107,"")</f>
        <v/>
      </c>
      <c r="E7106" s="9"/>
      <c r="F7106" s="23" t="str">
        <f>IF([2]ESTOQUE!G7107&lt;&gt;"",[2]ESTOQUE!G7107,"")</f>
        <v/>
      </c>
      <c r="G7106" s="2" t="str">
        <f>IF([2]ESTOQUE!D7107&lt;&gt;"",[2]ESTOQUE!D7107,"")</f>
        <v/>
      </c>
    </row>
    <row r="7107" spans="1:7" x14ac:dyDescent="0.25">
      <c r="A7107" s="8" t="str">
        <f>IF([2]ESTOQUE!A7108&lt;&gt;"",[2]ESTOQUE!A7108,"")</f>
        <v/>
      </c>
      <c r="B7107" s="8" t="str">
        <f>IF([2]ESTOQUE!B7108&lt;&gt;"",[2]ESTOQUE!B7108,"")</f>
        <v/>
      </c>
      <c r="C7107" s="9" t="str">
        <f>IF([2]ESTOQUE!C7108&lt;&gt;"",[2]ESTOQUE!C7108,"")</f>
        <v/>
      </c>
      <c r="D7107" s="20" t="str">
        <f>IF([2]ESTOQUE!E7108&lt;&gt;"",[2]ESTOQUE!E7108,"")</f>
        <v/>
      </c>
      <c r="E7107" s="9"/>
      <c r="F7107" s="23" t="str">
        <f>IF([2]ESTOQUE!G7108&lt;&gt;"",[2]ESTOQUE!G7108,"")</f>
        <v/>
      </c>
      <c r="G7107" s="2" t="str">
        <f>IF([2]ESTOQUE!D7108&lt;&gt;"",[2]ESTOQUE!D7108,"")</f>
        <v/>
      </c>
    </row>
    <row r="7108" spans="1:7" x14ac:dyDescent="0.25">
      <c r="A7108" s="8" t="str">
        <f>IF([2]ESTOQUE!A7109&lt;&gt;"",[2]ESTOQUE!A7109,"")</f>
        <v/>
      </c>
      <c r="B7108" s="8" t="str">
        <f>IF([2]ESTOQUE!B7109&lt;&gt;"",[2]ESTOQUE!B7109,"")</f>
        <v/>
      </c>
      <c r="C7108" s="9" t="str">
        <f>IF([2]ESTOQUE!C7109&lt;&gt;"",[2]ESTOQUE!C7109,"")</f>
        <v/>
      </c>
      <c r="D7108" s="20" t="str">
        <f>IF([2]ESTOQUE!E7109&lt;&gt;"",[2]ESTOQUE!E7109,"")</f>
        <v/>
      </c>
      <c r="E7108" s="9"/>
      <c r="F7108" s="23" t="str">
        <f>IF([2]ESTOQUE!G7109&lt;&gt;"",[2]ESTOQUE!G7109,"")</f>
        <v/>
      </c>
      <c r="G7108" s="2" t="str">
        <f>IF([2]ESTOQUE!D7109&lt;&gt;"",[2]ESTOQUE!D7109,"")</f>
        <v/>
      </c>
    </row>
    <row r="7109" spans="1:7" x14ac:dyDescent="0.25">
      <c r="A7109" s="8" t="str">
        <f>IF([2]ESTOQUE!A7110&lt;&gt;"",[2]ESTOQUE!A7110,"")</f>
        <v/>
      </c>
      <c r="B7109" s="8" t="str">
        <f>IF([2]ESTOQUE!B7110&lt;&gt;"",[2]ESTOQUE!B7110,"")</f>
        <v/>
      </c>
      <c r="C7109" s="9" t="str">
        <f>IF([2]ESTOQUE!C7110&lt;&gt;"",[2]ESTOQUE!C7110,"")</f>
        <v/>
      </c>
      <c r="D7109" s="20" t="str">
        <f>IF([2]ESTOQUE!E7110&lt;&gt;"",[2]ESTOQUE!E7110,"")</f>
        <v/>
      </c>
      <c r="E7109" s="9"/>
      <c r="F7109" s="23" t="str">
        <f>IF([2]ESTOQUE!G7110&lt;&gt;"",[2]ESTOQUE!G7110,"")</f>
        <v/>
      </c>
      <c r="G7109" s="2" t="str">
        <f>IF([2]ESTOQUE!D7110&lt;&gt;"",[2]ESTOQUE!D7110,"")</f>
        <v/>
      </c>
    </row>
    <row r="7110" spans="1:7" x14ac:dyDescent="0.25">
      <c r="A7110" s="8" t="str">
        <f>IF([2]ESTOQUE!A7111&lt;&gt;"",[2]ESTOQUE!A7111,"")</f>
        <v/>
      </c>
      <c r="B7110" s="8" t="str">
        <f>IF([2]ESTOQUE!B7111&lt;&gt;"",[2]ESTOQUE!B7111,"")</f>
        <v/>
      </c>
      <c r="C7110" s="9" t="str">
        <f>IF([2]ESTOQUE!C7111&lt;&gt;"",[2]ESTOQUE!C7111,"")</f>
        <v/>
      </c>
      <c r="D7110" s="20" t="str">
        <f>IF([2]ESTOQUE!E7111&lt;&gt;"",[2]ESTOQUE!E7111,"")</f>
        <v/>
      </c>
      <c r="E7110" s="9"/>
      <c r="F7110" s="23" t="str">
        <f>IF([2]ESTOQUE!G7111&lt;&gt;"",[2]ESTOQUE!G7111,"")</f>
        <v/>
      </c>
      <c r="G7110" s="2" t="str">
        <f>IF([2]ESTOQUE!D7111&lt;&gt;"",[2]ESTOQUE!D7111,"")</f>
        <v/>
      </c>
    </row>
    <row r="7111" spans="1:7" x14ac:dyDescent="0.25">
      <c r="A7111" s="8" t="str">
        <f>IF([2]ESTOQUE!A7112&lt;&gt;"",[2]ESTOQUE!A7112,"")</f>
        <v/>
      </c>
      <c r="B7111" s="8" t="str">
        <f>IF([2]ESTOQUE!B7112&lt;&gt;"",[2]ESTOQUE!B7112,"")</f>
        <v/>
      </c>
      <c r="C7111" s="9" t="str">
        <f>IF([2]ESTOQUE!C7112&lt;&gt;"",[2]ESTOQUE!C7112,"")</f>
        <v/>
      </c>
      <c r="D7111" s="20" t="str">
        <f>IF([2]ESTOQUE!E7112&lt;&gt;"",[2]ESTOQUE!E7112,"")</f>
        <v/>
      </c>
      <c r="E7111" s="9"/>
      <c r="F7111" s="23" t="str">
        <f>IF([2]ESTOQUE!G7112&lt;&gt;"",[2]ESTOQUE!G7112,"")</f>
        <v/>
      </c>
      <c r="G7111" s="2" t="str">
        <f>IF([2]ESTOQUE!D7112&lt;&gt;"",[2]ESTOQUE!D7112,"")</f>
        <v/>
      </c>
    </row>
    <row r="7112" spans="1:7" x14ac:dyDescent="0.25">
      <c r="A7112" s="8" t="str">
        <f>IF([2]ESTOQUE!A7113&lt;&gt;"",[2]ESTOQUE!A7113,"")</f>
        <v/>
      </c>
      <c r="B7112" s="8" t="str">
        <f>IF([2]ESTOQUE!B7113&lt;&gt;"",[2]ESTOQUE!B7113,"")</f>
        <v/>
      </c>
      <c r="C7112" s="9" t="str">
        <f>IF([2]ESTOQUE!C7113&lt;&gt;"",[2]ESTOQUE!C7113,"")</f>
        <v/>
      </c>
      <c r="D7112" s="20" t="str">
        <f>IF([2]ESTOQUE!E7113&lt;&gt;"",[2]ESTOQUE!E7113,"")</f>
        <v/>
      </c>
      <c r="E7112" s="9"/>
      <c r="F7112" s="23" t="str">
        <f>IF([2]ESTOQUE!G7113&lt;&gt;"",[2]ESTOQUE!G7113,"")</f>
        <v/>
      </c>
      <c r="G7112" s="2" t="str">
        <f>IF([2]ESTOQUE!D7113&lt;&gt;"",[2]ESTOQUE!D7113,"")</f>
        <v/>
      </c>
    </row>
    <row r="7113" spans="1:7" x14ac:dyDescent="0.25">
      <c r="A7113" s="8" t="str">
        <f>IF([2]ESTOQUE!A7114&lt;&gt;"",[2]ESTOQUE!A7114,"")</f>
        <v/>
      </c>
      <c r="B7113" s="8" t="str">
        <f>IF([2]ESTOQUE!B7114&lt;&gt;"",[2]ESTOQUE!B7114,"")</f>
        <v/>
      </c>
      <c r="C7113" s="9" t="str">
        <f>IF([2]ESTOQUE!C7114&lt;&gt;"",[2]ESTOQUE!C7114,"")</f>
        <v/>
      </c>
      <c r="D7113" s="20" t="str">
        <f>IF([2]ESTOQUE!E7114&lt;&gt;"",[2]ESTOQUE!E7114,"")</f>
        <v/>
      </c>
      <c r="E7113" s="9"/>
      <c r="F7113" s="23" t="str">
        <f>IF([2]ESTOQUE!G7114&lt;&gt;"",[2]ESTOQUE!G7114,"")</f>
        <v/>
      </c>
      <c r="G7113" s="2" t="str">
        <f>IF([2]ESTOQUE!D7114&lt;&gt;"",[2]ESTOQUE!D7114,"")</f>
        <v/>
      </c>
    </row>
    <row r="7114" spans="1:7" x14ac:dyDescent="0.25">
      <c r="A7114" s="8" t="str">
        <f>IF([2]ESTOQUE!A7115&lt;&gt;"",[2]ESTOQUE!A7115,"")</f>
        <v/>
      </c>
      <c r="B7114" s="8" t="str">
        <f>IF([2]ESTOQUE!B7115&lt;&gt;"",[2]ESTOQUE!B7115,"")</f>
        <v/>
      </c>
      <c r="C7114" s="9" t="str">
        <f>IF([2]ESTOQUE!C7115&lt;&gt;"",[2]ESTOQUE!C7115,"")</f>
        <v/>
      </c>
      <c r="D7114" s="20" t="str">
        <f>IF([2]ESTOQUE!E7115&lt;&gt;"",[2]ESTOQUE!E7115,"")</f>
        <v/>
      </c>
      <c r="E7114" s="9"/>
      <c r="F7114" s="23" t="str">
        <f>IF([2]ESTOQUE!G7115&lt;&gt;"",[2]ESTOQUE!G7115,"")</f>
        <v/>
      </c>
      <c r="G7114" s="2" t="str">
        <f>IF([2]ESTOQUE!D7115&lt;&gt;"",[2]ESTOQUE!D7115,"")</f>
        <v/>
      </c>
    </row>
    <row r="7115" spans="1:7" x14ac:dyDescent="0.25">
      <c r="A7115" s="8" t="str">
        <f>IF([2]ESTOQUE!A7116&lt;&gt;"",[2]ESTOQUE!A7116,"")</f>
        <v/>
      </c>
      <c r="B7115" s="8" t="str">
        <f>IF([2]ESTOQUE!B7116&lt;&gt;"",[2]ESTOQUE!B7116,"")</f>
        <v/>
      </c>
      <c r="C7115" s="9" t="str">
        <f>IF([2]ESTOQUE!C7116&lt;&gt;"",[2]ESTOQUE!C7116,"")</f>
        <v/>
      </c>
      <c r="D7115" s="20" t="str">
        <f>IF([2]ESTOQUE!E7116&lt;&gt;"",[2]ESTOQUE!E7116,"")</f>
        <v/>
      </c>
      <c r="E7115" s="9"/>
      <c r="F7115" s="23" t="str">
        <f>IF([2]ESTOQUE!G7116&lt;&gt;"",[2]ESTOQUE!G7116,"")</f>
        <v/>
      </c>
      <c r="G7115" s="2" t="str">
        <f>IF([2]ESTOQUE!D7116&lt;&gt;"",[2]ESTOQUE!D7116,"")</f>
        <v/>
      </c>
    </row>
    <row r="7116" spans="1:7" x14ac:dyDescent="0.25">
      <c r="A7116" s="8" t="str">
        <f>IF([2]ESTOQUE!A7117&lt;&gt;"",[2]ESTOQUE!A7117,"")</f>
        <v/>
      </c>
      <c r="B7116" s="8" t="str">
        <f>IF([2]ESTOQUE!B7117&lt;&gt;"",[2]ESTOQUE!B7117,"")</f>
        <v/>
      </c>
      <c r="C7116" s="9" t="str">
        <f>IF([2]ESTOQUE!C7117&lt;&gt;"",[2]ESTOQUE!C7117,"")</f>
        <v/>
      </c>
      <c r="D7116" s="20" t="str">
        <f>IF([2]ESTOQUE!E7117&lt;&gt;"",[2]ESTOQUE!E7117,"")</f>
        <v/>
      </c>
      <c r="E7116" s="9"/>
      <c r="F7116" s="23" t="str">
        <f>IF([2]ESTOQUE!G7117&lt;&gt;"",[2]ESTOQUE!G7117,"")</f>
        <v/>
      </c>
      <c r="G7116" s="2" t="str">
        <f>IF([2]ESTOQUE!D7117&lt;&gt;"",[2]ESTOQUE!D7117,"")</f>
        <v/>
      </c>
    </row>
    <row r="7117" spans="1:7" x14ac:dyDescent="0.25">
      <c r="A7117" s="8" t="str">
        <f>IF([2]ESTOQUE!A7118&lt;&gt;"",[2]ESTOQUE!A7118,"")</f>
        <v/>
      </c>
      <c r="B7117" s="8" t="str">
        <f>IF([2]ESTOQUE!B7118&lt;&gt;"",[2]ESTOQUE!B7118,"")</f>
        <v/>
      </c>
      <c r="C7117" s="9" t="str">
        <f>IF([2]ESTOQUE!C7118&lt;&gt;"",[2]ESTOQUE!C7118,"")</f>
        <v/>
      </c>
      <c r="D7117" s="20" t="str">
        <f>IF([2]ESTOQUE!E7118&lt;&gt;"",[2]ESTOQUE!E7118,"")</f>
        <v/>
      </c>
      <c r="E7117" s="9"/>
      <c r="F7117" s="23" t="str">
        <f>IF([2]ESTOQUE!G7118&lt;&gt;"",[2]ESTOQUE!G7118,"")</f>
        <v/>
      </c>
      <c r="G7117" s="2" t="str">
        <f>IF([2]ESTOQUE!D7118&lt;&gt;"",[2]ESTOQUE!D7118,"")</f>
        <v/>
      </c>
    </row>
    <row r="7118" spans="1:7" x14ac:dyDescent="0.25">
      <c r="A7118" s="8" t="str">
        <f>IF([2]ESTOQUE!A7119&lt;&gt;"",[2]ESTOQUE!A7119,"")</f>
        <v/>
      </c>
      <c r="B7118" s="8" t="str">
        <f>IF([2]ESTOQUE!B7119&lt;&gt;"",[2]ESTOQUE!B7119,"")</f>
        <v/>
      </c>
      <c r="C7118" s="9" t="str">
        <f>IF([2]ESTOQUE!C7119&lt;&gt;"",[2]ESTOQUE!C7119,"")</f>
        <v/>
      </c>
      <c r="D7118" s="20" t="str">
        <f>IF([2]ESTOQUE!E7119&lt;&gt;"",[2]ESTOQUE!E7119,"")</f>
        <v/>
      </c>
      <c r="E7118" s="9"/>
      <c r="F7118" s="23" t="str">
        <f>IF([2]ESTOQUE!G7119&lt;&gt;"",[2]ESTOQUE!G7119,"")</f>
        <v/>
      </c>
      <c r="G7118" s="2" t="str">
        <f>IF([2]ESTOQUE!D7119&lt;&gt;"",[2]ESTOQUE!D7119,"")</f>
        <v/>
      </c>
    </row>
    <row r="7119" spans="1:7" x14ac:dyDescent="0.25">
      <c r="A7119" s="8" t="str">
        <f>IF([2]ESTOQUE!A7120&lt;&gt;"",[2]ESTOQUE!A7120,"")</f>
        <v/>
      </c>
      <c r="B7119" s="8" t="str">
        <f>IF([2]ESTOQUE!B7120&lt;&gt;"",[2]ESTOQUE!B7120,"")</f>
        <v/>
      </c>
      <c r="C7119" s="9" t="str">
        <f>IF([2]ESTOQUE!C7120&lt;&gt;"",[2]ESTOQUE!C7120,"")</f>
        <v/>
      </c>
      <c r="D7119" s="20" t="str">
        <f>IF([2]ESTOQUE!E7120&lt;&gt;"",[2]ESTOQUE!E7120,"")</f>
        <v/>
      </c>
      <c r="E7119" s="9"/>
      <c r="F7119" s="23" t="str">
        <f>IF([2]ESTOQUE!G7120&lt;&gt;"",[2]ESTOQUE!G7120,"")</f>
        <v/>
      </c>
      <c r="G7119" s="2" t="str">
        <f>IF([2]ESTOQUE!D7120&lt;&gt;"",[2]ESTOQUE!D7120,"")</f>
        <v/>
      </c>
    </row>
    <row r="7120" spans="1:7" x14ac:dyDescent="0.25">
      <c r="A7120" s="8" t="str">
        <f>IF([2]ESTOQUE!A7121&lt;&gt;"",[2]ESTOQUE!A7121,"")</f>
        <v/>
      </c>
      <c r="B7120" s="8" t="str">
        <f>IF([2]ESTOQUE!B7121&lt;&gt;"",[2]ESTOQUE!B7121,"")</f>
        <v/>
      </c>
      <c r="C7120" s="9" t="str">
        <f>IF([2]ESTOQUE!C7121&lt;&gt;"",[2]ESTOQUE!C7121,"")</f>
        <v/>
      </c>
      <c r="D7120" s="20" t="str">
        <f>IF([2]ESTOQUE!E7121&lt;&gt;"",[2]ESTOQUE!E7121,"")</f>
        <v/>
      </c>
      <c r="E7120" s="9"/>
      <c r="F7120" s="23" t="str">
        <f>IF([2]ESTOQUE!G7121&lt;&gt;"",[2]ESTOQUE!G7121,"")</f>
        <v/>
      </c>
      <c r="G7120" s="2" t="str">
        <f>IF([2]ESTOQUE!D7121&lt;&gt;"",[2]ESTOQUE!D7121,"")</f>
        <v/>
      </c>
    </row>
    <row r="7121" spans="1:7" x14ac:dyDescent="0.25">
      <c r="A7121" s="8" t="str">
        <f>IF([2]ESTOQUE!A7122&lt;&gt;"",[2]ESTOQUE!A7122,"")</f>
        <v/>
      </c>
      <c r="B7121" s="8" t="str">
        <f>IF([2]ESTOQUE!B7122&lt;&gt;"",[2]ESTOQUE!B7122,"")</f>
        <v/>
      </c>
      <c r="C7121" s="9" t="str">
        <f>IF([2]ESTOQUE!C7122&lt;&gt;"",[2]ESTOQUE!C7122,"")</f>
        <v/>
      </c>
      <c r="D7121" s="20" t="str">
        <f>IF([2]ESTOQUE!E7122&lt;&gt;"",[2]ESTOQUE!E7122,"")</f>
        <v/>
      </c>
      <c r="E7121" s="9"/>
      <c r="F7121" s="23" t="str">
        <f>IF([2]ESTOQUE!G7122&lt;&gt;"",[2]ESTOQUE!G7122,"")</f>
        <v/>
      </c>
      <c r="G7121" s="2" t="str">
        <f>IF([2]ESTOQUE!D7122&lt;&gt;"",[2]ESTOQUE!D7122,"")</f>
        <v/>
      </c>
    </row>
    <row r="7122" spans="1:7" x14ac:dyDescent="0.25">
      <c r="A7122" s="8" t="str">
        <f>IF([2]ESTOQUE!A7123&lt;&gt;"",[2]ESTOQUE!A7123,"")</f>
        <v/>
      </c>
      <c r="B7122" s="8" t="str">
        <f>IF([2]ESTOQUE!B7123&lt;&gt;"",[2]ESTOQUE!B7123,"")</f>
        <v/>
      </c>
      <c r="C7122" s="9" t="str">
        <f>IF([2]ESTOQUE!C7123&lt;&gt;"",[2]ESTOQUE!C7123,"")</f>
        <v/>
      </c>
      <c r="D7122" s="20" t="str">
        <f>IF([2]ESTOQUE!E7123&lt;&gt;"",[2]ESTOQUE!E7123,"")</f>
        <v/>
      </c>
      <c r="E7122" s="9"/>
      <c r="F7122" s="23" t="str">
        <f>IF([2]ESTOQUE!G7123&lt;&gt;"",[2]ESTOQUE!G7123,"")</f>
        <v/>
      </c>
      <c r="G7122" s="2" t="str">
        <f>IF([2]ESTOQUE!D7123&lt;&gt;"",[2]ESTOQUE!D7123,"")</f>
        <v/>
      </c>
    </row>
    <row r="7123" spans="1:7" x14ac:dyDescent="0.25">
      <c r="A7123" s="8" t="str">
        <f>IF([2]ESTOQUE!A7124&lt;&gt;"",[2]ESTOQUE!A7124,"")</f>
        <v/>
      </c>
      <c r="B7123" s="8" t="str">
        <f>IF([2]ESTOQUE!B7124&lt;&gt;"",[2]ESTOQUE!B7124,"")</f>
        <v/>
      </c>
      <c r="C7123" s="9" t="str">
        <f>IF([2]ESTOQUE!C7124&lt;&gt;"",[2]ESTOQUE!C7124,"")</f>
        <v/>
      </c>
      <c r="D7123" s="20" t="str">
        <f>IF([2]ESTOQUE!E7124&lt;&gt;"",[2]ESTOQUE!E7124,"")</f>
        <v/>
      </c>
      <c r="E7123" s="9"/>
      <c r="F7123" s="23" t="str">
        <f>IF([2]ESTOQUE!G7124&lt;&gt;"",[2]ESTOQUE!G7124,"")</f>
        <v/>
      </c>
      <c r="G7123" s="2" t="str">
        <f>IF([2]ESTOQUE!D7124&lt;&gt;"",[2]ESTOQUE!D7124,"")</f>
        <v/>
      </c>
    </row>
    <row r="7124" spans="1:7" x14ac:dyDescent="0.25">
      <c r="A7124" s="8" t="str">
        <f>IF([2]ESTOQUE!A7125&lt;&gt;"",[2]ESTOQUE!A7125,"")</f>
        <v/>
      </c>
      <c r="B7124" s="8" t="str">
        <f>IF([2]ESTOQUE!B7125&lt;&gt;"",[2]ESTOQUE!B7125,"")</f>
        <v/>
      </c>
      <c r="C7124" s="9" t="str">
        <f>IF([2]ESTOQUE!C7125&lt;&gt;"",[2]ESTOQUE!C7125,"")</f>
        <v/>
      </c>
      <c r="D7124" s="20" t="str">
        <f>IF([2]ESTOQUE!E7125&lt;&gt;"",[2]ESTOQUE!E7125,"")</f>
        <v/>
      </c>
      <c r="E7124" s="9"/>
      <c r="F7124" s="23" t="str">
        <f>IF([2]ESTOQUE!G7125&lt;&gt;"",[2]ESTOQUE!G7125,"")</f>
        <v/>
      </c>
      <c r="G7124" s="2" t="str">
        <f>IF([2]ESTOQUE!D7125&lt;&gt;"",[2]ESTOQUE!D7125,"")</f>
        <v/>
      </c>
    </row>
    <row r="7125" spans="1:7" x14ac:dyDescent="0.25">
      <c r="A7125" s="8" t="str">
        <f>IF([2]ESTOQUE!A7126&lt;&gt;"",[2]ESTOQUE!A7126,"")</f>
        <v/>
      </c>
      <c r="B7125" s="8" t="str">
        <f>IF([2]ESTOQUE!B7126&lt;&gt;"",[2]ESTOQUE!B7126,"")</f>
        <v/>
      </c>
      <c r="C7125" s="9" t="str">
        <f>IF([2]ESTOQUE!C7126&lt;&gt;"",[2]ESTOQUE!C7126,"")</f>
        <v/>
      </c>
      <c r="D7125" s="20" t="str">
        <f>IF([2]ESTOQUE!E7126&lt;&gt;"",[2]ESTOQUE!E7126,"")</f>
        <v/>
      </c>
      <c r="E7125" s="9"/>
      <c r="F7125" s="23" t="str">
        <f>IF([2]ESTOQUE!G7126&lt;&gt;"",[2]ESTOQUE!G7126,"")</f>
        <v/>
      </c>
      <c r="G7125" s="2" t="str">
        <f>IF([2]ESTOQUE!D7126&lt;&gt;"",[2]ESTOQUE!D7126,"")</f>
        <v/>
      </c>
    </row>
    <row r="7126" spans="1:7" x14ac:dyDescent="0.25">
      <c r="A7126" s="8" t="str">
        <f>IF([2]ESTOQUE!A7127&lt;&gt;"",[2]ESTOQUE!A7127,"")</f>
        <v/>
      </c>
      <c r="B7126" s="8" t="str">
        <f>IF([2]ESTOQUE!B7127&lt;&gt;"",[2]ESTOQUE!B7127,"")</f>
        <v/>
      </c>
      <c r="C7126" s="9" t="str">
        <f>IF([2]ESTOQUE!C7127&lt;&gt;"",[2]ESTOQUE!C7127,"")</f>
        <v/>
      </c>
      <c r="D7126" s="20" t="str">
        <f>IF([2]ESTOQUE!E7127&lt;&gt;"",[2]ESTOQUE!E7127,"")</f>
        <v/>
      </c>
      <c r="E7126" s="9"/>
      <c r="F7126" s="23" t="str">
        <f>IF([2]ESTOQUE!G7127&lt;&gt;"",[2]ESTOQUE!G7127,"")</f>
        <v/>
      </c>
      <c r="G7126" s="2" t="str">
        <f>IF([2]ESTOQUE!D7127&lt;&gt;"",[2]ESTOQUE!D7127,"")</f>
        <v/>
      </c>
    </row>
    <row r="7127" spans="1:7" x14ac:dyDescent="0.25">
      <c r="A7127" s="8" t="str">
        <f>IF([2]ESTOQUE!A7128&lt;&gt;"",[2]ESTOQUE!A7128,"")</f>
        <v/>
      </c>
      <c r="B7127" s="8" t="str">
        <f>IF([2]ESTOQUE!B7128&lt;&gt;"",[2]ESTOQUE!B7128,"")</f>
        <v/>
      </c>
      <c r="C7127" s="9" t="str">
        <f>IF([2]ESTOQUE!C7128&lt;&gt;"",[2]ESTOQUE!C7128,"")</f>
        <v/>
      </c>
      <c r="D7127" s="20" t="str">
        <f>IF([2]ESTOQUE!E7128&lt;&gt;"",[2]ESTOQUE!E7128,"")</f>
        <v/>
      </c>
      <c r="E7127" s="9"/>
      <c r="F7127" s="23" t="str">
        <f>IF([2]ESTOQUE!G7128&lt;&gt;"",[2]ESTOQUE!G7128,"")</f>
        <v/>
      </c>
      <c r="G7127" s="2" t="str">
        <f>IF([2]ESTOQUE!D7128&lt;&gt;"",[2]ESTOQUE!D7128,"")</f>
        <v/>
      </c>
    </row>
    <row r="7128" spans="1:7" x14ac:dyDescent="0.25">
      <c r="A7128" s="8" t="str">
        <f>IF([2]ESTOQUE!A7129&lt;&gt;"",[2]ESTOQUE!A7129,"")</f>
        <v/>
      </c>
      <c r="B7128" s="8" t="str">
        <f>IF([2]ESTOQUE!B7129&lt;&gt;"",[2]ESTOQUE!B7129,"")</f>
        <v/>
      </c>
      <c r="C7128" s="9" t="str">
        <f>IF([2]ESTOQUE!C7129&lt;&gt;"",[2]ESTOQUE!C7129,"")</f>
        <v/>
      </c>
      <c r="D7128" s="20" t="str">
        <f>IF([2]ESTOQUE!E7129&lt;&gt;"",[2]ESTOQUE!E7129,"")</f>
        <v/>
      </c>
      <c r="E7128" s="9"/>
      <c r="F7128" s="23" t="str">
        <f>IF([2]ESTOQUE!G7129&lt;&gt;"",[2]ESTOQUE!G7129,"")</f>
        <v/>
      </c>
      <c r="G7128" s="2" t="str">
        <f>IF([2]ESTOQUE!D7129&lt;&gt;"",[2]ESTOQUE!D7129,"")</f>
        <v/>
      </c>
    </row>
    <row r="7129" spans="1:7" x14ac:dyDescent="0.25">
      <c r="A7129" s="8" t="str">
        <f>IF([2]ESTOQUE!A7130&lt;&gt;"",[2]ESTOQUE!A7130,"")</f>
        <v/>
      </c>
      <c r="B7129" s="8" t="str">
        <f>IF([2]ESTOQUE!B7130&lt;&gt;"",[2]ESTOQUE!B7130,"")</f>
        <v/>
      </c>
      <c r="C7129" s="9" t="str">
        <f>IF([2]ESTOQUE!C7130&lt;&gt;"",[2]ESTOQUE!C7130,"")</f>
        <v/>
      </c>
      <c r="D7129" s="20" t="str">
        <f>IF([2]ESTOQUE!E7130&lt;&gt;"",[2]ESTOQUE!E7130,"")</f>
        <v/>
      </c>
      <c r="E7129" s="9"/>
      <c r="F7129" s="23" t="str">
        <f>IF([2]ESTOQUE!G7130&lt;&gt;"",[2]ESTOQUE!G7130,"")</f>
        <v/>
      </c>
      <c r="G7129" s="2" t="str">
        <f>IF([2]ESTOQUE!D7130&lt;&gt;"",[2]ESTOQUE!D7130,"")</f>
        <v/>
      </c>
    </row>
    <row r="7130" spans="1:7" x14ac:dyDescent="0.25">
      <c r="A7130" s="8" t="str">
        <f>IF([2]ESTOQUE!A7131&lt;&gt;"",[2]ESTOQUE!A7131,"")</f>
        <v/>
      </c>
      <c r="B7130" s="8" t="str">
        <f>IF([2]ESTOQUE!B7131&lt;&gt;"",[2]ESTOQUE!B7131,"")</f>
        <v/>
      </c>
      <c r="C7130" s="9" t="str">
        <f>IF([2]ESTOQUE!C7131&lt;&gt;"",[2]ESTOQUE!C7131,"")</f>
        <v/>
      </c>
      <c r="D7130" s="20" t="str">
        <f>IF([2]ESTOQUE!E7131&lt;&gt;"",[2]ESTOQUE!E7131,"")</f>
        <v/>
      </c>
      <c r="E7130" s="9"/>
      <c r="F7130" s="23" t="str">
        <f>IF([2]ESTOQUE!G7131&lt;&gt;"",[2]ESTOQUE!G7131,"")</f>
        <v/>
      </c>
      <c r="G7130" s="2" t="str">
        <f>IF([2]ESTOQUE!D7131&lt;&gt;"",[2]ESTOQUE!D7131,"")</f>
        <v/>
      </c>
    </row>
    <row r="7131" spans="1:7" x14ac:dyDescent="0.25">
      <c r="A7131" s="8" t="str">
        <f>IF([2]ESTOQUE!A7132&lt;&gt;"",[2]ESTOQUE!A7132,"")</f>
        <v/>
      </c>
      <c r="B7131" s="8" t="str">
        <f>IF([2]ESTOQUE!B7132&lt;&gt;"",[2]ESTOQUE!B7132,"")</f>
        <v/>
      </c>
      <c r="C7131" s="9" t="str">
        <f>IF([2]ESTOQUE!C7132&lt;&gt;"",[2]ESTOQUE!C7132,"")</f>
        <v/>
      </c>
      <c r="D7131" s="20" t="str">
        <f>IF([2]ESTOQUE!E7132&lt;&gt;"",[2]ESTOQUE!E7132,"")</f>
        <v/>
      </c>
      <c r="E7131" s="9"/>
      <c r="F7131" s="23" t="str">
        <f>IF([2]ESTOQUE!G7132&lt;&gt;"",[2]ESTOQUE!G7132,"")</f>
        <v/>
      </c>
      <c r="G7131" s="2" t="str">
        <f>IF([2]ESTOQUE!D7132&lt;&gt;"",[2]ESTOQUE!D7132,"")</f>
        <v/>
      </c>
    </row>
    <row r="7132" spans="1:7" x14ac:dyDescent="0.25">
      <c r="A7132" s="8" t="str">
        <f>IF([2]ESTOQUE!A7133&lt;&gt;"",[2]ESTOQUE!A7133,"")</f>
        <v/>
      </c>
      <c r="B7132" s="8" t="str">
        <f>IF([2]ESTOQUE!B7133&lt;&gt;"",[2]ESTOQUE!B7133,"")</f>
        <v/>
      </c>
      <c r="C7132" s="9" t="str">
        <f>IF([2]ESTOQUE!C7133&lt;&gt;"",[2]ESTOQUE!C7133,"")</f>
        <v/>
      </c>
      <c r="D7132" s="20" t="str">
        <f>IF([2]ESTOQUE!E7133&lt;&gt;"",[2]ESTOQUE!E7133,"")</f>
        <v/>
      </c>
      <c r="E7132" s="9"/>
      <c r="F7132" s="23" t="str">
        <f>IF([2]ESTOQUE!G7133&lt;&gt;"",[2]ESTOQUE!G7133,"")</f>
        <v/>
      </c>
      <c r="G7132" s="2" t="str">
        <f>IF([2]ESTOQUE!D7133&lt;&gt;"",[2]ESTOQUE!D7133,"")</f>
        <v/>
      </c>
    </row>
    <row r="7133" spans="1:7" x14ac:dyDescent="0.25">
      <c r="A7133" s="8" t="str">
        <f>IF([2]ESTOQUE!A7134&lt;&gt;"",[2]ESTOQUE!A7134,"")</f>
        <v/>
      </c>
      <c r="B7133" s="8" t="str">
        <f>IF([2]ESTOQUE!B7134&lt;&gt;"",[2]ESTOQUE!B7134,"")</f>
        <v/>
      </c>
      <c r="C7133" s="9" t="str">
        <f>IF([2]ESTOQUE!C7134&lt;&gt;"",[2]ESTOQUE!C7134,"")</f>
        <v/>
      </c>
      <c r="D7133" s="20" t="str">
        <f>IF([2]ESTOQUE!E7134&lt;&gt;"",[2]ESTOQUE!E7134,"")</f>
        <v/>
      </c>
      <c r="E7133" s="9"/>
      <c r="F7133" s="23" t="str">
        <f>IF([2]ESTOQUE!G7134&lt;&gt;"",[2]ESTOQUE!G7134,"")</f>
        <v/>
      </c>
      <c r="G7133" s="2" t="str">
        <f>IF([2]ESTOQUE!D7134&lt;&gt;"",[2]ESTOQUE!D7134,"")</f>
        <v/>
      </c>
    </row>
    <row r="7134" spans="1:7" x14ac:dyDescent="0.25">
      <c r="A7134" s="8" t="str">
        <f>IF([2]ESTOQUE!A7135&lt;&gt;"",[2]ESTOQUE!A7135,"")</f>
        <v/>
      </c>
      <c r="B7134" s="8" t="str">
        <f>IF([2]ESTOQUE!B7135&lt;&gt;"",[2]ESTOQUE!B7135,"")</f>
        <v/>
      </c>
      <c r="C7134" s="9" t="str">
        <f>IF([2]ESTOQUE!C7135&lt;&gt;"",[2]ESTOQUE!C7135,"")</f>
        <v/>
      </c>
      <c r="D7134" s="20" t="str">
        <f>IF([2]ESTOQUE!E7135&lt;&gt;"",[2]ESTOQUE!E7135,"")</f>
        <v/>
      </c>
      <c r="E7134" s="9"/>
      <c r="F7134" s="23" t="str">
        <f>IF([2]ESTOQUE!G7135&lt;&gt;"",[2]ESTOQUE!G7135,"")</f>
        <v/>
      </c>
      <c r="G7134" s="2" t="str">
        <f>IF([2]ESTOQUE!D7135&lt;&gt;"",[2]ESTOQUE!D7135,"")</f>
        <v/>
      </c>
    </row>
    <row r="7135" spans="1:7" x14ac:dyDescent="0.25">
      <c r="A7135" s="8" t="str">
        <f>IF([2]ESTOQUE!A7136&lt;&gt;"",[2]ESTOQUE!A7136,"")</f>
        <v/>
      </c>
      <c r="B7135" s="8" t="str">
        <f>IF([2]ESTOQUE!B7136&lt;&gt;"",[2]ESTOQUE!B7136,"")</f>
        <v/>
      </c>
      <c r="C7135" s="9" t="str">
        <f>IF([2]ESTOQUE!C7136&lt;&gt;"",[2]ESTOQUE!C7136,"")</f>
        <v/>
      </c>
      <c r="D7135" s="20" t="str">
        <f>IF([2]ESTOQUE!E7136&lt;&gt;"",[2]ESTOQUE!E7136,"")</f>
        <v/>
      </c>
      <c r="E7135" s="9"/>
      <c r="F7135" s="23" t="str">
        <f>IF([2]ESTOQUE!G7136&lt;&gt;"",[2]ESTOQUE!G7136,"")</f>
        <v/>
      </c>
      <c r="G7135" s="2" t="str">
        <f>IF([2]ESTOQUE!D7136&lt;&gt;"",[2]ESTOQUE!D7136,"")</f>
        <v/>
      </c>
    </row>
    <row r="7136" spans="1:7" x14ac:dyDescent="0.25">
      <c r="A7136" s="8" t="str">
        <f>IF([2]ESTOQUE!A7137&lt;&gt;"",[2]ESTOQUE!A7137,"")</f>
        <v/>
      </c>
      <c r="B7136" s="8" t="str">
        <f>IF([2]ESTOQUE!B7137&lt;&gt;"",[2]ESTOQUE!B7137,"")</f>
        <v/>
      </c>
      <c r="C7136" s="9" t="str">
        <f>IF([2]ESTOQUE!C7137&lt;&gt;"",[2]ESTOQUE!C7137,"")</f>
        <v/>
      </c>
      <c r="D7136" s="20" t="str">
        <f>IF([2]ESTOQUE!E7137&lt;&gt;"",[2]ESTOQUE!E7137,"")</f>
        <v/>
      </c>
      <c r="E7136" s="9"/>
      <c r="F7136" s="23" t="str">
        <f>IF([2]ESTOQUE!G7137&lt;&gt;"",[2]ESTOQUE!G7137,"")</f>
        <v/>
      </c>
      <c r="G7136" s="2" t="str">
        <f>IF([2]ESTOQUE!D7137&lt;&gt;"",[2]ESTOQUE!D7137,"")</f>
        <v/>
      </c>
    </row>
    <row r="7137" spans="1:7" x14ac:dyDescent="0.25">
      <c r="A7137" s="8" t="str">
        <f>IF([2]ESTOQUE!A7138&lt;&gt;"",[2]ESTOQUE!A7138,"")</f>
        <v/>
      </c>
      <c r="B7137" s="8" t="str">
        <f>IF([2]ESTOQUE!B7138&lt;&gt;"",[2]ESTOQUE!B7138,"")</f>
        <v/>
      </c>
      <c r="C7137" s="9" t="str">
        <f>IF([2]ESTOQUE!C7138&lt;&gt;"",[2]ESTOQUE!C7138,"")</f>
        <v/>
      </c>
      <c r="D7137" s="20" t="str">
        <f>IF([2]ESTOQUE!E7138&lt;&gt;"",[2]ESTOQUE!E7138,"")</f>
        <v/>
      </c>
      <c r="E7137" s="9"/>
      <c r="F7137" s="23" t="str">
        <f>IF([2]ESTOQUE!G7138&lt;&gt;"",[2]ESTOQUE!G7138,"")</f>
        <v/>
      </c>
      <c r="G7137" s="2" t="str">
        <f>IF([2]ESTOQUE!D7138&lt;&gt;"",[2]ESTOQUE!D7138,"")</f>
        <v/>
      </c>
    </row>
    <row r="7138" spans="1:7" x14ac:dyDescent="0.25">
      <c r="A7138" s="8" t="str">
        <f>IF([2]ESTOQUE!A7139&lt;&gt;"",[2]ESTOQUE!A7139,"")</f>
        <v/>
      </c>
      <c r="B7138" s="8" t="str">
        <f>IF([2]ESTOQUE!B7139&lt;&gt;"",[2]ESTOQUE!B7139,"")</f>
        <v/>
      </c>
      <c r="C7138" s="9" t="str">
        <f>IF([2]ESTOQUE!C7139&lt;&gt;"",[2]ESTOQUE!C7139,"")</f>
        <v/>
      </c>
      <c r="D7138" s="20" t="str">
        <f>IF([2]ESTOQUE!E7139&lt;&gt;"",[2]ESTOQUE!E7139,"")</f>
        <v/>
      </c>
      <c r="E7138" s="9"/>
      <c r="F7138" s="23" t="str">
        <f>IF([2]ESTOQUE!G7139&lt;&gt;"",[2]ESTOQUE!G7139,"")</f>
        <v/>
      </c>
      <c r="G7138" s="2" t="str">
        <f>IF([2]ESTOQUE!D7139&lt;&gt;"",[2]ESTOQUE!D7139,"")</f>
        <v/>
      </c>
    </row>
    <row r="7139" spans="1:7" x14ac:dyDescent="0.25">
      <c r="A7139" s="8" t="str">
        <f>IF([2]ESTOQUE!A7140&lt;&gt;"",[2]ESTOQUE!A7140,"")</f>
        <v/>
      </c>
      <c r="B7139" s="8" t="str">
        <f>IF([2]ESTOQUE!B7140&lt;&gt;"",[2]ESTOQUE!B7140,"")</f>
        <v/>
      </c>
      <c r="C7139" s="9" t="str">
        <f>IF([2]ESTOQUE!C7140&lt;&gt;"",[2]ESTOQUE!C7140,"")</f>
        <v/>
      </c>
      <c r="D7139" s="20" t="str">
        <f>IF([2]ESTOQUE!E7140&lt;&gt;"",[2]ESTOQUE!E7140,"")</f>
        <v/>
      </c>
      <c r="E7139" s="9"/>
      <c r="F7139" s="23" t="str">
        <f>IF([2]ESTOQUE!G7140&lt;&gt;"",[2]ESTOQUE!G7140,"")</f>
        <v/>
      </c>
      <c r="G7139" s="2" t="str">
        <f>IF([2]ESTOQUE!D7140&lt;&gt;"",[2]ESTOQUE!D7140,"")</f>
        <v/>
      </c>
    </row>
    <row r="7140" spans="1:7" x14ac:dyDescent="0.25">
      <c r="A7140" s="8" t="str">
        <f>IF([2]ESTOQUE!A7141&lt;&gt;"",[2]ESTOQUE!A7141,"")</f>
        <v/>
      </c>
      <c r="B7140" s="8" t="str">
        <f>IF([2]ESTOQUE!B7141&lt;&gt;"",[2]ESTOQUE!B7141,"")</f>
        <v/>
      </c>
      <c r="C7140" s="9" t="str">
        <f>IF([2]ESTOQUE!C7141&lt;&gt;"",[2]ESTOQUE!C7141,"")</f>
        <v/>
      </c>
      <c r="D7140" s="20" t="str">
        <f>IF([2]ESTOQUE!E7141&lt;&gt;"",[2]ESTOQUE!E7141,"")</f>
        <v/>
      </c>
      <c r="E7140" s="9"/>
      <c r="F7140" s="23" t="str">
        <f>IF([2]ESTOQUE!G7141&lt;&gt;"",[2]ESTOQUE!G7141,"")</f>
        <v/>
      </c>
      <c r="G7140" s="2" t="str">
        <f>IF([2]ESTOQUE!D7141&lt;&gt;"",[2]ESTOQUE!D7141,"")</f>
        <v/>
      </c>
    </row>
    <row r="7141" spans="1:7" x14ac:dyDescent="0.25">
      <c r="A7141" s="8" t="str">
        <f>IF([2]ESTOQUE!A7142&lt;&gt;"",[2]ESTOQUE!A7142,"")</f>
        <v/>
      </c>
      <c r="B7141" s="8" t="str">
        <f>IF([2]ESTOQUE!B7142&lt;&gt;"",[2]ESTOQUE!B7142,"")</f>
        <v/>
      </c>
      <c r="C7141" s="9" t="str">
        <f>IF([2]ESTOQUE!C7142&lt;&gt;"",[2]ESTOQUE!C7142,"")</f>
        <v/>
      </c>
      <c r="D7141" s="20" t="str">
        <f>IF([2]ESTOQUE!E7142&lt;&gt;"",[2]ESTOQUE!E7142,"")</f>
        <v/>
      </c>
      <c r="E7141" s="9"/>
      <c r="F7141" s="23" t="str">
        <f>IF([2]ESTOQUE!G7142&lt;&gt;"",[2]ESTOQUE!G7142,"")</f>
        <v/>
      </c>
      <c r="G7141" s="2" t="str">
        <f>IF([2]ESTOQUE!D7142&lt;&gt;"",[2]ESTOQUE!D7142,"")</f>
        <v/>
      </c>
    </row>
    <row r="7142" spans="1:7" x14ac:dyDescent="0.25">
      <c r="A7142" s="8" t="str">
        <f>IF([2]ESTOQUE!A7143&lt;&gt;"",[2]ESTOQUE!A7143,"")</f>
        <v/>
      </c>
      <c r="B7142" s="8" t="str">
        <f>IF([2]ESTOQUE!B7143&lt;&gt;"",[2]ESTOQUE!B7143,"")</f>
        <v/>
      </c>
      <c r="C7142" s="9" t="str">
        <f>IF([2]ESTOQUE!C7143&lt;&gt;"",[2]ESTOQUE!C7143,"")</f>
        <v/>
      </c>
      <c r="D7142" s="20" t="str">
        <f>IF([2]ESTOQUE!E7143&lt;&gt;"",[2]ESTOQUE!E7143,"")</f>
        <v/>
      </c>
      <c r="E7142" s="9"/>
      <c r="F7142" s="23" t="str">
        <f>IF([2]ESTOQUE!G7143&lt;&gt;"",[2]ESTOQUE!G7143,"")</f>
        <v/>
      </c>
      <c r="G7142" s="2" t="str">
        <f>IF([2]ESTOQUE!D7143&lt;&gt;"",[2]ESTOQUE!D7143,"")</f>
        <v/>
      </c>
    </row>
    <row r="7143" spans="1:7" x14ac:dyDescent="0.25">
      <c r="A7143" s="8" t="str">
        <f>IF([2]ESTOQUE!A7144&lt;&gt;"",[2]ESTOQUE!A7144,"")</f>
        <v/>
      </c>
      <c r="B7143" s="8" t="str">
        <f>IF([2]ESTOQUE!B7144&lt;&gt;"",[2]ESTOQUE!B7144,"")</f>
        <v/>
      </c>
      <c r="C7143" s="9" t="str">
        <f>IF([2]ESTOQUE!C7144&lt;&gt;"",[2]ESTOQUE!C7144,"")</f>
        <v/>
      </c>
      <c r="D7143" s="20" t="str">
        <f>IF([2]ESTOQUE!E7144&lt;&gt;"",[2]ESTOQUE!E7144,"")</f>
        <v/>
      </c>
      <c r="E7143" s="9"/>
      <c r="F7143" s="23" t="str">
        <f>IF([2]ESTOQUE!G7144&lt;&gt;"",[2]ESTOQUE!G7144,"")</f>
        <v/>
      </c>
      <c r="G7143" s="2" t="str">
        <f>IF([2]ESTOQUE!D7144&lt;&gt;"",[2]ESTOQUE!D7144,"")</f>
        <v/>
      </c>
    </row>
    <row r="7144" spans="1:7" x14ac:dyDescent="0.25">
      <c r="A7144" s="8" t="str">
        <f>IF([2]ESTOQUE!A7145&lt;&gt;"",[2]ESTOQUE!A7145,"")</f>
        <v/>
      </c>
      <c r="B7144" s="8" t="str">
        <f>IF([2]ESTOQUE!B7145&lt;&gt;"",[2]ESTOQUE!B7145,"")</f>
        <v/>
      </c>
      <c r="C7144" s="9" t="str">
        <f>IF([2]ESTOQUE!C7145&lt;&gt;"",[2]ESTOQUE!C7145,"")</f>
        <v/>
      </c>
      <c r="D7144" s="20" t="str">
        <f>IF([2]ESTOQUE!E7145&lt;&gt;"",[2]ESTOQUE!E7145,"")</f>
        <v/>
      </c>
      <c r="E7144" s="9"/>
      <c r="F7144" s="23" t="str">
        <f>IF([2]ESTOQUE!G7145&lt;&gt;"",[2]ESTOQUE!G7145,"")</f>
        <v/>
      </c>
      <c r="G7144" s="2" t="str">
        <f>IF([2]ESTOQUE!D7145&lt;&gt;"",[2]ESTOQUE!D7145,"")</f>
        <v/>
      </c>
    </row>
    <row r="7145" spans="1:7" x14ac:dyDescent="0.25">
      <c r="A7145" s="8" t="str">
        <f>IF([2]ESTOQUE!A7146&lt;&gt;"",[2]ESTOQUE!A7146,"")</f>
        <v/>
      </c>
      <c r="B7145" s="8" t="str">
        <f>IF([2]ESTOQUE!B7146&lt;&gt;"",[2]ESTOQUE!B7146,"")</f>
        <v/>
      </c>
      <c r="C7145" s="9" t="str">
        <f>IF([2]ESTOQUE!C7146&lt;&gt;"",[2]ESTOQUE!C7146,"")</f>
        <v/>
      </c>
      <c r="D7145" s="20" t="str">
        <f>IF([2]ESTOQUE!E7146&lt;&gt;"",[2]ESTOQUE!E7146,"")</f>
        <v/>
      </c>
      <c r="E7145" s="9"/>
      <c r="F7145" s="23" t="str">
        <f>IF([2]ESTOQUE!G7146&lt;&gt;"",[2]ESTOQUE!G7146,"")</f>
        <v/>
      </c>
      <c r="G7145" s="2" t="str">
        <f>IF([2]ESTOQUE!D7146&lt;&gt;"",[2]ESTOQUE!D7146,"")</f>
        <v/>
      </c>
    </row>
    <row r="7146" spans="1:7" x14ac:dyDescent="0.25">
      <c r="A7146" s="8" t="str">
        <f>IF([2]ESTOQUE!A7147&lt;&gt;"",[2]ESTOQUE!A7147,"")</f>
        <v/>
      </c>
      <c r="B7146" s="8" t="str">
        <f>IF([2]ESTOQUE!B7147&lt;&gt;"",[2]ESTOQUE!B7147,"")</f>
        <v/>
      </c>
      <c r="C7146" s="9" t="str">
        <f>IF([2]ESTOQUE!C7147&lt;&gt;"",[2]ESTOQUE!C7147,"")</f>
        <v/>
      </c>
      <c r="D7146" s="20" t="str">
        <f>IF([2]ESTOQUE!E7147&lt;&gt;"",[2]ESTOQUE!E7147,"")</f>
        <v/>
      </c>
      <c r="E7146" s="9"/>
      <c r="F7146" s="23" t="str">
        <f>IF([2]ESTOQUE!G7147&lt;&gt;"",[2]ESTOQUE!G7147,"")</f>
        <v/>
      </c>
      <c r="G7146" s="2" t="str">
        <f>IF([2]ESTOQUE!D7147&lt;&gt;"",[2]ESTOQUE!D7147,"")</f>
        <v/>
      </c>
    </row>
    <row r="7147" spans="1:7" x14ac:dyDescent="0.25">
      <c r="A7147" s="8" t="str">
        <f>IF([2]ESTOQUE!A7148&lt;&gt;"",[2]ESTOQUE!A7148,"")</f>
        <v/>
      </c>
      <c r="B7147" s="8" t="str">
        <f>IF([2]ESTOQUE!B7148&lt;&gt;"",[2]ESTOQUE!B7148,"")</f>
        <v/>
      </c>
      <c r="C7147" s="9" t="str">
        <f>IF([2]ESTOQUE!C7148&lt;&gt;"",[2]ESTOQUE!C7148,"")</f>
        <v/>
      </c>
      <c r="D7147" s="20" t="str">
        <f>IF([2]ESTOQUE!E7148&lt;&gt;"",[2]ESTOQUE!E7148,"")</f>
        <v/>
      </c>
      <c r="E7147" s="9"/>
      <c r="F7147" s="23" t="str">
        <f>IF([2]ESTOQUE!G7148&lt;&gt;"",[2]ESTOQUE!G7148,"")</f>
        <v/>
      </c>
      <c r="G7147" s="2" t="str">
        <f>IF([2]ESTOQUE!D7148&lt;&gt;"",[2]ESTOQUE!D7148,"")</f>
        <v/>
      </c>
    </row>
    <row r="7148" spans="1:7" x14ac:dyDescent="0.25">
      <c r="A7148" s="8" t="str">
        <f>IF([2]ESTOQUE!A7149&lt;&gt;"",[2]ESTOQUE!A7149,"")</f>
        <v/>
      </c>
      <c r="B7148" s="8" t="str">
        <f>IF([2]ESTOQUE!B7149&lt;&gt;"",[2]ESTOQUE!B7149,"")</f>
        <v/>
      </c>
      <c r="C7148" s="9" t="str">
        <f>IF([2]ESTOQUE!C7149&lt;&gt;"",[2]ESTOQUE!C7149,"")</f>
        <v/>
      </c>
      <c r="D7148" s="20" t="str">
        <f>IF([2]ESTOQUE!E7149&lt;&gt;"",[2]ESTOQUE!E7149,"")</f>
        <v/>
      </c>
      <c r="E7148" s="9"/>
      <c r="F7148" s="23" t="str">
        <f>IF([2]ESTOQUE!G7149&lt;&gt;"",[2]ESTOQUE!G7149,"")</f>
        <v/>
      </c>
      <c r="G7148" s="2" t="str">
        <f>IF([2]ESTOQUE!D7149&lt;&gt;"",[2]ESTOQUE!D7149,"")</f>
        <v/>
      </c>
    </row>
    <row r="7149" spans="1:7" x14ac:dyDescent="0.25">
      <c r="A7149" s="8" t="str">
        <f>IF([2]ESTOQUE!A7150&lt;&gt;"",[2]ESTOQUE!A7150,"")</f>
        <v/>
      </c>
      <c r="B7149" s="8" t="str">
        <f>IF([2]ESTOQUE!B7150&lt;&gt;"",[2]ESTOQUE!B7150,"")</f>
        <v/>
      </c>
      <c r="C7149" s="9" t="str">
        <f>IF([2]ESTOQUE!C7150&lt;&gt;"",[2]ESTOQUE!C7150,"")</f>
        <v/>
      </c>
      <c r="D7149" s="20" t="str">
        <f>IF([2]ESTOQUE!E7150&lt;&gt;"",[2]ESTOQUE!E7150,"")</f>
        <v/>
      </c>
      <c r="E7149" s="9"/>
      <c r="F7149" s="23" t="str">
        <f>IF([2]ESTOQUE!G7150&lt;&gt;"",[2]ESTOQUE!G7150,"")</f>
        <v/>
      </c>
      <c r="G7149" s="2" t="str">
        <f>IF([2]ESTOQUE!D7150&lt;&gt;"",[2]ESTOQUE!D7150,"")</f>
        <v/>
      </c>
    </row>
    <row r="7150" spans="1:7" x14ac:dyDescent="0.25">
      <c r="A7150" s="8" t="str">
        <f>IF([2]ESTOQUE!A7151&lt;&gt;"",[2]ESTOQUE!A7151,"")</f>
        <v/>
      </c>
      <c r="B7150" s="8" t="str">
        <f>IF([2]ESTOQUE!B7151&lt;&gt;"",[2]ESTOQUE!B7151,"")</f>
        <v/>
      </c>
      <c r="C7150" s="9" t="str">
        <f>IF([2]ESTOQUE!C7151&lt;&gt;"",[2]ESTOQUE!C7151,"")</f>
        <v/>
      </c>
      <c r="D7150" s="20" t="str">
        <f>IF([2]ESTOQUE!E7151&lt;&gt;"",[2]ESTOQUE!E7151,"")</f>
        <v/>
      </c>
      <c r="E7150" s="9"/>
      <c r="F7150" s="23" t="str">
        <f>IF([2]ESTOQUE!G7151&lt;&gt;"",[2]ESTOQUE!G7151,"")</f>
        <v/>
      </c>
      <c r="G7150" s="2" t="str">
        <f>IF([2]ESTOQUE!D7151&lt;&gt;"",[2]ESTOQUE!D7151,"")</f>
        <v/>
      </c>
    </row>
    <row r="7151" spans="1:7" x14ac:dyDescent="0.25">
      <c r="A7151" s="8" t="str">
        <f>IF([2]ESTOQUE!A7152&lt;&gt;"",[2]ESTOQUE!A7152,"")</f>
        <v/>
      </c>
      <c r="B7151" s="8" t="str">
        <f>IF([2]ESTOQUE!B7152&lt;&gt;"",[2]ESTOQUE!B7152,"")</f>
        <v/>
      </c>
      <c r="C7151" s="9" t="str">
        <f>IF([2]ESTOQUE!C7152&lt;&gt;"",[2]ESTOQUE!C7152,"")</f>
        <v/>
      </c>
      <c r="D7151" s="20" t="str">
        <f>IF([2]ESTOQUE!E7152&lt;&gt;"",[2]ESTOQUE!E7152,"")</f>
        <v/>
      </c>
      <c r="E7151" s="9"/>
      <c r="F7151" s="23" t="str">
        <f>IF([2]ESTOQUE!G7152&lt;&gt;"",[2]ESTOQUE!G7152,"")</f>
        <v/>
      </c>
      <c r="G7151" s="2" t="str">
        <f>IF([2]ESTOQUE!D7152&lt;&gt;"",[2]ESTOQUE!D7152,"")</f>
        <v/>
      </c>
    </row>
    <row r="7152" spans="1:7" x14ac:dyDescent="0.25">
      <c r="A7152" s="8" t="str">
        <f>IF([2]ESTOQUE!A7153&lt;&gt;"",[2]ESTOQUE!A7153,"")</f>
        <v/>
      </c>
      <c r="B7152" s="8" t="str">
        <f>IF([2]ESTOQUE!B7153&lt;&gt;"",[2]ESTOQUE!B7153,"")</f>
        <v/>
      </c>
      <c r="C7152" s="9" t="str">
        <f>IF([2]ESTOQUE!C7153&lt;&gt;"",[2]ESTOQUE!C7153,"")</f>
        <v/>
      </c>
      <c r="D7152" s="20" t="str">
        <f>IF([2]ESTOQUE!E7153&lt;&gt;"",[2]ESTOQUE!E7153,"")</f>
        <v/>
      </c>
      <c r="E7152" s="9"/>
      <c r="F7152" s="23" t="str">
        <f>IF([2]ESTOQUE!G7153&lt;&gt;"",[2]ESTOQUE!G7153,"")</f>
        <v/>
      </c>
      <c r="G7152" s="2" t="str">
        <f>IF([2]ESTOQUE!D7153&lt;&gt;"",[2]ESTOQUE!D7153,"")</f>
        <v/>
      </c>
    </row>
    <row r="7153" spans="1:7" x14ac:dyDescent="0.25">
      <c r="A7153" s="8" t="str">
        <f>IF([2]ESTOQUE!A7154&lt;&gt;"",[2]ESTOQUE!A7154,"")</f>
        <v/>
      </c>
      <c r="B7153" s="8" t="str">
        <f>IF([2]ESTOQUE!B7154&lt;&gt;"",[2]ESTOQUE!B7154,"")</f>
        <v/>
      </c>
      <c r="C7153" s="9" t="str">
        <f>IF([2]ESTOQUE!C7154&lt;&gt;"",[2]ESTOQUE!C7154,"")</f>
        <v/>
      </c>
      <c r="D7153" s="20" t="str">
        <f>IF([2]ESTOQUE!E7154&lt;&gt;"",[2]ESTOQUE!E7154,"")</f>
        <v/>
      </c>
      <c r="E7153" s="9"/>
      <c r="F7153" s="23" t="str">
        <f>IF([2]ESTOQUE!G7154&lt;&gt;"",[2]ESTOQUE!G7154,"")</f>
        <v/>
      </c>
      <c r="G7153" s="2" t="str">
        <f>IF([2]ESTOQUE!D7154&lt;&gt;"",[2]ESTOQUE!D7154,"")</f>
        <v/>
      </c>
    </row>
    <row r="7154" spans="1:7" x14ac:dyDescent="0.25">
      <c r="A7154" s="8" t="str">
        <f>IF([2]ESTOQUE!A7155&lt;&gt;"",[2]ESTOQUE!A7155,"")</f>
        <v/>
      </c>
      <c r="B7154" s="8" t="str">
        <f>IF([2]ESTOQUE!B7155&lt;&gt;"",[2]ESTOQUE!B7155,"")</f>
        <v/>
      </c>
      <c r="C7154" s="9" t="str">
        <f>IF([2]ESTOQUE!C7155&lt;&gt;"",[2]ESTOQUE!C7155,"")</f>
        <v/>
      </c>
      <c r="D7154" s="20" t="str">
        <f>IF([2]ESTOQUE!E7155&lt;&gt;"",[2]ESTOQUE!E7155,"")</f>
        <v/>
      </c>
      <c r="E7154" s="9"/>
      <c r="F7154" s="23" t="str">
        <f>IF([2]ESTOQUE!G7155&lt;&gt;"",[2]ESTOQUE!G7155,"")</f>
        <v/>
      </c>
      <c r="G7154" s="2" t="str">
        <f>IF([2]ESTOQUE!D7155&lt;&gt;"",[2]ESTOQUE!D7155,"")</f>
        <v/>
      </c>
    </row>
    <row r="7155" spans="1:7" x14ac:dyDescent="0.25">
      <c r="A7155" s="8" t="str">
        <f>IF([2]ESTOQUE!A7156&lt;&gt;"",[2]ESTOQUE!A7156,"")</f>
        <v/>
      </c>
      <c r="B7155" s="8" t="str">
        <f>IF([2]ESTOQUE!B7156&lt;&gt;"",[2]ESTOQUE!B7156,"")</f>
        <v/>
      </c>
      <c r="C7155" s="9" t="str">
        <f>IF([2]ESTOQUE!C7156&lt;&gt;"",[2]ESTOQUE!C7156,"")</f>
        <v/>
      </c>
      <c r="D7155" s="20" t="str">
        <f>IF([2]ESTOQUE!E7156&lt;&gt;"",[2]ESTOQUE!E7156,"")</f>
        <v/>
      </c>
      <c r="E7155" s="9"/>
      <c r="F7155" s="23" t="str">
        <f>IF([2]ESTOQUE!G7156&lt;&gt;"",[2]ESTOQUE!G7156,"")</f>
        <v/>
      </c>
      <c r="G7155" s="2" t="str">
        <f>IF([2]ESTOQUE!D7156&lt;&gt;"",[2]ESTOQUE!D7156,"")</f>
        <v/>
      </c>
    </row>
    <row r="7156" spans="1:7" x14ac:dyDescent="0.25">
      <c r="A7156" s="8" t="str">
        <f>IF([2]ESTOQUE!A7157&lt;&gt;"",[2]ESTOQUE!A7157,"")</f>
        <v/>
      </c>
      <c r="B7156" s="8" t="str">
        <f>IF([2]ESTOQUE!B7157&lt;&gt;"",[2]ESTOQUE!B7157,"")</f>
        <v/>
      </c>
      <c r="C7156" s="9" t="str">
        <f>IF([2]ESTOQUE!C7157&lt;&gt;"",[2]ESTOQUE!C7157,"")</f>
        <v/>
      </c>
      <c r="D7156" s="20" t="str">
        <f>IF([2]ESTOQUE!E7157&lt;&gt;"",[2]ESTOQUE!E7157,"")</f>
        <v/>
      </c>
      <c r="E7156" s="9"/>
      <c r="F7156" s="23" t="str">
        <f>IF([2]ESTOQUE!G7157&lt;&gt;"",[2]ESTOQUE!G7157,"")</f>
        <v/>
      </c>
      <c r="G7156" s="2" t="str">
        <f>IF([2]ESTOQUE!D7157&lt;&gt;"",[2]ESTOQUE!D7157,"")</f>
        <v/>
      </c>
    </row>
    <row r="7157" spans="1:7" x14ac:dyDescent="0.25">
      <c r="A7157" s="8" t="str">
        <f>IF([2]ESTOQUE!A7158&lt;&gt;"",[2]ESTOQUE!A7158,"")</f>
        <v/>
      </c>
      <c r="B7157" s="8" t="str">
        <f>IF([2]ESTOQUE!B7158&lt;&gt;"",[2]ESTOQUE!B7158,"")</f>
        <v/>
      </c>
      <c r="C7157" s="9" t="str">
        <f>IF([2]ESTOQUE!C7158&lt;&gt;"",[2]ESTOQUE!C7158,"")</f>
        <v/>
      </c>
      <c r="D7157" s="20" t="str">
        <f>IF([2]ESTOQUE!E7158&lt;&gt;"",[2]ESTOQUE!E7158,"")</f>
        <v/>
      </c>
      <c r="E7157" s="9"/>
      <c r="F7157" s="23" t="str">
        <f>IF([2]ESTOQUE!G7158&lt;&gt;"",[2]ESTOQUE!G7158,"")</f>
        <v/>
      </c>
      <c r="G7157" s="2" t="str">
        <f>IF([2]ESTOQUE!D7158&lt;&gt;"",[2]ESTOQUE!D7158,"")</f>
        <v/>
      </c>
    </row>
    <row r="7158" spans="1:7" x14ac:dyDescent="0.25">
      <c r="A7158" s="8" t="str">
        <f>IF([2]ESTOQUE!A7159&lt;&gt;"",[2]ESTOQUE!A7159,"")</f>
        <v/>
      </c>
      <c r="B7158" s="8" t="str">
        <f>IF([2]ESTOQUE!B7159&lt;&gt;"",[2]ESTOQUE!B7159,"")</f>
        <v/>
      </c>
      <c r="C7158" s="9" t="str">
        <f>IF([2]ESTOQUE!C7159&lt;&gt;"",[2]ESTOQUE!C7159,"")</f>
        <v/>
      </c>
      <c r="D7158" s="20" t="str">
        <f>IF([2]ESTOQUE!E7159&lt;&gt;"",[2]ESTOQUE!E7159,"")</f>
        <v/>
      </c>
      <c r="E7158" s="9"/>
      <c r="F7158" s="23" t="str">
        <f>IF([2]ESTOQUE!G7159&lt;&gt;"",[2]ESTOQUE!G7159,"")</f>
        <v/>
      </c>
      <c r="G7158" s="2" t="str">
        <f>IF([2]ESTOQUE!D7159&lt;&gt;"",[2]ESTOQUE!D7159,"")</f>
        <v/>
      </c>
    </row>
    <row r="7159" spans="1:7" x14ac:dyDescent="0.25">
      <c r="A7159" s="8" t="str">
        <f>IF([2]ESTOQUE!A7160&lt;&gt;"",[2]ESTOQUE!A7160,"")</f>
        <v/>
      </c>
      <c r="B7159" s="8" t="str">
        <f>IF([2]ESTOQUE!B7160&lt;&gt;"",[2]ESTOQUE!B7160,"")</f>
        <v/>
      </c>
      <c r="C7159" s="9" t="str">
        <f>IF([2]ESTOQUE!C7160&lt;&gt;"",[2]ESTOQUE!C7160,"")</f>
        <v/>
      </c>
      <c r="D7159" s="20" t="str">
        <f>IF([2]ESTOQUE!E7160&lt;&gt;"",[2]ESTOQUE!E7160,"")</f>
        <v/>
      </c>
      <c r="E7159" s="9"/>
      <c r="F7159" s="23" t="str">
        <f>IF([2]ESTOQUE!G7160&lt;&gt;"",[2]ESTOQUE!G7160,"")</f>
        <v/>
      </c>
      <c r="G7159" s="2" t="str">
        <f>IF([2]ESTOQUE!D7160&lt;&gt;"",[2]ESTOQUE!D7160,"")</f>
        <v/>
      </c>
    </row>
    <row r="7160" spans="1:7" x14ac:dyDescent="0.25">
      <c r="A7160" s="8" t="str">
        <f>IF([2]ESTOQUE!A7161&lt;&gt;"",[2]ESTOQUE!A7161,"")</f>
        <v/>
      </c>
      <c r="B7160" s="8" t="str">
        <f>IF([2]ESTOQUE!B7161&lt;&gt;"",[2]ESTOQUE!B7161,"")</f>
        <v/>
      </c>
      <c r="C7160" s="9" t="str">
        <f>IF([2]ESTOQUE!C7161&lt;&gt;"",[2]ESTOQUE!C7161,"")</f>
        <v/>
      </c>
      <c r="D7160" s="20" t="str">
        <f>IF([2]ESTOQUE!E7161&lt;&gt;"",[2]ESTOQUE!E7161,"")</f>
        <v/>
      </c>
      <c r="E7160" s="9"/>
      <c r="F7160" s="23" t="str">
        <f>IF([2]ESTOQUE!G7161&lt;&gt;"",[2]ESTOQUE!G7161,"")</f>
        <v/>
      </c>
      <c r="G7160" s="2" t="str">
        <f>IF([2]ESTOQUE!D7161&lt;&gt;"",[2]ESTOQUE!D7161,"")</f>
        <v/>
      </c>
    </row>
    <row r="7161" spans="1:7" x14ac:dyDescent="0.25">
      <c r="A7161" s="8" t="str">
        <f>IF([2]ESTOQUE!A7162&lt;&gt;"",[2]ESTOQUE!A7162,"")</f>
        <v/>
      </c>
      <c r="B7161" s="8" t="str">
        <f>IF([2]ESTOQUE!B7162&lt;&gt;"",[2]ESTOQUE!B7162,"")</f>
        <v/>
      </c>
      <c r="C7161" s="9" t="str">
        <f>IF([2]ESTOQUE!C7162&lt;&gt;"",[2]ESTOQUE!C7162,"")</f>
        <v/>
      </c>
      <c r="D7161" s="20" t="str">
        <f>IF([2]ESTOQUE!E7162&lt;&gt;"",[2]ESTOQUE!E7162,"")</f>
        <v/>
      </c>
      <c r="E7161" s="9"/>
      <c r="F7161" s="23" t="str">
        <f>IF([2]ESTOQUE!G7162&lt;&gt;"",[2]ESTOQUE!G7162,"")</f>
        <v/>
      </c>
      <c r="G7161" s="2" t="str">
        <f>IF([2]ESTOQUE!D7162&lt;&gt;"",[2]ESTOQUE!D7162,"")</f>
        <v/>
      </c>
    </row>
    <row r="7162" spans="1:7" x14ac:dyDescent="0.25">
      <c r="A7162" s="8" t="str">
        <f>IF([2]ESTOQUE!A7163&lt;&gt;"",[2]ESTOQUE!A7163,"")</f>
        <v/>
      </c>
      <c r="B7162" s="8" t="str">
        <f>IF([2]ESTOQUE!B7163&lt;&gt;"",[2]ESTOQUE!B7163,"")</f>
        <v/>
      </c>
      <c r="C7162" s="9" t="str">
        <f>IF([2]ESTOQUE!C7163&lt;&gt;"",[2]ESTOQUE!C7163,"")</f>
        <v/>
      </c>
      <c r="D7162" s="20" t="str">
        <f>IF([2]ESTOQUE!E7163&lt;&gt;"",[2]ESTOQUE!E7163,"")</f>
        <v/>
      </c>
      <c r="E7162" s="9"/>
      <c r="F7162" s="23" t="str">
        <f>IF([2]ESTOQUE!G7163&lt;&gt;"",[2]ESTOQUE!G7163,"")</f>
        <v/>
      </c>
      <c r="G7162" s="2" t="str">
        <f>IF([2]ESTOQUE!D7163&lt;&gt;"",[2]ESTOQUE!D7163,"")</f>
        <v/>
      </c>
    </row>
    <row r="7163" spans="1:7" x14ac:dyDescent="0.25">
      <c r="A7163" s="8" t="str">
        <f>IF([2]ESTOQUE!A7164&lt;&gt;"",[2]ESTOQUE!A7164,"")</f>
        <v/>
      </c>
      <c r="B7163" s="8" t="str">
        <f>IF([2]ESTOQUE!B7164&lt;&gt;"",[2]ESTOQUE!B7164,"")</f>
        <v/>
      </c>
      <c r="C7163" s="9" t="str">
        <f>IF([2]ESTOQUE!C7164&lt;&gt;"",[2]ESTOQUE!C7164,"")</f>
        <v/>
      </c>
      <c r="D7163" s="20" t="str">
        <f>IF([2]ESTOQUE!E7164&lt;&gt;"",[2]ESTOQUE!E7164,"")</f>
        <v/>
      </c>
      <c r="E7163" s="9"/>
      <c r="F7163" s="23" t="str">
        <f>IF([2]ESTOQUE!G7164&lt;&gt;"",[2]ESTOQUE!G7164,"")</f>
        <v/>
      </c>
      <c r="G7163" s="2" t="str">
        <f>IF([2]ESTOQUE!D7164&lt;&gt;"",[2]ESTOQUE!D7164,"")</f>
        <v/>
      </c>
    </row>
    <row r="7164" spans="1:7" x14ac:dyDescent="0.25">
      <c r="A7164" s="8" t="str">
        <f>IF([2]ESTOQUE!A7165&lt;&gt;"",[2]ESTOQUE!A7165,"")</f>
        <v/>
      </c>
      <c r="B7164" s="8" t="str">
        <f>IF([2]ESTOQUE!B7165&lt;&gt;"",[2]ESTOQUE!B7165,"")</f>
        <v/>
      </c>
      <c r="C7164" s="9" t="str">
        <f>IF([2]ESTOQUE!C7165&lt;&gt;"",[2]ESTOQUE!C7165,"")</f>
        <v/>
      </c>
      <c r="D7164" s="20" t="str">
        <f>IF([2]ESTOQUE!E7165&lt;&gt;"",[2]ESTOQUE!E7165,"")</f>
        <v/>
      </c>
      <c r="E7164" s="9"/>
      <c r="F7164" s="23" t="str">
        <f>IF([2]ESTOQUE!G7165&lt;&gt;"",[2]ESTOQUE!G7165,"")</f>
        <v/>
      </c>
      <c r="G7164" s="2" t="str">
        <f>IF([2]ESTOQUE!D7165&lt;&gt;"",[2]ESTOQUE!D7165,"")</f>
        <v/>
      </c>
    </row>
    <row r="7165" spans="1:7" x14ac:dyDescent="0.25">
      <c r="A7165" s="8" t="str">
        <f>IF([2]ESTOQUE!A7166&lt;&gt;"",[2]ESTOQUE!A7166,"")</f>
        <v/>
      </c>
      <c r="B7165" s="8" t="str">
        <f>IF([2]ESTOQUE!B7166&lt;&gt;"",[2]ESTOQUE!B7166,"")</f>
        <v/>
      </c>
      <c r="C7165" s="9" t="str">
        <f>IF([2]ESTOQUE!C7166&lt;&gt;"",[2]ESTOQUE!C7166,"")</f>
        <v/>
      </c>
      <c r="D7165" s="20" t="str">
        <f>IF([2]ESTOQUE!E7166&lt;&gt;"",[2]ESTOQUE!E7166,"")</f>
        <v/>
      </c>
      <c r="E7165" s="9"/>
      <c r="F7165" s="23" t="str">
        <f>IF([2]ESTOQUE!G7166&lt;&gt;"",[2]ESTOQUE!G7166,"")</f>
        <v/>
      </c>
      <c r="G7165" s="2" t="str">
        <f>IF([2]ESTOQUE!D7166&lt;&gt;"",[2]ESTOQUE!D7166,"")</f>
        <v/>
      </c>
    </row>
    <row r="7166" spans="1:7" x14ac:dyDescent="0.25">
      <c r="A7166" s="8" t="str">
        <f>IF([2]ESTOQUE!A7167&lt;&gt;"",[2]ESTOQUE!A7167,"")</f>
        <v/>
      </c>
      <c r="B7166" s="8" t="str">
        <f>IF([2]ESTOQUE!B7167&lt;&gt;"",[2]ESTOQUE!B7167,"")</f>
        <v/>
      </c>
      <c r="C7166" s="9" t="str">
        <f>IF([2]ESTOQUE!C7167&lt;&gt;"",[2]ESTOQUE!C7167,"")</f>
        <v/>
      </c>
      <c r="D7166" s="20" t="str">
        <f>IF([2]ESTOQUE!E7167&lt;&gt;"",[2]ESTOQUE!E7167,"")</f>
        <v/>
      </c>
      <c r="E7166" s="9"/>
      <c r="F7166" s="23" t="str">
        <f>IF([2]ESTOQUE!G7167&lt;&gt;"",[2]ESTOQUE!G7167,"")</f>
        <v/>
      </c>
      <c r="G7166" s="2" t="str">
        <f>IF([2]ESTOQUE!D7167&lt;&gt;"",[2]ESTOQUE!D7167,"")</f>
        <v/>
      </c>
    </row>
    <row r="7167" spans="1:7" x14ac:dyDescent="0.25">
      <c r="A7167" s="8" t="str">
        <f>IF([2]ESTOQUE!A7168&lt;&gt;"",[2]ESTOQUE!A7168,"")</f>
        <v/>
      </c>
      <c r="B7167" s="8" t="str">
        <f>IF([2]ESTOQUE!B7168&lt;&gt;"",[2]ESTOQUE!B7168,"")</f>
        <v/>
      </c>
      <c r="C7167" s="9" t="str">
        <f>IF([2]ESTOQUE!C7168&lt;&gt;"",[2]ESTOQUE!C7168,"")</f>
        <v/>
      </c>
      <c r="D7167" s="20" t="str">
        <f>IF([2]ESTOQUE!E7168&lt;&gt;"",[2]ESTOQUE!E7168,"")</f>
        <v/>
      </c>
      <c r="E7167" s="9"/>
      <c r="F7167" s="23" t="str">
        <f>IF([2]ESTOQUE!G7168&lt;&gt;"",[2]ESTOQUE!G7168,"")</f>
        <v/>
      </c>
      <c r="G7167" s="2" t="str">
        <f>IF([2]ESTOQUE!D7168&lt;&gt;"",[2]ESTOQUE!D7168,"")</f>
        <v/>
      </c>
    </row>
    <row r="7168" spans="1:7" x14ac:dyDescent="0.25">
      <c r="A7168" s="8" t="str">
        <f>IF([2]ESTOQUE!A7169&lt;&gt;"",[2]ESTOQUE!A7169,"")</f>
        <v/>
      </c>
      <c r="B7168" s="8" t="str">
        <f>IF([2]ESTOQUE!B7169&lt;&gt;"",[2]ESTOQUE!B7169,"")</f>
        <v/>
      </c>
      <c r="C7168" s="9" t="str">
        <f>IF([2]ESTOQUE!C7169&lt;&gt;"",[2]ESTOQUE!C7169,"")</f>
        <v/>
      </c>
      <c r="D7168" s="20" t="str">
        <f>IF([2]ESTOQUE!E7169&lt;&gt;"",[2]ESTOQUE!E7169,"")</f>
        <v/>
      </c>
      <c r="E7168" s="9"/>
      <c r="F7168" s="23" t="str">
        <f>IF([2]ESTOQUE!G7169&lt;&gt;"",[2]ESTOQUE!G7169,"")</f>
        <v/>
      </c>
      <c r="G7168" s="2" t="str">
        <f>IF([2]ESTOQUE!D7169&lt;&gt;"",[2]ESTOQUE!D7169,"")</f>
        <v/>
      </c>
    </row>
    <row r="7169" spans="1:7" x14ac:dyDescent="0.25">
      <c r="A7169" s="8" t="str">
        <f>IF([2]ESTOQUE!A7170&lt;&gt;"",[2]ESTOQUE!A7170,"")</f>
        <v/>
      </c>
      <c r="B7169" s="8" t="str">
        <f>IF([2]ESTOQUE!B7170&lt;&gt;"",[2]ESTOQUE!B7170,"")</f>
        <v/>
      </c>
      <c r="C7169" s="9" t="str">
        <f>IF([2]ESTOQUE!C7170&lt;&gt;"",[2]ESTOQUE!C7170,"")</f>
        <v/>
      </c>
      <c r="D7169" s="20" t="str">
        <f>IF([2]ESTOQUE!E7170&lt;&gt;"",[2]ESTOQUE!E7170,"")</f>
        <v/>
      </c>
      <c r="E7169" s="9"/>
      <c r="F7169" s="23" t="str">
        <f>IF([2]ESTOQUE!G7170&lt;&gt;"",[2]ESTOQUE!G7170,"")</f>
        <v/>
      </c>
      <c r="G7169" s="2" t="str">
        <f>IF([2]ESTOQUE!D7170&lt;&gt;"",[2]ESTOQUE!D7170,"")</f>
        <v/>
      </c>
    </row>
    <row r="7170" spans="1:7" x14ac:dyDescent="0.25">
      <c r="A7170" s="8" t="str">
        <f>IF([2]ESTOQUE!A7171&lt;&gt;"",[2]ESTOQUE!A7171,"")</f>
        <v/>
      </c>
      <c r="B7170" s="8" t="str">
        <f>IF([2]ESTOQUE!B7171&lt;&gt;"",[2]ESTOQUE!B7171,"")</f>
        <v/>
      </c>
      <c r="C7170" s="9" t="str">
        <f>IF([2]ESTOQUE!C7171&lt;&gt;"",[2]ESTOQUE!C7171,"")</f>
        <v/>
      </c>
      <c r="D7170" s="20" t="str">
        <f>IF([2]ESTOQUE!E7171&lt;&gt;"",[2]ESTOQUE!E7171,"")</f>
        <v/>
      </c>
      <c r="E7170" s="9"/>
      <c r="F7170" s="23" t="str">
        <f>IF([2]ESTOQUE!G7171&lt;&gt;"",[2]ESTOQUE!G7171,"")</f>
        <v/>
      </c>
      <c r="G7170" s="2" t="str">
        <f>IF([2]ESTOQUE!D7171&lt;&gt;"",[2]ESTOQUE!D7171,"")</f>
        <v/>
      </c>
    </row>
    <row r="7171" spans="1:7" x14ac:dyDescent="0.25">
      <c r="A7171" s="8" t="str">
        <f>IF([2]ESTOQUE!A7172&lt;&gt;"",[2]ESTOQUE!A7172,"")</f>
        <v/>
      </c>
      <c r="B7171" s="8" t="str">
        <f>IF([2]ESTOQUE!B7172&lt;&gt;"",[2]ESTOQUE!B7172,"")</f>
        <v/>
      </c>
      <c r="C7171" s="9" t="str">
        <f>IF([2]ESTOQUE!C7172&lt;&gt;"",[2]ESTOQUE!C7172,"")</f>
        <v/>
      </c>
      <c r="D7171" s="20" t="str">
        <f>IF([2]ESTOQUE!E7172&lt;&gt;"",[2]ESTOQUE!E7172,"")</f>
        <v/>
      </c>
      <c r="E7171" s="9"/>
      <c r="F7171" s="23" t="str">
        <f>IF([2]ESTOQUE!G7172&lt;&gt;"",[2]ESTOQUE!G7172,"")</f>
        <v/>
      </c>
      <c r="G7171" s="2" t="str">
        <f>IF([2]ESTOQUE!D7172&lt;&gt;"",[2]ESTOQUE!D7172,"")</f>
        <v/>
      </c>
    </row>
    <row r="7172" spans="1:7" x14ac:dyDescent="0.25">
      <c r="A7172" s="8" t="str">
        <f>IF([2]ESTOQUE!A7173&lt;&gt;"",[2]ESTOQUE!A7173,"")</f>
        <v/>
      </c>
      <c r="B7172" s="8" t="str">
        <f>IF([2]ESTOQUE!B7173&lt;&gt;"",[2]ESTOQUE!B7173,"")</f>
        <v/>
      </c>
      <c r="C7172" s="9" t="str">
        <f>IF([2]ESTOQUE!C7173&lt;&gt;"",[2]ESTOQUE!C7173,"")</f>
        <v/>
      </c>
      <c r="D7172" s="20" t="str">
        <f>IF([2]ESTOQUE!E7173&lt;&gt;"",[2]ESTOQUE!E7173,"")</f>
        <v/>
      </c>
      <c r="E7172" s="9"/>
      <c r="F7172" s="23" t="str">
        <f>IF([2]ESTOQUE!G7173&lt;&gt;"",[2]ESTOQUE!G7173,"")</f>
        <v/>
      </c>
      <c r="G7172" s="2" t="str">
        <f>IF([2]ESTOQUE!D7173&lt;&gt;"",[2]ESTOQUE!D7173,"")</f>
        <v/>
      </c>
    </row>
    <row r="7173" spans="1:7" x14ac:dyDescent="0.25">
      <c r="A7173" s="8" t="str">
        <f>IF([2]ESTOQUE!A7174&lt;&gt;"",[2]ESTOQUE!A7174,"")</f>
        <v/>
      </c>
      <c r="B7173" s="8" t="str">
        <f>IF([2]ESTOQUE!B7174&lt;&gt;"",[2]ESTOQUE!B7174,"")</f>
        <v/>
      </c>
      <c r="C7173" s="9" t="str">
        <f>IF([2]ESTOQUE!C7174&lt;&gt;"",[2]ESTOQUE!C7174,"")</f>
        <v/>
      </c>
      <c r="D7173" s="20" t="str">
        <f>IF([2]ESTOQUE!E7174&lt;&gt;"",[2]ESTOQUE!E7174,"")</f>
        <v/>
      </c>
      <c r="E7173" s="9"/>
      <c r="F7173" s="23" t="str">
        <f>IF([2]ESTOQUE!G7174&lt;&gt;"",[2]ESTOQUE!G7174,"")</f>
        <v/>
      </c>
      <c r="G7173" s="2" t="str">
        <f>IF([2]ESTOQUE!D7174&lt;&gt;"",[2]ESTOQUE!D7174,"")</f>
        <v/>
      </c>
    </row>
    <row r="7174" spans="1:7" x14ac:dyDescent="0.25">
      <c r="A7174" s="8" t="str">
        <f>IF([2]ESTOQUE!A7175&lt;&gt;"",[2]ESTOQUE!A7175,"")</f>
        <v/>
      </c>
      <c r="B7174" s="8" t="str">
        <f>IF([2]ESTOQUE!B7175&lt;&gt;"",[2]ESTOQUE!B7175,"")</f>
        <v/>
      </c>
      <c r="C7174" s="9" t="str">
        <f>IF([2]ESTOQUE!C7175&lt;&gt;"",[2]ESTOQUE!C7175,"")</f>
        <v/>
      </c>
      <c r="D7174" s="20" t="str">
        <f>IF([2]ESTOQUE!E7175&lt;&gt;"",[2]ESTOQUE!E7175,"")</f>
        <v/>
      </c>
      <c r="E7174" s="9"/>
      <c r="F7174" s="23" t="str">
        <f>IF([2]ESTOQUE!G7175&lt;&gt;"",[2]ESTOQUE!G7175,"")</f>
        <v/>
      </c>
      <c r="G7174" s="2" t="str">
        <f>IF([2]ESTOQUE!D7175&lt;&gt;"",[2]ESTOQUE!D7175,"")</f>
        <v/>
      </c>
    </row>
    <row r="7175" spans="1:7" x14ac:dyDescent="0.25">
      <c r="A7175" s="8" t="str">
        <f>IF([2]ESTOQUE!A7176&lt;&gt;"",[2]ESTOQUE!A7176,"")</f>
        <v/>
      </c>
      <c r="B7175" s="8" t="str">
        <f>IF([2]ESTOQUE!B7176&lt;&gt;"",[2]ESTOQUE!B7176,"")</f>
        <v/>
      </c>
      <c r="C7175" s="9" t="str">
        <f>IF([2]ESTOQUE!C7176&lt;&gt;"",[2]ESTOQUE!C7176,"")</f>
        <v/>
      </c>
      <c r="D7175" s="20" t="str">
        <f>IF([2]ESTOQUE!E7176&lt;&gt;"",[2]ESTOQUE!E7176,"")</f>
        <v/>
      </c>
      <c r="E7175" s="9"/>
      <c r="F7175" s="23" t="str">
        <f>IF([2]ESTOQUE!G7176&lt;&gt;"",[2]ESTOQUE!G7176,"")</f>
        <v/>
      </c>
      <c r="G7175" s="2" t="str">
        <f>IF([2]ESTOQUE!D7176&lt;&gt;"",[2]ESTOQUE!D7176,"")</f>
        <v/>
      </c>
    </row>
    <row r="7176" spans="1:7" x14ac:dyDescent="0.25">
      <c r="A7176" s="8" t="str">
        <f>IF([2]ESTOQUE!A7177&lt;&gt;"",[2]ESTOQUE!A7177,"")</f>
        <v/>
      </c>
      <c r="B7176" s="8" t="str">
        <f>IF([2]ESTOQUE!B7177&lt;&gt;"",[2]ESTOQUE!B7177,"")</f>
        <v/>
      </c>
      <c r="C7176" s="9" t="str">
        <f>IF([2]ESTOQUE!C7177&lt;&gt;"",[2]ESTOQUE!C7177,"")</f>
        <v/>
      </c>
      <c r="D7176" s="20" t="str">
        <f>IF([2]ESTOQUE!E7177&lt;&gt;"",[2]ESTOQUE!E7177,"")</f>
        <v/>
      </c>
      <c r="E7176" s="9"/>
      <c r="F7176" s="23" t="str">
        <f>IF([2]ESTOQUE!G7177&lt;&gt;"",[2]ESTOQUE!G7177,"")</f>
        <v/>
      </c>
      <c r="G7176" s="2" t="str">
        <f>IF([2]ESTOQUE!D7177&lt;&gt;"",[2]ESTOQUE!D7177,"")</f>
        <v/>
      </c>
    </row>
    <row r="7177" spans="1:7" x14ac:dyDescent="0.25">
      <c r="A7177" s="8" t="str">
        <f>IF([2]ESTOQUE!A7178&lt;&gt;"",[2]ESTOQUE!A7178,"")</f>
        <v/>
      </c>
      <c r="B7177" s="8" t="str">
        <f>IF([2]ESTOQUE!B7178&lt;&gt;"",[2]ESTOQUE!B7178,"")</f>
        <v/>
      </c>
      <c r="C7177" s="9" t="str">
        <f>IF([2]ESTOQUE!C7178&lt;&gt;"",[2]ESTOQUE!C7178,"")</f>
        <v/>
      </c>
      <c r="D7177" s="20" t="str">
        <f>IF([2]ESTOQUE!E7178&lt;&gt;"",[2]ESTOQUE!E7178,"")</f>
        <v/>
      </c>
      <c r="E7177" s="9"/>
      <c r="F7177" s="23" t="str">
        <f>IF([2]ESTOQUE!G7178&lt;&gt;"",[2]ESTOQUE!G7178,"")</f>
        <v/>
      </c>
      <c r="G7177" s="2" t="str">
        <f>IF([2]ESTOQUE!D7178&lt;&gt;"",[2]ESTOQUE!D7178,"")</f>
        <v/>
      </c>
    </row>
    <row r="7178" spans="1:7" x14ac:dyDescent="0.25">
      <c r="A7178" s="8" t="str">
        <f>IF([2]ESTOQUE!A7179&lt;&gt;"",[2]ESTOQUE!A7179,"")</f>
        <v/>
      </c>
      <c r="B7178" s="8" t="str">
        <f>IF([2]ESTOQUE!B7179&lt;&gt;"",[2]ESTOQUE!B7179,"")</f>
        <v/>
      </c>
      <c r="C7178" s="9" t="str">
        <f>IF([2]ESTOQUE!C7179&lt;&gt;"",[2]ESTOQUE!C7179,"")</f>
        <v/>
      </c>
      <c r="D7178" s="20" t="str">
        <f>IF([2]ESTOQUE!E7179&lt;&gt;"",[2]ESTOQUE!E7179,"")</f>
        <v/>
      </c>
      <c r="E7178" s="9"/>
      <c r="F7178" s="23" t="str">
        <f>IF([2]ESTOQUE!G7179&lt;&gt;"",[2]ESTOQUE!G7179,"")</f>
        <v/>
      </c>
      <c r="G7178" s="2" t="str">
        <f>IF([2]ESTOQUE!D7179&lt;&gt;"",[2]ESTOQUE!D7179,"")</f>
        <v/>
      </c>
    </row>
    <row r="7179" spans="1:7" x14ac:dyDescent="0.25">
      <c r="A7179" s="8" t="str">
        <f>IF([2]ESTOQUE!A7180&lt;&gt;"",[2]ESTOQUE!A7180,"")</f>
        <v/>
      </c>
      <c r="B7179" s="8" t="str">
        <f>IF([2]ESTOQUE!B7180&lt;&gt;"",[2]ESTOQUE!B7180,"")</f>
        <v/>
      </c>
      <c r="C7179" s="9" t="str">
        <f>IF([2]ESTOQUE!C7180&lt;&gt;"",[2]ESTOQUE!C7180,"")</f>
        <v/>
      </c>
      <c r="D7179" s="20" t="str">
        <f>IF([2]ESTOQUE!E7180&lt;&gt;"",[2]ESTOQUE!E7180,"")</f>
        <v/>
      </c>
      <c r="E7179" s="9"/>
      <c r="F7179" s="23" t="str">
        <f>IF([2]ESTOQUE!G7180&lt;&gt;"",[2]ESTOQUE!G7180,"")</f>
        <v/>
      </c>
      <c r="G7179" s="2" t="str">
        <f>IF([2]ESTOQUE!D7180&lt;&gt;"",[2]ESTOQUE!D7180,"")</f>
        <v/>
      </c>
    </row>
    <row r="7180" spans="1:7" x14ac:dyDescent="0.25">
      <c r="A7180" s="8" t="str">
        <f>IF([2]ESTOQUE!A7181&lt;&gt;"",[2]ESTOQUE!A7181,"")</f>
        <v/>
      </c>
      <c r="B7180" s="8" t="str">
        <f>IF([2]ESTOQUE!B7181&lt;&gt;"",[2]ESTOQUE!B7181,"")</f>
        <v/>
      </c>
      <c r="C7180" s="9" t="str">
        <f>IF([2]ESTOQUE!C7181&lt;&gt;"",[2]ESTOQUE!C7181,"")</f>
        <v/>
      </c>
      <c r="D7180" s="20" t="str">
        <f>IF([2]ESTOQUE!E7181&lt;&gt;"",[2]ESTOQUE!E7181,"")</f>
        <v/>
      </c>
      <c r="E7180" s="9"/>
      <c r="F7180" s="23" t="str">
        <f>IF([2]ESTOQUE!G7181&lt;&gt;"",[2]ESTOQUE!G7181,"")</f>
        <v/>
      </c>
      <c r="G7180" s="2" t="str">
        <f>IF([2]ESTOQUE!D7181&lt;&gt;"",[2]ESTOQUE!D7181,"")</f>
        <v/>
      </c>
    </row>
    <row r="7181" spans="1:7" x14ac:dyDescent="0.25">
      <c r="A7181" s="8" t="str">
        <f>IF([2]ESTOQUE!A7182&lt;&gt;"",[2]ESTOQUE!A7182,"")</f>
        <v/>
      </c>
      <c r="B7181" s="8" t="str">
        <f>IF([2]ESTOQUE!B7182&lt;&gt;"",[2]ESTOQUE!B7182,"")</f>
        <v/>
      </c>
      <c r="C7181" s="9" t="str">
        <f>IF([2]ESTOQUE!C7182&lt;&gt;"",[2]ESTOQUE!C7182,"")</f>
        <v/>
      </c>
      <c r="D7181" s="20" t="str">
        <f>IF([2]ESTOQUE!E7182&lt;&gt;"",[2]ESTOQUE!E7182,"")</f>
        <v/>
      </c>
      <c r="E7181" s="9"/>
      <c r="F7181" s="23" t="str">
        <f>IF([2]ESTOQUE!G7182&lt;&gt;"",[2]ESTOQUE!G7182,"")</f>
        <v/>
      </c>
      <c r="G7181" s="2" t="str">
        <f>IF([2]ESTOQUE!D7182&lt;&gt;"",[2]ESTOQUE!D7182,"")</f>
        <v/>
      </c>
    </row>
    <row r="7182" spans="1:7" x14ac:dyDescent="0.25">
      <c r="A7182" s="8" t="str">
        <f>IF([2]ESTOQUE!A7183&lt;&gt;"",[2]ESTOQUE!A7183,"")</f>
        <v/>
      </c>
      <c r="B7182" s="8" t="str">
        <f>IF([2]ESTOQUE!B7183&lt;&gt;"",[2]ESTOQUE!B7183,"")</f>
        <v/>
      </c>
      <c r="C7182" s="9" t="str">
        <f>IF([2]ESTOQUE!C7183&lt;&gt;"",[2]ESTOQUE!C7183,"")</f>
        <v/>
      </c>
      <c r="D7182" s="20" t="str">
        <f>IF([2]ESTOQUE!E7183&lt;&gt;"",[2]ESTOQUE!E7183,"")</f>
        <v/>
      </c>
      <c r="E7182" s="9"/>
      <c r="F7182" s="23" t="str">
        <f>IF([2]ESTOQUE!G7183&lt;&gt;"",[2]ESTOQUE!G7183,"")</f>
        <v/>
      </c>
      <c r="G7182" s="2" t="str">
        <f>IF([2]ESTOQUE!D7183&lt;&gt;"",[2]ESTOQUE!D7183,"")</f>
        <v/>
      </c>
    </row>
    <row r="7183" spans="1:7" x14ac:dyDescent="0.25">
      <c r="A7183" s="8" t="str">
        <f>IF([2]ESTOQUE!A7184&lt;&gt;"",[2]ESTOQUE!A7184,"")</f>
        <v/>
      </c>
      <c r="B7183" s="8" t="str">
        <f>IF([2]ESTOQUE!B7184&lt;&gt;"",[2]ESTOQUE!B7184,"")</f>
        <v/>
      </c>
      <c r="C7183" s="9" t="str">
        <f>IF([2]ESTOQUE!C7184&lt;&gt;"",[2]ESTOQUE!C7184,"")</f>
        <v/>
      </c>
      <c r="D7183" s="20" t="str">
        <f>IF([2]ESTOQUE!E7184&lt;&gt;"",[2]ESTOQUE!E7184,"")</f>
        <v/>
      </c>
      <c r="E7183" s="9"/>
      <c r="F7183" s="23" t="str">
        <f>IF([2]ESTOQUE!G7184&lt;&gt;"",[2]ESTOQUE!G7184,"")</f>
        <v/>
      </c>
      <c r="G7183" s="2" t="str">
        <f>IF([2]ESTOQUE!D7184&lt;&gt;"",[2]ESTOQUE!D7184,"")</f>
        <v/>
      </c>
    </row>
    <row r="7184" spans="1:7" x14ac:dyDescent="0.25">
      <c r="A7184" s="8" t="str">
        <f>IF([2]ESTOQUE!A7185&lt;&gt;"",[2]ESTOQUE!A7185,"")</f>
        <v/>
      </c>
      <c r="B7184" s="8" t="str">
        <f>IF([2]ESTOQUE!B7185&lt;&gt;"",[2]ESTOQUE!B7185,"")</f>
        <v/>
      </c>
      <c r="C7184" s="9" t="str">
        <f>IF([2]ESTOQUE!C7185&lt;&gt;"",[2]ESTOQUE!C7185,"")</f>
        <v/>
      </c>
      <c r="D7184" s="20" t="str">
        <f>IF([2]ESTOQUE!E7185&lt;&gt;"",[2]ESTOQUE!E7185,"")</f>
        <v/>
      </c>
      <c r="E7184" s="9"/>
      <c r="F7184" s="23" t="str">
        <f>IF([2]ESTOQUE!G7185&lt;&gt;"",[2]ESTOQUE!G7185,"")</f>
        <v/>
      </c>
      <c r="G7184" s="2" t="str">
        <f>IF([2]ESTOQUE!D7185&lt;&gt;"",[2]ESTOQUE!D7185,"")</f>
        <v/>
      </c>
    </row>
    <row r="7185" spans="1:7" x14ac:dyDescent="0.25">
      <c r="A7185" s="8" t="str">
        <f>IF([2]ESTOQUE!A7186&lt;&gt;"",[2]ESTOQUE!A7186,"")</f>
        <v/>
      </c>
      <c r="B7185" s="8" t="str">
        <f>IF([2]ESTOQUE!B7186&lt;&gt;"",[2]ESTOQUE!B7186,"")</f>
        <v/>
      </c>
      <c r="C7185" s="9" t="str">
        <f>IF([2]ESTOQUE!C7186&lt;&gt;"",[2]ESTOQUE!C7186,"")</f>
        <v/>
      </c>
      <c r="D7185" s="20" t="str">
        <f>IF([2]ESTOQUE!E7186&lt;&gt;"",[2]ESTOQUE!E7186,"")</f>
        <v/>
      </c>
      <c r="E7185" s="9"/>
      <c r="F7185" s="23" t="str">
        <f>IF([2]ESTOQUE!G7186&lt;&gt;"",[2]ESTOQUE!G7186,"")</f>
        <v/>
      </c>
      <c r="G7185" s="2" t="str">
        <f>IF([2]ESTOQUE!D7186&lt;&gt;"",[2]ESTOQUE!D7186,"")</f>
        <v/>
      </c>
    </row>
    <row r="7186" spans="1:7" x14ac:dyDescent="0.25">
      <c r="A7186" s="8" t="str">
        <f>IF([2]ESTOQUE!A7187&lt;&gt;"",[2]ESTOQUE!A7187,"")</f>
        <v/>
      </c>
      <c r="B7186" s="8" t="str">
        <f>IF([2]ESTOQUE!B7187&lt;&gt;"",[2]ESTOQUE!B7187,"")</f>
        <v/>
      </c>
      <c r="C7186" s="9" t="str">
        <f>IF([2]ESTOQUE!C7187&lt;&gt;"",[2]ESTOQUE!C7187,"")</f>
        <v/>
      </c>
      <c r="D7186" s="20" t="str">
        <f>IF([2]ESTOQUE!E7187&lt;&gt;"",[2]ESTOQUE!E7187,"")</f>
        <v/>
      </c>
      <c r="E7186" s="9"/>
      <c r="F7186" s="23" t="str">
        <f>IF([2]ESTOQUE!G7187&lt;&gt;"",[2]ESTOQUE!G7187,"")</f>
        <v/>
      </c>
      <c r="G7186" s="2" t="str">
        <f>IF([2]ESTOQUE!D7187&lt;&gt;"",[2]ESTOQUE!D7187,"")</f>
        <v/>
      </c>
    </row>
    <row r="7187" spans="1:7" x14ac:dyDescent="0.25">
      <c r="A7187" s="8" t="str">
        <f>IF([2]ESTOQUE!A7188&lt;&gt;"",[2]ESTOQUE!A7188,"")</f>
        <v/>
      </c>
      <c r="B7187" s="8" t="str">
        <f>IF([2]ESTOQUE!B7188&lt;&gt;"",[2]ESTOQUE!B7188,"")</f>
        <v/>
      </c>
      <c r="C7187" s="9" t="str">
        <f>IF([2]ESTOQUE!C7188&lt;&gt;"",[2]ESTOQUE!C7188,"")</f>
        <v/>
      </c>
      <c r="D7187" s="20" t="str">
        <f>IF([2]ESTOQUE!E7188&lt;&gt;"",[2]ESTOQUE!E7188,"")</f>
        <v/>
      </c>
      <c r="E7187" s="9"/>
      <c r="F7187" s="23" t="str">
        <f>IF([2]ESTOQUE!G7188&lt;&gt;"",[2]ESTOQUE!G7188,"")</f>
        <v/>
      </c>
      <c r="G7187" s="2" t="str">
        <f>IF([2]ESTOQUE!D7188&lt;&gt;"",[2]ESTOQUE!D7188,"")</f>
        <v/>
      </c>
    </row>
    <row r="7188" spans="1:7" x14ac:dyDescent="0.25">
      <c r="A7188" s="8" t="str">
        <f>IF([2]ESTOQUE!A7189&lt;&gt;"",[2]ESTOQUE!A7189,"")</f>
        <v/>
      </c>
      <c r="B7188" s="8" t="str">
        <f>IF([2]ESTOQUE!B7189&lt;&gt;"",[2]ESTOQUE!B7189,"")</f>
        <v/>
      </c>
      <c r="C7188" s="9" t="str">
        <f>IF([2]ESTOQUE!C7189&lt;&gt;"",[2]ESTOQUE!C7189,"")</f>
        <v/>
      </c>
      <c r="D7188" s="20" t="str">
        <f>IF([2]ESTOQUE!E7189&lt;&gt;"",[2]ESTOQUE!E7189,"")</f>
        <v/>
      </c>
      <c r="E7188" s="9"/>
      <c r="F7188" s="23" t="str">
        <f>IF([2]ESTOQUE!G7189&lt;&gt;"",[2]ESTOQUE!G7189,"")</f>
        <v/>
      </c>
      <c r="G7188" s="2" t="str">
        <f>IF([2]ESTOQUE!D7189&lt;&gt;"",[2]ESTOQUE!D7189,"")</f>
        <v/>
      </c>
    </row>
    <row r="7189" spans="1:7" x14ac:dyDescent="0.25">
      <c r="A7189" s="8" t="str">
        <f>IF([2]ESTOQUE!A7190&lt;&gt;"",[2]ESTOQUE!A7190,"")</f>
        <v/>
      </c>
      <c r="B7189" s="8" t="str">
        <f>IF([2]ESTOQUE!B7190&lt;&gt;"",[2]ESTOQUE!B7190,"")</f>
        <v/>
      </c>
      <c r="C7189" s="9" t="str">
        <f>IF([2]ESTOQUE!C7190&lt;&gt;"",[2]ESTOQUE!C7190,"")</f>
        <v/>
      </c>
      <c r="D7189" s="20" t="str">
        <f>IF([2]ESTOQUE!E7190&lt;&gt;"",[2]ESTOQUE!E7190,"")</f>
        <v/>
      </c>
      <c r="E7189" s="9"/>
      <c r="F7189" s="23" t="str">
        <f>IF([2]ESTOQUE!G7190&lt;&gt;"",[2]ESTOQUE!G7190,"")</f>
        <v/>
      </c>
      <c r="G7189" s="2" t="str">
        <f>IF([2]ESTOQUE!D7190&lt;&gt;"",[2]ESTOQUE!D7190,"")</f>
        <v/>
      </c>
    </row>
    <row r="7190" spans="1:7" x14ac:dyDescent="0.25">
      <c r="A7190" s="8" t="str">
        <f>IF([2]ESTOQUE!A7191&lt;&gt;"",[2]ESTOQUE!A7191,"")</f>
        <v/>
      </c>
      <c r="B7190" s="8" t="str">
        <f>IF([2]ESTOQUE!B7191&lt;&gt;"",[2]ESTOQUE!B7191,"")</f>
        <v/>
      </c>
      <c r="C7190" s="9" t="str">
        <f>IF([2]ESTOQUE!C7191&lt;&gt;"",[2]ESTOQUE!C7191,"")</f>
        <v/>
      </c>
      <c r="D7190" s="20" t="str">
        <f>IF([2]ESTOQUE!E7191&lt;&gt;"",[2]ESTOQUE!E7191,"")</f>
        <v/>
      </c>
      <c r="E7190" s="9"/>
      <c r="F7190" s="23" t="str">
        <f>IF([2]ESTOQUE!G7191&lt;&gt;"",[2]ESTOQUE!G7191,"")</f>
        <v/>
      </c>
      <c r="G7190" s="2" t="str">
        <f>IF([2]ESTOQUE!D7191&lt;&gt;"",[2]ESTOQUE!D7191,"")</f>
        <v/>
      </c>
    </row>
    <row r="7191" spans="1:7" x14ac:dyDescent="0.25">
      <c r="A7191" s="8" t="str">
        <f>IF([2]ESTOQUE!A7192&lt;&gt;"",[2]ESTOQUE!A7192,"")</f>
        <v/>
      </c>
      <c r="B7191" s="8" t="str">
        <f>IF([2]ESTOQUE!B7192&lt;&gt;"",[2]ESTOQUE!B7192,"")</f>
        <v/>
      </c>
      <c r="C7191" s="9" t="str">
        <f>IF([2]ESTOQUE!C7192&lt;&gt;"",[2]ESTOQUE!C7192,"")</f>
        <v/>
      </c>
      <c r="D7191" s="20" t="str">
        <f>IF([2]ESTOQUE!E7192&lt;&gt;"",[2]ESTOQUE!E7192,"")</f>
        <v/>
      </c>
      <c r="E7191" s="9"/>
      <c r="F7191" s="23" t="str">
        <f>IF([2]ESTOQUE!G7192&lt;&gt;"",[2]ESTOQUE!G7192,"")</f>
        <v/>
      </c>
      <c r="G7191" s="2" t="str">
        <f>IF([2]ESTOQUE!D7192&lt;&gt;"",[2]ESTOQUE!D7192,"")</f>
        <v/>
      </c>
    </row>
    <row r="7192" spans="1:7" x14ac:dyDescent="0.25">
      <c r="A7192" s="8" t="str">
        <f>IF([2]ESTOQUE!A7193&lt;&gt;"",[2]ESTOQUE!A7193,"")</f>
        <v/>
      </c>
      <c r="B7192" s="8" t="str">
        <f>IF([2]ESTOQUE!B7193&lt;&gt;"",[2]ESTOQUE!B7193,"")</f>
        <v/>
      </c>
      <c r="C7192" s="9" t="str">
        <f>IF([2]ESTOQUE!C7193&lt;&gt;"",[2]ESTOQUE!C7193,"")</f>
        <v/>
      </c>
      <c r="D7192" s="20" t="str">
        <f>IF([2]ESTOQUE!E7193&lt;&gt;"",[2]ESTOQUE!E7193,"")</f>
        <v/>
      </c>
      <c r="E7192" s="9"/>
      <c r="F7192" s="23" t="str">
        <f>IF([2]ESTOQUE!G7193&lt;&gt;"",[2]ESTOQUE!G7193,"")</f>
        <v/>
      </c>
      <c r="G7192" s="2" t="str">
        <f>IF([2]ESTOQUE!D7193&lt;&gt;"",[2]ESTOQUE!D7193,"")</f>
        <v/>
      </c>
    </row>
    <row r="7193" spans="1:7" x14ac:dyDescent="0.25">
      <c r="A7193" s="8" t="str">
        <f>IF([2]ESTOQUE!A7194&lt;&gt;"",[2]ESTOQUE!A7194,"")</f>
        <v/>
      </c>
      <c r="B7193" s="8" t="str">
        <f>IF([2]ESTOQUE!B7194&lt;&gt;"",[2]ESTOQUE!B7194,"")</f>
        <v/>
      </c>
      <c r="C7193" s="9" t="str">
        <f>IF([2]ESTOQUE!C7194&lt;&gt;"",[2]ESTOQUE!C7194,"")</f>
        <v/>
      </c>
      <c r="D7193" s="20" t="str">
        <f>IF([2]ESTOQUE!E7194&lt;&gt;"",[2]ESTOQUE!E7194,"")</f>
        <v/>
      </c>
      <c r="E7193" s="9"/>
      <c r="F7193" s="23" t="str">
        <f>IF([2]ESTOQUE!G7194&lt;&gt;"",[2]ESTOQUE!G7194,"")</f>
        <v/>
      </c>
      <c r="G7193" s="2" t="str">
        <f>IF([2]ESTOQUE!D7194&lt;&gt;"",[2]ESTOQUE!D7194,"")</f>
        <v/>
      </c>
    </row>
    <row r="7194" spans="1:7" x14ac:dyDescent="0.25">
      <c r="A7194" s="8" t="str">
        <f>IF([2]ESTOQUE!A7195&lt;&gt;"",[2]ESTOQUE!A7195,"")</f>
        <v/>
      </c>
      <c r="B7194" s="8" t="str">
        <f>IF([2]ESTOQUE!B7195&lt;&gt;"",[2]ESTOQUE!B7195,"")</f>
        <v/>
      </c>
      <c r="C7194" s="9" t="str">
        <f>IF([2]ESTOQUE!C7195&lt;&gt;"",[2]ESTOQUE!C7195,"")</f>
        <v/>
      </c>
      <c r="D7194" s="20" t="str">
        <f>IF([2]ESTOQUE!E7195&lt;&gt;"",[2]ESTOQUE!E7195,"")</f>
        <v/>
      </c>
      <c r="E7194" s="9"/>
      <c r="F7194" s="23" t="str">
        <f>IF([2]ESTOQUE!G7195&lt;&gt;"",[2]ESTOQUE!G7195,"")</f>
        <v/>
      </c>
      <c r="G7194" s="2" t="str">
        <f>IF([2]ESTOQUE!D7195&lt;&gt;"",[2]ESTOQUE!D7195,"")</f>
        <v/>
      </c>
    </row>
    <row r="7195" spans="1:7" x14ac:dyDescent="0.25">
      <c r="A7195" s="8" t="str">
        <f>IF([2]ESTOQUE!A7196&lt;&gt;"",[2]ESTOQUE!A7196,"")</f>
        <v/>
      </c>
      <c r="B7195" s="8" t="str">
        <f>IF([2]ESTOQUE!B7196&lt;&gt;"",[2]ESTOQUE!B7196,"")</f>
        <v/>
      </c>
      <c r="C7195" s="9" t="str">
        <f>IF([2]ESTOQUE!C7196&lt;&gt;"",[2]ESTOQUE!C7196,"")</f>
        <v/>
      </c>
      <c r="D7195" s="20" t="str">
        <f>IF([2]ESTOQUE!E7196&lt;&gt;"",[2]ESTOQUE!E7196,"")</f>
        <v/>
      </c>
      <c r="E7195" s="9"/>
      <c r="F7195" s="23" t="str">
        <f>IF([2]ESTOQUE!G7196&lt;&gt;"",[2]ESTOQUE!G7196,"")</f>
        <v/>
      </c>
      <c r="G7195" s="2" t="str">
        <f>IF([2]ESTOQUE!D7196&lt;&gt;"",[2]ESTOQUE!D7196,"")</f>
        <v/>
      </c>
    </row>
    <row r="7196" spans="1:7" x14ac:dyDescent="0.25">
      <c r="A7196" s="8" t="str">
        <f>IF([2]ESTOQUE!A7197&lt;&gt;"",[2]ESTOQUE!A7197,"")</f>
        <v/>
      </c>
      <c r="B7196" s="8" t="str">
        <f>IF([2]ESTOQUE!B7197&lt;&gt;"",[2]ESTOQUE!B7197,"")</f>
        <v/>
      </c>
      <c r="C7196" s="9" t="str">
        <f>IF([2]ESTOQUE!C7197&lt;&gt;"",[2]ESTOQUE!C7197,"")</f>
        <v/>
      </c>
      <c r="D7196" s="20" t="str">
        <f>IF([2]ESTOQUE!E7197&lt;&gt;"",[2]ESTOQUE!E7197,"")</f>
        <v/>
      </c>
      <c r="E7196" s="9"/>
      <c r="F7196" s="23" t="str">
        <f>IF([2]ESTOQUE!G7197&lt;&gt;"",[2]ESTOQUE!G7197,"")</f>
        <v/>
      </c>
      <c r="G7196" s="2" t="str">
        <f>IF([2]ESTOQUE!D7197&lt;&gt;"",[2]ESTOQUE!D7197,"")</f>
        <v/>
      </c>
    </row>
    <row r="7197" spans="1:7" x14ac:dyDescent="0.25">
      <c r="A7197" s="8" t="str">
        <f>IF([2]ESTOQUE!A7198&lt;&gt;"",[2]ESTOQUE!A7198,"")</f>
        <v/>
      </c>
      <c r="B7197" s="8" t="str">
        <f>IF([2]ESTOQUE!B7198&lt;&gt;"",[2]ESTOQUE!B7198,"")</f>
        <v/>
      </c>
      <c r="C7197" s="9" t="str">
        <f>IF([2]ESTOQUE!C7198&lt;&gt;"",[2]ESTOQUE!C7198,"")</f>
        <v/>
      </c>
      <c r="D7197" s="20" t="str">
        <f>IF([2]ESTOQUE!E7198&lt;&gt;"",[2]ESTOQUE!E7198,"")</f>
        <v/>
      </c>
      <c r="E7197" s="9"/>
      <c r="F7197" s="23" t="str">
        <f>IF([2]ESTOQUE!G7198&lt;&gt;"",[2]ESTOQUE!G7198,"")</f>
        <v/>
      </c>
      <c r="G7197" s="2" t="str">
        <f>IF([2]ESTOQUE!D7198&lt;&gt;"",[2]ESTOQUE!D7198,"")</f>
        <v/>
      </c>
    </row>
    <row r="7198" spans="1:7" x14ac:dyDescent="0.25">
      <c r="A7198" s="8" t="str">
        <f>IF([2]ESTOQUE!A7199&lt;&gt;"",[2]ESTOQUE!A7199,"")</f>
        <v/>
      </c>
      <c r="B7198" s="8" t="str">
        <f>IF([2]ESTOQUE!B7199&lt;&gt;"",[2]ESTOQUE!B7199,"")</f>
        <v/>
      </c>
      <c r="C7198" s="9" t="str">
        <f>IF([2]ESTOQUE!C7199&lt;&gt;"",[2]ESTOQUE!C7199,"")</f>
        <v/>
      </c>
      <c r="D7198" s="20" t="str">
        <f>IF([2]ESTOQUE!E7199&lt;&gt;"",[2]ESTOQUE!E7199,"")</f>
        <v/>
      </c>
      <c r="E7198" s="9"/>
      <c r="F7198" s="23" t="str">
        <f>IF([2]ESTOQUE!G7199&lt;&gt;"",[2]ESTOQUE!G7199,"")</f>
        <v/>
      </c>
      <c r="G7198" s="2" t="str">
        <f>IF([2]ESTOQUE!D7199&lt;&gt;"",[2]ESTOQUE!D7199,"")</f>
        <v/>
      </c>
    </row>
    <row r="7199" spans="1:7" x14ac:dyDescent="0.25">
      <c r="A7199" s="8" t="str">
        <f>IF([2]ESTOQUE!A7200&lt;&gt;"",[2]ESTOQUE!A7200,"")</f>
        <v/>
      </c>
      <c r="B7199" s="8" t="str">
        <f>IF([2]ESTOQUE!B7200&lt;&gt;"",[2]ESTOQUE!B7200,"")</f>
        <v/>
      </c>
      <c r="C7199" s="9" t="str">
        <f>IF([2]ESTOQUE!C7200&lt;&gt;"",[2]ESTOQUE!C7200,"")</f>
        <v/>
      </c>
      <c r="D7199" s="20" t="str">
        <f>IF([2]ESTOQUE!E7200&lt;&gt;"",[2]ESTOQUE!E7200,"")</f>
        <v/>
      </c>
      <c r="E7199" s="9"/>
      <c r="F7199" s="23" t="str">
        <f>IF([2]ESTOQUE!G7200&lt;&gt;"",[2]ESTOQUE!G7200,"")</f>
        <v/>
      </c>
      <c r="G7199" s="2" t="str">
        <f>IF([2]ESTOQUE!D7200&lt;&gt;"",[2]ESTOQUE!D7200,"")</f>
        <v/>
      </c>
    </row>
    <row r="7200" spans="1:7" x14ac:dyDescent="0.25">
      <c r="A7200" s="8" t="str">
        <f>IF([2]ESTOQUE!A7201&lt;&gt;"",[2]ESTOQUE!A7201,"")</f>
        <v/>
      </c>
      <c r="B7200" s="8" t="str">
        <f>IF([2]ESTOQUE!B7201&lt;&gt;"",[2]ESTOQUE!B7201,"")</f>
        <v/>
      </c>
      <c r="C7200" s="9" t="str">
        <f>IF([2]ESTOQUE!C7201&lt;&gt;"",[2]ESTOQUE!C7201,"")</f>
        <v/>
      </c>
      <c r="D7200" s="20" t="str">
        <f>IF([2]ESTOQUE!E7201&lt;&gt;"",[2]ESTOQUE!E7201,"")</f>
        <v/>
      </c>
      <c r="E7200" s="9"/>
      <c r="F7200" s="23" t="str">
        <f>IF([2]ESTOQUE!G7201&lt;&gt;"",[2]ESTOQUE!G7201,"")</f>
        <v/>
      </c>
      <c r="G7200" s="2" t="str">
        <f>IF([2]ESTOQUE!D7201&lt;&gt;"",[2]ESTOQUE!D7201,"")</f>
        <v/>
      </c>
    </row>
    <row r="7201" spans="1:7" x14ac:dyDescent="0.25">
      <c r="A7201" s="8" t="str">
        <f>IF([2]ESTOQUE!A7202&lt;&gt;"",[2]ESTOQUE!A7202,"")</f>
        <v/>
      </c>
      <c r="B7201" s="8" t="str">
        <f>IF([2]ESTOQUE!B7202&lt;&gt;"",[2]ESTOQUE!B7202,"")</f>
        <v/>
      </c>
      <c r="C7201" s="9" t="str">
        <f>IF([2]ESTOQUE!C7202&lt;&gt;"",[2]ESTOQUE!C7202,"")</f>
        <v/>
      </c>
      <c r="D7201" s="20" t="str">
        <f>IF([2]ESTOQUE!E7202&lt;&gt;"",[2]ESTOQUE!E7202,"")</f>
        <v/>
      </c>
      <c r="E7201" s="9"/>
      <c r="F7201" s="23" t="str">
        <f>IF([2]ESTOQUE!G7202&lt;&gt;"",[2]ESTOQUE!G7202,"")</f>
        <v/>
      </c>
      <c r="G7201" s="2" t="str">
        <f>IF([2]ESTOQUE!D7202&lt;&gt;"",[2]ESTOQUE!D7202,"")</f>
        <v/>
      </c>
    </row>
    <row r="7202" spans="1:7" x14ac:dyDescent="0.25">
      <c r="A7202" s="8" t="str">
        <f>IF([2]ESTOQUE!A7203&lt;&gt;"",[2]ESTOQUE!A7203,"")</f>
        <v/>
      </c>
      <c r="B7202" s="8" t="str">
        <f>IF([2]ESTOQUE!B7203&lt;&gt;"",[2]ESTOQUE!B7203,"")</f>
        <v/>
      </c>
      <c r="C7202" s="9" t="str">
        <f>IF([2]ESTOQUE!C7203&lt;&gt;"",[2]ESTOQUE!C7203,"")</f>
        <v/>
      </c>
      <c r="D7202" s="20" t="str">
        <f>IF([2]ESTOQUE!E7203&lt;&gt;"",[2]ESTOQUE!E7203,"")</f>
        <v/>
      </c>
      <c r="E7202" s="9"/>
      <c r="F7202" s="23" t="str">
        <f>IF([2]ESTOQUE!G7203&lt;&gt;"",[2]ESTOQUE!G7203,"")</f>
        <v/>
      </c>
      <c r="G7202" s="2" t="str">
        <f>IF([2]ESTOQUE!D7203&lt;&gt;"",[2]ESTOQUE!D7203,"")</f>
        <v/>
      </c>
    </row>
    <row r="7203" spans="1:7" x14ac:dyDescent="0.25">
      <c r="A7203" s="8" t="str">
        <f>IF([2]ESTOQUE!A7204&lt;&gt;"",[2]ESTOQUE!A7204,"")</f>
        <v/>
      </c>
      <c r="B7203" s="8" t="str">
        <f>IF([2]ESTOQUE!B7204&lt;&gt;"",[2]ESTOQUE!B7204,"")</f>
        <v/>
      </c>
      <c r="C7203" s="9" t="str">
        <f>IF([2]ESTOQUE!C7204&lt;&gt;"",[2]ESTOQUE!C7204,"")</f>
        <v/>
      </c>
      <c r="D7203" s="20" t="str">
        <f>IF([2]ESTOQUE!E7204&lt;&gt;"",[2]ESTOQUE!E7204,"")</f>
        <v/>
      </c>
      <c r="E7203" s="9"/>
      <c r="F7203" s="23" t="str">
        <f>IF([2]ESTOQUE!G7204&lt;&gt;"",[2]ESTOQUE!G7204,"")</f>
        <v/>
      </c>
      <c r="G7203" s="2" t="str">
        <f>IF([2]ESTOQUE!D7204&lt;&gt;"",[2]ESTOQUE!D7204,"")</f>
        <v/>
      </c>
    </row>
    <row r="7204" spans="1:7" x14ac:dyDescent="0.25">
      <c r="A7204" s="8" t="str">
        <f>IF([2]ESTOQUE!A7205&lt;&gt;"",[2]ESTOQUE!A7205,"")</f>
        <v/>
      </c>
      <c r="B7204" s="8" t="str">
        <f>IF([2]ESTOQUE!B7205&lt;&gt;"",[2]ESTOQUE!B7205,"")</f>
        <v/>
      </c>
      <c r="C7204" s="9" t="str">
        <f>IF([2]ESTOQUE!C7205&lt;&gt;"",[2]ESTOQUE!C7205,"")</f>
        <v/>
      </c>
      <c r="D7204" s="20" t="str">
        <f>IF([2]ESTOQUE!E7205&lt;&gt;"",[2]ESTOQUE!E7205,"")</f>
        <v/>
      </c>
      <c r="E7204" s="9"/>
      <c r="F7204" s="23" t="str">
        <f>IF([2]ESTOQUE!G7205&lt;&gt;"",[2]ESTOQUE!G7205,"")</f>
        <v/>
      </c>
      <c r="G7204" s="2" t="str">
        <f>IF([2]ESTOQUE!D7205&lt;&gt;"",[2]ESTOQUE!D7205,"")</f>
        <v/>
      </c>
    </row>
    <row r="7205" spans="1:7" x14ac:dyDescent="0.25">
      <c r="A7205" s="8" t="str">
        <f>IF([2]ESTOQUE!A7206&lt;&gt;"",[2]ESTOQUE!A7206,"")</f>
        <v/>
      </c>
      <c r="B7205" s="8" t="str">
        <f>IF([2]ESTOQUE!B7206&lt;&gt;"",[2]ESTOQUE!B7206,"")</f>
        <v/>
      </c>
      <c r="C7205" s="9" t="str">
        <f>IF([2]ESTOQUE!C7206&lt;&gt;"",[2]ESTOQUE!C7206,"")</f>
        <v/>
      </c>
      <c r="D7205" s="20" t="str">
        <f>IF([2]ESTOQUE!E7206&lt;&gt;"",[2]ESTOQUE!E7206,"")</f>
        <v/>
      </c>
      <c r="E7205" s="9"/>
      <c r="F7205" s="23" t="str">
        <f>IF([2]ESTOQUE!G7206&lt;&gt;"",[2]ESTOQUE!G7206,"")</f>
        <v/>
      </c>
      <c r="G7205" s="2" t="str">
        <f>IF([2]ESTOQUE!D7206&lt;&gt;"",[2]ESTOQUE!D7206,"")</f>
        <v/>
      </c>
    </row>
    <row r="7206" spans="1:7" x14ac:dyDescent="0.25">
      <c r="A7206" s="8" t="str">
        <f>IF([2]ESTOQUE!A7207&lt;&gt;"",[2]ESTOQUE!A7207,"")</f>
        <v/>
      </c>
      <c r="B7206" s="8" t="str">
        <f>IF([2]ESTOQUE!B7207&lt;&gt;"",[2]ESTOQUE!B7207,"")</f>
        <v/>
      </c>
      <c r="C7206" s="9" t="str">
        <f>IF([2]ESTOQUE!C7207&lt;&gt;"",[2]ESTOQUE!C7207,"")</f>
        <v/>
      </c>
      <c r="D7206" s="20" t="str">
        <f>IF([2]ESTOQUE!E7207&lt;&gt;"",[2]ESTOQUE!E7207,"")</f>
        <v/>
      </c>
      <c r="E7206" s="9"/>
      <c r="F7206" s="23" t="str">
        <f>IF([2]ESTOQUE!G7207&lt;&gt;"",[2]ESTOQUE!G7207,"")</f>
        <v/>
      </c>
      <c r="G7206" s="2" t="str">
        <f>IF([2]ESTOQUE!D7207&lt;&gt;"",[2]ESTOQUE!D7207,"")</f>
        <v/>
      </c>
    </row>
    <row r="7207" spans="1:7" x14ac:dyDescent="0.25">
      <c r="A7207" s="8" t="str">
        <f>IF([2]ESTOQUE!A7208&lt;&gt;"",[2]ESTOQUE!A7208,"")</f>
        <v/>
      </c>
      <c r="B7207" s="8" t="str">
        <f>IF([2]ESTOQUE!B7208&lt;&gt;"",[2]ESTOQUE!B7208,"")</f>
        <v/>
      </c>
      <c r="C7207" s="9" t="str">
        <f>IF([2]ESTOQUE!C7208&lt;&gt;"",[2]ESTOQUE!C7208,"")</f>
        <v/>
      </c>
      <c r="D7207" s="20" t="str">
        <f>IF([2]ESTOQUE!E7208&lt;&gt;"",[2]ESTOQUE!E7208,"")</f>
        <v/>
      </c>
      <c r="E7207" s="9"/>
      <c r="F7207" s="23" t="str">
        <f>IF([2]ESTOQUE!G7208&lt;&gt;"",[2]ESTOQUE!G7208,"")</f>
        <v/>
      </c>
      <c r="G7207" s="2" t="str">
        <f>IF([2]ESTOQUE!D7208&lt;&gt;"",[2]ESTOQUE!D7208,"")</f>
        <v/>
      </c>
    </row>
    <row r="7208" spans="1:7" x14ac:dyDescent="0.25">
      <c r="A7208" s="8" t="str">
        <f>IF([2]ESTOQUE!A7209&lt;&gt;"",[2]ESTOQUE!A7209,"")</f>
        <v/>
      </c>
      <c r="B7208" s="8" t="str">
        <f>IF([2]ESTOQUE!B7209&lt;&gt;"",[2]ESTOQUE!B7209,"")</f>
        <v/>
      </c>
      <c r="C7208" s="9" t="str">
        <f>IF([2]ESTOQUE!C7209&lt;&gt;"",[2]ESTOQUE!C7209,"")</f>
        <v/>
      </c>
      <c r="D7208" s="20" t="str">
        <f>IF([2]ESTOQUE!E7209&lt;&gt;"",[2]ESTOQUE!E7209,"")</f>
        <v/>
      </c>
      <c r="E7208" s="9"/>
      <c r="F7208" s="23" t="str">
        <f>IF([2]ESTOQUE!G7209&lt;&gt;"",[2]ESTOQUE!G7209,"")</f>
        <v/>
      </c>
      <c r="G7208" s="2" t="str">
        <f>IF([2]ESTOQUE!D7209&lt;&gt;"",[2]ESTOQUE!D7209,"")</f>
        <v/>
      </c>
    </row>
    <row r="7209" spans="1:7" x14ac:dyDescent="0.25">
      <c r="A7209" s="8" t="str">
        <f>IF([2]ESTOQUE!A7210&lt;&gt;"",[2]ESTOQUE!A7210,"")</f>
        <v/>
      </c>
      <c r="B7209" s="8" t="str">
        <f>IF([2]ESTOQUE!B7210&lt;&gt;"",[2]ESTOQUE!B7210,"")</f>
        <v/>
      </c>
      <c r="C7209" s="9" t="str">
        <f>IF([2]ESTOQUE!C7210&lt;&gt;"",[2]ESTOQUE!C7210,"")</f>
        <v/>
      </c>
      <c r="D7209" s="20" t="str">
        <f>IF([2]ESTOQUE!E7210&lt;&gt;"",[2]ESTOQUE!E7210,"")</f>
        <v/>
      </c>
      <c r="E7209" s="9"/>
      <c r="F7209" s="23" t="str">
        <f>IF([2]ESTOQUE!G7210&lt;&gt;"",[2]ESTOQUE!G7210,"")</f>
        <v/>
      </c>
      <c r="G7209" s="2" t="str">
        <f>IF([2]ESTOQUE!D7210&lt;&gt;"",[2]ESTOQUE!D7210,"")</f>
        <v/>
      </c>
    </row>
    <row r="7210" spans="1:7" x14ac:dyDescent="0.25">
      <c r="A7210" s="8" t="str">
        <f>IF([2]ESTOQUE!A7211&lt;&gt;"",[2]ESTOQUE!A7211,"")</f>
        <v/>
      </c>
      <c r="B7210" s="8" t="str">
        <f>IF([2]ESTOQUE!B7211&lt;&gt;"",[2]ESTOQUE!B7211,"")</f>
        <v/>
      </c>
      <c r="C7210" s="9" t="str">
        <f>IF([2]ESTOQUE!C7211&lt;&gt;"",[2]ESTOQUE!C7211,"")</f>
        <v/>
      </c>
      <c r="D7210" s="20" t="str">
        <f>IF([2]ESTOQUE!E7211&lt;&gt;"",[2]ESTOQUE!E7211,"")</f>
        <v/>
      </c>
      <c r="E7210" s="9"/>
      <c r="F7210" s="23" t="str">
        <f>IF([2]ESTOQUE!G7211&lt;&gt;"",[2]ESTOQUE!G7211,"")</f>
        <v/>
      </c>
      <c r="G7210" s="2" t="str">
        <f>IF([2]ESTOQUE!D7211&lt;&gt;"",[2]ESTOQUE!D7211,"")</f>
        <v/>
      </c>
    </row>
    <row r="7211" spans="1:7" x14ac:dyDescent="0.25">
      <c r="A7211" s="8" t="str">
        <f>IF([2]ESTOQUE!A7212&lt;&gt;"",[2]ESTOQUE!A7212,"")</f>
        <v/>
      </c>
      <c r="B7211" s="8" t="str">
        <f>IF([2]ESTOQUE!B7212&lt;&gt;"",[2]ESTOQUE!B7212,"")</f>
        <v/>
      </c>
      <c r="C7211" s="9" t="str">
        <f>IF([2]ESTOQUE!C7212&lt;&gt;"",[2]ESTOQUE!C7212,"")</f>
        <v/>
      </c>
      <c r="D7211" s="20" t="str">
        <f>IF([2]ESTOQUE!E7212&lt;&gt;"",[2]ESTOQUE!E7212,"")</f>
        <v/>
      </c>
      <c r="E7211" s="9"/>
      <c r="F7211" s="23" t="str">
        <f>IF([2]ESTOQUE!G7212&lt;&gt;"",[2]ESTOQUE!G7212,"")</f>
        <v/>
      </c>
      <c r="G7211" s="2" t="str">
        <f>IF([2]ESTOQUE!D7212&lt;&gt;"",[2]ESTOQUE!D7212,"")</f>
        <v/>
      </c>
    </row>
    <row r="7212" spans="1:7" x14ac:dyDescent="0.25">
      <c r="A7212" s="8" t="str">
        <f>IF([2]ESTOQUE!A7213&lt;&gt;"",[2]ESTOQUE!A7213,"")</f>
        <v/>
      </c>
      <c r="B7212" s="8" t="str">
        <f>IF([2]ESTOQUE!B7213&lt;&gt;"",[2]ESTOQUE!B7213,"")</f>
        <v/>
      </c>
      <c r="C7212" s="9" t="str">
        <f>IF([2]ESTOQUE!C7213&lt;&gt;"",[2]ESTOQUE!C7213,"")</f>
        <v/>
      </c>
      <c r="D7212" s="20" t="str">
        <f>IF([2]ESTOQUE!E7213&lt;&gt;"",[2]ESTOQUE!E7213,"")</f>
        <v/>
      </c>
      <c r="E7212" s="9"/>
      <c r="F7212" s="23" t="str">
        <f>IF([2]ESTOQUE!G7213&lt;&gt;"",[2]ESTOQUE!G7213,"")</f>
        <v/>
      </c>
      <c r="G7212" s="2" t="str">
        <f>IF([2]ESTOQUE!D7213&lt;&gt;"",[2]ESTOQUE!D7213,"")</f>
        <v/>
      </c>
    </row>
    <row r="7213" spans="1:7" x14ac:dyDescent="0.25">
      <c r="A7213" s="8" t="str">
        <f>IF([2]ESTOQUE!A7214&lt;&gt;"",[2]ESTOQUE!A7214,"")</f>
        <v/>
      </c>
      <c r="B7213" s="8" t="str">
        <f>IF([2]ESTOQUE!B7214&lt;&gt;"",[2]ESTOQUE!B7214,"")</f>
        <v/>
      </c>
      <c r="C7213" s="9" t="str">
        <f>IF([2]ESTOQUE!C7214&lt;&gt;"",[2]ESTOQUE!C7214,"")</f>
        <v/>
      </c>
      <c r="D7213" s="20" t="str">
        <f>IF([2]ESTOQUE!E7214&lt;&gt;"",[2]ESTOQUE!E7214,"")</f>
        <v/>
      </c>
      <c r="E7213" s="9"/>
      <c r="F7213" s="23" t="str">
        <f>IF([2]ESTOQUE!G7214&lt;&gt;"",[2]ESTOQUE!G7214,"")</f>
        <v/>
      </c>
      <c r="G7213" s="2" t="str">
        <f>IF([2]ESTOQUE!D7214&lt;&gt;"",[2]ESTOQUE!D7214,"")</f>
        <v/>
      </c>
    </row>
    <row r="7214" spans="1:7" x14ac:dyDescent="0.25">
      <c r="A7214" s="8" t="str">
        <f>IF([2]ESTOQUE!A7215&lt;&gt;"",[2]ESTOQUE!A7215,"")</f>
        <v/>
      </c>
      <c r="B7214" s="8" t="str">
        <f>IF([2]ESTOQUE!B7215&lt;&gt;"",[2]ESTOQUE!B7215,"")</f>
        <v/>
      </c>
      <c r="C7214" s="9" t="str">
        <f>IF([2]ESTOQUE!C7215&lt;&gt;"",[2]ESTOQUE!C7215,"")</f>
        <v/>
      </c>
      <c r="D7214" s="20" t="str">
        <f>IF([2]ESTOQUE!E7215&lt;&gt;"",[2]ESTOQUE!E7215,"")</f>
        <v/>
      </c>
      <c r="E7214" s="9"/>
      <c r="F7214" s="23" t="str">
        <f>IF([2]ESTOQUE!G7215&lt;&gt;"",[2]ESTOQUE!G7215,"")</f>
        <v/>
      </c>
      <c r="G7214" s="2" t="str">
        <f>IF([2]ESTOQUE!D7215&lt;&gt;"",[2]ESTOQUE!D7215,"")</f>
        <v/>
      </c>
    </row>
    <row r="7215" spans="1:7" x14ac:dyDescent="0.25">
      <c r="A7215" s="8" t="str">
        <f>IF([2]ESTOQUE!A7216&lt;&gt;"",[2]ESTOQUE!A7216,"")</f>
        <v/>
      </c>
      <c r="B7215" s="8" t="str">
        <f>IF([2]ESTOQUE!B7216&lt;&gt;"",[2]ESTOQUE!B7216,"")</f>
        <v/>
      </c>
      <c r="C7215" s="9" t="str">
        <f>IF([2]ESTOQUE!C7216&lt;&gt;"",[2]ESTOQUE!C7216,"")</f>
        <v/>
      </c>
      <c r="D7215" s="20" t="str">
        <f>IF([2]ESTOQUE!E7216&lt;&gt;"",[2]ESTOQUE!E7216,"")</f>
        <v/>
      </c>
      <c r="E7215" s="9"/>
      <c r="F7215" s="23" t="str">
        <f>IF([2]ESTOQUE!G7216&lt;&gt;"",[2]ESTOQUE!G7216,"")</f>
        <v/>
      </c>
      <c r="G7215" s="2" t="str">
        <f>IF([2]ESTOQUE!D7216&lt;&gt;"",[2]ESTOQUE!D7216,"")</f>
        <v/>
      </c>
    </row>
    <row r="7216" spans="1:7" x14ac:dyDescent="0.25">
      <c r="A7216" s="8" t="str">
        <f>IF([2]ESTOQUE!A7217&lt;&gt;"",[2]ESTOQUE!A7217,"")</f>
        <v/>
      </c>
      <c r="B7216" s="8" t="str">
        <f>IF([2]ESTOQUE!B7217&lt;&gt;"",[2]ESTOQUE!B7217,"")</f>
        <v/>
      </c>
      <c r="C7216" s="9" t="str">
        <f>IF([2]ESTOQUE!C7217&lt;&gt;"",[2]ESTOQUE!C7217,"")</f>
        <v/>
      </c>
      <c r="D7216" s="20" t="str">
        <f>IF([2]ESTOQUE!E7217&lt;&gt;"",[2]ESTOQUE!E7217,"")</f>
        <v/>
      </c>
      <c r="E7216" s="9"/>
      <c r="F7216" s="23" t="str">
        <f>IF([2]ESTOQUE!G7217&lt;&gt;"",[2]ESTOQUE!G7217,"")</f>
        <v/>
      </c>
      <c r="G7216" s="2" t="str">
        <f>IF([2]ESTOQUE!D7217&lt;&gt;"",[2]ESTOQUE!D7217,"")</f>
        <v/>
      </c>
    </row>
    <row r="7217" spans="1:7" x14ac:dyDescent="0.25">
      <c r="A7217" s="8" t="str">
        <f>IF([2]ESTOQUE!A7218&lt;&gt;"",[2]ESTOQUE!A7218,"")</f>
        <v/>
      </c>
      <c r="B7217" s="8" t="str">
        <f>IF([2]ESTOQUE!B7218&lt;&gt;"",[2]ESTOQUE!B7218,"")</f>
        <v/>
      </c>
      <c r="C7217" s="9" t="str">
        <f>IF([2]ESTOQUE!C7218&lt;&gt;"",[2]ESTOQUE!C7218,"")</f>
        <v/>
      </c>
      <c r="D7217" s="20" t="str">
        <f>IF([2]ESTOQUE!E7218&lt;&gt;"",[2]ESTOQUE!E7218,"")</f>
        <v/>
      </c>
      <c r="E7217" s="9"/>
      <c r="F7217" s="23" t="str">
        <f>IF([2]ESTOQUE!G7218&lt;&gt;"",[2]ESTOQUE!G7218,"")</f>
        <v/>
      </c>
      <c r="G7217" s="2" t="str">
        <f>IF([2]ESTOQUE!D7218&lt;&gt;"",[2]ESTOQUE!D7218,"")</f>
        <v/>
      </c>
    </row>
    <row r="7218" spans="1:7" x14ac:dyDescent="0.25">
      <c r="A7218" s="8" t="str">
        <f>IF([2]ESTOQUE!A7219&lt;&gt;"",[2]ESTOQUE!A7219,"")</f>
        <v/>
      </c>
      <c r="B7218" s="8" t="str">
        <f>IF([2]ESTOQUE!B7219&lt;&gt;"",[2]ESTOQUE!B7219,"")</f>
        <v/>
      </c>
      <c r="C7218" s="9" t="str">
        <f>IF([2]ESTOQUE!C7219&lt;&gt;"",[2]ESTOQUE!C7219,"")</f>
        <v/>
      </c>
      <c r="D7218" s="20" t="str">
        <f>IF([2]ESTOQUE!E7219&lt;&gt;"",[2]ESTOQUE!E7219,"")</f>
        <v/>
      </c>
      <c r="E7218" s="9"/>
      <c r="F7218" s="23" t="str">
        <f>IF([2]ESTOQUE!G7219&lt;&gt;"",[2]ESTOQUE!G7219,"")</f>
        <v/>
      </c>
      <c r="G7218" s="2" t="str">
        <f>IF([2]ESTOQUE!D7219&lt;&gt;"",[2]ESTOQUE!D7219,"")</f>
        <v/>
      </c>
    </row>
    <row r="7219" spans="1:7" x14ac:dyDescent="0.25">
      <c r="A7219" s="8" t="str">
        <f>IF([2]ESTOQUE!A7220&lt;&gt;"",[2]ESTOQUE!A7220,"")</f>
        <v/>
      </c>
      <c r="B7219" s="8" t="str">
        <f>IF([2]ESTOQUE!B7220&lt;&gt;"",[2]ESTOQUE!B7220,"")</f>
        <v/>
      </c>
      <c r="C7219" s="9" t="str">
        <f>IF([2]ESTOQUE!C7220&lt;&gt;"",[2]ESTOQUE!C7220,"")</f>
        <v/>
      </c>
      <c r="D7219" s="20" t="str">
        <f>IF([2]ESTOQUE!E7220&lt;&gt;"",[2]ESTOQUE!E7220,"")</f>
        <v/>
      </c>
      <c r="E7219" s="9"/>
      <c r="F7219" s="23" t="str">
        <f>IF([2]ESTOQUE!G7220&lt;&gt;"",[2]ESTOQUE!G7220,"")</f>
        <v/>
      </c>
      <c r="G7219" s="2" t="str">
        <f>IF([2]ESTOQUE!D7220&lt;&gt;"",[2]ESTOQUE!D7220,"")</f>
        <v/>
      </c>
    </row>
    <row r="7220" spans="1:7" x14ac:dyDescent="0.25">
      <c r="A7220" s="8" t="str">
        <f>IF([2]ESTOQUE!A7221&lt;&gt;"",[2]ESTOQUE!A7221,"")</f>
        <v/>
      </c>
      <c r="B7220" s="8" t="str">
        <f>IF([2]ESTOQUE!B7221&lt;&gt;"",[2]ESTOQUE!B7221,"")</f>
        <v/>
      </c>
      <c r="C7220" s="9" t="str">
        <f>IF([2]ESTOQUE!C7221&lt;&gt;"",[2]ESTOQUE!C7221,"")</f>
        <v/>
      </c>
      <c r="D7220" s="20" t="str">
        <f>IF([2]ESTOQUE!E7221&lt;&gt;"",[2]ESTOQUE!E7221,"")</f>
        <v/>
      </c>
      <c r="E7220" s="9"/>
      <c r="F7220" s="23" t="str">
        <f>IF([2]ESTOQUE!G7221&lt;&gt;"",[2]ESTOQUE!G7221,"")</f>
        <v/>
      </c>
      <c r="G7220" s="2" t="str">
        <f>IF([2]ESTOQUE!D7221&lt;&gt;"",[2]ESTOQUE!D7221,"")</f>
        <v/>
      </c>
    </row>
    <row r="7221" spans="1:7" x14ac:dyDescent="0.25">
      <c r="A7221" s="8" t="str">
        <f>IF([2]ESTOQUE!A7222&lt;&gt;"",[2]ESTOQUE!A7222,"")</f>
        <v/>
      </c>
      <c r="B7221" s="8" t="str">
        <f>IF([2]ESTOQUE!B7222&lt;&gt;"",[2]ESTOQUE!B7222,"")</f>
        <v/>
      </c>
      <c r="C7221" s="9" t="str">
        <f>IF([2]ESTOQUE!C7222&lt;&gt;"",[2]ESTOQUE!C7222,"")</f>
        <v/>
      </c>
      <c r="D7221" s="20" t="str">
        <f>IF([2]ESTOQUE!E7222&lt;&gt;"",[2]ESTOQUE!E7222,"")</f>
        <v/>
      </c>
      <c r="E7221" s="9"/>
      <c r="F7221" s="23" t="str">
        <f>IF([2]ESTOQUE!G7222&lt;&gt;"",[2]ESTOQUE!G7222,"")</f>
        <v/>
      </c>
      <c r="G7221" s="2" t="str">
        <f>IF([2]ESTOQUE!D7222&lt;&gt;"",[2]ESTOQUE!D7222,"")</f>
        <v/>
      </c>
    </row>
    <row r="7222" spans="1:7" x14ac:dyDescent="0.25">
      <c r="A7222" s="8" t="str">
        <f>IF([2]ESTOQUE!A7223&lt;&gt;"",[2]ESTOQUE!A7223,"")</f>
        <v/>
      </c>
      <c r="B7222" s="8" t="str">
        <f>IF([2]ESTOQUE!B7223&lt;&gt;"",[2]ESTOQUE!B7223,"")</f>
        <v/>
      </c>
      <c r="C7222" s="9" t="str">
        <f>IF([2]ESTOQUE!C7223&lt;&gt;"",[2]ESTOQUE!C7223,"")</f>
        <v/>
      </c>
      <c r="D7222" s="20" t="str">
        <f>IF([2]ESTOQUE!E7223&lt;&gt;"",[2]ESTOQUE!E7223,"")</f>
        <v/>
      </c>
      <c r="E7222" s="9"/>
      <c r="F7222" s="23" t="str">
        <f>IF([2]ESTOQUE!G7223&lt;&gt;"",[2]ESTOQUE!G7223,"")</f>
        <v/>
      </c>
      <c r="G7222" s="2" t="str">
        <f>IF([2]ESTOQUE!D7223&lt;&gt;"",[2]ESTOQUE!D7223,"")</f>
        <v/>
      </c>
    </row>
    <row r="7223" spans="1:7" x14ac:dyDescent="0.25">
      <c r="A7223" s="8" t="str">
        <f>IF([2]ESTOQUE!A7224&lt;&gt;"",[2]ESTOQUE!A7224,"")</f>
        <v/>
      </c>
      <c r="B7223" s="8" t="str">
        <f>IF([2]ESTOQUE!B7224&lt;&gt;"",[2]ESTOQUE!B7224,"")</f>
        <v/>
      </c>
      <c r="C7223" s="9" t="str">
        <f>IF([2]ESTOQUE!C7224&lt;&gt;"",[2]ESTOQUE!C7224,"")</f>
        <v/>
      </c>
      <c r="D7223" s="20" t="str">
        <f>IF([2]ESTOQUE!E7224&lt;&gt;"",[2]ESTOQUE!E7224,"")</f>
        <v/>
      </c>
      <c r="E7223" s="9"/>
      <c r="F7223" s="23" t="str">
        <f>IF([2]ESTOQUE!G7224&lt;&gt;"",[2]ESTOQUE!G7224,"")</f>
        <v/>
      </c>
      <c r="G7223" s="2" t="str">
        <f>IF([2]ESTOQUE!D7224&lt;&gt;"",[2]ESTOQUE!D7224,"")</f>
        <v/>
      </c>
    </row>
    <row r="7224" spans="1:7" x14ac:dyDescent="0.25">
      <c r="A7224" s="8" t="str">
        <f>IF([2]ESTOQUE!A7225&lt;&gt;"",[2]ESTOQUE!A7225,"")</f>
        <v/>
      </c>
      <c r="B7224" s="8" t="str">
        <f>IF([2]ESTOQUE!B7225&lt;&gt;"",[2]ESTOQUE!B7225,"")</f>
        <v/>
      </c>
      <c r="C7224" s="9" t="str">
        <f>IF([2]ESTOQUE!C7225&lt;&gt;"",[2]ESTOQUE!C7225,"")</f>
        <v/>
      </c>
      <c r="D7224" s="20" t="str">
        <f>IF([2]ESTOQUE!E7225&lt;&gt;"",[2]ESTOQUE!E7225,"")</f>
        <v/>
      </c>
      <c r="E7224" s="9"/>
      <c r="F7224" s="23" t="str">
        <f>IF([2]ESTOQUE!G7225&lt;&gt;"",[2]ESTOQUE!G7225,"")</f>
        <v/>
      </c>
      <c r="G7224" s="2" t="str">
        <f>IF([2]ESTOQUE!D7225&lt;&gt;"",[2]ESTOQUE!D7225,"")</f>
        <v/>
      </c>
    </row>
    <row r="7225" spans="1:7" x14ac:dyDescent="0.25">
      <c r="A7225" s="8" t="str">
        <f>IF([2]ESTOQUE!A7226&lt;&gt;"",[2]ESTOQUE!A7226,"")</f>
        <v/>
      </c>
      <c r="B7225" s="8" t="str">
        <f>IF([2]ESTOQUE!B7226&lt;&gt;"",[2]ESTOQUE!B7226,"")</f>
        <v/>
      </c>
      <c r="C7225" s="9" t="str">
        <f>IF([2]ESTOQUE!C7226&lt;&gt;"",[2]ESTOQUE!C7226,"")</f>
        <v/>
      </c>
      <c r="D7225" s="20" t="str">
        <f>IF([2]ESTOQUE!E7226&lt;&gt;"",[2]ESTOQUE!E7226,"")</f>
        <v/>
      </c>
      <c r="E7225" s="9"/>
      <c r="F7225" s="23" t="str">
        <f>IF([2]ESTOQUE!G7226&lt;&gt;"",[2]ESTOQUE!G7226,"")</f>
        <v/>
      </c>
      <c r="G7225" s="2" t="str">
        <f>IF([2]ESTOQUE!D7226&lt;&gt;"",[2]ESTOQUE!D7226,"")</f>
        <v/>
      </c>
    </row>
    <row r="7226" spans="1:7" x14ac:dyDescent="0.25">
      <c r="A7226" s="8" t="str">
        <f>IF([2]ESTOQUE!A7227&lt;&gt;"",[2]ESTOQUE!A7227,"")</f>
        <v/>
      </c>
      <c r="B7226" s="8" t="str">
        <f>IF([2]ESTOQUE!B7227&lt;&gt;"",[2]ESTOQUE!B7227,"")</f>
        <v/>
      </c>
      <c r="C7226" s="9" t="str">
        <f>IF([2]ESTOQUE!C7227&lt;&gt;"",[2]ESTOQUE!C7227,"")</f>
        <v/>
      </c>
      <c r="D7226" s="20" t="str">
        <f>IF([2]ESTOQUE!E7227&lt;&gt;"",[2]ESTOQUE!E7227,"")</f>
        <v/>
      </c>
      <c r="E7226" s="9"/>
      <c r="F7226" s="23" t="str">
        <f>IF([2]ESTOQUE!G7227&lt;&gt;"",[2]ESTOQUE!G7227,"")</f>
        <v/>
      </c>
      <c r="G7226" s="2" t="str">
        <f>IF([2]ESTOQUE!D7227&lt;&gt;"",[2]ESTOQUE!D7227,"")</f>
        <v/>
      </c>
    </row>
    <row r="7227" spans="1:7" x14ac:dyDescent="0.25">
      <c r="A7227" s="8" t="str">
        <f>IF([2]ESTOQUE!A7228&lt;&gt;"",[2]ESTOQUE!A7228,"")</f>
        <v/>
      </c>
      <c r="B7227" s="8" t="str">
        <f>IF([2]ESTOQUE!B7228&lt;&gt;"",[2]ESTOQUE!B7228,"")</f>
        <v/>
      </c>
      <c r="C7227" s="9" t="str">
        <f>IF([2]ESTOQUE!C7228&lt;&gt;"",[2]ESTOQUE!C7228,"")</f>
        <v/>
      </c>
      <c r="D7227" s="20" t="str">
        <f>IF([2]ESTOQUE!E7228&lt;&gt;"",[2]ESTOQUE!E7228,"")</f>
        <v/>
      </c>
      <c r="E7227" s="9"/>
      <c r="F7227" s="23" t="str">
        <f>IF([2]ESTOQUE!G7228&lt;&gt;"",[2]ESTOQUE!G7228,"")</f>
        <v/>
      </c>
      <c r="G7227" s="2" t="str">
        <f>IF([2]ESTOQUE!D7228&lt;&gt;"",[2]ESTOQUE!D7228,"")</f>
        <v/>
      </c>
    </row>
    <row r="7228" spans="1:7" x14ac:dyDescent="0.25">
      <c r="A7228" s="8" t="str">
        <f>IF([2]ESTOQUE!A7229&lt;&gt;"",[2]ESTOQUE!A7229,"")</f>
        <v/>
      </c>
      <c r="B7228" s="8" t="str">
        <f>IF([2]ESTOQUE!B7229&lt;&gt;"",[2]ESTOQUE!B7229,"")</f>
        <v/>
      </c>
      <c r="C7228" s="9" t="str">
        <f>IF([2]ESTOQUE!C7229&lt;&gt;"",[2]ESTOQUE!C7229,"")</f>
        <v/>
      </c>
      <c r="D7228" s="20" t="str">
        <f>IF([2]ESTOQUE!E7229&lt;&gt;"",[2]ESTOQUE!E7229,"")</f>
        <v/>
      </c>
      <c r="E7228" s="9"/>
      <c r="F7228" s="23" t="str">
        <f>IF([2]ESTOQUE!G7229&lt;&gt;"",[2]ESTOQUE!G7229,"")</f>
        <v/>
      </c>
      <c r="G7228" s="2" t="str">
        <f>IF([2]ESTOQUE!D7229&lt;&gt;"",[2]ESTOQUE!D7229,"")</f>
        <v/>
      </c>
    </row>
    <row r="7229" spans="1:7" x14ac:dyDescent="0.25">
      <c r="A7229" s="8" t="str">
        <f>IF([2]ESTOQUE!A7230&lt;&gt;"",[2]ESTOQUE!A7230,"")</f>
        <v/>
      </c>
      <c r="B7229" s="8" t="str">
        <f>IF([2]ESTOQUE!B7230&lt;&gt;"",[2]ESTOQUE!B7230,"")</f>
        <v/>
      </c>
      <c r="C7229" s="9" t="str">
        <f>IF([2]ESTOQUE!C7230&lt;&gt;"",[2]ESTOQUE!C7230,"")</f>
        <v/>
      </c>
      <c r="D7229" s="20" t="str">
        <f>IF([2]ESTOQUE!E7230&lt;&gt;"",[2]ESTOQUE!E7230,"")</f>
        <v/>
      </c>
      <c r="E7229" s="9"/>
      <c r="F7229" s="23" t="str">
        <f>IF([2]ESTOQUE!G7230&lt;&gt;"",[2]ESTOQUE!G7230,"")</f>
        <v/>
      </c>
      <c r="G7229" s="2" t="str">
        <f>IF([2]ESTOQUE!D7230&lt;&gt;"",[2]ESTOQUE!D7230,"")</f>
        <v/>
      </c>
    </row>
    <row r="7230" spans="1:7" x14ac:dyDescent="0.25">
      <c r="A7230" s="8" t="str">
        <f>IF([2]ESTOQUE!A7231&lt;&gt;"",[2]ESTOQUE!A7231,"")</f>
        <v/>
      </c>
      <c r="B7230" s="8" t="str">
        <f>IF([2]ESTOQUE!B7231&lt;&gt;"",[2]ESTOQUE!B7231,"")</f>
        <v/>
      </c>
      <c r="C7230" s="9" t="str">
        <f>IF([2]ESTOQUE!C7231&lt;&gt;"",[2]ESTOQUE!C7231,"")</f>
        <v/>
      </c>
      <c r="D7230" s="20" t="str">
        <f>IF([2]ESTOQUE!E7231&lt;&gt;"",[2]ESTOQUE!E7231,"")</f>
        <v/>
      </c>
      <c r="E7230" s="9"/>
      <c r="F7230" s="23" t="str">
        <f>IF([2]ESTOQUE!G7231&lt;&gt;"",[2]ESTOQUE!G7231,"")</f>
        <v/>
      </c>
      <c r="G7230" s="2" t="str">
        <f>IF([2]ESTOQUE!D7231&lt;&gt;"",[2]ESTOQUE!D7231,"")</f>
        <v/>
      </c>
    </row>
    <row r="7231" spans="1:7" x14ac:dyDescent="0.25">
      <c r="A7231" s="8" t="str">
        <f>IF([2]ESTOQUE!A7232&lt;&gt;"",[2]ESTOQUE!A7232,"")</f>
        <v/>
      </c>
      <c r="B7231" s="8" t="str">
        <f>IF([2]ESTOQUE!B7232&lt;&gt;"",[2]ESTOQUE!B7232,"")</f>
        <v/>
      </c>
      <c r="C7231" s="9" t="str">
        <f>IF([2]ESTOQUE!C7232&lt;&gt;"",[2]ESTOQUE!C7232,"")</f>
        <v/>
      </c>
      <c r="D7231" s="20" t="str">
        <f>IF([2]ESTOQUE!E7232&lt;&gt;"",[2]ESTOQUE!E7232,"")</f>
        <v/>
      </c>
      <c r="E7231" s="9"/>
      <c r="F7231" s="23" t="str">
        <f>IF([2]ESTOQUE!G7232&lt;&gt;"",[2]ESTOQUE!G7232,"")</f>
        <v/>
      </c>
      <c r="G7231" s="2" t="str">
        <f>IF([2]ESTOQUE!D7232&lt;&gt;"",[2]ESTOQUE!D7232,"")</f>
        <v/>
      </c>
    </row>
    <row r="7232" spans="1:7" x14ac:dyDescent="0.25">
      <c r="A7232" s="8" t="str">
        <f>IF([2]ESTOQUE!A7233&lt;&gt;"",[2]ESTOQUE!A7233,"")</f>
        <v/>
      </c>
      <c r="B7232" s="8" t="str">
        <f>IF([2]ESTOQUE!B7233&lt;&gt;"",[2]ESTOQUE!B7233,"")</f>
        <v/>
      </c>
      <c r="C7232" s="9" t="str">
        <f>IF([2]ESTOQUE!C7233&lt;&gt;"",[2]ESTOQUE!C7233,"")</f>
        <v/>
      </c>
      <c r="D7232" s="20" t="str">
        <f>IF([2]ESTOQUE!E7233&lt;&gt;"",[2]ESTOQUE!E7233,"")</f>
        <v/>
      </c>
      <c r="E7232" s="9"/>
      <c r="F7232" s="23" t="str">
        <f>IF([2]ESTOQUE!G7233&lt;&gt;"",[2]ESTOQUE!G7233,"")</f>
        <v/>
      </c>
      <c r="G7232" s="2" t="str">
        <f>IF([2]ESTOQUE!D7233&lt;&gt;"",[2]ESTOQUE!D7233,"")</f>
        <v/>
      </c>
    </row>
    <row r="7233" spans="1:7" x14ac:dyDescent="0.25">
      <c r="A7233" s="8" t="str">
        <f>IF([2]ESTOQUE!A7234&lt;&gt;"",[2]ESTOQUE!A7234,"")</f>
        <v/>
      </c>
      <c r="B7233" s="8" t="str">
        <f>IF([2]ESTOQUE!B7234&lt;&gt;"",[2]ESTOQUE!B7234,"")</f>
        <v/>
      </c>
      <c r="C7233" s="9" t="str">
        <f>IF([2]ESTOQUE!C7234&lt;&gt;"",[2]ESTOQUE!C7234,"")</f>
        <v/>
      </c>
      <c r="D7233" s="20" t="str">
        <f>IF([2]ESTOQUE!E7234&lt;&gt;"",[2]ESTOQUE!E7234,"")</f>
        <v/>
      </c>
      <c r="E7233" s="9"/>
      <c r="F7233" s="23" t="str">
        <f>IF([2]ESTOQUE!G7234&lt;&gt;"",[2]ESTOQUE!G7234,"")</f>
        <v/>
      </c>
      <c r="G7233" s="2" t="str">
        <f>IF([2]ESTOQUE!D7234&lt;&gt;"",[2]ESTOQUE!D7234,"")</f>
        <v/>
      </c>
    </row>
    <row r="7234" spans="1:7" x14ac:dyDescent="0.25">
      <c r="A7234" s="8" t="str">
        <f>IF([2]ESTOQUE!A7235&lt;&gt;"",[2]ESTOQUE!A7235,"")</f>
        <v/>
      </c>
      <c r="B7234" s="8" t="str">
        <f>IF([2]ESTOQUE!B7235&lt;&gt;"",[2]ESTOQUE!B7235,"")</f>
        <v/>
      </c>
      <c r="C7234" s="9" t="str">
        <f>IF([2]ESTOQUE!C7235&lt;&gt;"",[2]ESTOQUE!C7235,"")</f>
        <v/>
      </c>
      <c r="D7234" s="20" t="str">
        <f>IF([2]ESTOQUE!E7235&lt;&gt;"",[2]ESTOQUE!E7235,"")</f>
        <v/>
      </c>
      <c r="E7234" s="9"/>
      <c r="F7234" s="23" t="str">
        <f>IF([2]ESTOQUE!G7235&lt;&gt;"",[2]ESTOQUE!G7235,"")</f>
        <v/>
      </c>
      <c r="G7234" s="2" t="str">
        <f>IF([2]ESTOQUE!D7235&lt;&gt;"",[2]ESTOQUE!D7235,"")</f>
        <v/>
      </c>
    </row>
    <row r="7235" spans="1:7" x14ac:dyDescent="0.25">
      <c r="A7235" s="8" t="str">
        <f>IF([2]ESTOQUE!A7236&lt;&gt;"",[2]ESTOQUE!A7236,"")</f>
        <v/>
      </c>
      <c r="B7235" s="8" t="str">
        <f>IF([2]ESTOQUE!B7236&lt;&gt;"",[2]ESTOQUE!B7236,"")</f>
        <v/>
      </c>
      <c r="C7235" s="9" t="str">
        <f>IF([2]ESTOQUE!C7236&lt;&gt;"",[2]ESTOQUE!C7236,"")</f>
        <v/>
      </c>
      <c r="D7235" s="20" t="str">
        <f>IF([2]ESTOQUE!E7236&lt;&gt;"",[2]ESTOQUE!E7236,"")</f>
        <v/>
      </c>
      <c r="E7235" s="9"/>
      <c r="F7235" s="23" t="str">
        <f>IF([2]ESTOQUE!G7236&lt;&gt;"",[2]ESTOQUE!G7236,"")</f>
        <v/>
      </c>
      <c r="G7235" s="2" t="str">
        <f>IF([2]ESTOQUE!D7236&lt;&gt;"",[2]ESTOQUE!D7236,"")</f>
        <v/>
      </c>
    </row>
    <row r="7236" spans="1:7" x14ac:dyDescent="0.25">
      <c r="A7236" s="8" t="str">
        <f>IF([2]ESTOQUE!A7237&lt;&gt;"",[2]ESTOQUE!A7237,"")</f>
        <v/>
      </c>
      <c r="B7236" s="8" t="str">
        <f>IF([2]ESTOQUE!B7237&lt;&gt;"",[2]ESTOQUE!B7237,"")</f>
        <v/>
      </c>
      <c r="C7236" s="9" t="str">
        <f>IF([2]ESTOQUE!C7237&lt;&gt;"",[2]ESTOQUE!C7237,"")</f>
        <v/>
      </c>
      <c r="D7236" s="20" t="str">
        <f>IF([2]ESTOQUE!E7237&lt;&gt;"",[2]ESTOQUE!E7237,"")</f>
        <v/>
      </c>
      <c r="E7236" s="9"/>
      <c r="F7236" s="23" t="str">
        <f>IF([2]ESTOQUE!G7237&lt;&gt;"",[2]ESTOQUE!G7237,"")</f>
        <v/>
      </c>
      <c r="G7236" s="2" t="str">
        <f>IF([2]ESTOQUE!D7237&lt;&gt;"",[2]ESTOQUE!D7237,"")</f>
        <v/>
      </c>
    </row>
    <row r="7237" spans="1:7" x14ac:dyDescent="0.25">
      <c r="A7237" s="8" t="str">
        <f>IF([2]ESTOQUE!A7238&lt;&gt;"",[2]ESTOQUE!A7238,"")</f>
        <v/>
      </c>
      <c r="B7237" s="8" t="str">
        <f>IF([2]ESTOQUE!B7238&lt;&gt;"",[2]ESTOQUE!B7238,"")</f>
        <v/>
      </c>
      <c r="C7237" s="9" t="str">
        <f>IF([2]ESTOQUE!C7238&lt;&gt;"",[2]ESTOQUE!C7238,"")</f>
        <v/>
      </c>
      <c r="D7237" s="20" t="str">
        <f>IF([2]ESTOQUE!E7238&lt;&gt;"",[2]ESTOQUE!E7238,"")</f>
        <v/>
      </c>
      <c r="E7237" s="9"/>
      <c r="F7237" s="23" t="str">
        <f>IF([2]ESTOQUE!G7238&lt;&gt;"",[2]ESTOQUE!G7238,"")</f>
        <v/>
      </c>
      <c r="G7237" s="2" t="str">
        <f>IF([2]ESTOQUE!D7238&lt;&gt;"",[2]ESTOQUE!D7238,"")</f>
        <v/>
      </c>
    </row>
    <row r="7238" spans="1:7" x14ac:dyDescent="0.25">
      <c r="A7238" s="8" t="str">
        <f>IF([2]ESTOQUE!A7239&lt;&gt;"",[2]ESTOQUE!A7239,"")</f>
        <v/>
      </c>
      <c r="B7238" s="8" t="str">
        <f>IF([2]ESTOQUE!B7239&lt;&gt;"",[2]ESTOQUE!B7239,"")</f>
        <v/>
      </c>
      <c r="C7238" s="9" t="str">
        <f>IF([2]ESTOQUE!C7239&lt;&gt;"",[2]ESTOQUE!C7239,"")</f>
        <v/>
      </c>
      <c r="D7238" s="20" t="str">
        <f>IF([2]ESTOQUE!E7239&lt;&gt;"",[2]ESTOQUE!E7239,"")</f>
        <v/>
      </c>
      <c r="E7238" s="9"/>
      <c r="F7238" s="23" t="str">
        <f>IF([2]ESTOQUE!G7239&lt;&gt;"",[2]ESTOQUE!G7239,"")</f>
        <v/>
      </c>
      <c r="G7238" s="2" t="str">
        <f>IF([2]ESTOQUE!D7239&lt;&gt;"",[2]ESTOQUE!D7239,"")</f>
        <v/>
      </c>
    </row>
    <row r="7239" spans="1:7" x14ac:dyDescent="0.25">
      <c r="A7239" s="8" t="str">
        <f>IF([2]ESTOQUE!A7240&lt;&gt;"",[2]ESTOQUE!A7240,"")</f>
        <v/>
      </c>
      <c r="B7239" s="8" t="str">
        <f>IF([2]ESTOQUE!B7240&lt;&gt;"",[2]ESTOQUE!B7240,"")</f>
        <v/>
      </c>
      <c r="C7239" s="9" t="str">
        <f>IF([2]ESTOQUE!C7240&lt;&gt;"",[2]ESTOQUE!C7240,"")</f>
        <v/>
      </c>
      <c r="D7239" s="20" t="str">
        <f>IF([2]ESTOQUE!E7240&lt;&gt;"",[2]ESTOQUE!E7240,"")</f>
        <v/>
      </c>
      <c r="E7239" s="9"/>
      <c r="F7239" s="23" t="str">
        <f>IF([2]ESTOQUE!G7240&lt;&gt;"",[2]ESTOQUE!G7240,"")</f>
        <v/>
      </c>
      <c r="G7239" s="2" t="str">
        <f>IF([2]ESTOQUE!D7240&lt;&gt;"",[2]ESTOQUE!D7240,"")</f>
        <v/>
      </c>
    </row>
    <row r="7240" spans="1:7" x14ac:dyDescent="0.25">
      <c r="A7240" s="8" t="str">
        <f>IF([2]ESTOQUE!A7241&lt;&gt;"",[2]ESTOQUE!A7241,"")</f>
        <v/>
      </c>
      <c r="B7240" s="8" t="str">
        <f>IF([2]ESTOQUE!B7241&lt;&gt;"",[2]ESTOQUE!B7241,"")</f>
        <v/>
      </c>
      <c r="C7240" s="9" t="str">
        <f>IF([2]ESTOQUE!C7241&lt;&gt;"",[2]ESTOQUE!C7241,"")</f>
        <v/>
      </c>
      <c r="D7240" s="20" t="str">
        <f>IF([2]ESTOQUE!E7241&lt;&gt;"",[2]ESTOQUE!E7241,"")</f>
        <v/>
      </c>
      <c r="E7240" s="9"/>
      <c r="F7240" s="23" t="str">
        <f>IF([2]ESTOQUE!G7241&lt;&gt;"",[2]ESTOQUE!G7241,"")</f>
        <v/>
      </c>
      <c r="G7240" s="2" t="str">
        <f>IF([2]ESTOQUE!D7241&lt;&gt;"",[2]ESTOQUE!D7241,"")</f>
        <v/>
      </c>
    </row>
    <row r="7241" spans="1:7" x14ac:dyDescent="0.25">
      <c r="A7241" s="8" t="str">
        <f>IF([2]ESTOQUE!A7242&lt;&gt;"",[2]ESTOQUE!A7242,"")</f>
        <v/>
      </c>
      <c r="B7241" s="8" t="str">
        <f>IF([2]ESTOQUE!B7242&lt;&gt;"",[2]ESTOQUE!B7242,"")</f>
        <v/>
      </c>
      <c r="C7241" s="9" t="str">
        <f>IF([2]ESTOQUE!C7242&lt;&gt;"",[2]ESTOQUE!C7242,"")</f>
        <v/>
      </c>
      <c r="D7241" s="20" t="str">
        <f>IF([2]ESTOQUE!E7242&lt;&gt;"",[2]ESTOQUE!E7242,"")</f>
        <v/>
      </c>
      <c r="E7241" s="9"/>
      <c r="F7241" s="23" t="str">
        <f>IF([2]ESTOQUE!G7242&lt;&gt;"",[2]ESTOQUE!G7242,"")</f>
        <v/>
      </c>
      <c r="G7241" s="2" t="str">
        <f>IF([2]ESTOQUE!D7242&lt;&gt;"",[2]ESTOQUE!D7242,"")</f>
        <v/>
      </c>
    </row>
    <row r="7242" spans="1:7" x14ac:dyDescent="0.25">
      <c r="A7242" s="8" t="str">
        <f>IF([2]ESTOQUE!A7243&lt;&gt;"",[2]ESTOQUE!A7243,"")</f>
        <v/>
      </c>
      <c r="B7242" s="8" t="str">
        <f>IF([2]ESTOQUE!B7243&lt;&gt;"",[2]ESTOQUE!B7243,"")</f>
        <v/>
      </c>
      <c r="C7242" s="9" t="str">
        <f>IF([2]ESTOQUE!C7243&lt;&gt;"",[2]ESTOQUE!C7243,"")</f>
        <v/>
      </c>
      <c r="D7242" s="20" t="str">
        <f>IF([2]ESTOQUE!E7243&lt;&gt;"",[2]ESTOQUE!E7243,"")</f>
        <v/>
      </c>
      <c r="E7242" s="9"/>
      <c r="F7242" s="23" t="str">
        <f>IF([2]ESTOQUE!G7243&lt;&gt;"",[2]ESTOQUE!G7243,"")</f>
        <v/>
      </c>
      <c r="G7242" s="2" t="str">
        <f>IF([2]ESTOQUE!D7243&lt;&gt;"",[2]ESTOQUE!D7243,"")</f>
        <v/>
      </c>
    </row>
    <row r="7243" spans="1:7" x14ac:dyDescent="0.25">
      <c r="A7243" s="8" t="str">
        <f>IF([2]ESTOQUE!A7244&lt;&gt;"",[2]ESTOQUE!A7244,"")</f>
        <v/>
      </c>
      <c r="B7243" s="8" t="str">
        <f>IF([2]ESTOQUE!B7244&lt;&gt;"",[2]ESTOQUE!B7244,"")</f>
        <v/>
      </c>
      <c r="C7243" s="9" t="str">
        <f>IF([2]ESTOQUE!C7244&lt;&gt;"",[2]ESTOQUE!C7244,"")</f>
        <v/>
      </c>
      <c r="D7243" s="20" t="str">
        <f>IF([2]ESTOQUE!E7244&lt;&gt;"",[2]ESTOQUE!E7244,"")</f>
        <v/>
      </c>
      <c r="E7243" s="9"/>
      <c r="F7243" s="23" t="str">
        <f>IF([2]ESTOQUE!G7244&lt;&gt;"",[2]ESTOQUE!G7244,"")</f>
        <v/>
      </c>
      <c r="G7243" s="2" t="str">
        <f>IF([2]ESTOQUE!D7244&lt;&gt;"",[2]ESTOQUE!D7244,"")</f>
        <v/>
      </c>
    </row>
    <row r="7244" spans="1:7" x14ac:dyDescent="0.25">
      <c r="A7244" s="8" t="str">
        <f>IF([2]ESTOQUE!A7245&lt;&gt;"",[2]ESTOQUE!A7245,"")</f>
        <v/>
      </c>
      <c r="B7244" s="8" t="str">
        <f>IF([2]ESTOQUE!B7245&lt;&gt;"",[2]ESTOQUE!B7245,"")</f>
        <v/>
      </c>
      <c r="C7244" s="9" t="str">
        <f>IF([2]ESTOQUE!C7245&lt;&gt;"",[2]ESTOQUE!C7245,"")</f>
        <v/>
      </c>
      <c r="D7244" s="20" t="str">
        <f>IF([2]ESTOQUE!E7245&lt;&gt;"",[2]ESTOQUE!E7245,"")</f>
        <v/>
      </c>
      <c r="E7244" s="9"/>
      <c r="F7244" s="23" t="str">
        <f>IF([2]ESTOQUE!G7245&lt;&gt;"",[2]ESTOQUE!G7245,"")</f>
        <v/>
      </c>
      <c r="G7244" s="2" t="str">
        <f>IF([2]ESTOQUE!D7245&lt;&gt;"",[2]ESTOQUE!D7245,"")</f>
        <v/>
      </c>
    </row>
    <row r="7245" spans="1:7" x14ac:dyDescent="0.25">
      <c r="A7245" s="8" t="str">
        <f>IF([2]ESTOQUE!A7246&lt;&gt;"",[2]ESTOQUE!A7246,"")</f>
        <v/>
      </c>
      <c r="B7245" s="8" t="str">
        <f>IF([2]ESTOQUE!B7246&lt;&gt;"",[2]ESTOQUE!B7246,"")</f>
        <v/>
      </c>
      <c r="C7245" s="9" t="str">
        <f>IF([2]ESTOQUE!C7246&lt;&gt;"",[2]ESTOQUE!C7246,"")</f>
        <v/>
      </c>
      <c r="D7245" s="20" t="str">
        <f>IF([2]ESTOQUE!E7246&lt;&gt;"",[2]ESTOQUE!E7246,"")</f>
        <v/>
      </c>
      <c r="E7245" s="9"/>
      <c r="F7245" s="23" t="str">
        <f>IF([2]ESTOQUE!G7246&lt;&gt;"",[2]ESTOQUE!G7246,"")</f>
        <v/>
      </c>
      <c r="G7245" s="2" t="str">
        <f>IF([2]ESTOQUE!D7246&lt;&gt;"",[2]ESTOQUE!D7246,"")</f>
        <v/>
      </c>
    </row>
    <row r="7246" spans="1:7" x14ac:dyDescent="0.25">
      <c r="A7246" s="8" t="str">
        <f>IF([2]ESTOQUE!A7247&lt;&gt;"",[2]ESTOQUE!A7247,"")</f>
        <v/>
      </c>
      <c r="B7246" s="8" t="str">
        <f>IF([2]ESTOQUE!B7247&lt;&gt;"",[2]ESTOQUE!B7247,"")</f>
        <v/>
      </c>
      <c r="C7246" s="9" t="str">
        <f>IF([2]ESTOQUE!C7247&lt;&gt;"",[2]ESTOQUE!C7247,"")</f>
        <v/>
      </c>
      <c r="D7246" s="20" t="str">
        <f>IF([2]ESTOQUE!E7247&lt;&gt;"",[2]ESTOQUE!E7247,"")</f>
        <v/>
      </c>
      <c r="E7246" s="9"/>
      <c r="F7246" s="23" t="str">
        <f>IF([2]ESTOQUE!G7247&lt;&gt;"",[2]ESTOQUE!G7247,"")</f>
        <v/>
      </c>
      <c r="G7246" s="2" t="str">
        <f>IF([2]ESTOQUE!D7247&lt;&gt;"",[2]ESTOQUE!D7247,"")</f>
        <v/>
      </c>
    </row>
    <row r="7247" spans="1:7" x14ac:dyDescent="0.25">
      <c r="A7247" s="8" t="str">
        <f>IF([2]ESTOQUE!A7248&lt;&gt;"",[2]ESTOQUE!A7248,"")</f>
        <v/>
      </c>
      <c r="B7247" s="8" t="str">
        <f>IF([2]ESTOQUE!B7248&lt;&gt;"",[2]ESTOQUE!B7248,"")</f>
        <v/>
      </c>
      <c r="C7247" s="9" t="str">
        <f>IF([2]ESTOQUE!C7248&lt;&gt;"",[2]ESTOQUE!C7248,"")</f>
        <v/>
      </c>
      <c r="D7247" s="20" t="str">
        <f>IF([2]ESTOQUE!E7248&lt;&gt;"",[2]ESTOQUE!E7248,"")</f>
        <v/>
      </c>
      <c r="E7247" s="9"/>
      <c r="F7247" s="23" t="str">
        <f>IF([2]ESTOQUE!G7248&lt;&gt;"",[2]ESTOQUE!G7248,"")</f>
        <v/>
      </c>
      <c r="G7247" s="2" t="str">
        <f>IF([2]ESTOQUE!D7248&lt;&gt;"",[2]ESTOQUE!D7248,"")</f>
        <v/>
      </c>
    </row>
    <row r="7248" spans="1:7" x14ac:dyDescent="0.25">
      <c r="A7248" s="8" t="str">
        <f>IF([2]ESTOQUE!A7249&lt;&gt;"",[2]ESTOQUE!A7249,"")</f>
        <v/>
      </c>
      <c r="B7248" s="8" t="str">
        <f>IF([2]ESTOQUE!B7249&lt;&gt;"",[2]ESTOQUE!B7249,"")</f>
        <v/>
      </c>
      <c r="C7248" s="9" t="str">
        <f>IF([2]ESTOQUE!C7249&lt;&gt;"",[2]ESTOQUE!C7249,"")</f>
        <v/>
      </c>
      <c r="D7248" s="20" t="str">
        <f>IF([2]ESTOQUE!E7249&lt;&gt;"",[2]ESTOQUE!E7249,"")</f>
        <v/>
      </c>
      <c r="E7248" s="9"/>
      <c r="F7248" s="23" t="str">
        <f>IF([2]ESTOQUE!G7249&lt;&gt;"",[2]ESTOQUE!G7249,"")</f>
        <v/>
      </c>
      <c r="G7248" s="2" t="str">
        <f>IF([2]ESTOQUE!D7249&lt;&gt;"",[2]ESTOQUE!D7249,"")</f>
        <v/>
      </c>
    </row>
    <row r="7249" spans="1:7" x14ac:dyDescent="0.25">
      <c r="A7249" s="8" t="str">
        <f>IF([2]ESTOQUE!A7250&lt;&gt;"",[2]ESTOQUE!A7250,"")</f>
        <v/>
      </c>
      <c r="B7249" s="8" t="str">
        <f>IF([2]ESTOQUE!B7250&lt;&gt;"",[2]ESTOQUE!B7250,"")</f>
        <v/>
      </c>
      <c r="C7249" s="9" t="str">
        <f>IF([2]ESTOQUE!C7250&lt;&gt;"",[2]ESTOQUE!C7250,"")</f>
        <v/>
      </c>
      <c r="D7249" s="20" t="str">
        <f>IF([2]ESTOQUE!E7250&lt;&gt;"",[2]ESTOQUE!E7250,"")</f>
        <v/>
      </c>
      <c r="E7249" s="9"/>
      <c r="F7249" s="23" t="str">
        <f>IF([2]ESTOQUE!G7250&lt;&gt;"",[2]ESTOQUE!G7250,"")</f>
        <v/>
      </c>
      <c r="G7249" s="2" t="str">
        <f>IF([2]ESTOQUE!D7250&lt;&gt;"",[2]ESTOQUE!D7250,"")</f>
        <v/>
      </c>
    </row>
    <row r="7250" spans="1:7" x14ac:dyDescent="0.25">
      <c r="A7250" s="8" t="str">
        <f>IF([2]ESTOQUE!A7251&lt;&gt;"",[2]ESTOQUE!A7251,"")</f>
        <v/>
      </c>
      <c r="B7250" s="8" t="str">
        <f>IF([2]ESTOQUE!B7251&lt;&gt;"",[2]ESTOQUE!B7251,"")</f>
        <v/>
      </c>
      <c r="C7250" s="9" t="str">
        <f>IF([2]ESTOQUE!C7251&lt;&gt;"",[2]ESTOQUE!C7251,"")</f>
        <v/>
      </c>
      <c r="D7250" s="20" t="str">
        <f>IF([2]ESTOQUE!E7251&lt;&gt;"",[2]ESTOQUE!E7251,"")</f>
        <v/>
      </c>
      <c r="E7250" s="9"/>
      <c r="F7250" s="23" t="str">
        <f>IF([2]ESTOQUE!G7251&lt;&gt;"",[2]ESTOQUE!G7251,"")</f>
        <v/>
      </c>
      <c r="G7250" s="2" t="str">
        <f>IF([2]ESTOQUE!D7251&lt;&gt;"",[2]ESTOQUE!D7251,"")</f>
        <v/>
      </c>
    </row>
    <row r="7251" spans="1:7" x14ac:dyDescent="0.25">
      <c r="A7251" s="8" t="str">
        <f>IF([2]ESTOQUE!A7252&lt;&gt;"",[2]ESTOQUE!A7252,"")</f>
        <v/>
      </c>
      <c r="B7251" s="8" t="str">
        <f>IF([2]ESTOQUE!B7252&lt;&gt;"",[2]ESTOQUE!B7252,"")</f>
        <v/>
      </c>
      <c r="C7251" s="9" t="str">
        <f>IF([2]ESTOQUE!C7252&lt;&gt;"",[2]ESTOQUE!C7252,"")</f>
        <v/>
      </c>
      <c r="D7251" s="20" t="str">
        <f>IF([2]ESTOQUE!E7252&lt;&gt;"",[2]ESTOQUE!E7252,"")</f>
        <v/>
      </c>
      <c r="E7251" s="9"/>
      <c r="F7251" s="23" t="str">
        <f>IF([2]ESTOQUE!G7252&lt;&gt;"",[2]ESTOQUE!G7252,"")</f>
        <v/>
      </c>
      <c r="G7251" s="2" t="str">
        <f>IF([2]ESTOQUE!D7252&lt;&gt;"",[2]ESTOQUE!D7252,"")</f>
        <v/>
      </c>
    </row>
    <row r="7252" spans="1:7" x14ac:dyDescent="0.25">
      <c r="A7252" s="8" t="str">
        <f>IF([2]ESTOQUE!A7253&lt;&gt;"",[2]ESTOQUE!A7253,"")</f>
        <v/>
      </c>
      <c r="B7252" s="8" t="str">
        <f>IF([2]ESTOQUE!B7253&lt;&gt;"",[2]ESTOQUE!B7253,"")</f>
        <v/>
      </c>
      <c r="C7252" s="9" t="str">
        <f>IF([2]ESTOQUE!C7253&lt;&gt;"",[2]ESTOQUE!C7253,"")</f>
        <v/>
      </c>
      <c r="D7252" s="20" t="str">
        <f>IF([2]ESTOQUE!E7253&lt;&gt;"",[2]ESTOQUE!E7253,"")</f>
        <v/>
      </c>
      <c r="E7252" s="9"/>
      <c r="F7252" s="23" t="str">
        <f>IF([2]ESTOQUE!G7253&lt;&gt;"",[2]ESTOQUE!G7253,"")</f>
        <v/>
      </c>
      <c r="G7252" s="2" t="str">
        <f>IF([2]ESTOQUE!D7253&lt;&gt;"",[2]ESTOQUE!D7253,"")</f>
        <v/>
      </c>
    </row>
    <row r="7253" spans="1:7" x14ac:dyDescent="0.25">
      <c r="A7253" s="8" t="str">
        <f>IF([2]ESTOQUE!A7254&lt;&gt;"",[2]ESTOQUE!A7254,"")</f>
        <v/>
      </c>
      <c r="B7253" s="8" t="str">
        <f>IF([2]ESTOQUE!B7254&lt;&gt;"",[2]ESTOQUE!B7254,"")</f>
        <v/>
      </c>
      <c r="C7253" s="9" t="str">
        <f>IF([2]ESTOQUE!C7254&lt;&gt;"",[2]ESTOQUE!C7254,"")</f>
        <v/>
      </c>
      <c r="D7253" s="20" t="str">
        <f>IF([2]ESTOQUE!E7254&lt;&gt;"",[2]ESTOQUE!E7254,"")</f>
        <v/>
      </c>
      <c r="E7253" s="9"/>
      <c r="F7253" s="23" t="str">
        <f>IF([2]ESTOQUE!G7254&lt;&gt;"",[2]ESTOQUE!G7254,"")</f>
        <v/>
      </c>
      <c r="G7253" s="2" t="str">
        <f>IF([2]ESTOQUE!D7254&lt;&gt;"",[2]ESTOQUE!D7254,"")</f>
        <v/>
      </c>
    </row>
    <row r="7254" spans="1:7" x14ac:dyDescent="0.25">
      <c r="A7254" s="8" t="str">
        <f>IF([2]ESTOQUE!A7255&lt;&gt;"",[2]ESTOQUE!A7255,"")</f>
        <v/>
      </c>
      <c r="B7254" s="8" t="str">
        <f>IF([2]ESTOQUE!B7255&lt;&gt;"",[2]ESTOQUE!B7255,"")</f>
        <v/>
      </c>
      <c r="C7254" s="9" t="str">
        <f>IF([2]ESTOQUE!C7255&lt;&gt;"",[2]ESTOQUE!C7255,"")</f>
        <v/>
      </c>
      <c r="D7254" s="20" t="str">
        <f>IF([2]ESTOQUE!E7255&lt;&gt;"",[2]ESTOQUE!E7255,"")</f>
        <v/>
      </c>
      <c r="E7254" s="9"/>
      <c r="F7254" s="23" t="str">
        <f>IF([2]ESTOQUE!G7255&lt;&gt;"",[2]ESTOQUE!G7255,"")</f>
        <v/>
      </c>
      <c r="G7254" s="2" t="str">
        <f>IF([2]ESTOQUE!D7255&lt;&gt;"",[2]ESTOQUE!D7255,"")</f>
        <v/>
      </c>
    </row>
    <row r="7255" spans="1:7" x14ac:dyDescent="0.25">
      <c r="A7255" s="8" t="str">
        <f>IF([2]ESTOQUE!A7256&lt;&gt;"",[2]ESTOQUE!A7256,"")</f>
        <v/>
      </c>
      <c r="B7255" s="8" t="str">
        <f>IF([2]ESTOQUE!B7256&lt;&gt;"",[2]ESTOQUE!B7256,"")</f>
        <v/>
      </c>
      <c r="C7255" s="9" t="str">
        <f>IF([2]ESTOQUE!C7256&lt;&gt;"",[2]ESTOQUE!C7256,"")</f>
        <v/>
      </c>
      <c r="D7255" s="20" t="str">
        <f>IF([2]ESTOQUE!E7256&lt;&gt;"",[2]ESTOQUE!E7256,"")</f>
        <v/>
      </c>
      <c r="E7255" s="9"/>
      <c r="F7255" s="23" t="str">
        <f>IF([2]ESTOQUE!G7256&lt;&gt;"",[2]ESTOQUE!G7256,"")</f>
        <v/>
      </c>
      <c r="G7255" s="2" t="str">
        <f>IF([2]ESTOQUE!D7256&lt;&gt;"",[2]ESTOQUE!D7256,"")</f>
        <v/>
      </c>
    </row>
    <row r="7256" spans="1:7" x14ac:dyDescent="0.25">
      <c r="A7256" s="8" t="str">
        <f>IF([2]ESTOQUE!A7257&lt;&gt;"",[2]ESTOQUE!A7257,"")</f>
        <v/>
      </c>
      <c r="B7256" s="8" t="str">
        <f>IF([2]ESTOQUE!B7257&lt;&gt;"",[2]ESTOQUE!B7257,"")</f>
        <v/>
      </c>
      <c r="C7256" s="9" t="str">
        <f>IF([2]ESTOQUE!C7257&lt;&gt;"",[2]ESTOQUE!C7257,"")</f>
        <v/>
      </c>
      <c r="D7256" s="20" t="str">
        <f>IF([2]ESTOQUE!E7257&lt;&gt;"",[2]ESTOQUE!E7257,"")</f>
        <v/>
      </c>
      <c r="E7256" s="9"/>
      <c r="F7256" s="23" t="str">
        <f>IF([2]ESTOQUE!G7257&lt;&gt;"",[2]ESTOQUE!G7257,"")</f>
        <v/>
      </c>
      <c r="G7256" s="2" t="str">
        <f>IF([2]ESTOQUE!D7257&lt;&gt;"",[2]ESTOQUE!D7257,"")</f>
        <v/>
      </c>
    </row>
    <row r="7257" spans="1:7" x14ac:dyDescent="0.25">
      <c r="A7257" s="8" t="str">
        <f>IF([2]ESTOQUE!A7258&lt;&gt;"",[2]ESTOQUE!A7258,"")</f>
        <v/>
      </c>
      <c r="B7257" s="8" t="str">
        <f>IF([2]ESTOQUE!B7258&lt;&gt;"",[2]ESTOQUE!B7258,"")</f>
        <v/>
      </c>
      <c r="C7257" s="9" t="str">
        <f>IF([2]ESTOQUE!C7258&lt;&gt;"",[2]ESTOQUE!C7258,"")</f>
        <v/>
      </c>
      <c r="D7257" s="20" t="str">
        <f>IF([2]ESTOQUE!E7258&lt;&gt;"",[2]ESTOQUE!E7258,"")</f>
        <v/>
      </c>
      <c r="E7257" s="9"/>
      <c r="F7257" s="23" t="str">
        <f>IF([2]ESTOQUE!G7258&lt;&gt;"",[2]ESTOQUE!G7258,"")</f>
        <v/>
      </c>
      <c r="G7257" s="2" t="str">
        <f>IF([2]ESTOQUE!D7258&lt;&gt;"",[2]ESTOQUE!D7258,"")</f>
        <v/>
      </c>
    </row>
    <row r="7258" spans="1:7" x14ac:dyDescent="0.25">
      <c r="A7258" s="8" t="str">
        <f>IF([2]ESTOQUE!A7259&lt;&gt;"",[2]ESTOQUE!A7259,"")</f>
        <v/>
      </c>
      <c r="B7258" s="8" t="str">
        <f>IF([2]ESTOQUE!B7259&lt;&gt;"",[2]ESTOQUE!B7259,"")</f>
        <v/>
      </c>
      <c r="C7258" s="9" t="str">
        <f>IF([2]ESTOQUE!C7259&lt;&gt;"",[2]ESTOQUE!C7259,"")</f>
        <v/>
      </c>
      <c r="D7258" s="20" t="str">
        <f>IF([2]ESTOQUE!E7259&lt;&gt;"",[2]ESTOQUE!E7259,"")</f>
        <v/>
      </c>
      <c r="E7258" s="9"/>
      <c r="F7258" s="23" t="str">
        <f>IF([2]ESTOQUE!G7259&lt;&gt;"",[2]ESTOQUE!G7259,"")</f>
        <v/>
      </c>
      <c r="G7258" s="2" t="str">
        <f>IF([2]ESTOQUE!D7259&lt;&gt;"",[2]ESTOQUE!D7259,"")</f>
        <v/>
      </c>
    </row>
    <row r="7259" spans="1:7" x14ac:dyDescent="0.25">
      <c r="A7259" s="8" t="str">
        <f>IF([2]ESTOQUE!A7260&lt;&gt;"",[2]ESTOQUE!A7260,"")</f>
        <v/>
      </c>
      <c r="B7259" s="8" t="str">
        <f>IF([2]ESTOQUE!B7260&lt;&gt;"",[2]ESTOQUE!B7260,"")</f>
        <v/>
      </c>
      <c r="C7259" s="9" t="str">
        <f>IF([2]ESTOQUE!C7260&lt;&gt;"",[2]ESTOQUE!C7260,"")</f>
        <v/>
      </c>
      <c r="D7259" s="20" t="str">
        <f>IF([2]ESTOQUE!E7260&lt;&gt;"",[2]ESTOQUE!E7260,"")</f>
        <v/>
      </c>
      <c r="E7259" s="9"/>
      <c r="F7259" s="23" t="str">
        <f>IF([2]ESTOQUE!G7260&lt;&gt;"",[2]ESTOQUE!G7260,"")</f>
        <v/>
      </c>
      <c r="G7259" s="2" t="str">
        <f>IF([2]ESTOQUE!D7260&lt;&gt;"",[2]ESTOQUE!D7260,"")</f>
        <v/>
      </c>
    </row>
    <row r="7260" spans="1:7" x14ac:dyDescent="0.25">
      <c r="A7260" s="8" t="str">
        <f>IF([2]ESTOQUE!A7261&lt;&gt;"",[2]ESTOQUE!A7261,"")</f>
        <v/>
      </c>
      <c r="B7260" s="8" t="str">
        <f>IF([2]ESTOQUE!B7261&lt;&gt;"",[2]ESTOQUE!B7261,"")</f>
        <v/>
      </c>
      <c r="C7260" s="9" t="str">
        <f>IF([2]ESTOQUE!C7261&lt;&gt;"",[2]ESTOQUE!C7261,"")</f>
        <v/>
      </c>
      <c r="D7260" s="20" t="str">
        <f>IF([2]ESTOQUE!E7261&lt;&gt;"",[2]ESTOQUE!E7261,"")</f>
        <v/>
      </c>
      <c r="E7260" s="9"/>
      <c r="F7260" s="23" t="str">
        <f>IF([2]ESTOQUE!G7261&lt;&gt;"",[2]ESTOQUE!G7261,"")</f>
        <v/>
      </c>
      <c r="G7260" s="2" t="str">
        <f>IF([2]ESTOQUE!D7261&lt;&gt;"",[2]ESTOQUE!D7261,"")</f>
        <v/>
      </c>
    </row>
    <row r="7261" spans="1:7" x14ac:dyDescent="0.25">
      <c r="A7261" s="8" t="str">
        <f>IF([2]ESTOQUE!A7262&lt;&gt;"",[2]ESTOQUE!A7262,"")</f>
        <v/>
      </c>
      <c r="B7261" s="8" t="str">
        <f>IF([2]ESTOQUE!B7262&lt;&gt;"",[2]ESTOQUE!B7262,"")</f>
        <v/>
      </c>
      <c r="C7261" s="9" t="str">
        <f>IF([2]ESTOQUE!C7262&lt;&gt;"",[2]ESTOQUE!C7262,"")</f>
        <v/>
      </c>
      <c r="D7261" s="20" t="str">
        <f>IF([2]ESTOQUE!E7262&lt;&gt;"",[2]ESTOQUE!E7262,"")</f>
        <v/>
      </c>
      <c r="E7261" s="9"/>
      <c r="F7261" s="23" t="str">
        <f>IF([2]ESTOQUE!G7262&lt;&gt;"",[2]ESTOQUE!G7262,"")</f>
        <v/>
      </c>
      <c r="G7261" s="2" t="str">
        <f>IF([2]ESTOQUE!D7262&lt;&gt;"",[2]ESTOQUE!D7262,"")</f>
        <v/>
      </c>
    </row>
    <row r="7262" spans="1:7" x14ac:dyDescent="0.25">
      <c r="A7262" s="8" t="str">
        <f>IF([2]ESTOQUE!A7263&lt;&gt;"",[2]ESTOQUE!A7263,"")</f>
        <v/>
      </c>
      <c r="B7262" s="8" t="str">
        <f>IF([2]ESTOQUE!B7263&lt;&gt;"",[2]ESTOQUE!B7263,"")</f>
        <v/>
      </c>
      <c r="C7262" s="9" t="str">
        <f>IF([2]ESTOQUE!C7263&lt;&gt;"",[2]ESTOQUE!C7263,"")</f>
        <v/>
      </c>
      <c r="D7262" s="20" t="str">
        <f>IF([2]ESTOQUE!E7263&lt;&gt;"",[2]ESTOQUE!E7263,"")</f>
        <v/>
      </c>
      <c r="E7262" s="9"/>
      <c r="F7262" s="23" t="str">
        <f>IF([2]ESTOQUE!G7263&lt;&gt;"",[2]ESTOQUE!G7263,"")</f>
        <v/>
      </c>
      <c r="G7262" s="2" t="str">
        <f>IF([2]ESTOQUE!D7263&lt;&gt;"",[2]ESTOQUE!D7263,"")</f>
        <v/>
      </c>
    </row>
    <row r="7263" spans="1:7" x14ac:dyDescent="0.25">
      <c r="A7263" s="8" t="str">
        <f>IF([2]ESTOQUE!A7264&lt;&gt;"",[2]ESTOQUE!A7264,"")</f>
        <v/>
      </c>
      <c r="B7263" s="8" t="str">
        <f>IF([2]ESTOQUE!B7264&lt;&gt;"",[2]ESTOQUE!B7264,"")</f>
        <v/>
      </c>
      <c r="C7263" s="9" t="str">
        <f>IF([2]ESTOQUE!C7264&lt;&gt;"",[2]ESTOQUE!C7264,"")</f>
        <v/>
      </c>
      <c r="D7263" s="20" t="str">
        <f>IF([2]ESTOQUE!E7264&lt;&gt;"",[2]ESTOQUE!E7264,"")</f>
        <v/>
      </c>
      <c r="E7263" s="9"/>
      <c r="F7263" s="23" t="str">
        <f>IF([2]ESTOQUE!G7264&lt;&gt;"",[2]ESTOQUE!G7264,"")</f>
        <v/>
      </c>
      <c r="G7263" s="2" t="str">
        <f>IF([2]ESTOQUE!D7264&lt;&gt;"",[2]ESTOQUE!D7264,"")</f>
        <v/>
      </c>
    </row>
    <row r="7264" spans="1:7" x14ac:dyDescent="0.25">
      <c r="A7264" s="8" t="str">
        <f>IF([2]ESTOQUE!A7265&lt;&gt;"",[2]ESTOQUE!A7265,"")</f>
        <v/>
      </c>
      <c r="B7264" s="8" t="str">
        <f>IF([2]ESTOQUE!B7265&lt;&gt;"",[2]ESTOQUE!B7265,"")</f>
        <v/>
      </c>
      <c r="C7264" s="9" t="str">
        <f>IF([2]ESTOQUE!C7265&lt;&gt;"",[2]ESTOQUE!C7265,"")</f>
        <v/>
      </c>
      <c r="D7264" s="20" t="str">
        <f>IF([2]ESTOQUE!E7265&lt;&gt;"",[2]ESTOQUE!E7265,"")</f>
        <v/>
      </c>
      <c r="E7264" s="9"/>
      <c r="F7264" s="23" t="str">
        <f>IF([2]ESTOQUE!G7265&lt;&gt;"",[2]ESTOQUE!G7265,"")</f>
        <v/>
      </c>
      <c r="G7264" s="2" t="str">
        <f>IF([2]ESTOQUE!D7265&lt;&gt;"",[2]ESTOQUE!D7265,"")</f>
        <v/>
      </c>
    </row>
    <row r="7265" spans="1:7" x14ac:dyDescent="0.25">
      <c r="A7265" s="8" t="str">
        <f>IF([2]ESTOQUE!A7266&lt;&gt;"",[2]ESTOQUE!A7266,"")</f>
        <v/>
      </c>
      <c r="B7265" s="8" t="str">
        <f>IF([2]ESTOQUE!B7266&lt;&gt;"",[2]ESTOQUE!B7266,"")</f>
        <v/>
      </c>
      <c r="C7265" s="9" t="str">
        <f>IF([2]ESTOQUE!C7266&lt;&gt;"",[2]ESTOQUE!C7266,"")</f>
        <v/>
      </c>
      <c r="D7265" s="20" t="str">
        <f>IF([2]ESTOQUE!E7266&lt;&gt;"",[2]ESTOQUE!E7266,"")</f>
        <v/>
      </c>
      <c r="E7265" s="9"/>
      <c r="F7265" s="23" t="str">
        <f>IF([2]ESTOQUE!G7266&lt;&gt;"",[2]ESTOQUE!G7266,"")</f>
        <v/>
      </c>
      <c r="G7265" s="2" t="str">
        <f>IF([2]ESTOQUE!D7266&lt;&gt;"",[2]ESTOQUE!D7266,"")</f>
        <v/>
      </c>
    </row>
    <row r="7266" spans="1:7" x14ac:dyDescent="0.25">
      <c r="A7266" s="8" t="str">
        <f>IF([2]ESTOQUE!A7267&lt;&gt;"",[2]ESTOQUE!A7267,"")</f>
        <v/>
      </c>
      <c r="B7266" s="8" t="str">
        <f>IF([2]ESTOQUE!B7267&lt;&gt;"",[2]ESTOQUE!B7267,"")</f>
        <v/>
      </c>
      <c r="C7266" s="9" t="str">
        <f>IF([2]ESTOQUE!C7267&lt;&gt;"",[2]ESTOQUE!C7267,"")</f>
        <v/>
      </c>
      <c r="D7266" s="20" t="str">
        <f>IF([2]ESTOQUE!E7267&lt;&gt;"",[2]ESTOQUE!E7267,"")</f>
        <v/>
      </c>
      <c r="E7266" s="9"/>
      <c r="F7266" s="23" t="str">
        <f>IF([2]ESTOQUE!G7267&lt;&gt;"",[2]ESTOQUE!G7267,"")</f>
        <v/>
      </c>
      <c r="G7266" s="2" t="str">
        <f>IF([2]ESTOQUE!D7267&lt;&gt;"",[2]ESTOQUE!D7267,"")</f>
        <v/>
      </c>
    </row>
    <row r="7267" spans="1:7" x14ac:dyDescent="0.25">
      <c r="A7267" s="8" t="str">
        <f>IF([2]ESTOQUE!A7268&lt;&gt;"",[2]ESTOQUE!A7268,"")</f>
        <v/>
      </c>
      <c r="B7267" s="8" t="str">
        <f>IF([2]ESTOQUE!B7268&lt;&gt;"",[2]ESTOQUE!B7268,"")</f>
        <v/>
      </c>
      <c r="C7267" s="9" t="str">
        <f>IF([2]ESTOQUE!C7268&lt;&gt;"",[2]ESTOQUE!C7268,"")</f>
        <v/>
      </c>
      <c r="D7267" s="20" t="str">
        <f>IF([2]ESTOQUE!E7268&lt;&gt;"",[2]ESTOQUE!E7268,"")</f>
        <v/>
      </c>
      <c r="E7267" s="9"/>
      <c r="F7267" s="23" t="str">
        <f>IF([2]ESTOQUE!G7268&lt;&gt;"",[2]ESTOQUE!G7268,"")</f>
        <v/>
      </c>
      <c r="G7267" s="2" t="str">
        <f>IF([2]ESTOQUE!D7268&lt;&gt;"",[2]ESTOQUE!D7268,"")</f>
        <v/>
      </c>
    </row>
    <row r="7268" spans="1:7" x14ac:dyDescent="0.25">
      <c r="A7268" s="8" t="str">
        <f>IF([2]ESTOQUE!A7269&lt;&gt;"",[2]ESTOQUE!A7269,"")</f>
        <v/>
      </c>
      <c r="B7268" s="8" t="str">
        <f>IF([2]ESTOQUE!B7269&lt;&gt;"",[2]ESTOQUE!B7269,"")</f>
        <v/>
      </c>
      <c r="C7268" s="9" t="str">
        <f>IF([2]ESTOQUE!C7269&lt;&gt;"",[2]ESTOQUE!C7269,"")</f>
        <v/>
      </c>
      <c r="D7268" s="20" t="str">
        <f>IF([2]ESTOQUE!E7269&lt;&gt;"",[2]ESTOQUE!E7269,"")</f>
        <v/>
      </c>
      <c r="E7268" s="9"/>
      <c r="F7268" s="23" t="str">
        <f>IF([2]ESTOQUE!G7269&lt;&gt;"",[2]ESTOQUE!G7269,"")</f>
        <v/>
      </c>
      <c r="G7268" s="2" t="str">
        <f>IF([2]ESTOQUE!D7269&lt;&gt;"",[2]ESTOQUE!D7269,"")</f>
        <v/>
      </c>
    </row>
    <row r="7269" spans="1:7" x14ac:dyDescent="0.25">
      <c r="A7269" s="8" t="str">
        <f>IF([2]ESTOQUE!A7270&lt;&gt;"",[2]ESTOQUE!A7270,"")</f>
        <v/>
      </c>
      <c r="B7269" s="8" t="str">
        <f>IF([2]ESTOQUE!B7270&lt;&gt;"",[2]ESTOQUE!B7270,"")</f>
        <v/>
      </c>
      <c r="C7269" s="9" t="str">
        <f>IF([2]ESTOQUE!C7270&lt;&gt;"",[2]ESTOQUE!C7270,"")</f>
        <v/>
      </c>
      <c r="D7269" s="20" t="str">
        <f>IF([2]ESTOQUE!E7270&lt;&gt;"",[2]ESTOQUE!E7270,"")</f>
        <v/>
      </c>
      <c r="E7269" s="9"/>
      <c r="F7269" s="23" t="str">
        <f>IF([2]ESTOQUE!G7270&lt;&gt;"",[2]ESTOQUE!G7270,"")</f>
        <v/>
      </c>
      <c r="G7269" s="2" t="str">
        <f>IF([2]ESTOQUE!D7270&lt;&gt;"",[2]ESTOQUE!D7270,"")</f>
        <v/>
      </c>
    </row>
    <row r="7270" spans="1:7" x14ac:dyDescent="0.25">
      <c r="A7270" s="8" t="str">
        <f>IF([2]ESTOQUE!A7271&lt;&gt;"",[2]ESTOQUE!A7271,"")</f>
        <v/>
      </c>
      <c r="B7270" s="8" t="str">
        <f>IF([2]ESTOQUE!B7271&lt;&gt;"",[2]ESTOQUE!B7271,"")</f>
        <v/>
      </c>
      <c r="C7270" s="9" t="str">
        <f>IF([2]ESTOQUE!C7271&lt;&gt;"",[2]ESTOQUE!C7271,"")</f>
        <v/>
      </c>
      <c r="D7270" s="20" t="str">
        <f>IF([2]ESTOQUE!E7271&lt;&gt;"",[2]ESTOQUE!E7271,"")</f>
        <v/>
      </c>
      <c r="E7270" s="9"/>
      <c r="F7270" s="23" t="str">
        <f>IF([2]ESTOQUE!G7271&lt;&gt;"",[2]ESTOQUE!G7271,"")</f>
        <v/>
      </c>
      <c r="G7270" s="2" t="str">
        <f>IF([2]ESTOQUE!D7271&lt;&gt;"",[2]ESTOQUE!D7271,"")</f>
        <v/>
      </c>
    </row>
    <row r="7271" spans="1:7" x14ac:dyDescent="0.25">
      <c r="A7271" s="8" t="str">
        <f>IF([2]ESTOQUE!A7272&lt;&gt;"",[2]ESTOQUE!A7272,"")</f>
        <v/>
      </c>
      <c r="B7271" s="8" t="str">
        <f>IF([2]ESTOQUE!B7272&lt;&gt;"",[2]ESTOQUE!B7272,"")</f>
        <v/>
      </c>
      <c r="C7271" s="9" t="str">
        <f>IF([2]ESTOQUE!C7272&lt;&gt;"",[2]ESTOQUE!C7272,"")</f>
        <v/>
      </c>
      <c r="D7271" s="20" t="str">
        <f>IF([2]ESTOQUE!E7272&lt;&gt;"",[2]ESTOQUE!E7272,"")</f>
        <v/>
      </c>
      <c r="E7271" s="9"/>
      <c r="F7271" s="23" t="str">
        <f>IF([2]ESTOQUE!G7272&lt;&gt;"",[2]ESTOQUE!G7272,"")</f>
        <v/>
      </c>
      <c r="G7271" s="2" t="str">
        <f>IF([2]ESTOQUE!D7272&lt;&gt;"",[2]ESTOQUE!D7272,"")</f>
        <v/>
      </c>
    </row>
    <row r="7272" spans="1:7" x14ac:dyDescent="0.25">
      <c r="A7272" s="8" t="str">
        <f>IF([2]ESTOQUE!A7273&lt;&gt;"",[2]ESTOQUE!A7273,"")</f>
        <v/>
      </c>
      <c r="B7272" s="8" t="str">
        <f>IF([2]ESTOQUE!B7273&lt;&gt;"",[2]ESTOQUE!B7273,"")</f>
        <v/>
      </c>
      <c r="C7272" s="9" t="str">
        <f>IF([2]ESTOQUE!C7273&lt;&gt;"",[2]ESTOQUE!C7273,"")</f>
        <v/>
      </c>
      <c r="D7272" s="20" t="str">
        <f>IF([2]ESTOQUE!E7273&lt;&gt;"",[2]ESTOQUE!E7273,"")</f>
        <v/>
      </c>
      <c r="E7272" s="9"/>
      <c r="F7272" s="23" t="str">
        <f>IF([2]ESTOQUE!G7273&lt;&gt;"",[2]ESTOQUE!G7273,"")</f>
        <v/>
      </c>
      <c r="G7272" s="2" t="str">
        <f>IF([2]ESTOQUE!D7273&lt;&gt;"",[2]ESTOQUE!D7273,"")</f>
        <v/>
      </c>
    </row>
    <row r="7273" spans="1:7" x14ac:dyDescent="0.25">
      <c r="A7273" s="8" t="str">
        <f>IF([2]ESTOQUE!A7274&lt;&gt;"",[2]ESTOQUE!A7274,"")</f>
        <v/>
      </c>
      <c r="B7273" s="8" t="str">
        <f>IF([2]ESTOQUE!B7274&lt;&gt;"",[2]ESTOQUE!B7274,"")</f>
        <v/>
      </c>
      <c r="C7273" s="9" t="str">
        <f>IF([2]ESTOQUE!C7274&lt;&gt;"",[2]ESTOQUE!C7274,"")</f>
        <v/>
      </c>
      <c r="D7273" s="20" t="str">
        <f>IF([2]ESTOQUE!E7274&lt;&gt;"",[2]ESTOQUE!E7274,"")</f>
        <v/>
      </c>
      <c r="E7273" s="9"/>
      <c r="F7273" s="23" t="str">
        <f>IF([2]ESTOQUE!G7274&lt;&gt;"",[2]ESTOQUE!G7274,"")</f>
        <v/>
      </c>
      <c r="G7273" s="2" t="str">
        <f>IF([2]ESTOQUE!D7274&lt;&gt;"",[2]ESTOQUE!D7274,"")</f>
        <v/>
      </c>
    </row>
    <row r="7274" spans="1:7" x14ac:dyDescent="0.25">
      <c r="A7274" s="8" t="str">
        <f>IF([2]ESTOQUE!A7275&lt;&gt;"",[2]ESTOQUE!A7275,"")</f>
        <v/>
      </c>
      <c r="B7274" s="8" t="str">
        <f>IF([2]ESTOQUE!B7275&lt;&gt;"",[2]ESTOQUE!B7275,"")</f>
        <v/>
      </c>
      <c r="C7274" s="9" t="str">
        <f>IF([2]ESTOQUE!C7275&lt;&gt;"",[2]ESTOQUE!C7275,"")</f>
        <v/>
      </c>
      <c r="D7274" s="20" t="str">
        <f>IF([2]ESTOQUE!E7275&lt;&gt;"",[2]ESTOQUE!E7275,"")</f>
        <v/>
      </c>
      <c r="E7274" s="9"/>
      <c r="F7274" s="23" t="str">
        <f>IF([2]ESTOQUE!G7275&lt;&gt;"",[2]ESTOQUE!G7275,"")</f>
        <v/>
      </c>
      <c r="G7274" s="2" t="str">
        <f>IF([2]ESTOQUE!D7275&lt;&gt;"",[2]ESTOQUE!D7275,"")</f>
        <v/>
      </c>
    </row>
    <row r="7275" spans="1:7" x14ac:dyDescent="0.25">
      <c r="A7275" s="8" t="str">
        <f>IF([2]ESTOQUE!A7276&lt;&gt;"",[2]ESTOQUE!A7276,"")</f>
        <v/>
      </c>
      <c r="B7275" s="8" t="str">
        <f>IF([2]ESTOQUE!B7276&lt;&gt;"",[2]ESTOQUE!B7276,"")</f>
        <v/>
      </c>
      <c r="C7275" s="9" t="str">
        <f>IF([2]ESTOQUE!C7276&lt;&gt;"",[2]ESTOQUE!C7276,"")</f>
        <v/>
      </c>
      <c r="D7275" s="20" t="str">
        <f>IF([2]ESTOQUE!E7276&lt;&gt;"",[2]ESTOQUE!E7276,"")</f>
        <v/>
      </c>
      <c r="E7275" s="9"/>
      <c r="F7275" s="23" t="str">
        <f>IF([2]ESTOQUE!G7276&lt;&gt;"",[2]ESTOQUE!G7276,"")</f>
        <v/>
      </c>
      <c r="G7275" s="2" t="str">
        <f>IF([2]ESTOQUE!D7276&lt;&gt;"",[2]ESTOQUE!D7276,"")</f>
        <v/>
      </c>
    </row>
    <row r="7276" spans="1:7" x14ac:dyDescent="0.25">
      <c r="A7276" s="8" t="str">
        <f>IF([2]ESTOQUE!A7277&lt;&gt;"",[2]ESTOQUE!A7277,"")</f>
        <v/>
      </c>
      <c r="B7276" s="8" t="str">
        <f>IF([2]ESTOQUE!B7277&lt;&gt;"",[2]ESTOQUE!B7277,"")</f>
        <v/>
      </c>
      <c r="C7276" s="9" t="str">
        <f>IF([2]ESTOQUE!C7277&lt;&gt;"",[2]ESTOQUE!C7277,"")</f>
        <v/>
      </c>
      <c r="D7276" s="20" t="str">
        <f>IF([2]ESTOQUE!E7277&lt;&gt;"",[2]ESTOQUE!E7277,"")</f>
        <v/>
      </c>
      <c r="E7276" s="9"/>
      <c r="F7276" s="23" t="str">
        <f>IF([2]ESTOQUE!G7277&lt;&gt;"",[2]ESTOQUE!G7277,"")</f>
        <v/>
      </c>
      <c r="G7276" s="2" t="str">
        <f>IF([2]ESTOQUE!D7277&lt;&gt;"",[2]ESTOQUE!D7277,"")</f>
        <v/>
      </c>
    </row>
    <row r="7277" spans="1:7" x14ac:dyDescent="0.25">
      <c r="A7277" s="8" t="str">
        <f>IF([2]ESTOQUE!A7278&lt;&gt;"",[2]ESTOQUE!A7278,"")</f>
        <v/>
      </c>
      <c r="B7277" s="8" t="str">
        <f>IF([2]ESTOQUE!B7278&lt;&gt;"",[2]ESTOQUE!B7278,"")</f>
        <v/>
      </c>
      <c r="C7277" s="9" t="str">
        <f>IF([2]ESTOQUE!C7278&lt;&gt;"",[2]ESTOQUE!C7278,"")</f>
        <v/>
      </c>
      <c r="D7277" s="20" t="str">
        <f>IF([2]ESTOQUE!E7278&lt;&gt;"",[2]ESTOQUE!E7278,"")</f>
        <v/>
      </c>
      <c r="E7277" s="9"/>
      <c r="F7277" s="23" t="str">
        <f>IF([2]ESTOQUE!G7278&lt;&gt;"",[2]ESTOQUE!G7278,"")</f>
        <v/>
      </c>
      <c r="G7277" s="2" t="str">
        <f>IF([2]ESTOQUE!D7278&lt;&gt;"",[2]ESTOQUE!D7278,"")</f>
        <v/>
      </c>
    </row>
    <row r="7278" spans="1:7" x14ac:dyDescent="0.25">
      <c r="A7278" s="8" t="str">
        <f>IF([2]ESTOQUE!A7279&lt;&gt;"",[2]ESTOQUE!A7279,"")</f>
        <v/>
      </c>
      <c r="B7278" s="8" t="str">
        <f>IF([2]ESTOQUE!B7279&lt;&gt;"",[2]ESTOQUE!B7279,"")</f>
        <v/>
      </c>
      <c r="C7278" s="9" t="str">
        <f>IF([2]ESTOQUE!C7279&lt;&gt;"",[2]ESTOQUE!C7279,"")</f>
        <v/>
      </c>
      <c r="D7278" s="20" t="str">
        <f>IF([2]ESTOQUE!E7279&lt;&gt;"",[2]ESTOQUE!E7279,"")</f>
        <v/>
      </c>
      <c r="E7278" s="9"/>
      <c r="F7278" s="23" t="str">
        <f>IF([2]ESTOQUE!G7279&lt;&gt;"",[2]ESTOQUE!G7279,"")</f>
        <v/>
      </c>
      <c r="G7278" s="2" t="str">
        <f>IF([2]ESTOQUE!D7279&lt;&gt;"",[2]ESTOQUE!D7279,"")</f>
        <v/>
      </c>
    </row>
    <row r="7279" spans="1:7" x14ac:dyDescent="0.25">
      <c r="A7279" s="8" t="str">
        <f>IF([2]ESTOQUE!A7280&lt;&gt;"",[2]ESTOQUE!A7280,"")</f>
        <v/>
      </c>
      <c r="B7279" s="8" t="str">
        <f>IF([2]ESTOQUE!B7280&lt;&gt;"",[2]ESTOQUE!B7280,"")</f>
        <v/>
      </c>
      <c r="C7279" s="9" t="str">
        <f>IF([2]ESTOQUE!C7280&lt;&gt;"",[2]ESTOQUE!C7280,"")</f>
        <v/>
      </c>
      <c r="D7279" s="20" t="str">
        <f>IF([2]ESTOQUE!E7280&lt;&gt;"",[2]ESTOQUE!E7280,"")</f>
        <v/>
      </c>
      <c r="E7279" s="9"/>
      <c r="F7279" s="23" t="str">
        <f>IF([2]ESTOQUE!G7280&lt;&gt;"",[2]ESTOQUE!G7280,"")</f>
        <v/>
      </c>
      <c r="G7279" s="2" t="str">
        <f>IF([2]ESTOQUE!D7280&lt;&gt;"",[2]ESTOQUE!D7280,"")</f>
        <v/>
      </c>
    </row>
    <row r="7280" spans="1:7" x14ac:dyDescent="0.25">
      <c r="A7280" s="8" t="str">
        <f>IF([2]ESTOQUE!A7281&lt;&gt;"",[2]ESTOQUE!A7281,"")</f>
        <v/>
      </c>
      <c r="B7280" s="8" t="str">
        <f>IF([2]ESTOQUE!B7281&lt;&gt;"",[2]ESTOQUE!B7281,"")</f>
        <v/>
      </c>
      <c r="C7280" s="9" t="str">
        <f>IF([2]ESTOQUE!C7281&lt;&gt;"",[2]ESTOQUE!C7281,"")</f>
        <v/>
      </c>
      <c r="D7280" s="20" t="str">
        <f>IF([2]ESTOQUE!E7281&lt;&gt;"",[2]ESTOQUE!E7281,"")</f>
        <v/>
      </c>
      <c r="E7280" s="9"/>
      <c r="F7280" s="23" t="str">
        <f>IF([2]ESTOQUE!G7281&lt;&gt;"",[2]ESTOQUE!G7281,"")</f>
        <v/>
      </c>
      <c r="G7280" s="2" t="str">
        <f>IF([2]ESTOQUE!D7281&lt;&gt;"",[2]ESTOQUE!D7281,"")</f>
        <v/>
      </c>
    </row>
    <row r="7281" spans="1:7" x14ac:dyDescent="0.25">
      <c r="A7281" s="8" t="str">
        <f>IF([2]ESTOQUE!A7282&lt;&gt;"",[2]ESTOQUE!A7282,"")</f>
        <v/>
      </c>
      <c r="B7281" s="8" t="str">
        <f>IF([2]ESTOQUE!B7282&lt;&gt;"",[2]ESTOQUE!B7282,"")</f>
        <v/>
      </c>
      <c r="C7281" s="9" t="str">
        <f>IF([2]ESTOQUE!C7282&lt;&gt;"",[2]ESTOQUE!C7282,"")</f>
        <v/>
      </c>
      <c r="D7281" s="20" t="str">
        <f>IF([2]ESTOQUE!E7282&lt;&gt;"",[2]ESTOQUE!E7282,"")</f>
        <v/>
      </c>
      <c r="E7281" s="9"/>
      <c r="F7281" s="23" t="str">
        <f>IF([2]ESTOQUE!G7282&lt;&gt;"",[2]ESTOQUE!G7282,"")</f>
        <v/>
      </c>
      <c r="G7281" s="2" t="str">
        <f>IF([2]ESTOQUE!D7282&lt;&gt;"",[2]ESTOQUE!D7282,"")</f>
        <v/>
      </c>
    </row>
    <row r="7282" spans="1:7" x14ac:dyDescent="0.25">
      <c r="A7282" s="8" t="str">
        <f>IF([2]ESTOQUE!A7283&lt;&gt;"",[2]ESTOQUE!A7283,"")</f>
        <v/>
      </c>
      <c r="B7282" s="8" t="str">
        <f>IF([2]ESTOQUE!B7283&lt;&gt;"",[2]ESTOQUE!B7283,"")</f>
        <v/>
      </c>
      <c r="C7282" s="9" t="str">
        <f>IF([2]ESTOQUE!C7283&lt;&gt;"",[2]ESTOQUE!C7283,"")</f>
        <v/>
      </c>
      <c r="D7282" s="20" t="str">
        <f>IF([2]ESTOQUE!E7283&lt;&gt;"",[2]ESTOQUE!E7283,"")</f>
        <v/>
      </c>
      <c r="E7282" s="9"/>
      <c r="F7282" s="23" t="str">
        <f>IF([2]ESTOQUE!G7283&lt;&gt;"",[2]ESTOQUE!G7283,"")</f>
        <v/>
      </c>
      <c r="G7282" s="2" t="str">
        <f>IF([2]ESTOQUE!D7283&lt;&gt;"",[2]ESTOQUE!D7283,"")</f>
        <v/>
      </c>
    </row>
    <row r="7283" spans="1:7" x14ac:dyDescent="0.25">
      <c r="A7283" s="8" t="str">
        <f>IF([2]ESTOQUE!A7284&lt;&gt;"",[2]ESTOQUE!A7284,"")</f>
        <v/>
      </c>
      <c r="B7283" s="8" t="str">
        <f>IF([2]ESTOQUE!B7284&lt;&gt;"",[2]ESTOQUE!B7284,"")</f>
        <v/>
      </c>
      <c r="C7283" s="9" t="str">
        <f>IF([2]ESTOQUE!C7284&lt;&gt;"",[2]ESTOQUE!C7284,"")</f>
        <v/>
      </c>
      <c r="D7283" s="20" t="str">
        <f>IF([2]ESTOQUE!E7284&lt;&gt;"",[2]ESTOQUE!E7284,"")</f>
        <v/>
      </c>
      <c r="E7283" s="9"/>
      <c r="F7283" s="23" t="str">
        <f>IF([2]ESTOQUE!G7284&lt;&gt;"",[2]ESTOQUE!G7284,"")</f>
        <v/>
      </c>
      <c r="G7283" s="2" t="str">
        <f>IF([2]ESTOQUE!D7284&lt;&gt;"",[2]ESTOQUE!D7284,"")</f>
        <v/>
      </c>
    </row>
    <row r="7284" spans="1:7" x14ac:dyDescent="0.25">
      <c r="A7284" s="8" t="str">
        <f>IF([2]ESTOQUE!A7285&lt;&gt;"",[2]ESTOQUE!A7285,"")</f>
        <v/>
      </c>
      <c r="B7284" s="8" t="str">
        <f>IF([2]ESTOQUE!B7285&lt;&gt;"",[2]ESTOQUE!B7285,"")</f>
        <v/>
      </c>
      <c r="C7284" s="9" t="str">
        <f>IF([2]ESTOQUE!C7285&lt;&gt;"",[2]ESTOQUE!C7285,"")</f>
        <v/>
      </c>
      <c r="D7284" s="20" t="str">
        <f>IF([2]ESTOQUE!E7285&lt;&gt;"",[2]ESTOQUE!E7285,"")</f>
        <v/>
      </c>
      <c r="E7284" s="9"/>
      <c r="F7284" s="23" t="str">
        <f>IF([2]ESTOQUE!G7285&lt;&gt;"",[2]ESTOQUE!G7285,"")</f>
        <v/>
      </c>
      <c r="G7284" s="2" t="str">
        <f>IF([2]ESTOQUE!D7285&lt;&gt;"",[2]ESTOQUE!D7285,"")</f>
        <v/>
      </c>
    </row>
    <row r="7285" spans="1:7" x14ac:dyDescent="0.25">
      <c r="A7285" s="8" t="str">
        <f>IF([2]ESTOQUE!A7286&lt;&gt;"",[2]ESTOQUE!A7286,"")</f>
        <v/>
      </c>
      <c r="B7285" s="8" t="str">
        <f>IF([2]ESTOQUE!B7286&lt;&gt;"",[2]ESTOQUE!B7286,"")</f>
        <v/>
      </c>
      <c r="C7285" s="9" t="str">
        <f>IF([2]ESTOQUE!C7286&lt;&gt;"",[2]ESTOQUE!C7286,"")</f>
        <v/>
      </c>
      <c r="D7285" s="20" t="str">
        <f>IF([2]ESTOQUE!E7286&lt;&gt;"",[2]ESTOQUE!E7286,"")</f>
        <v/>
      </c>
      <c r="E7285" s="9"/>
      <c r="F7285" s="23" t="str">
        <f>IF([2]ESTOQUE!G7286&lt;&gt;"",[2]ESTOQUE!G7286,"")</f>
        <v/>
      </c>
      <c r="G7285" s="2" t="str">
        <f>IF([2]ESTOQUE!D7286&lt;&gt;"",[2]ESTOQUE!D7286,"")</f>
        <v/>
      </c>
    </row>
    <row r="7286" spans="1:7" x14ac:dyDescent="0.25">
      <c r="A7286" s="8" t="str">
        <f>IF([2]ESTOQUE!A7287&lt;&gt;"",[2]ESTOQUE!A7287,"")</f>
        <v/>
      </c>
      <c r="B7286" s="8" t="str">
        <f>IF([2]ESTOQUE!B7287&lt;&gt;"",[2]ESTOQUE!B7287,"")</f>
        <v/>
      </c>
      <c r="C7286" s="9" t="str">
        <f>IF([2]ESTOQUE!C7287&lt;&gt;"",[2]ESTOQUE!C7287,"")</f>
        <v/>
      </c>
      <c r="D7286" s="20" t="str">
        <f>IF([2]ESTOQUE!E7287&lt;&gt;"",[2]ESTOQUE!E7287,"")</f>
        <v/>
      </c>
      <c r="E7286" s="9"/>
      <c r="F7286" s="23" t="str">
        <f>IF([2]ESTOQUE!G7287&lt;&gt;"",[2]ESTOQUE!G7287,"")</f>
        <v/>
      </c>
      <c r="G7286" s="2" t="str">
        <f>IF([2]ESTOQUE!D7287&lt;&gt;"",[2]ESTOQUE!D7287,"")</f>
        <v/>
      </c>
    </row>
    <row r="7287" spans="1:7" x14ac:dyDescent="0.25">
      <c r="A7287" s="8" t="str">
        <f>IF([2]ESTOQUE!A7288&lt;&gt;"",[2]ESTOQUE!A7288,"")</f>
        <v/>
      </c>
      <c r="B7287" s="8" t="str">
        <f>IF([2]ESTOQUE!B7288&lt;&gt;"",[2]ESTOQUE!B7288,"")</f>
        <v/>
      </c>
      <c r="C7287" s="9" t="str">
        <f>IF([2]ESTOQUE!C7288&lt;&gt;"",[2]ESTOQUE!C7288,"")</f>
        <v/>
      </c>
      <c r="D7287" s="20" t="str">
        <f>IF([2]ESTOQUE!E7288&lt;&gt;"",[2]ESTOQUE!E7288,"")</f>
        <v/>
      </c>
      <c r="E7287" s="9"/>
      <c r="F7287" s="23" t="str">
        <f>IF([2]ESTOQUE!G7288&lt;&gt;"",[2]ESTOQUE!G7288,"")</f>
        <v/>
      </c>
      <c r="G7287" s="2" t="str">
        <f>IF([2]ESTOQUE!D7288&lt;&gt;"",[2]ESTOQUE!D7288,"")</f>
        <v/>
      </c>
    </row>
    <row r="7288" spans="1:7" x14ac:dyDescent="0.25">
      <c r="A7288" s="8" t="str">
        <f>IF([2]ESTOQUE!A7289&lt;&gt;"",[2]ESTOQUE!A7289,"")</f>
        <v/>
      </c>
      <c r="B7288" s="8" t="str">
        <f>IF([2]ESTOQUE!B7289&lt;&gt;"",[2]ESTOQUE!B7289,"")</f>
        <v/>
      </c>
      <c r="C7288" s="9" t="str">
        <f>IF([2]ESTOQUE!C7289&lt;&gt;"",[2]ESTOQUE!C7289,"")</f>
        <v/>
      </c>
      <c r="D7288" s="20" t="str">
        <f>IF([2]ESTOQUE!E7289&lt;&gt;"",[2]ESTOQUE!E7289,"")</f>
        <v/>
      </c>
      <c r="E7288" s="9"/>
      <c r="F7288" s="23" t="str">
        <f>IF([2]ESTOQUE!G7289&lt;&gt;"",[2]ESTOQUE!G7289,"")</f>
        <v/>
      </c>
      <c r="G7288" s="2" t="str">
        <f>IF([2]ESTOQUE!D7289&lt;&gt;"",[2]ESTOQUE!D7289,"")</f>
        <v/>
      </c>
    </row>
    <row r="7289" spans="1:7" x14ac:dyDescent="0.25">
      <c r="A7289" s="8" t="str">
        <f>IF([2]ESTOQUE!A7290&lt;&gt;"",[2]ESTOQUE!A7290,"")</f>
        <v/>
      </c>
      <c r="B7289" s="8" t="str">
        <f>IF([2]ESTOQUE!B7290&lt;&gt;"",[2]ESTOQUE!B7290,"")</f>
        <v/>
      </c>
      <c r="C7289" s="9" t="str">
        <f>IF([2]ESTOQUE!C7290&lt;&gt;"",[2]ESTOQUE!C7290,"")</f>
        <v/>
      </c>
      <c r="D7289" s="20" t="str">
        <f>IF([2]ESTOQUE!E7290&lt;&gt;"",[2]ESTOQUE!E7290,"")</f>
        <v/>
      </c>
      <c r="E7289" s="9"/>
      <c r="F7289" s="23" t="str">
        <f>IF([2]ESTOQUE!G7290&lt;&gt;"",[2]ESTOQUE!G7290,"")</f>
        <v/>
      </c>
      <c r="G7289" s="2" t="str">
        <f>IF([2]ESTOQUE!D7290&lt;&gt;"",[2]ESTOQUE!D7290,"")</f>
        <v/>
      </c>
    </row>
    <row r="7290" spans="1:7" x14ac:dyDescent="0.25">
      <c r="A7290" s="8" t="str">
        <f>IF([2]ESTOQUE!A7291&lt;&gt;"",[2]ESTOQUE!A7291,"")</f>
        <v/>
      </c>
      <c r="B7290" s="8" t="str">
        <f>IF([2]ESTOQUE!B7291&lt;&gt;"",[2]ESTOQUE!B7291,"")</f>
        <v/>
      </c>
      <c r="C7290" s="9" t="str">
        <f>IF([2]ESTOQUE!C7291&lt;&gt;"",[2]ESTOQUE!C7291,"")</f>
        <v/>
      </c>
      <c r="D7290" s="20" t="str">
        <f>IF([2]ESTOQUE!E7291&lt;&gt;"",[2]ESTOQUE!E7291,"")</f>
        <v/>
      </c>
      <c r="E7290" s="9"/>
      <c r="F7290" s="23" t="str">
        <f>IF([2]ESTOQUE!G7291&lt;&gt;"",[2]ESTOQUE!G7291,"")</f>
        <v/>
      </c>
      <c r="G7290" s="2" t="str">
        <f>IF([2]ESTOQUE!D7291&lt;&gt;"",[2]ESTOQUE!D7291,"")</f>
        <v/>
      </c>
    </row>
    <row r="7291" spans="1:7" x14ac:dyDescent="0.25">
      <c r="A7291" s="8" t="str">
        <f>IF([2]ESTOQUE!A7292&lt;&gt;"",[2]ESTOQUE!A7292,"")</f>
        <v/>
      </c>
      <c r="B7291" s="8" t="str">
        <f>IF([2]ESTOQUE!B7292&lt;&gt;"",[2]ESTOQUE!B7292,"")</f>
        <v/>
      </c>
      <c r="C7291" s="9" t="str">
        <f>IF([2]ESTOQUE!C7292&lt;&gt;"",[2]ESTOQUE!C7292,"")</f>
        <v/>
      </c>
      <c r="D7291" s="20" t="str">
        <f>IF([2]ESTOQUE!E7292&lt;&gt;"",[2]ESTOQUE!E7292,"")</f>
        <v/>
      </c>
      <c r="E7291" s="9"/>
      <c r="F7291" s="23" t="str">
        <f>IF([2]ESTOQUE!G7292&lt;&gt;"",[2]ESTOQUE!G7292,"")</f>
        <v/>
      </c>
      <c r="G7291" s="2" t="str">
        <f>IF([2]ESTOQUE!D7292&lt;&gt;"",[2]ESTOQUE!D7292,"")</f>
        <v/>
      </c>
    </row>
    <row r="7292" spans="1:7" x14ac:dyDescent="0.25">
      <c r="A7292" s="8" t="str">
        <f>IF([2]ESTOQUE!A7293&lt;&gt;"",[2]ESTOQUE!A7293,"")</f>
        <v/>
      </c>
      <c r="B7292" s="8" t="str">
        <f>IF([2]ESTOQUE!B7293&lt;&gt;"",[2]ESTOQUE!B7293,"")</f>
        <v/>
      </c>
      <c r="C7292" s="9" t="str">
        <f>IF([2]ESTOQUE!C7293&lt;&gt;"",[2]ESTOQUE!C7293,"")</f>
        <v/>
      </c>
      <c r="D7292" s="20" t="str">
        <f>IF([2]ESTOQUE!E7293&lt;&gt;"",[2]ESTOQUE!E7293,"")</f>
        <v/>
      </c>
      <c r="E7292" s="9"/>
      <c r="F7292" s="23" t="str">
        <f>IF([2]ESTOQUE!G7293&lt;&gt;"",[2]ESTOQUE!G7293,"")</f>
        <v/>
      </c>
      <c r="G7292" s="2" t="str">
        <f>IF([2]ESTOQUE!D7293&lt;&gt;"",[2]ESTOQUE!D7293,"")</f>
        <v/>
      </c>
    </row>
    <row r="7293" spans="1:7" x14ac:dyDescent="0.25">
      <c r="A7293" s="8" t="str">
        <f>IF([2]ESTOQUE!A7294&lt;&gt;"",[2]ESTOQUE!A7294,"")</f>
        <v/>
      </c>
      <c r="B7293" s="8" t="str">
        <f>IF([2]ESTOQUE!B7294&lt;&gt;"",[2]ESTOQUE!B7294,"")</f>
        <v/>
      </c>
      <c r="C7293" s="9" t="str">
        <f>IF([2]ESTOQUE!C7294&lt;&gt;"",[2]ESTOQUE!C7294,"")</f>
        <v/>
      </c>
      <c r="D7293" s="20" t="str">
        <f>IF([2]ESTOQUE!E7294&lt;&gt;"",[2]ESTOQUE!E7294,"")</f>
        <v/>
      </c>
      <c r="E7293" s="9"/>
      <c r="F7293" s="23" t="str">
        <f>IF([2]ESTOQUE!G7294&lt;&gt;"",[2]ESTOQUE!G7294,"")</f>
        <v/>
      </c>
      <c r="G7293" s="2" t="str">
        <f>IF([2]ESTOQUE!D7294&lt;&gt;"",[2]ESTOQUE!D7294,"")</f>
        <v/>
      </c>
    </row>
    <row r="7294" spans="1:7" x14ac:dyDescent="0.25">
      <c r="A7294" s="8" t="str">
        <f>IF([2]ESTOQUE!A7295&lt;&gt;"",[2]ESTOQUE!A7295,"")</f>
        <v/>
      </c>
      <c r="B7294" s="8" t="str">
        <f>IF([2]ESTOQUE!B7295&lt;&gt;"",[2]ESTOQUE!B7295,"")</f>
        <v/>
      </c>
      <c r="C7294" s="9" t="str">
        <f>IF([2]ESTOQUE!C7295&lt;&gt;"",[2]ESTOQUE!C7295,"")</f>
        <v/>
      </c>
      <c r="D7294" s="20" t="str">
        <f>IF([2]ESTOQUE!E7295&lt;&gt;"",[2]ESTOQUE!E7295,"")</f>
        <v/>
      </c>
      <c r="E7294" s="9"/>
      <c r="F7294" s="23" t="str">
        <f>IF([2]ESTOQUE!G7295&lt;&gt;"",[2]ESTOQUE!G7295,"")</f>
        <v/>
      </c>
      <c r="G7294" s="2" t="str">
        <f>IF([2]ESTOQUE!D7295&lt;&gt;"",[2]ESTOQUE!D7295,"")</f>
        <v/>
      </c>
    </row>
    <row r="7295" spans="1:7" x14ac:dyDescent="0.25">
      <c r="A7295" s="8" t="str">
        <f>IF([2]ESTOQUE!A7296&lt;&gt;"",[2]ESTOQUE!A7296,"")</f>
        <v/>
      </c>
      <c r="B7295" s="8" t="str">
        <f>IF([2]ESTOQUE!B7296&lt;&gt;"",[2]ESTOQUE!B7296,"")</f>
        <v/>
      </c>
      <c r="C7295" s="9" t="str">
        <f>IF([2]ESTOQUE!C7296&lt;&gt;"",[2]ESTOQUE!C7296,"")</f>
        <v/>
      </c>
      <c r="D7295" s="20" t="str">
        <f>IF([2]ESTOQUE!E7296&lt;&gt;"",[2]ESTOQUE!E7296,"")</f>
        <v/>
      </c>
      <c r="E7295" s="9"/>
      <c r="F7295" s="23" t="str">
        <f>IF([2]ESTOQUE!G7296&lt;&gt;"",[2]ESTOQUE!G7296,"")</f>
        <v/>
      </c>
      <c r="G7295" s="2" t="str">
        <f>IF([2]ESTOQUE!D7296&lt;&gt;"",[2]ESTOQUE!D7296,"")</f>
        <v/>
      </c>
    </row>
    <row r="7296" spans="1:7" x14ac:dyDescent="0.25">
      <c r="A7296" s="8" t="str">
        <f>IF([2]ESTOQUE!A7297&lt;&gt;"",[2]ESTOQUE!A7297,"")</f>
        <v/>
      </c>
      <c r="B7296" s="8" t="str">
        <f>IF([2]ESTOQUE!B7297&lt;&gt;"",[2]ESTOQUE!B7297,"")</f>
        <v/>
      </c>
      <c r="C7296" s="9" t="str">
        <f>IF([2]ESTOQUE!C7297&lt;&gt;"",[2]ESTOQUE!C7297,"")</f>
        <v/>
      </c>
      <c r="D7296" s="20" t="str">
        <f>IF([2]ESTOQUE!E7297&lt;&gt;"",[2]ESTOQUE!E7297,"")</f>
        <v/>
      </c>
      <c r="E7296" s="9"/>
      <c r="F7296" s="23" t="str">
        <f>IF([2]ESTOQUE!G7297&lt;&gt;"",[2]ESTOQUE!G7297,"")</f>
        <v/>
      </c>
      <c r="G7296" s="2" t="str">
        <f>IF([2]ESTOQUE!D7297&lt;&gt;"",[2]ESTOQUE!D7297,"")</f>
        <v/>
      </c>
    </row>
    <row r="7297" spans="1:7" x14ac:dyDescent="0.25">
      <c r="A7297" s="8" t="str">
        <f>IF([2]ESTOQUE!A7298&lt;&gt;"",[2]ESTOQUE!A7298,"")</f>
        <v/>
      </c>
      <c r="B7297" s="8" t="str">
        <f>IF([2]ESTOQUE!B7298&lt;&gt;"",[2]ESTOQUE!B7298,"")</f>
        <v/>
      </c>
      <c r="C7297" s="9" t="str">
        <f>IF([2]ESTOQUE!C7298&lt;&gt;"",[2]ESTOQUE!C7298,"")</f>
        <v/>
      </c>
      <c r="D7297" s="20" t="str">
        <f>IF([2]ESTOQUE!E7298&lt;&gt;"",[2]ESTOQUE!E7298,"")</f>
        <v/>
      </c>
      <c r="E7297" s="9"/>
      <c r="F7297" s="23" t="str">
        <f>IF([2]ESTOQUE!G7298&lt;&gt;"",[2]ESTOQUE!G7298,"")</f>
        <v/>
      </c>
      <c r="G7297" s="2" t="str">
        <f>IF([2]ESTOQUE!D7298&lt;&gt;"",[2]ESTOQUE!D7298,"")</f>
        <v/>
      </c>
    </row>
    <row r="7298" spans="1:7" x14ac:dyDescent="0.25">
      <c r="A7298" s="8" t="str">
        <f>IF([2]ESTOQUE!A7299&lt;&gt;"",[2]ESTOQUE!A7299,"")</f>
        <v/>
      </c>
      <c r="B7298" s="8" t="str">
        <f>IF([2]ESTOQUE!B7299&lt;&gt;"",[2]ESTOQUE!B7299,"")</f>
        <v/>
      </c>
      <c r="C7298" s="9" t="str">
        <f>IF([2]ESTOQUE!C7299&lt;&gt;"",[2]ESTOQUE!C7299,"")</f>
        <v/>
      </c>
      <c r="D7298" s="20" t="str">
        <f>IF([2]ESTOQUE!E7299&lt;&gt;"",[2]ESTOQUE!E7299,"")</f>
        <v/>
      </c>
      <c r="E7298" s="9"/>
      <c r="F7298" s="23" t="str">
        <f>IF([2]ESTOQUE!G7299&lt;&gt;"",[2]ESTOQUE!G7299,"")</f>
        <v/>
      </c>
      <c r="G7298" s="2" t="str">
        <f>IF([2]ESTOQUE!D7299&lt;&gt;"",[2]ESTOQUE!D7299,"")</f>
        <v/>
      </c>
    </row>
    <row r="7299" spans="1:7" x14ac:dyDescent="0.25">
      <c r="A7299" s="8" t="str">
        <f>IF([2]ESTOQUE!A7300&lt;&gt;"",[2]ESTOQUE!A7300,"")</f>
        <v/>
      </c>
      <c r="B7299" s="8" t="str">
        <f>IF([2]ESTOQUE!B7300&lt;&gt;"",[2]ESTOQUE!B7300,"")</f>
        <v/>
      </c>
      <c r="C7299" s="9" t="str">
        <f>IF([2]ESTOQUE!C7300&lt;&gt;"",[2]ESTOQUE!C7300,"")</f>
        <v/>
      </c>
      <c r="D7299" s="20" t="str">
        <f>IF([2]ESTOQUE!E7300&lt;&gt;"",[2]ESTOQUE!E7300,"")</f>
        <v/>
      </c>
      <c r="E7299" s="9"/>
      <c r="F7299" s="23" t="str">
        <f>IF([2]ESTOQUE!G7300&lt;&gt;"",[2]ESTOQUE!G7300,"")</f>
        <v/>
      </c>
      <c r="G7299" s="2" t="str">
        <f>IF([2]ESTOQUE!D7300&lt;&gt;"",[2]ESTOQUE!D7300,"")</f>
        <v/>
      </c>
    </row>
    <row r="7300" spans="1:7" x14ac:dyDescent="0.25">
      <c r="A7300" s="8" t="str">
        <f>IF([2]ESTOQUE!A7301&lt;&gt;"",[2]ESTOQUE!A7301,"")</f>
        <v/>
      </c>
      <c r="B7300" s="8" t="str">
        <f>IF([2]ESTOQUE!B7301&lt;&gt;"",[2]ESTOQUE!B7301,"")</f>
        <v/>
      </c>
      <c r="C7300" s="9" t="str">
        <f>IF([2]ESTOQUE!C7301&lt;&gt;"",[2]ESTOQUE!C7301,"")</f>
        <v/>
      </c>
      <c r="D7300" s="20" t="str">
        <f>IF([2]ESTOQUE!E7301&lt;&gt;"",[2]ESTOQUE!E7301,"")</f>
        <v/>
      </c>
      <c r="E7300" s="9"/>
      <c r="F7300" s="23" t="str">
        <f>IF([2]ESTOQUE!G7301&lt;&gt;"",[2]ESTOQUE!G7301,"")</f>
        <v/>
      </c>
      <c r="G7300" s="2" t="str">
        <f>IF([2]ESTOQUE!D7301&lt;&gt;"",[2]ESTOQUE!D7301,"")</f>
        <v/>
      </c>
    </row>
    <row r="7301" spans="1:7" x14ac:dyDescent="0.25">
      <c r="A7301" s="8" t="str">
        <f>IF([2]ESTOQUE!A7302&lt;&gt;"",[2]ESTOQUE!A7302,"")</f>
        <v/>
      </c>
      <c r="B7301" s="8" t="str">
        <f>IF([2]ESTOQUE!B7302&lt;&gt;"",[2]ESTOQUE!B7302,"")</f>
        <v/>
      </c>
      <c r="C7301" s="9" t="str">
        <f>IF([2]ESTOQUE!C7302&lt;&gt;"",[2]ESTOQUE!C7302,"")</f>
        <v/>
      </c>
      <c r="D7301" s="20" t="str">
        <f>IF([2]ESTOQUE!E7302&lt;&gt;"",[2]ESTOQUE!E7302,"")</f>
        <v/>
      </c>
      <c r="E7301" s="9"/>
      <c r="F7301" s="23" t="str">
        <f>IF([2]ESTOQUE!G7302&lt;&gt;"",[2]ESTOQUE!G7302,"")</f>
        <v/>
      </c>
      <c r="G7301" s="2" t="str">
        <f>IF([2]ESTOQUE!D7302&lt;&gt;"",[2]ESTOQUE!D7302,"")</f>
        <v/>
      </c>
    </row>
    <row r="7302" spans="1:7" x14ac:dyDescent="0.25">
      <c r="A7302" s="8" t="str">
        <f>IF([2]ESTOQUE!A7303&lt;&gt;"",[2]ESTOQUE!A7303,"")</f>
        <v/>
      </c>
      <c r="B7302" s="8" t="str">
        <f>IF([2]ESTOQUE!B7303&lt;&gt;"",[2]ESTOQUE!B7303,"")</f>
        <v/>
      </c>
      <c r="C7302" s="9" t="str">
        <f>IF([2]ESTOQUE!C7303&lt;&gt;"",[2]ESTOQUE!C7303,"")</f>
        <v/>
      </c>
      <c r="D7302" s="20" t="str">
        <f>IF([2]ESTOQUE!E7303&lt;&gt;"",[2]ESTOQUE!E7303,"")</f>
        <v/>
      </c>
      <c r="E7302" s="9"/>
      <c r="F7302" s="23" t="str">
        <f>IF([2]ESTOQUE!G7303&lt;&gt;"",[2]ESTOQUE!G7303,"")</f>
        <v/>
      </c>
      <c r="G7302" s="2" t="str">
        <f>IF([2]ESTOQUE!D7303&lt;&gt;"",[2]ESTOQUE!D7303,"")</f>
        <v/>
      </c>
    </row>
    <row r="7303" spans="1:7" x14ac:dyDescent="0.25">
      <c r="A7303" s="8" t="str">
        <f>IF([2]ESTOQUE!A7304&lt;&gt;"",[2]ESTOQUE!A7304,"")</f>
        <v/>
      </c>
      <c r="B7303" s="8" t="str">
        <f>IF([2]ESTOQUE!B7304&lt;&gt;"",[2]ESTOQUE!B7304,"")</f>
        <v/>
      </c>
      <c r="C7303" s="9" t="str">
        <f>IF([2]ESTOQUE!C7304&lt;&gt;"",[2]ESTOQUE!C7304,"")</f>
        <v/>
      </c>
      <c r="D7303" s="20" t="str">
        <f>IF([2]ESTOQUE!E7304&lt;&gt;"",[2]ESTOQUE!E7304,"")</f>
        <v/>
      </c>
      <c r="E7303" s="9"/>
      <c r="F7303" s="23" t="str">
        <f>IF([2]ESTOQUE!G7304&lt;&gt;"",[2]ESTOQUE!G7304,"")</f>
        <v/>
      </c>
      <c r="G7303" s="2" t="str">
        <f>IF([2]ESTOQUE!D7304&lt;&gt;"",[2]ESTOQUE!D7304,"")</f>
        <v/>
      </c>
    </row>
    <row r="7304" spans="1:7" x14ac:dyDescent="0.25">
      <c r="A7304" s="8" t="str">
        <f>IF([2]ESTOQUE!A7305&lt;&gt;"",[2]ESTOQUE!A7305,"")</f>
        <v/>
      </c>
      <c r="B7304" s="8" t="str">
        <f>IF([2]ESTOQUE!B7305&lt;&gt;"",[2]ESTOQUE!B7305,"")</f>
        <v/>
      </c>
      <c r="C7304" s="9" t="str">
        <f>IF([2]ESTOQUE!C7305&lt;&gt;"",[2]ESTOQUE!C7305,"")</f>
        <v/>
      </c>
      <c r="D7304" s="20" t="str">
        <f>IF([2]ESTOQUE!E7305&lt;&gt;"",[2]ESTOQUE!E7305,"")</f>
        <v/>
      </c>
      <c r="E7304" s="9"/>
      <c r="F7304" s="23" t="str">
        <f>IF([2]ESTOQUE!G7305&lt;&gt;"",[2]ESTOQUE!G7305,"")</f>
        <v/>
      </c>
      <c r="G7304" s="2" t="str">
        <f>IF([2]ESTOQUE!D7305&lt;&gt;"",[2]ESTOQUE!D7305,"")</f>
        <v/>
      </c>
    </row>
    <row r="7305" spans="1:7" x14ac:dyDescent="0.25">
      <c r="A7305" s="8" t="str">
        <f>IF([2]ESTOQUE!A7306&lt;&gt;"",[2]ESTOQUE!A7306,"")</f>
        <v/>
      </c>
      <c r="B7305" s="8" t="str">
        <f>IF([2]ESTOQUE!B7306&lt;&gt;"",[2]ESTOQUE!B7306,"")</f>
        <v/>
      </c>
      <c r="C7305" s="9" t="str">
        <f>IF([2]ESTOQUE!C7306&lt;&gt;"",[2]ESTOQUE!C7306,"")</f>
        <v/>
      </c>
      <c r="D7305" s="20" t="str">
        <f>IF([2]ESTOQUE!E7306&lt;&gt;"",[2]ESTOQUE!E7306,"")</f>
        <v/>
      </c>
      <c r="E7305" s="9"/>
      <c r="F7305" s="23" t="str">
        <f>IF([2]ESTOQUE!G7306&lt;&gt;"",[2]ESTOQUE!G7306,"")</f>
        <v/>
      </c>
      <c r="G7305" s="2" t="str">
        <f>IF([2]ESTOQUE!D7306&lt;&gt;"",[2]ESTOQUE!D7306,"")</f>
        <v/>
      </c>
    </row>
    <row r="7306" spans="1:7" x14ac:dyDescent="0.25">
      <c r="A7306" s="8" t="str">
        <f>IF([2]ESTOQUE!A7307&lt;&gt;"",[2]ESTOQUE!A7307,"")</f>
        <v/>
      </c>
      <c r="B7306" s="8" t="str">
        <f>IF([2]ESTOQUE!B7307&lt;&gt;"",[2]ESTOQUE!B7307,"")</f>
        <v/>
      </c>
      <c r="C7306" s="9" t="str">
        <f>IF([2]ESTOQUE!C7307&lt;&gt;"",[2]ESTOQUE!C7307,"")</f>
        <v/>
      </c>
      <c r="D7306" s="20" t="str">
        <f>IF([2]ESTOQUE!E7307&lt;&gt;"",[2]ESTOQUE!E7307,"")</f>
        <v/>
      </c>
      <c r="E7306" s="9"/>
      <c r="F7306" s="23" t="str">
        <f>IF([2]ESTOQUE!G7307&lt;&gt;"",[2]ESTOQUE!G7307,"")</f>
        <v/>
      </c>
      <c r="G7306" s="2" t="str">
        <f>IF([2]ESTOQUE!D7307&lt;&gt;"",[2]ESTOQUE!D7307,"")</f>
        <v/>
      </c>
    </row>
    <row r="7307" spans="1:7" x14ac:dyDescent="0.25">
      <c r="A7307" s="8" t="str">
        <f>IF([2]ESTOQUE!A7308&lt;&gt;"",[2]ESTOQUE!A7308,"")</f>
        <v/>
      </c>
      <c r="B7307" s="8" t="str">
        <f>IF([2]ESTOQUE!B7308&lt;&gt;"",[2]ESTOQUE!B7308,"")</f>
        <v/>
      </c>
      <c r="C7307" s="9" t="str">
        <f>IF([2]ESTOQUE!C7308&lt;&gt;"",[2]ESTOQUE!C7308,"")</f>
        <v/>
      </c>
      <c r="D7307" s="20" t="str">
        <f>IF([2]ESTOQUE!E7308&lt;&gt;"",[2]ESTOQUE!E7308,"")</f>
        <v/>
      </c>
      <c r="E7307" s="9"/>
      <c r="F7307" s="23" t="str">
        <f>IF([2]ESTOQUE!G7308&lt;&gt;"",[2]ESTOQUE!G7308,"")</f>
        <v/>
      </c>
      <c r="G7307" s="2" t="str">
        <f>IF([2]ESTOQUE!D7308&lt;&gt;"",[2]ESTOQUE!D7308,"")</f>
        <v/>
      </c>
    </row>
    <row r="7308" spans="1:7" x14ac:dyDescent="0.25">
      <c r="A7308" s="8" t="str">
        <f>IF([2]ESTOQUE!A7309&lt;&gt;"",[2]ESTOQUE!A7309,"")</f>
        <v/>
      </c>
      <c r="B7308" s="8" t="str">
        <f>IF([2]ESTOQUE!B7309&lt;&gt;"",[2]ESTOQUE!B7309,"")</f>
        <v/>
      </c>
      <c r="C7308" s="9" t="str">
        <f>IF([2]ESTOQUE!C7309&lt;&gt;"",[2]ESTOQUE!C7309,"")</f>
        <v/>
      </c>
      <c r="D7308" s="20" t="str">
        <f>IF([2]ESTOQUE!E7309&lt;&gt;"",[2]ESTOQUE!E7309,"")</f>
        <v/>
      </c>
      <c r="E7308" s="9"/>
      <c r="F7308" s="23" t="str">
        <f>IF([2]ESTOQUE!G7309&lt;&gt;"",[2]ESTOQUE!G7309,"")</f>
        <v/>
      </c>
      <c r="G7308" s="2" t="str">
        <f>IF([2]ESTOQUE!D7309&lt;&gt;"",[2]ESTOQUE!D7309,"")</f>
        <v/>
      </c>
    </row>
    <row r="7309" spans="1:7" x14ac:dyDescent="0.25">
      <c r="A7309" s="8" t="str">
        <f>IF([2]ESTOQUE!A7310&lt;&gt;"",[2]ESTOQUE!A7310,"")</f>
        <v/>
      </c>
      <c r="B7309" s="8" t="str">
        <f>IF([2]ESTOQUE!B7310&lt;&gt;"",[2]ESTOQUE!B7310,"")</f>
        <v/>
      </c>
      <c r="C7309" s="9" t="str">
        <f>IF([2]ESTOQUE!C7310&lt;&gt;"",[2]ESTOQUE!C7310,"")</f>
        <v/>
      </c>
      <c r="D7309" s="20" t="str">
        <f>IF([2]ESTOQUE!E7310&lt;&gt;"",[2]ESTOQUE!E7310,"")</f>
        <v/>
      </c>
      <c r="E7309" s="9"/>
      <c r="F7309" s="23" t="str">
        <f>IF([2]ESTOQUE!G7310&lt;&gt;"",[2]ESTOQUE!G7310,"")</f>
        <v/>
      </c>
      <c r="G7309" s="2" t="str">
        <f>IF([2]ESTOQUE!D7310&lt;&gt;"",[2]ESTOQUE!D7310,"")</f>
        <v/>
      </c>
    </row>
    <row r="7310" spans="1:7" x14ac:dyDescent="0.25">
      <c r="A7310" s="8" t="str">
        <f>IF([2]ESTOQUE!A7311&lt;&gt;"",[2]ESTOQUE!A7311,"")</f>
        <v/>
      </c>
      <c r="B7310" s="8" t="str">
        <f>IF([2]ESTOQUE!B7311&lt;&gt;"",[2]ESTOQUE!B7311,"")</f>
        <v/>
      </c>
      <c r="C7310" s="9" t="str">
        <f>IF([2]ESTOQUE!C7311&lt;&gt;"",[2]ESTOQUE!C7311,"")</f>
        <v/>
      </c>
      <c r="D7310" s="20" t="str">
        <f>IF([2]ESTOQUE!E7311&lt;&gt;"",[2]ESTOQUE!E7311,"")</f>
        <v/>
      </c>
      <c r="E7310" s="9"/>
      <c r="F7310" s="23" t="str">
        <f>IF([2]ESTOQUE!G7311&lt;&gt;"",[2]ESTOQUE!G7311,"")</f>
        <v/>
      </c>
      <c r="G7310" s="2" t="str">
        <f>IF([2]ESTOQUE!D7311&lt;&gt;"",[2]ESTOQUE!D7311,"")</f>
        <v/>
      </c>
    </row>
    <row r="7311" spans="1:7" x14ac:dyDescent="0.25">
      <c r="A7311" s="8" t="str">
        <f>IF([2]ESTOQUE!A7312&lt;&gt;"",[2]ESTOQUE!A7312,"")</f>
        <v/>
      </c>
      <c r="B7311" s="8" t="str">
        <f>IF([2]ESTOQUE!B7312&lt;&gt;"",[2]ESTOQUE!B7312,"")</f>
        <v/>
      </c>
      <c r="C7311" s="9" t="str">
        <f>IF([2]ESTOQUE!C7312&lt;&gt;"",[2]ESTOQUE!C7312,"")</f>
        <v/>
      </c>
      <c r="D7311" s="20" t="str">
        <f>IF([2]ESTOQUE!E7312&lt;&gt;"",[2]ESTOQUE!E7312,"")</f>
        <v/>
      </c>
      <c r="E7311" s="9"/>
      <c r="F7311" s="23" t="str">
        <f>IF([2]ESTOQUE!G7312&lt;&gt;"",[2]ESTOQUE!G7312,"")</f>
        <v/>
      </c>
      <c r="G7311" s="2" t="str">
        <f>IF([2]ESTOQUE!D7312&lt;&gt;"",[2]ESTOQUE!D7312,"")</f>
        <v/>
      </c>
    </row>
    <row r="7312" spans="1:7" x14ac:dyDescent="0.25">
      <c r="A7312" s="8" t="str">
        <f>IF([2]ESTOQUE!A7313&lt;&gt;"",[2]ESTOQUE!A7313,"")</f>
        <v/>
      </c>
      <c r="B7312" s="8" t="str">
        <f>IF([2]ESTOQUE!B7313&lt;&gt;"",[2]ESTOQUE!B7313,"")</f>
        <v/>
      </c>
      <c r="C7312" s="9" t="str">
        <f>IF([2]ESTOQUE!C7313&lt;&gt;"",[2]ESTOQUE!C7313,"")</f>
        <v/>
      </c>
      <c r="D7312" s="20" t="str">
        <f>IF([2]ESTOQUE!E7313&lt;&gt;"",[2]ESTOQUE!E7313,"")</f>
        <v/>
      </c>
      <c r="E7312" s="9"/>
      <c r="F7312" s="23" t="str">
        <f>IF([2]ESTOQUE!G7313&lt;&gt;"",[2]ESTOQUE!G7313,"")</f>
        <v/>
      </c>
      <c r="G7312" s="2" t="str">
        <f>IF([2]ESTOQUE!D7313&lt;&gt;"",[2]ESTOQUE!D7313,"")</f>
        <v/>
      </c>
    </row>
    <row r="7313" spans="1:7" x14ac:dyDescent="0.25">
      <c r="A7313" s="8" t="str">
        <f>IF([2]ESTOQUE!A7314&lt;&gt;"",[2]ESTOQUE!A7314,"")</f>
        <v/>
      </c>
      <c r="B7313" s="8" t="str">
        <f>IF([2]ESTOQUE!B7314&lt;&gt;"",[2]ESTOQUE!B7314,"")</f>
        <v/>
      </c>
      <c r="C7313" s="9" t="str">
        <f>IF([2]ESTOQUE!C7314&lt;&gt;"",[2]ESTOQUE!C7314,"")</f>
        <v/>
      </c>
      <c r="D7313" s="20" t="str">
        <f>IF([2]ESTOQUE!E7314&lt;&gt;"",[2]ESTOQUE!E7314,"")</f>
        <v/>
      </c>
      <c r="E7313" s="9"/>
      <c r="F7313" s="23" t="str">
        <f>IF([2]ESTOQUE!G7314&lt;&gt;"",[2]ESTOQUE!G7314,"")</f>
        <v/>
      </c>
      <c r="G7313" s="2" t="str">
        <f>IF([2]ESTOQUE!D7314&lt;&gt;"",[2]ESTOQUE!D7314,"")</f>
        <v/>
      </c>
    </row>
    <row r="7314" spans="1:7" x14ac:dyDescent="0.25">
      <c r="A7314" s="8" t="str">
        <f>IF([2]ESTOQUE!A7315&lt;&gt;"",[2]ESTOQUE!A7315,"")</f>
        <v/>
      </c>
      <c r="B7314" s="8" t="str">
        <f>IF([2]ESTOQUE!B7315&lt;&gt;"",[2]ESTOQUE!B7315,"")</f>
        <v/>
      </c>
      <c r="C7314" s="9" t="str">
        <f>IF([2]ESTOQUE!C7315&lt;&gt;"",[2]ESTOQUE!C7315,"")</f>
        <v/>
      </c>
      <c r="D7314" s="20" t="str">
        <f>IF([2]ESTOQUE!E7315&lt;&gt;"",[2]ESTOQUE!E7315,"")</f>
        <v/>
      </c>
      <c r="E7314" s="9"/>
      <c r="F7314" s="23" t="str">
        <f>IF([2]ESTOQUE!G7315&lt;&gt;"",[2]ESTOQUE!G7315,"")</f>
        <v/>
      </c>
      <c r="G7314" s="2" t="str">
        <f>IF([2]ESTOQUE!D7315&lt;&gt;"",[2]ESTOQUE!D7315,"")</f>
        <v/>
      </c>
    </row>
    <row r="7315" spans="1:7" x14ac:dyDescent="0.25">
      <c r="A7315" s="8" t="str">
        <f>IF([2]ESTOQUE!A7316&lt;&gt;"",[2]ESTOQUE!A7316,"")</f>
        <v/>
      </c>
      <c r="B7315" s="8" t="str">
        <f>IF([2]ESTOQUE!B7316&lt;&gt;"",[2]ESTOQUE!B7316,"")</f>
        <v/>
      </c>
      <c r="C7315" s="9" t="str">
        <f>IF([2]ESTOQUE!C7316&lt;&gt;"",[2]ESTOQUE!C7316,"")</f>
        <v/>
      </c>
      <c r="D7315" s="20" t="str">
        <f>IF([2]ESTOQUE!E7316&lt;&gt;"",[2]ESTOQUE!E7316,"")</f>
        <v/>
      </c>
      <c r="E7315" s="9"/>
      <c r="F7315" s="23" t="str">
        <f>IF([2]ESTOQUE!G7316&lt;&gt;"",[2]ESTOQUE!G7316,"")</f>
        <v/>
      </c>
      <c r="G7315" s="2" t="str">
        <f>IF([2]ESTOQUE!D7316&lt;&gt;"",[2]ESTOQUE!D7316,"")</f>
        <v/>
      </c>
    </row>
    <row r="7316" spans="1:7" x14ac:dyDescent="0.25">
      <c r="A7316" s="8" t="str">
        <f>IF([2]ESTOQUE!A7317&lt;&gt;"",[2]ESTOQUE!A7317,"")</f>
        <v/>
      </c>
      <c r="B7316" s="8" t="str">
        <f>IF([2]ESTOQUE!B7317&lt;&gt;"",[2]ESTOQUE!B7317,"")</f>
        <v/>
      </c>
      <c r="C7316" s="9" t="str">
        <f>IF([2]ESTOQUE!C7317&lt;&gt;"",[2]ESTOQUE!C7317,"")</f>
        <v/>
      </c>
      <c r="D7316" s="20" t="str">
        <f>IF([2]ESTOQUE!E7317&lt;&gt;"",[2]ESTOQUE!E7317,"")</f>
        <v/>
      </c>
      <c r="E7316" s="9"/>
      <c r="F7316" s="23" t="str">
        <f>IF([2]ESTOQUE!G7317&lt;&gt;"",[2]ESTOQUE!G7317,"")</f>
        <v/>
      </c>
      <c r="G7316" s="2" t="str">
        <f>IF([2]ESTOQUE!D7317&lt;&gt;"",[2]ESTOQUE!D7317,"")</f>
        <v/>
      </c>
    </row>
    <row r="7317" spans="1:7" x14ac:dyDescent="0.25">
      <c r="A7317" s="8" t="str">
        <f>IF([2]ESTOQUE!A7318&lt;&gt;"",[2]ESTOQUE!A7318,"")</f>
        <v/>
      </c>
      <c r="B7317" s="8" t="str">
        <f>IF([2]ESTOQUE!B7318&lt;&gt;"",[2]ESTOQUE!B7318,"")</f>
        <v/>
      </c>
      <c r="C7317" s="9" t="str">
        <f>IF([2]ESTOQUE!C7318&lt;&gt;"",[2]ESTOQUE!C7318,"")</f>
        <v/>
      </c>
      <c r="D7317" s="20" t="str">
        <f>IF([2]ESTOQUE!E7318&lt;&gt;"",[2]ESTOQUE!E7318,"")</f>
        <v/>
      </c>
      <c r="E7317" s="9"/>
      <c r="F7317" s="23" t="str">
        <f>IF([2]ESTOQUE!G7318&lt;&gt;"",[2]ESTOQUE!G7318,"")</f>
        <v/>
      </c>
      <c r="G7317" s="2" t="str">
        <f>IF([2]ESTOQUE!D7318&lt;&gt;"",[2]ESTOQUE!D7318,"")</f>
        <v/>
      </c>
    </row>
    <row r="7318" spans="1:7" x14ac:dyDescent="0.25">
      <c r="A7318" s="8" t="str">
        <f>IF([2]ESTOQUE!A7319&lt;&gt;"",[2]ESTOQUE!A7319,"")</f>
        <v/>
      </c>
      <c r="B7318" s="8" t="str">
        <f>IF([2]ESTOQUE!B7319&lt;&gt;"",[2]ESTOQUE!B7319,"")</f>
        <v/>
      </c>
      <c r="C7318" s="9" t="str">
        <f>IF([2]ESTOQUE!C7319&lt;&gt;"",[2]ESTOQUE!C7319,"")</f>
        <v/>
      </c>
      <c r="D7318" s="20" t="str">
        <f>IF([2]ESTOQUE!E7319&lt;&gt;"",[2]ESTOQUE!E7319,"")</f>
        <v/>
      </c>
      <c r="E7318" s="9"/>
      <c r="F7318" s="23" t="str">
        <f>IF([2]ESTOQUE!G7319&lt;&gt;"",[2]ESTOQUE!G7319,"")</f>
        <v/>
      </c>
      <c r="G7318" s="2" t="str">
        <f>IF([2]ESTOQUE!D7319&lt;&gt;"",[2]ESTOQUE!D7319,"")</f>
        <v/>
      </c>
    </row>
    <row r="7319" spans="1:7" x14ac:dyDescent="0.25">
      <c r="A7319" s="8" t="str">
        <f>IF([2]ESTOQUE!A7320&lt;&gt;"",[2]ESTOQUE!A7320,"")</f>
        <v/>
      </c>
      <c r="B7319" s="8" t="str">
        <f>IF([2]ESTOQUE!B7320&lt;&gt;"",[2]ESTOQUE!B7320,"")</f>
        <v/>
      </c>
      <c r="C7319" s="9" t="str">
        <f>IF([2]ESTOQUE!C7320&lt;&gt;"",[2]ESTOQUE!C7320,"")</f>
        <v/>
      </c>
      <c r="D7319" s="20" t="str">
        <f>IF([2]ESTOQUE!E7320&lt;&gt;"",[2]ESTOQUE!E7320,"")</f>
        <v/>
      </c>
      <c r="E7319" s="9"/>
      <c r="F7319" s="23" t="str">
        <f>IF([2]ESTOQUE!G7320&lt;&gt;"",[2]ESTOQUE!G7320,"")</f>
        <v/>
      </c>
      <c r="G7319" s="2" t="str">
        <f>IF([2]ESTOQUE!D7320&lt;&gt;"",[2]ESTOQUE!D7320,"")</f>
        <v/>
      </c>
    </row>
    <row r="7320" spans="1:7" x14ac:dyDescent="0.25">
      <c r="A7320" s="8" t="str">
        <f>IF([2]ESTOQUE!A7321&lt;&gt;"",[2]ESTOQUE!A7321,"")</f>
        <v/>
      </c>
      <c r="B7320" s="8" t="str">
        <f>IF([2]ESTOQUE!B7321&lt;&gt;"",[2]ESTOQUE!B7321,"")</f>
        <v/>
      </c>
      <c r="C7320" s="9" t="str">
        <f>IF([2]ESTOQUE!C7321&lt;&gt;"",[2]ESTOQUE!C7321,"")</f>
        <v/>
      </c>
      <c r="D7320" s="20" t="str">
        <f>IF([2]ESTOQUE!E7321&lt;&gt;"",[2]ESTOQUE!E7321,"")</f>
        <v/>
      </c>
      <c r="E7320" s="9"/>
      <c r="F7320" s="23" t="str">
        <f>IF([2]ESTOQUE!G7321&lt;&gt;"",[2]ESTOQUE!G7321,"")</f>
        <v/>
      </c>
      <c r="G7320" s="2" t="str">
        <f>IF([2]ESTOQUE!D7321&lt;&gt;"",[2]ESTOQUE!D7321,"")</f>
        <v/>
      </c>
    </row>
    <row r="7321" spans="1:7" x14ac:dyDescent="0.25">
      <c r="A7321" s="8" t="str">
        <f>IF([2]ESTOQUE!A7322&lt;&gt;"",[2]ESTOQUE!A7322,"")</f>
        <v/>
      </c>
      <c r="B7321" s="8" t="str">
        <f>IF([2]ESTOQUE!B7322&lt;&gt;"",[2]ESTOQUE!B7322,"")</f>
        <v/>
      </c>
      <c r="C7321" s="9" t="str">
        <f>IF([2]ESTOQUE!C7322&lt;&gt;"",[2]ESTOQUE!C7322,"")</f>
        <v/>
      </c>
      <c r="D7321" s="20" t="str">
        <f>IF([2]ESTOQUE!E7322&lt;&gt;"",[2]ESTOQUE!E7322,"")</f>
        <v/>
      </c>
      <c r="E7321" s="9"/>
      <c r="F7321" s="23" t="str">
        <f>IF([2]ESTOQUE!G7322&lt;&gt;"",[2]ESTOQUE!G7322,"")</f>
        <v/>
      </c>
      <c r="G7321" s="2" t="str">
        <f>IF([2]ESTOQUE!D7322&lt;&gt;"",[2]ESTOQUE!D7322,"")</f>
        <v/>
      </c>
    </row>
    <row r="7322" spans="1:7" x14ac:dyDescent="0.25">
      <c r="A7322" s="8" t="str">
        <f>IF([2]ESTOQUE!A7323&lt;&gt;"",[2]ESTOQUE!A7323,"")</f>
        <v/>
      </c>
      <c r="B7322" s="8" t="str">
        <f>IF([2]ESTOQUE!B7323&lt;&gt;"",[2]ESTOQUE!B7323,"")</f>
        <v/>
      </c>
      <c r="C7322" s="9" t="str">
        <f>IF([2]ESTOQUE!C7323&lt;&gt;"",[2]ESTOQUE!C7323,"")</f>
        <v/>
      </c>
      <c r="D7322" s="20" t="str">
        <f>IF([2]ESTOQUE!E7323&lt;&gt;"",[2]ESTOQUE!E7323,"")</f>
        <v/>
      </c>
      <c r="E7322" s="9"/>
      <c r="F7322" s="23" t="str">
        <f>IF([2]ESTOQUE!G7323&lt;&gt;"",[2]ESTOQUE!G7323,"")</f>
        <v/>
      </c>
      <c r="G7322" s="2" t="str">
        <f>IF([2]ESTOQUE!D7323&lt;&gt;"",[2]ESTOQUE!D7323,"")</f>
        <v/>
      </c>
    </row>
    <row r="7323" spans="1:7" x14ac:dyDescent="0.25">
      <c r="A7323" s="8" t="str">
        <f>IF([2]ESTOQUE!A7324&lt;&gt;"",[2]ESTOQUE!A7324,"")</f>
        <v/>
      </c>
      <c r="B7323" s="8" t="str">
        <f>IF([2]ESTOQUE!B7324&lt;&gt;"",[2]ESTOQUE!B7324,"")</f>
        <v/>
      </c>
      <c r="C7323" s="9" t="str">
        <f>IF([2]ESTOQUE!C7324&lt;&gt;"",[2]ESTOQUE!C7324,"")</f>
        <v/>
      </c>
      <c r="D7323" s="20" t="str">
        <f>IF([2]ESTOQUE!E7324&lt;&gt;"",[2]ESTOQUE!E7324,"")</f>
        <v/>
      </c>
      <c r="E7323" s="9"/>
      <c r="F7323" s="23" t="str">
        <f>IF([2]ESTOQUE!G7324&lt;&gt;"",[2]ESTOQUE!G7324,"")</f>
        <v/>
      </c>
      <c r="G7323" s="2" t="str">
        <f>IF([2]ESTOQUE!D7324&lt;&gt;"",[2]ESTOQUE!D7324,"")</f>
        <v/>
      </c>
    </row>
    <row r="7324" spans="1:7" x14ac:dyDescent="0.25">
      <c r="A7324" s="8" t="str">
        <f>IF([2]ESTOQUE!A7325&lt;&gt;"",[2]ESTOQUE!A7325,"")</f>
        <v/>
      </c>
      <c r="B7324" s="8" t="str">
        <f>IF([2]ESTOQUE!B7325&lt;&gt;"",[2]ESTOQUE!B7325,"")</f>
        <v/>
      </c>
      <c r="C7324" s="9" t="str">
        <f>IF([2]ESTOQUE!C7325&lt;&gt;"",[2]ESTOQUE!C7325,"")</f>
        <v/>
      </c>
      <c r="D7324" s="20" t="str">
        <f>IF([2]ESTOQUE!E7325&lt;&gt;"",[2]ESTOQUE!E7325,"")</f>
        <v/>
      </c>
      <c r="E7324" s="9"/>
      <c r="F7324" s="23" t="str">
        <f>IF([2]ESTOQUE!G7325&lt;&gt;"",[2]ESTOQUE!G7325,"")</f>
        <v/>
      </c>
      <c r="G7324" s="2" t="str">
        <f>IF([2]ESTOQUE!D7325&lt;&gt;"",[2]ESTOQUE!D7325,"")</f>
        <v/>
      </c>
    </row>
    <row r="7325" spans="1:7" x14ac:dyDescent="0.25">
      <c r="A7325" s="8" t="str">
        <f>IF([2]ESTOQUE!A7326&lt;&gt;"",[2]ESTOQUE!A7326,"")</f>
        <v/>
      </c>
      <c r="B7325" s="8" t="str">
        <f>IF([2]ESTOQUE!B7326&lt;&gt;"",[2]ESTOQUE!B7326,"")</f>
        <v/>
      </c>
      <c r="C7325" s="9" t="str">
        <f>IF([2]ESTOQUE!C7326&lt;&gt;"",[2]ESTOQUE!C7326,"")</f>
        <v/>
      </c>
      <c r="D7325" s="20" t="str">
        <f>IF([2]ESTOQUE!E7326&lt;&gt;"",[2]ESTOQUE!E7326,"")</f>
        <v/>
      </c>
      <c r="E7325" s="9"/>
      <c r="F7325" s="23" t="str">
        <f>IF([2]ESTOQUE!G7326&lt;&gt;"",[2]ESTOQUE!G7326,"")</f>
        <v/>
      </c>
      <c r="G7325" s="2" t="str">
        <f>IF([2]ESTOQUE!D7326&lt;&gt;"",[2]ESTOQUE!D7326,"")</f>
        <v/>
      </c>
    </row>
    <row r="7326" spans="1:7" x14ac:dyDescent="0.25">
      <c r="A7326" s="8" t="str">
        <f>IF([2]ESTOQUE!A7327&lt;&gt;"",[2]ESTOQUE!A7327,"")</f>
        <v/>
      </c>
      <c r="B7326" s="8" t="str">
        <f>IF([2]ESTOQUE!B7327&lt;&gt;"",[2]ESTOQUE!B7327,"")</f>
        <v/>
      </c>
      <c r="C7326" s="9" t="str">
        <f>IF([2]ESTOQUE!C7327&lt;&gt;"",[2]ESTOQUE!C7327,"")</f>
        <v/>
      </c>
      <c r="D7326" s="20" t="str">
        <f>IF([2]ESTOQUE!E7327&lt;&gt;"",[2]ESTOQUE!E7327,"")</f>
        <v/>
      </c>
      <c r="E7326" s="9"/>
      <c r="F7326" s="23" t="str">
        <f>IF([2]ESTOQUE!G7327&lt;&gt;"",[2]ESTOQUE!G7327,"")</f>
        <v/>
      </c>
      <c r="G7326" s="2" t="str">
        <f>IF([2]ESTOQUE!D7327&lt;&gt;"",[2]ESTOQUE!D7327,"")</f>
        <v/>
      </c>
    </row>
    <row r="7327" spans="1:7" x14ac:dyDescent="0.25">
      <c r="A7327" s="8" t="str">
        <f>IF([2]ESTOQUE!A7328&lt;&gt;"",[2]ESTOQUE!A7328,"")</f>
        <v/>
      </c>
      <c r="B7327" s="8" t="str">
        <f>IF([2]ESTOQUE!B7328&lt;&gt;"",[2]ESTOQUE!B7328,"")</f>
        <v/>
      </c>
      <c r="C7327" s="9" t="str">
        <f>IF([2]ESTOQUE!C7328&lt;&gt;"",[2]ESTOQUE!C7328,"")</f>
        <v/>
      </c>
      <c r="D7327" s="20" t="str">
        <f>IF([2]ESTOQUE!E7328&lt;&gt;"",[2]ESTOQUE!E7328,"")</f>
        <v/>
      </c>
      <c r="E7327" s="9"/>
      <c r="F7327" s="23" t="str">
        <f>IF([2]ESTOQUE!G7328&lt;&gt;"",[2]ESTOQUE!G7328,"")</f>
        <v/>
      </c>
      <c r="G7327" s="2" t="str">
        <f>IF([2]ESTOQUE!D7328&lt;&gt;"",[2]ESTOQUE!D7328,"")</f>
        <v/>
      </c>
    </row>
    <row r="7328" spans="1:7" x14ac:dyDescent="0.25">
      <c r="A7328" s="8" t="str">
        <f>IF([2]ESTOQUE!A7329&lt;&gt;"",[2]ESTOQUE!A7329,"")</f>
        <v/>
      </c>
      <c r="B7328" s="8" t="str">
        <f>IF([2]ESTOQUE!B7329&lt;&gt;"",[2]ESTOQUE!B7329,"")</f>
        <v/>
      </c>
      <c r="C7328" s="9" t="str">
        <f>IF([2]ESTOQUE!C7329&lt;&gt;"",[2]ESTOQUE!C7329,"")</f>
        <v/>
      </c>
      <c r="D7328" s="20" t="str">
        <f>IF([2]ESTOQUE!E7329&lt;&gt;"",[2]ESTOQUE!E7329,"")</f>
        <v/>
      </c>
      <c r="E7328" s="9"/>
      <c r="F7328" s="23" t="str">
        <f>IF([2]ESTOQUE!G7329&lt;&gt;"",[2]ESTOQUE!G7329,"")</f>
        <v/>
      </c>
      <c r="G7328" s="2" t="str">
        <f>IF([2]ESTOQUE!D7329&lt;&gt;"",[2]ESTOQUE!D7329,"")</f>
        <v/>
      </c>
    </row>
    <row r="7329" spans="1:7" x14ac:dyDescent="0.25">
      <c r="A7329" s="8" t="str">
        <f>IF([2]ESTOQUE!A7330&lt;&gt;"",[2]ESTOQUE!A7330,"")</f>
        <v/>
      </c>
      <c r="B7329" s="8" t="str">
        <f>IF([2]ESTOQUE!B7330&lt;&gt;"",[2]ESTOQUE!B7330,"")</f>
        <v/>
      </c>
      <c r="C7329" s="9" t="str">
        <f>IF([2]ESTOQUE!C7330&lt;&gt;"",[2]ESTOQUE!C7330,"")</f>
        <v/>
      </c>
      <c r="D7329" s="20" t="str">
        <f>IF([2]ESTOQUE!E7330&lt;&gt;"",[2]ESTOQUE!E7330,"")</f>
        <v/>
      </c>
      <c r="E7329" s="9"/>
      <c r="F7329" s="23" t="str">
        <f>IF([2]ESTOQUE!G7330&lt;&gt;"",[2]ESTOQUE!G7330,"")</f>
        <v/>
      </c>
      <c r="G7329" s="2" t="str">
        <f>IF([2]ESTOQUE!D7330&lt;&gt;"",[2]ESTOQUE!D7330,"")</f>
        <v/>
      </c>
    </row>
    <row r="7330" spans="1:7" x14ac:dyDescent="0.25">
      <c r="A7330" s="8" t="str">
        <f>IF([2]ESTOQUE!A7331&lt;&gt;"",[2]ESTOQUE!A7331,"")</f>
        <v/>
      </c>
      <c r="B7330" s="8" t="str">
        <f>IF([2]ESTOQUE!B7331&lt;&gt;"",[2]ESTOQUE!B7331,"")</f>
        <v/>
      </c>
      <c r="C7330" s="9" t="str">
        <f>IF([2]ESTOQUE!C7331&lt;&gt;"",[2]ESTOQUE!C7331,"")</f>
        <v/>
      </c>
      <c r="D7330" s="20" t="str">
        <f>IF([2]ESTOQUE!E7331&lt;&gt;"",[2]ESTOQUE!E7331,"")</f>
        <v/>
      </c>
      <c r="E7330" s="9"/>
      <c r="F7330" s="23" t="str">
        <f>IF([2]ESTOQUE!G7331&lt;&gt;"",[2]ESTOQUE!G7331,"")</f>
        <v/>
      </c>
      <c r="G7330" s="2" t="str">
        <f>IF([2]ESTOQUE!D7331&lt;&gt;"",[2]ESTOQUE!D7331,"")</f>
        <v/>
      </c>
    </row>
    <row r="7331" spans="1:7" x14ac:dyDescent="0.25">
      <c r="A7331" s="8" t="str">
        <f>IF([2]ESTOQUE!A7332&lt;&gt;"",[2]ESTOQUE!A7332,"")</f>
        <v/>
      </c>
      <c r="B7331" s="8" t="str">
        <f>IF([2]ESTOQUE!B7332&lt;&gt;"",[2]ESTOQUE!B7332,"")</f>
        <v/>
      </c>
      <c r="C7331" s="9" t="str">
        <f>IF([2]ESTOQUE!C7332&lt;&gt;"",[2]ESTOQUE!C7332,"")</f>
        <v/>
      </c>
      <c r="D7331" s="20" t="str">
        <f>IF([2]ESTOQUE!E7332&lt;&gt;"",[2]ESTOQUE!E7332,"")</f>
        <v/>
      </c>
      <c r="E7331" s="9"/>
      <c r="F7331" s="23" t="str">
        <f>IF([2]ESTOQUE!G7332&lt;&gt;"",[2]ESTOQUE!G7332,"")</f>
        <v/>
      </c>
      <c r="G7331" s="2" t="str">
        <f>IF([2]ESTOQUE!D7332&lt;&gt;"",[2]ESTOQUE!D7332,"")</f>
        <v/>
      </c>
    </row>
    <row r="7332" spans="1:7" x14ac:dyDescent="0.25">
      <c r="A7332" s="8" t="str">
        <f>IF([2]ESTOQUE!A7333&lt;&gt;"",[2]ESTOQUE!A7333,"")</f>
        <v/>
      </c>
      <c r="B7332" s="8" t="str">
        <f>IF([2]ESTOQUE!B7333&lt;&gt;"",[2]ESTOQUE!B7333,"")</f>
        <v/>
      </c>
      <c r="C7332" s="9" t="str">
        <f>IF([2]ESTOQUE!C7333&lt;&gt;"",[2]ESTOQUE!C7333,"")</f>
        <v/>
      </c>
      <c r="D7332" s="20" t="str">
        <f>IF([2]ESTOQUE!E7333&lt;&gt;"",[2]ESTOQUE!E7333,"")</f>
        <v/>
      </c>
      <c r="E7332" s="9"/>
      <c r="F7332" s="23" t="str">
        <f>IF([2]ESTOQUE!G7333&lt;&gt;"",[2]ESTOQUE!G7333,"")</f>
        <v/>
      </c>
      <c r="G7332" s="2" t="str">
        <f>IF([2]ESTOQUE!D7333&lt;&gt;"",[2]ESTOQUE!D7333,"")</f>
        <v/>
      </c>
    </row>
    <row r="7333" spans="1:7" x14ac:dyDescent="0.25">
      <c r="A7333" s="8" t="str">
        <f>IF([2]ESTOQUE!A7334&lt;&gt;"",[2]ESTOQUE!A7334,"")</f>
        <v/>
      </c>
      <c r="B7333" s="8" t="str">
        <f>IF([2]ESTOQUE!B7334&lt;&gt;"",[2]ESTOQUE!B7334,"")</f>
        <v/>
      </c>
      <c r="C7333" s="9" t="str">
        <f>IF([2]ESTOQUE!C7334&lt;&gt;"",[2]ESTOQUE!C7334,"")</f>
        <v/>
      </c>
      <c r="D7333" s="20" t="str">
        <f>IF([2]ESTOQUE!E7334&lt;&gt;"",[2]ESTOQUE!E7334,"")</f>
        <v/>
      </c>
      <c r="E7333" s="9"/>
      <c r="F7333" s="23" t="str">
        <f>IF([2]ESTOQUE!G7334&lt;&gt;"",[2]ESTOQUE!G7334,"")</f>
        <v/>
      </c>
      <c r="G7333" s="2" t="str">
        <f>IF([2]ESTOQUE!D7334&lt;&gt;"",[2]ESTOQUE!D7334,"")</f>
        <v/>
      </c>
    </row>
    <row r="7334" spans="1:7" x14ac:dyDescent="0.25">
      <c r="A7334" s="8" t="str">
        <f>IF([2]ESTOQUE!A7335&lt;&gt;"",[2]ESTOQUE!A7335,"")</f>
        <v/>
      </c>
      <c r="B7334" s="8" t="str">
        <f>IF([2]ESTOQUE!B7335&lt;&gt;"",[2]ESTOQUE!B7335,"")</f>
        <v/>
      </c>
      <c r="C7334" s="9" t="str">
        <f>IF([2]ESTOQUE!C7335&lt;&gt;"",[2]ESTOQUE!C7335,"")</f>
        <v/>
      </c>
      <c r="D7334" s="20" t="str">
        <f>IF([2]ESTOQUE!E7335&lt;&gt;"",[2]ESTOQUE!E7335,"")</f>
        <v/>
      </c>
      <c r="E7334" s="9"/>
      <c r="F7334" s="23" t="str">
        <f>IF([2]ESTOQUE!G7335&lt;&gt;"",[2]ESTOQUE!G7335,"")</f>
        <v/>
      </c>
      <c r="G7334" s="2" t="str">
        <f>IF([2]ESTOQUE!D7335&lt;&gt;"",[2]ESTOQUE!D7335,"")</f>
        <v/>
      </c>
    </row>
    <row r="7335" spans="1:7" x14ac:dyDescent="0.25">
      <c r="A7335" s="8" t="str">
        <f>IF([2]ESTOQUE!A7336&lt;&gt;"",[2]ESTOQUE!A7336,"")</f>
        <v/>
      </c>
      <c r="B7335" s="8" t="str">
        <f>IF([2]ESTOQUE!B7336&lt;&gt;"",[2]ESTOQUE!B7336,"")</f>
        <v/>
      </c>
      <c r="C7335" s="9" t="str">
        <f>IF([2]ESTOQUE!C7336&lt;&gt;"",[2]ESTOQUE!C7336,"")</f>
        <v/>
      </c>
      <c r="D7335" s="20" t="str">
        <f>IF([2]ESTOQUE!E7336&lt;&gt;"",[2]ESTOQUE!E7336,"")</f>
        <v/>
      </c>
      <c r="E7335" s="9"/>
      <c r="F7335" s="23" t="str">
        <f>IF([2]ESTOQUE!G7336&lt;&gt;"",[2]ESTOQUE!G7336,"")</f>
        <v/>
      </c>
      <c r="G7335" s="2" t="str">
        <f>IF([2]ESTOQUE!D7336&lt;&gt;"",[2]ESTOQUE!D7336,"")</f>
        <v/>
      </c>
    </row>
    <row r="7336" spans="1:7" x14ac:dyDescent="0.25">
      <c r="A7336" s="8" t="str">
        <f>IF([2]ESTOQUE!A7337&lt;&gt;"",[2]ESTOQUE!A7337,"")</f>
        <v/>
      </c>
      <c r="B7336" s="8" t="str">
        <f>IF([2]ESTOQUE!B7337&lt;&gt;"",[2]ESTOQUE!B7337,"")</f>
        <v/>
      </c>
      <c r="C7336" s="9" t="str">
        <f>IF([2]ESTOQUE!C7337&lt;&gt;"",[2]ESTOQUE!C7337,"")</f>
        <v/>
      </c>
      <c r="D7336" s="20" t="str">
        <f>IF([2]ESTOQUE!E7337&lt;&gt;"",[2]ESTOQUE!E7337,"")</f>
        <v/>
      </c>
      <c r="E7336" s="9"/>
      <c r="F7336" s="23" t="str">
        <f>IF([2]ESTOQUE!G7337&lt;&gt;"",[2]ESTOQUE!G7337,"")</f>
        <v/>
      </c>
      <c r="G7336" s="2" t="str">
        <f>IF([2]ESTOQUE!D7337&lt;&gt;"",[2]ESTOQUE!D7337,"")</f>
        <v/>
      </c>
    </row>
    <row r="7337" spans="1:7" x14ac:dyDescent="0.25">
      <c r="A7337" s="8" t="str">
        <f>IF([2]ESTOQUE!A7338&lt;&gt;"",[2]ESTOQUE!A7338,"")</f>
        <v/>
      </c>
      <c r="B7337" s="8" t="str">
        <f>IF([2]ESTOQUE!B7338&lt;&gt;"",[2]ESTOQUE!B7338,"")</f>
        <v/>
      </c>
      <c r="C7337" s="9" t="str">
        <f>IF([2]ESTOQUE!C7338&lt;&gt;"",[2]ESTOQUE!C7338,"")</f>
        <v/>
      </c>
      <c r="D7337" s="20" t="str">
        <f>IF([2]ESTOQUE!E7338&lt;&gt;"",[2]ESTOQUE!E7338,"")</f>
        <v/>
      </c>
      <c r="E7337" s="9"/>
      <c r="F7337" s="23" t="str">
        <f>IF([2]ESTOQUE!G7338&lt;&gt;"",[2]ESTOQUE!G7338,"")</f>
        <v/>
      </c>
      <c r="G7337" s="2" t="str">
        <f>IF([2]ESTOQUE!D7338&lt;&gt;"",[2]ESTOQUE!D7338,"")</f>
        <v/>
      </c>
    </row>
    <row r="7338" spans="1:7" x14ac:dyDescent="0.25">
      <c r="A7338" s="8" t="str">
        <f>IF([2]ESTOQUE!A7339&lt;&gt;"",[2]ESTOQUE!A7339,"")</f>
        <v/>
      </c>
      <c r="B7338" s="8" t="str">
        <f>IF([2]ESTOQUE!B7339&lt;&gt;"",[2]ESTOQUE!B7339,"")</f>
        <v/>
      </c>
      <c r="C7338" s="9" t="str">
        <f>IF([2]ESTOQUE!C7339&lt;&gt;"",[2]ESTOQUE!C7339,"")</f>
        <v/>
      </c>
      <c r="D7338" s="20" t="str">
        <f>IF([2]ESTOQUE!E7339&lt;&gt;"",[2]ESTOQUE!E7339,"")</f>
        <v/>
      </c>
      <c r="E7338" s="9"/>
      <c r="F7338" s="23" t="str">
        <f>IF([2]ESTOQUE!G7339&lt;&gt;"",[2]ESTOQUE!G7339,"")</f>
        <v/>
      </c>
      <c r="G7338" s="2" t="str">
        <f>IF([2]ESTOQUE!D7339&lt;&gt;"",[2]ESTOQUE!D7339,"")</f>
        <v/>
      </c>
    </row>
    <row r="7339" spans="1:7" x14ac:dyDescent="0.25">
      <c r="A7339" s="8" t="str">
        <f>IF([2]ESTOQUE!A7340&lt;&gt;"",[2]ESTOQUE!A7340,"")</f>
        <v/>
      </c>
      <c r="B7339" s="8" t="str">
        <f>IF([2]ESTOQUE!B7340&lt;&gt;"",[2]ESTOQUE!B7340,"")</f>
        <v/>
      </c>
      <c r="C7339" s="9" t="str">
        <f>IF([2]ESTOQUE!C7340&lt;&gt;"",[2]ESTOQUE!C7340,"")</f>
        <v/>
      </c>
      <c r="D7339" s="20" t="str">
        <f>IF([2]ESTOQUE!E7340&lt;&gt;"",[2]ESTOQUE!E7340,"")</f>
        <v/>
      </c>
      <c r="E7339" s="9"/>
      <c r="F7339" s="23" t="str">
        <f>IF([2]ESTOQUE!G7340&lt;&gt;"",[2]ESTOQUE!G7340,"")</f>
        <v/>
      </c>
      <c r="G7339" s="2" t="str">
        <f>IF([2]ESTOQUE!D7340&lt;&gt;"",[2]ESTOQUE!D7340,"")</f>
        <v/>
      </c>
    </row>
    <row r="7340" spans="1:7" x14ac:dyDescent="0.25">
      <c r="A7340" s="8" t="str">
        <f>IF([2]ESTOQUE!A7341&lt;&gt;"",[2]ESTOQUE!A7341,"")</f>
        <v/>
      </c>
      <c r="B7340" s="8" t="str">
        <f>IF([2]ESTOQUE!B7341&lt;&gt;"",[2]ESTOQUE!B7341,"")</f>
        <v/>
      </c>
      <c r="C7340" s="9" t="str">
        <f>IF([2]ESTOQUE!C7341&lt;&gt;"",[2]ESTOQUE!C7341,"")</f>
        <v/>
      </c>
      <c r="D7340" s="20" t="str">
        <f>IF([2]ESTOQUE!E7341&lt;&gt;"",[2]ESTOQUE!E7341,"")</f>
        <v/>
      </c>
      <c r="E7340" s="9"/>
      <c r="F7340" s="23" t="str">
        <f>IF([2]ESTOQUE!G7341&lt;&gt;"",[2]ESTOQUE!G7341,"")</f>
        <v/>
      </c>
      <c r="G7340" s="2" t="str">
        <f>IF([2]ESTOQUE!D7341&lt;&gt;"",[2]ESTOQUE!D7341,"")</f>
        <v/>
      </c>
    </row>
    <row r="7341" spans="1:7" x14ac:dyDescent="0.25">
      <c r="A7341" s="8" t="str">
        <f>IF([2]ESTOQUE!A7342&lt;&gt;"",[2]ESTOQUE!A7342,"")</f>
        <v/>
      </c>
      <c r="B7341" s="8" t="str">
        <f>IF([2]ESTOQUE!B7342&lt;&gt;"",[2]ESTOQUE!B7342,"")</f>
        <v/>
      </c>
      <c r="C7341" s="9" t="str">
        <f>IF([2]ESTOQUE!C7342&lt;&gt;"",[2]ESTOQUE!C7342,"")</f>
        <v/>
      </c>
      <c r="D7341" s="20" t="str">
        <f>IF([2]ESTOQUE!E7342&lt;&gt;"",[2]ESTOQUE!E7342,"")</f>
        <v/>
      </c>
      <c r="E7341" s="9"/>
      <c r="F7341" s="23" t="str">
        <f>IF([2]ESTOQUE!G7342&lt;&gt;"",[2]ESTOQUE!G7342,"")</f>
        <v/>
      </c>
      <c r="G7341" s="2" t="str">
        <f>IF([2]ESTOQUE!D7342&lt;&gt;"",[2]ESTOQUE!D7342,"")</f>
        <v/>
      </c>
    </row>
    <row r="7342" spans="1:7" x14ac:dyDescent="0.25">
      <c r="A7342" s="8" t="str">
        <f>IF([2]ESTOQUE!A7343&lt;&gt;"",[2]ESTOQUE!A7343,"")</f>
        <v/>
      </c>
      <c r="B7342" s="8" t="str">
        <f>IF([2]ESTOQUE!B7343&lt;&gt;"",[2]ESTOQUE!B7343,"")</f>
        <v/>
      </c>
      <c r="C7342" s="9" t="str">
        <f>IF([2]ESTOQUE!C7343&lt;&gt;"",[2]ESTOQUE!C7343,"")</f>
        <v/>
      </c>
      <c r="D7342" s="20" t="str">
        <f>IF([2]ESTOQUE!E7343&lt;&gt;"",[2]ESTOQUE!E7343,"")</f>
        <v/>
      </c>
      <c r="E7342" s="9"/>
      <c r="F7342" s="23" t="str">
        <f>IF([2]ESTOQUE!G7343&lt;&gt;"",[2]ESTOQUE!G7343,"")</f>
        <v/>
      </c>
      <c r="G7342" s="2" t="str">
        <f>IF([2]ESTOQUE!D7343&lt;&gt;"",[2]ESTOQUE!D7343,"")</f>
        <v/>
      </c>
    </row>
    <row r="7343" spans="1:7" x14ac:dyDescent="0.25">
      <c r="A7343" s="8" t="str">
        <f>IF([2]ESTOQUE!A7344&lt;&gt;"",[2]ESTOQUE!A7344,"")</f>
        <v/>
      </c>
      <c r="B7343" s="8" t="str">
        <f>IF([2]ESTOQUE!B7344&lt;&gt;"",[2]ESTOQUE!B7344,"")</f>
        <v/>
      </c>
      <c r="C7343" s="9" t="str">
        <f>IF([2]ESTOQUE!C7344&lt;&gt;"",[2]ESTOQUE!C7344,"")</f>
        <v/>
      </c>
      <c r="D7343" s="20" t="str">
        <f>IF([2]ESTOQUE!E7344&lt;&gt;"",[2]ESTOQUE!E7344,"")</f>
        <v/>
      </c>
      <c r="E7343" s="9"/>
      <c r="F7343" s="23" t="str">
        <f>IF([2]ESTOQUE!G7344&lt;&gt;"",[2]ESTOQUE!G7344,"")</f>
        <v/>
      </c>
      <c r="G7343" s="2" t="str">
        <f>IF([2]ESTOQUE!D7344&lt;&gt;"",[2]ESTOQUE!D7344,"")</f>
        <v/>
      </c>
    </row>
    <row r="7344" spans="1:7" x14ac:dyDescent="0.25">
      <c r="A7344" s="8" t="str">
        <f>IF([2]ESTOQUE!A7345&lt;&gt;"",[2]ESTOQUE!A7345,"")</f>
        <v/>
      </c>
      <c r="B7344" s="8" t="str">
        <f>IF([2]ESTOQUE!B7345&lt;&gt;"",[2]ESTOQUE!B7345,"")</f>
        <v/>
      </c>
      <c r="C7344" s="9" t="str">
        <f>IF([2]ESTOQUE!C7345&lt;&gt;"",[2]ESTOQUE!C7345,"")</f>
        <v/>
      </c>
      <c r="D7344" s="20" t="str">
        <f>IF([2]ESTOQUE!E7345&lt;&gt;"",[2]ESTOQUE!E7345,"")</f>
        <v/>
      </c>
      <c r="E7344" s="9"/>
      <c r="F7344" s="23" t="str">
        <f>IF([2]ESTOQUE!G7345&lt;&gt;"",[2]ESTOQUE!G7345,"")</f>
        <v/>
      </c>
      <c r="G7344" s="2" t="str">
        <f>IF([2]ESTOQUE!D7345&lt;&gt;"",[2]ESTOQUE!D7345,"")</f>
        <v/>
      </c>
    </row>
    <row r="7345" spans="1:7" x14ac:dyDescent="0.25">
      <c r="A7345" s="8" t="str">
        <f>IF([2]ESTOQUE!A7346&lt;&gt;"",[2]ESTOQUE!A7346,"")</f>
        <v/>
      </c>
      <c r="B7345" s="8" t="str">
        <f>IF([2]ESTOQUE!B7346&lt;&gt;"",[2]ESTOQUE!B7346,"")</f>
        <v/>
      </c>
      <c r="C7345" s="9" t="str">
        <f>IF([2]ESTOQUE!C7346&lt;&gt;"",[2]ESTOQUE!C7346,"")</f>
        <v/>
      </c>
      <c r="D7345" s="20" t="str">
        <f>IF([2]ESTOQUE!E7346&lt;&gt;"",[2]ESTOQUE!E7346,"")</f>
        <v/>
      </c>
      <c r="E7345" s="9"/>
      <c r="F7345" s="23" t="str">
        <f>IF([2]ESTOQUE!G7346&lt;&gt;"",[2]ESTOQUE!G7346,"")</f>
        <v/>
      </c>
      <c r="G7345" s="2" t="str">
        <f>IF([2]ESTOQUE!D7346&lt;&gt;"",[2]ESTOQUE!D7346,"")</f>
        <v/>
      </c>
    </row>
    <row r="7346" spans="1:7" x14ac:dyDescent="0.25">
      <c r="A7346" s="8" t="str">
        <f>IF([2]ESTOQUE!A7347&lt;&gt;"",[2]ESTOQUE!A7347,"")</f>
        <v/>
      </c>
      <c r="B7346" s="8" t="str">
        <f>IF([2]ESTOQUE!B7347&lt;&gt;"",[2]ESTOQUE!B7347,"")</f>
        <v/>
      </c>
      <c r="C7346" s="9" t="str">
        <f>IF([2]ESTOQUE!C7347&lt;&gt;"",[2]ESTOQUE!C7347,"")</f>
        <v/>
      </c>
      <c r="D7346" s="20" t="str">
        <f>IF([2]ESTOQUE!E7347&lt;&gt;"",[2]ESTOQUE!E7347,"")</f>
        <v/>
      </c>
      <c r="E7346" s="9"/>
      <c r="F7346" s="23" t="str">
        <f>IF([2]ESTOQUE!G7347&lt;&gt;"",[2]ESTOQUE!G7347,"")</f>
        <v/>
      </c>
      <c r="G7346" s="2" t="str">
        <f>IF([2]ESTOQUE!D7347&lt;&gt;"",[2]ESTOQUE!D7347,"")</f>
        <v/>
      </c>
    </row>
    <row r="7347" spans="1:7" x14ac:dyDescent="0.25">
      <c r="A7347" s="8" t="str">
        <f>IF([2]ESTOQUE!A7348&lt;&gt;"",[2]ESTOQUE!A7348,"")</f>
        <v/>
      </c>
      <c r="B7347" s="8" t="str">
        <f>IF([2]ESTOQUE!B7348&lt;&gt;"",[2]ESTOQUE!B7348,"")</f>
        <v/>
      </c>
      <c r="C7347" s="9" t="str">
        <f>IF([2]ESTOQUE!C7348&lt;&gt;"",[2]ESTOQUE!C7348,"")</f>
        <v/>
      </c>
      <c r="D7347" s="20" t="str">
        <f>IF([2]ESTOQUE!E7348&lt;&gt;"",[2]ESTOQUE!E7348,"")</f>
        <v/>
      </c>
      <c r="E7347" s="9"/>
      <c r="F7347" s="23" t="str">
        <f>IF([2]ESTOQUE!G7348&lt;&gt;"",[2]ESTOQUE!G7348,"")</f>
        <v/>
      </c>
      <c r="G7347" s="2" t="str">
        <f>IF([2]ESTOQUE!D7348&lt;&gt;"",[2]ESTOQUE!D7348,"")</f>
        <v/>
      </c>
    </row>
    <row r="7348" spans="1:7" x14ac:dyDescent="0.25">
      <c r="A7348" s="8" t="str">
        <f>IF([2]ESTOQUE!A7349&lt;&gt;"",[2]ESTOQUE!A7349,"")</f>
        <v/>
      </c>
      <c r="B7348" s="8" t="str">
        <f>IF([2]ESTOQUE!B7349&lt;&gt;"",[2]ESTOQUE!B7349,"")</f>
        <v/>
      </c>
      <c r="C7348" s="9" t="str">
        <f>IF([2]ESTOQUE!C7349&lt;&gt;"",[2]ESTOQUE!C7349,"")</f>
        <v/>
      </c>
      <c r="D7348" s="20" t="str">
        <f>IF([2]ESTOQUE!E7349&lt;&gt;"",[2]ESTOQUE!E7349,"")</f>
        <v/>
      </c>
      <c r="E7348" s="9"/>
      <c r="F7348" s="23" t="str">
        <f>IF([2]ESTOQUE!G7349&lt;&gt;"",[2]ESTOQUE!G7349,"")</f>
        <v/>
      </c>
      <c r="G7348" s="2" t="str">
        <f>IF([2]ESTOQUE!D7349&lt;&gt;"",[2]ESTOQUE!D7349,"")</f>
        <v/>
      </c>
    </row>
    <row r="7349" spans="1:7" x14ac:dyDescent="0.25">
      <c r="A7349" s="8" t="str">
        <f>IF([2]ESTOQUE!A7350&lt;&gt;"",[2]ESTOQUE!A7350,"")</f>
        <v/>
      </c>
      <c r="B7349" s="8" t="str">
        <f>IF([2]ESTOQUE!B7350&lt;&gt;"",[2]ESTOQUE!B7350,"")</f>
        <v/>
      </c>
      <c r="C7349" s="9" t="str">
        <f>IF([2]ESTOQUE!C7350&lt;&gt;"",[2]ESTOQUE!C7350,"")</f>
        <v/>
      </c>
      <c r="D7349" s="20" t="str">
        <f>IF([2]ESTOQUE!E7350&lt;&gt;"",[2]ESTOQUE!E7350,"")</f>
        <v/>
      </c>
      <c r="E7349" s="9"/>
      <c r="F7349" s="23" t="str">
        <f>IF([2]ESTOQUE!G7350&lt;&gt;"",[2]ESTOQUE!G7350,"")</f>
        <v/>
      </c>
      <c r="G7349" s="2" t="str">
        <f>IF([2]ESTOQUE!D7350&lt;&gt;"",[2]ESTOQUE!D7350,"")</f>
        <v/>
      </c>
    </row>
    <row r="7350" spans="1:7" x14ac:dyDescent="0.25">
      <c r="A7350" s="8" t="str">
        <f>IF([2]ESTOQUE!A7351&lt;&gt;"",[2]ESTOQUE!A7351,"")</f>
        <v/>
      </c>
      <c r="B7350" s="8" t="str">
        <f>IF([2]ESTOQUE!B7351&lt;&gt;"",[2]ESTOQUE!B7351,"")</f>
        <v/>
      </c>
      <c r="C7350" s="9" t="str">
        <f>IF([2]ESTOQUE!C7351&lt;&gt;"",[2]ESTOQUE!C7351,"")</f>
        <v/>
      </c>
      <c r="D7350" s="20" t="str">
        <f>IF([2]ESTOQUE!E7351&lt;&gt;"",[2]ESTOQUE!E7351,"")</f>
        <v/>
      </c>
      <c r="E7350" s="9"/>
      <c r="F7350" s="23" t="str">
        <f>IF([2]ESTOQUE!G7351&lt;&gt;"",[2]ESTOQUE!G7351,"")</f>
        <v/>
      </c>
      <c r="G7350" s="2" t="str">
        <f>IF([2]ESTOQUE!D7351&lt;&gt;"",[2]ESTOQUE!D7351,"")</f>
        <v/>
      </c>
    </row>
    <row r="7351" spans="1:7" x14ac:dyDescent="0.25">
      <c r="A7351" s="8" t="str">
        <f>IF([2]ESTOQUE!A7352&lt;&gt;"",[2]ESTOQUE!A7352,"")</f>
        <v/>
      </c>
      <c r="B7351" s="8" t="str">
        <f>IF([2]ESTOQUE!B7352&lt;&gt;"",[2]ESTOQUE!B7352,"")</f>
        <v/>
      </c>
      <c r="C7351" s="9" t="str">
        <f>IF([2]ESTOQUE!C7352&lt;&gt;"",[2]ESTOQUE!C7352,"")</f>
        <v/>
      </c>
      <c r="D7351" s="20" t="str">
        <f>IF([2]ESTOQUE!E7352&lt;&gt;"",[2]ESTOQUE!E7352,"")</f>
        <v/>
      </c>
      <c r="E7351" s="9"/>
      <c r="F7351" s="23" t="str">
        <f>IF([2]ESTOQUE!G7352&lt;&gt;"",[2]ESTOQUE!G7352,"")</f>
        <v/>
      </c>
      <c r="G7351" s="2" t="str">
        <f>IF([2]ESTOQUE!D7352&lt;&gt;"",[2]ESTOQUE!D7352,"")</f>
        <v/>
      </c>
    </row>
    <row r="7352" spans="1:7" x14ac:dyDescent="0.25">
      <c r="A7352" s="8" t="str">
        <f>IF([2]ESTOQUE!A7353&lt;&gt;"",[2]ESTOQUE!A7353,"")</f>
        <v/>
      </c>
      <c r="B7352" s="8" t="str">
        <f>IF([2]ESTOQUE!B7353&lt;&gt;"",[2]ESTOQUE!B7353,"")</f>
        <v/>
      </c>
      <c r="C7352" s="9" t="str">
        <f>IF([2]ESTOQUE!C7353&lt;&gt;"",[2]ESTOQUE!C7353,"")</f>
        <v/>
      </c>
      <c r="D7352" s="20" t="str">
        <f>IF([2]ESTOQUE!E7353&lt;&gt;"",[2]ESTOQUE!E7353,"")</f>
        <v/>
      </c>
      <c r="E7352" s="9"/>
      <c r="F7352" s="23" t="str">
        <f>IF([2]ESTOQUE!G7353&lt;&gt;"",[2]ESTOQUE!G7353,"")</f>
        <v/>
      </c>
      <c r="G7352" s="2" t="str">
        <f>IF([2]ESTOQUE!D7353&lt;&gt;"",[2]ESTOQUE!D7353,"")</f>
        <v/>
      </c>
    </row>
    <row r="7353" spans="1:7" x14ac:dyDescent="0.25">
      <c r="A7353" s="8" t="str">
        <f>IF([2]ESTOQUE!A7354&lt;&gt;"",[2]ESTOQUE!A7354,"")</f>
        <v/>
      </c>
      <c r="B7353" s="8" t="str">
        <f>IF([2]ESTOQUE!B7354&lt;&gt;"",[2]ESTOQUE!B7354,"")</f>
        <v/>
      </c>
      <c r="C7353" s="9" t="str">
        <f>IF([2]ESTOQUE!C7354&lt;&gt;"",[2]ESTOQUE!C7354,"")</f>
        <v/>
      </c>
      <c r="D7353" s="20" t="str">
        <f>IF([2]ESTOQUE!E7354&lt;&gt;"",[2]ESTOQUE!E7354,"")</f>
        <v/>
      </c>
      <c r="E7353" s="9"/>
      <c r="F7353" s="23" t="str">
        <f>IF([2]ESTOQUE!G7354&lt;&gt;"",[2]ESTOQUE!G7354,"")</f>
        <v/>
      </c>
      <c r="G7353" s="2" t="str">
        <f>IF([2]ESTOQUE!D7354&lt;&gt;"",[2]ESTOQUE!D7354,"")</f>
        <v/>
      </c>
    </row>
    <row r="7354" spans="1:7" x14ac:dyDescent="0.25">
      <c r="A7354" s="8" t="str">
        <f>IF([2]ESTOQUE!A7355&lt;&gt;"",[2]ESTOQUE!A7355,"")</f>
        <v/>
      </c>
      <c r="B7354" s="8" t="str">
        <f>IF([2]ESTOQUE!B7355&lt;&gt;"",[2]ESTOQUE!B7355,"")</f>
        <v/>
      </c>
      <c r="C7354" s="9" t="str">
        <f>IF([2]ESTOQUE!C7355&lt;&gt;"",[2]ESTOQUE!C7355,"")</f>
        <v/>
      </c>
      <c r="D7354" s="20" t="str">
        <f>IF([2]ESTOQUE!E7355&lt;&gt;"",[2]ESTOQUE!E7355,"")</f>
        <v/>
      </c>
      <c r="E7354" s="9"/>
      <c r="F7354" s="23" t="str">
        <f>IF([2]ESTOQUE!G7355&lt;&gt;"",[2]ESTOQUE!G7355,"")</f>
        <v/>
      </c>
      <c r="G7354" s="2" t="str">
        <f>IF([2]ESTOQUE!D7355&lt;&gt;"",[2]ESTOQUE!D7355,"")</f>
        <v/>
      </c>
    </row>
    <row r="7355" spans="1:7" x14ac:dyDescent="0.25">
      <c r="A7355" s="8" t="str">
        <f>IF([2]ESTOQUE!A7356&lt;&gt;"",[2]ESTOQUE!A7356,"")</f>
        <v/>
      </c>
      <c r="B7355" s="8" t="str">
        <f>IF([2]ESTOQUE!B7356&lt;&gt;"",[2]ESTOQUE!B7356,"")</f>
        <v/>
      </c>
      <c r="C7355" s="9" t="str">
        <f>IF([2]ESTOQUE!C7356&lt;&gt;"",[2]ESTOQUE!C7356,"")</f>
        <v/>
      </c>
      <c r="D7355" s="20" t="str">
        <f>IF([2]ESTOQUE!E7356&lt;&gt;"",[2]ESTOQUE!E7356,"")</f>
        <v/>
      </c>
      <c r="E7355" s="9"/>
      <c r="F7355" s="23" t="str">
        <f>IF([2]ESTOQUE!G7356&lt;&gt;"",[2]ESTOQUE!G7356,"")</f>
        <v/>
      </c>
      <c r="G7355" s="2" t="str">
        <f>IF([2]ESTOQUE!D7356&lt;&gt;"",[2]ESTOQUE!D7356,"")</f>
        <v/>
      </c>
    </row>
    <row r="7356" spans="1:7" x14ac:dyDescent="0.25">
      <c r="A7356" s="8" t="str">
        <f>IF([2]ESTOQUE!A7357&lt;&gt;"",[2]ESTOQUE!A7357,"")</f>
        <v/>
      </c>
      <c r="B7356" s="8" t="str">
        <f>IF([2]ESTOQUE!B7357&lt;&gt;"",[2]ESTOQUE!B7357,"")</f>
        <v/>
      </c>
      <c r="C7356" s="9" t="str">
        <f>IF([2]ESTOQUE!C7357&lt;&gt;"",[2]ESTOQUE!C7357,"")</f>
        <v/>
      </c>
      <c r="D7356" s="20" t="str">
        <f>IF([2]ESTOQUE!E7357&lt;&gt;"",[2]ESTOQUE!E7357,"")</f>
        <v/>
      </c>
      <c r="E7356" s="9"/>
      <c r="F7356" s="23" t="str">
        <f>IF([2]ESTOQUE!G7357&lt;&gt;"",[2]ESTOQUE!G7357,"")</f>
        <v/>
      </c>
      <c r="G7356" s="2" t="str">
        <f>IF([2]ESTOQUE!D7357&lt;&gt;"",[2]ESTOQUE!D7357,"")</f>
        <v/>
      </c>
    </row>
    <row r="7357" spans="1:7" x14ac:dyDescent="0.25">
      <c r="A7357" s="8" t="str">
        <f>IF([2]ESTOQUE!A7358&lt;&gt;"",[2]ESTOQUE!A7358,"")</f>
        <v/>
      </c>
      <c r="B7357" s="8" t="str">
        <f>IF([2]ESTOQUE!B7358&lt;&gt;"",[2]ESTOQUE!B7358,"")</f>
        <v/>
      </c>
      <c r="C7357" s="9" t="str">
        <f>IF([2]ESTOQUE!C7358&lt;&gt;"",[2]ESTOQUE!C7358,"")</f>
        <v/>
      </c>
      <c r="D7357" s="20" t="str">
        <f>IF([2]ESTOQUE!E7358&lt;&gt;"",[2]ESTOQUE!E7358,"")</f>
        <v/>
      </c>
      <c r="E7357" s="9"/>
      <c r="F7357" s="23" t="str">
        <f>IF([2]ESTOQUE!G7358&lt;&gt;"",[2]ESTOQUE!G7358,"")</f>
        <v/>
      </c>
      <c r="G7357" s="2" t="str">
        <f>IF([2]ESTOQUE!D7358&lt;&gt;"",[2]ESTOQUE!D7358,"")</f>
        <v/>
      </c>
    </row>
    <row r="7358" spans="1:7" x14ac:dyDescent="0.25">
      <c r="A7358" s="8" t="str">
        <f>IF([2]ESTOQUE!A7359&lt;&gt;"",[2]ESTOQUE!A7359,"")</f>
        <v/>
      </c>
      <c r="B7358" s="8" t="str">
        <f>IF([2]ESTOQUE!B7359&lt;&gt;"",[2]ESTOQUE!B7359,"")</f>
        <v/>
      </c>
      <c r="C7358" s="9" t="str">
        <f>IF([2]ESTOQUE!C7359&lt;&gt;"",[2]ESTOQUE!C7359,"")</f>
        <v/>
      </c>
      <c r="D7358" s="20" t="str">
        <f>IF([2]ESTOQUE!E7359&lt;&gt;"",[2]ESTOQUE!E7359,"")</f>
        <v/>
      </c>
      <c r="E7358" s="9"/>
      <c r="F7358" s="23" t="str">
        <f>IF([2]ESTOQUE!G7359&lt;&gt;"",[2]ESTOQUE!G7359,"")</f>
        <v/>
      </c>
      <c r="G7358" s="2" t="str">
        <f>IF([2]ESTOQUE!D7359&lt;&gt;"",[2]ESTOQUE!D7359,"")</f>
        <v/>
      </c>
    </row>
    <row r="7359" spans="1:7" x14ac:dyDescent="0.25">
      <c r="A7359" s="8" t="str">
        <f>IF([2]ESTOQUE!A7360&lt;&gt;"",[2]ESTOQUE!A7360,"")</f>
        <v/>
      </c>
      <c r="B7359" s="8" t="str">
        <f>IF([2]ESTOQUE!B7360&lt;&gt;"",[2]ESTOQUE!B7360,"")</f>
        <v/>
      </c>
      <c r="C7359" s="9" t="str">
        <f>IF([2]ESTOQUE!C7360&lt;&gt;"",[2]ESTOQUE!C7360,"")</f>
        <v/>
      </c>
      <c r="D7359" s="20" t="str">
        <f>IF([2]ESTOQUE!E7360&lt;&gt;"",[2]ESTOQUE!E7360,"")</f>
        <v/>
      </c>
      <c r="E7359" s="9"/>
      <c r="F7359" s="23" t="str">
        <f>IF([2]ESTOQUE!G7360&lt;&gt;"",[2]ESTOQUE!G7360,"")</f>
        <v/>
      </c>
      <c r="G7359" s="2" t="str">
        <f>IF([2]ESTOQUE!D7360&lt;&gt;"",[2]ESTOQUE!D7360,"")</f>
        <v/>
      </c>
    </row>
    <row r="7360" spans="1:7" x14ac:dyDescent="0.25">
      <c r="A7360" s="8" t="str">
        <f>IF([2]ESTOQUE!A7361&lt;&gt;"",[2]ESTOQUE!A7361,"")</f>
        <v/>
      </c>
      <c r="B7360" s="8" t="str">
        <f>IF([2]ESTOQUE!B7361&lt;&gt;"",[2]ESTOQUE!B7361,"")</f>
        <v/>
      </c>
      <c r="C7360" s="9" t="str">
        <f>IF([2]ESTOQUE!C7361&lt;&gt;"",[2]ESTOQUE!C7361,"")</f>
        <v/>
      </c>
      <c r="D7360" s="20" t="str">
        <f>IF([2]ESTOQUE!E7361&lt;&gt;"",[2]ESTOQUE!E7361,"")</f>
        <v/>
      </c>
      <c r="E7360" s="9"/>
      <c r="F7360" s="23" t="str">
        <f>IF([2]ESTOQUE!G7361&lt;&gt;"",[2]ESTOQUE!G7361,"")</f>
        <v/>
      </c>
      <c r="G7360" s="2" t="str">
        <f>IF([2]ESTOQUE!D7361&lt;&gt;"",[2]ESTOQUE!D7361,"")</f>
        <v/>
      </c>
    </row>
    <row r="7361" spans="1:7" x14ac:dyDescent="0.25">
      <c r="A7361" s="8" t="str">
        <f>IF([2]ESTOQUE!A7362&lt;&gt;"",[2]ESTOQUE!A7362,"")</f>
        <v/>
      </c>
      <c r="B7361" s="8" t="str">
        <f>IF([2]ESTOQUE!B7362&lt;&gt;"",[2]ESTOQUE!B7362,"")</f>
        <v/>
      </c>
      <c r="C7361" s="9" t="str">
        <f>IF([2]ESTOQUE!C7362&lt;&gt;"",[2]ESTOQUE!C7362,"")</f>
        <v/>
      </c>
      <c r="D7361" s="20" t="str">
        <f>IF([2]ESTOQUE!E7362&lt;&gt;"",[2]ESTOQUE!E7362,"")</f>
        <v/>
      </c>
      <c r="E7361" s="9"/>
      <c r="F7361" s="23" t="str">
        <f>IF([2]ESTOQUE!G7362&lt;&gt;"",[2]ESTOQUE!G7362,"")</f>
        <v/>
      </c>
      <c r="G7361" s="2" t="str">
        <f>IF([2]ESTOQUE!D7362&lt;&gt;"",[2]ESTOQUE!D7362,"")</f>
        <v/>
      </c>
    </row>
    <row r="7362" spans="1:7" x14ac:dyDescent="0.25">
      <c r="A7362" s="8" t="str">
        <f>IF([2]ESTOQUE!A7363&lt;&gt;"",[2]ESTOQUE!A7363,"")</f>
        <v/>
      </c>
      <c r="B7362" s="8" t="str">
        <f>IF([2]ESTOQUE!B7363&lt;&gt;"",[2]ESTOQUE!B7363,"")</f>
        <v/>
      </c>
      <c r="C7362" s="9" t="str">
        <f>IF([2]ESTOQUE!C7363&lt;&gt;"",[2]ESTOQUE!C7363,"")</f>
        <v/>
      </c>
      <c r="D7362" s="20" t="str">
        <f>IF([2]ESTOQUE!E7363&lt;&gt;"",[2]ESTOQUE!E7363,"")</f>
        <v/>
      </c>
      <c r="E7362" s="9"/>
      <c r="F7362" s="23" t="str">
        <f>IF([2]ESTOQUE!G7363&lt;&gt;"",[2]ESTOQUE!G7363,"")</f>
        <v/>
      </c>
      <c r="G7362" s="2" t="str">
        <f>IF([2]ESTOQUE!D7363&lt;&gt;"",[2]ESTOQUE!D7363,"")</f>
        <v/>
      </c>
    </row>
    <row r="7363" spans="1:7" x14ac:dyDescent="0.25">
      <c r="A7363" s="8" t="str">
        <f>IF([2]ESTOQUE!A7364&lt;&gt;"",[2]ESTOQUE!A7364,"")</f>
        <v/>
      </c>
      <c r="B7363" s="8" t="str">
        <f>IF([2]ESTOQUE!B7364&lt;&gt;"",[2]ESTOQUE!B7364,"")</f>
        <v/>
      </c>
      <c r="C7363" s="9" t="str">
        <f>IF([2]ESTOQUE!C7364&lt;&gt;"",[2]ESTOQUE!C7364,"")</f>
        <v/>
      </c>
      <c r="D7363" s="20" t="str">
        <f>IF([2]ESTOQUE!E7364&lt;&gt;"",[2]ESTOQUE!E7364,"")</f>
        <v/>
      </c>
      <c r="E7363" s="9"/>
      <c r="F7363" s="23" t="str">
        <f>IF([2]ESTOQUE!G7364&lt;&gt;"",[2]ESTOQUE!G7364,"")</f>
        <v/>
      </c>
      <c r="G7363" s="2" t="str">
        <f>IF([2]ESTOQUE!D7364&lt;&gt;"",[2]ESTOQUE!D7364,"")</f>
        <v/>
      </c>
    </row>
    <row r="7364" spans="1:7" x14ac:dyDescent="0.25">
      <c r="A7364" s="8" t="str">
        <f>IF([2]ESTOQUE!A7365&lt;&gt;"",[2]ESTOQUE!A7365,"")</f>
        <v/>
      </c>
      <c r="B7364" s="8" t="str">
        <f>IF([2]ESTOQUE!B7365&lt;&gt;"",[2]ESTOQUE!B7365,"")</f>
        <v/>
      </c>
      <c r="C7364" s="9" t="str">
        <f>IF([2]ESTOQUE!C7365&lt;&gt;"",[2]ESTOQUE!C7365,"")</f>
        <v/>
      </c>
      <c r="D7364" s="20" t="str">
        <f>IF([2]ESTOQUE!E7365&lt;&gt;"",[2]ESTOQUE!E7365,"")</f>
        <v/>
      </c>
      <c r="E7364" s="9"/>
      <c r="F7364" s="23" t="str">
        <f>IF([2]ESTOQUE!G7365&lt;&gt;"",[2]ESTOQUE!G7365,"")</f>
        <v/>
      </c>
      <c r="G7364" s="2" t="str">
        <f>IF([2]ESTOQUE!D7365&lt;&gt;"",[2]ESTOQUE!D7365,"")</f>
        <v/>
      </c>
    </row>
    <row r="7365" spans="1:7" x14ac:dyDescent="0.25">
      <c r="A7365" s="8" t="str">
        <f>IF([2]ESTOQUE!A7366&lt;&gt;"",[2]ESTOQUE!A7366,"")</f>
        <v/>
      </c>
      <c r="B7365" s="8" t="str">
        <f>IF([2]ESTOQUE!B7366&lt;&gt;"",[2]ESTOQUE!B7366,"")</f>
        <v/>
      </c>
      <c r="C7365" s="9" t="str">
        <f>IF([2]ESTOQUE!C7366&lt;&gt;"",[2]ESTOQUE!C7366,"")</f>
        <v/>
      </c>
      <c r="D7365" s="20" t="str">
        <f>IF([2]ESTOQUE!E7366&lt;&gt;"",[2]ESTOQUE!E7366,"")</f>
        <v/>
      </c>
      <c r="E7365" s="9"/>
      <c r="F7365" s="23" t="str">
        <f>IF([2]ESTOQUE!G7366&lt;&gt;"",[2]ESTOQUE!G7366,"")</f>
        <v/>
      </c>
      <c r="G7365" s="2" t="str">
        <f>IF([2]ESTOQUE!D7366&lt;&gt;"",[2]ESTOQUE!D7366,"")</f>
        <v/>
      </c>
    </row>
    <row r="7366" spans="1:7" x14ac:dyDescent="0.25">
      <c r="A7366" s="8" t="str">
        <f>IF([2]ESTOQUE!A7367&lt;&gt;"",[2]ESTOQUE!A7367,"")</f>
        <v/>
      </c>
      <c r="B7366" s="8" t="str">
        <f>IF([2]ESTOQUE!B7367&lt;&gt;"",[2]ESTOQUE!B7367,"")</f>
        <v/>
      </c>
      <c r="C7366" s="9" t="str">
        <f>IF([2]ESTOQUE!C7367&lt;&gt;"",[2]ESTOQUE!C7367,"")</f>
        <v/>
      </c>
      <c r="D7366" s="20" t="str">
        <f>IF([2]ESTOQUE!E7367&lt;&gt;"",[2]ESTOQUE!E7367,"")</f>
        <v/>
      </c>
      <c r="E7366" s="9"/>
      <c r="F7366" s="23" t="str">
        <f>IF([2]ESTOQUE!G7367&lt;&gt;"",[2]ESTOQUE!G7367,"")</f>
        <v/>
      </c>
      <c r="G7366" s="2" t="str">
        <f>IF([2]ESTOQUE!D7367&lt;&gt;"",[2]ESTOQUE!D7367,"")</f>
        <v/>
      </c>
    </row>
    <row r="7367" spans="1:7" x14ac:dyDescent="0.25">
      <c r="A7367" s="8" t="str">
        <f>IF([2]ESTOQUE!A7368&lt;&gt;"",[2]ESTOQUE!A7368,"")</f>
        <v/>
      </c>
      <c r="B7367" s="8" t="str">
        <f>IF([2]ESTOQUE!B7368&lt;&gt;"",[2]ESTOQUE!B7368,"")</f>
        <v/>
      </c>
      <c r="C7367" s="9" t="str">
        <f>IF([2]ESTOQUE!C7368&lt;&gt;"",[2]ESTOQUE!C7368,"")</f>
        <v/>
      </c>
      <c r="D7367" s="20" t="str">
        <f>IF([2]ESTOQUE!E7368&lt;&gt;"",[2]ESTOQUE!E7368,"")</f>
        <v/>
      </c>
      <c r="E7367" s="9"/>
      <c r="F7367" s="23" t="str">
        <f>IF([2]ESTOQUE!G7368&lt;&gt;"",[2]ESTOQUE!G7368,"")</f>
        <v/>
      </c>
      <c r="G7367" s="2" t="str">
        <f>IF([2]ESTOQUE!D7368&lt;&gt;"",[2]ESTOQUE!D7368,"")</f>
        <v/>
      </c>
    </row>
    <row r="7368" spans="1:7" x14ac:dyDescent="0.25">
      <c r="A7368" s="8" t="str">
        <f>IF([2]ESTOQUE!A7369&lt;&gt;"",[2]ESTOQUE!A7369,"")</f>
        <v/>
      </c>
      <c r="B7368" s="8" t="str">
        <f>IF([2]ESTOQUE!B7369&lt;&gt;"",[2]ESTOQUE!B7369,"")</f>
        <v/>
      </c>
      <c r="C7368" s="9" t="str">
        <f>IF([2]ESTOQUE!C7369&lt;&gt;"",[2]ESTOQUE!C7369,"")</f>
        <v/>
      </c>
      <c r="D7368" s="20" t="str">
        <f>IF([2]ESTOQUE!E7369&lt;&gt;"",[2]ESTOQUE!E7369,"")</f>
        <v/>
      </c>
      <c r="E7368" s="9"/>
      <c r="F7368" s="23" t="str">
        <f>IF([2]ESTOQUE!G7369&lt;&gt;"",[2]ESTOQUE!G7369,"")</f>
        <v/>
      </c>
      <c r="G7368" s="2" t="str">
        <f>IF([2]ESTOQUE!D7369&lt;&gt;"",[2]ESTOQUE!D7369,"")</f>
        <v/>
      </c>
    </row>
    <row r="7369" spans="1:7" x14ac:dyDescent="0.25">
      <c r="A7369" s="8" t="str">
        <f>IF([2]ESTOQUE!A7370&lt;&gt;"",[2]ESTOQUE!A7370,"")</f>
        <v/>
      </c>
      <c r="B7369" s="8" t="str">
        <f>IF([2]ESTOQUE!B7370&lt;&gt;"",[2]ESTOQUE!B7370,"")</f>
        <v/>
      </c>
      <c r="C7369" s="9" t="str">
        <f>IF([2]ESTOQUE!C7370&lt;&gt;"",[2]ESTOQUE!C7370,"")</f>
        <v/>
      </c>
      <c r="D7369" s="20" t="str">
        <f>IF([2]ESTOQUE!E7370&lt;&gt;"",[2]ESTOQUE!E7370,"")</f>
        <v/>
      </c>
      <c r="E7369" s="9"/>
      <c r="F7369" s="23" t="str">
        <f>IF([2]ESTOQUE!G7370&lt;&gt;"",[2]ESTOQUE!G7370,"")</f>
        <v/>
      </c>
      <c r="G7369" s="2" t="str">
        <f>IF([2]ESTOQUE!D7370&lt;&gt;"",[2]ESTOQUE!D7370,"")</f>
        <v/>
      </c>
    </row>
    <row r="7370" spans="1:7" x14ac:dyDescent="0.25">
      <c r="A7370" s="8" t="str">
        <f>IF([2]ESTOQUE!A7371&lt;&gt;"",[2]ESTOQUE!A7371,"")</f>
        <v/>
      </c>
      <c r="B7370" s="8" t="str">
        <f>IF([2]ESTOQUE!B7371&lt;&gt;"",[2]ESTOQUE!B7371,"")</f>
        <v/>
      </c>
      <c r="C7370" s="9" t="str">
        <f>IF([2]ESTOQUE!C7371&lt;&gt;"",[2]ESTOQUE!C7371,"")</f>
        <v/>
      </c>
      <c r="D7370" s="20" t="str">
        <f>IF([2]ESTOQUE!E7371&lt;&gt;"",[2]ESTOQUE!E7371,"")</f>
        <v/>
      </c>
      <c r="E7370" s="9"/>
      <c r="F7370" s="23" t="str">
        <f>IF([2]ESTOQUE!G7371&lt;&gt;"",[2]ESTOQUE!G7371,"")</f>
        <v/>
      </c>
      <c r="G7370" s="2" t="str">
        <f>IF([2]ESTOQUE!D7371&lt;&gt;"",[2]ESTOQUE!D7371,"")</f>
        <v/>
      </c>
    </row>
    <row r="7371" spans="1:7" x14ac:dyDescent="0.25">
      <c r="A7371" s="8" t="str">
        <f>IF([2]ESTOQUE!A7372&lt;&gt;"",[2]ESTOQUE!A7372,"")</f>
        <v/>
      </c>
      <c r="B7371" s="8" t="str">
        <f>IF([2]ESTOQUE!B7372&lt;&gt;"",[2]ESTOQUE!B7372,"")</f>
        <v/>
      </c>
      <c r="C7371" s="9" t="str">
        <f>IF([2]ESTOQUE!C7372&lt;&gt;"",[2]ESTOQUE!C7372,"")</f>
        <v/>
      </c>
      <c r="D7371" s="20" t="str">
        <f>IF([2]ESTOQUE!E7372&lt;&gt;"",[2]ESTOQUE!E7372,"")</f>
        <v/>
      </c>
      <c r="E7371" s="9"/>
      <c r="F7371" s="23" t="str">
        <f>IF([2]ESTOQUE!G7372&lt;&gt;"",[2]ESTOQUE!G7372,"")</f>
        <v/>
      </c>
      <c r="G7371" s="2" t="str">
        <f>IF([2]ESTOQUE!D7372&lt;&gt;"",[2]ESTOQUE!D7372,"")</f>
        <v/>
      </c>
    </row>
    <row r="7372" spans="1:7" x14ac:dyDescent="0.25">
      <c r="A7372" s="8" t="str">
        <f>IF([2]ESTOQUE!A7373&lt;&gt;"",[2]ESTOQUE!A7373,"")</f>
        <v/>
      </c>
      <c r="B7372" s="8" t="str">
        <f>IF([2]ESTOQUE!B7373&lt;&gt;"",[2]ESTOQUE!B7373,"")</f>
        <v/>
      </c>
      <c r="C7372" s="9" t="str">
        <f>IF([2]ESTOQUE!C7373&lt;&gt;"",[2]ESTOQUE!C7373,"")</f>
        <v/>
      </c>
      <c r="D7372" s="20" t="str">
        <f>IF([2]ESTOQUE!E7373&lt;&gt;"",[2]ESTOQUE!E7373,"")</f>
        <v/>
      </c>
      <c r="E7372" s="9"/>
      <c r="F7372" s="23" t="str">
        <f>IF([2]ESTOQUE!G7373&lt;&gt;"",[2]ESTOQUE!G7373,"")</f>
        <v/>
      </c>
      <c r="G7372" s="2" t="str">
        <f>IF([2]ESTOQUE!D7373&lt;&gt;"",[2]ESTOQUE!D7373,"")</f>
        <v/>
      </c>
    </row>
    <row r="7373" spans="1:7" x14ac:dyDescent="0.25">
      <c r="A7373" s="8" t="str">
        <f>IF([2]ESTOQUE!A7374&lt;&gt;"",[2]ESTOQUE!A7374,"")</f>
        <v/>
      </c>
      <c r="B7373" s="8" t="str">
        <f>IF([2]ESTOQUE!B7374&lt;&gt;"",[2]ESTOQUE!B7374,"")</f>
        <v/>
      </c>
      <c r="C7373" s="9" t="str">
        <f>IF([2]ESTOQUE!C7374&lt;&gt;"",[2]ESTOQUE!C7374,"")</f>
        <v/>
      </c>
      <c r="D7373" s="20" t="str">
        <f>IF([2]ESTOQUE!E7374&lt;&gt;"",[2]ESTOQUE!E7374,"")</f>
        <v/>
      </c>
      <c r="E7373" s="9"/>
      <c r="F7373" s="23" t="str">
        <f>IF([2]ESTOQUE!G7374&lt;&gt;"",[2]ESTOQUE!G7374,"")</f>
        <v/>
      </c>
      <c r="G7373" s="2" t="str">
        <f>IF([2]ESTOQUE!D7374&lt;&gt;"",[2]ESTOQUE!D7374,"")</f>
        <v/>
      </c>
    </row>
    <row r="7374" spans="1:7" x14ac:dyDescent="0.25">
      <c r="A7374" s="8" t="str">
        <f>IF([2]ESTOQUE!A7375&lt;&gt;"",[2]ESTOQUE!A7375,"")</f>
        <v/>
      </c>
      <c r="B7374" s="8" t="str">
        <f>IF([2]ESTOQUE!B7375&lt;&gt;"",[2]ESTOQUE!B7375,"")</f>
        <v/>
      </c>
      <c r="C7374" s="9" t="str">
        <f>IF([2]ESTOQUE!C7375&lt;&gt;"",[2]ESTOQUE!C7375,"")</f>
        <v/>
      </c>
      <c r="D7374" s="20" t="str">
        <f>IF([2]ESTOQUE!E7375&lt;&gt;"",[2]ESTOQUE!E7375,"")</f>
        <v/>
      </c>
      <c r="E7374" s="9"/>
      <c r="F7374" s="23" t="str">
        <f>IF([2]ESTOQUE!G7375&lt;&gt;"",[2]ESTOQUE!G7375,"")</f>
        <v/>
      </c>
      <c r="G7374" s="2" t="str">
        <f>IF([2]ESTOQUE!D7375&lt;&gt;"",[2]ESTOQUE!D7375,"")</f>
        <v/>
      </c>
    </row>
    <row r="7375" spans="1:7" x14ac:dyDescent="0.25">
      <c r="A7375" s="8" t="str">
        <f>IF([2]ESTOQUE!A7376&lt;&gt;"",[2]ESTOQUE!A7376,"")</f>
        <v/>
      </c>
      <c r="B7375" s="8" t="str">
        <f>IF([2]ESTOQUE!B7376&lt;&gt;"",[2]ESTOQUE!B7376,"")</f>
        <v/>
      </c>
      <c r="C7375" s="9" t="str">
        <f>IF([2]ESTOQUE!C7376&lt;&gt;"",[2]ESTOQUE!C7376,"")</f>
        <v/>
      </c>
      <c r="D7375" s="20" t="str">
        <f>IF([2]ESTOQUE!E7376&lt;&gt;"",[2]ESTOQUE!E7376,"")</f>
        <v/>
      </c>
      <c r="E7375" s="9"/>
      <c r="F7375" s="23" t="str">
        <f>IF([2]ESTOQUE!G7376&lt;&gt;"",[2]ESTOQUE!G7376,"")</f>
        <v/>
      </c>
      <c r="G7375" s="2" t="str">
        <f>IF([2]ESTOQUE!D7376&lt;&gt;"",[2]ESTOQUE!D7376,"")</f>
        <v/>
      </c>
    </row>
    <row r="7376" spans="1:7" x14ac:dyDescent="0.25">
      <c r="A7376" s="8" t="str">
        <f>IF([2]ESTOQUE!A7377&lt;&gt;"",[2]ESTOQUE!A7377,"")</f>
        <v/>
      </c>
      <c r="B7376" s="8" t="str">
        <f>IF([2]ESTOQUE!B7377&lt;&gt;"",[2]ESTOQUE!B7377,"")</f>
        <v/>
      </c>
      <c r="C7376" s="9" t="str">
        <f>IF([2]ESTOQUE!C7377&lt;&gt;"",[2]ESTOQUE!C7377,"")</f>
        <v/>
      </c>
      <c r="D7376" s="20" t="str">
        <f>IF([2]ESTOQUE!E7377&lt;&gt;"",[2]ESTOQUE!E7377,"")</f>
        <v/>
      </c>
      <c r="E7376" s="9"/>
      <c r="F7376" s="23" t="str">
        <f>IF([2]ESTOQUE!G7377&lt;&gt;"",[2]ESTOQUE!G7377,"")</f>
        <v/>
      </c>
      <c r="G7376" s="2" t="str">
        <f>IF([2]ESTOQUE!D7377&lt;&gt;"",[2]ESTOQUE!D7377,"")</f>
        <v/>
      </c>
    </row>
    <row r="7377" spans="1:7" x14ac:dyDescent="0.25">
      <c r="A7377" s="8" t="str">
        <f>IF([2]ESTOQUE!A7378&lt;&gt;"",[2]ESTOQUE!A7378,"")</f>
        <v/>
      </c>
      <c r="B7377" s="8" t="str">
        <f>IF([2]ESTOQUE!B7378&lt;&gt;"",[2]ESTOQUE!B7378,"")</f>
        <v/>
      </c>
      <c r="C7377" s="9" t="str">
        <f>IF([2]ESTOQUE!C7378&lt;&gt;"",[2]ESTOQUE!C7378,"")</f>
        <v/>
      </c>
      <c r="D7377" s="20" t="str">
        <f>IF([2]ESTOQUE!E7378&lt;&gt;"",[2]ESTOQUE!E7378,"")</f>
        <v/>
      </c>
      <c r="E7377" s="9"/>
      <c r="F7377" s="23" t="str">
        <f>IF([2]ESTOQUE!G7378&lt;&gt;"",[2]ESTOQUE!G7378,"")</f>
        <v/>
      </c>
      <c r="G7377" s="2" t="str">
        <f>IF([2]ESTOQUE!D7378&lt;&gt;"",[2]ESTOQUE!D7378,"")</f>
        <v/>
      </c>
    </row>
    <row r="7378" spans="1:7" x14ac:dyDescent="0.25">
      <c r="A7378" s="8" t="str">
        <f>IF([2]ESTOQUE!A7379&lt;&gt;"",[2]ESTOQUE!A7379,"")</f>
        <v/>
      </c>
      <c r="B7378" s="8" t="str">
        <f>IF([2]ESTOQUE!B7379&lt;&gt;"",[2]ESTOQUE!B7379,"")</f>
        <v/>
      </c>
      <c r="C7378" s="9" t="str">
        <f>IF([2]ESTOQUE!C7379&lt;&gt;"",[2]ESTOQUE!C7379,"")</f>
        <v/>
      </c>
      <c r="D7378" s="20" t="str">
        <f>IF([2]ESTOQUE!E7379&lt;&gt;"",[2]ESTOQUE!E7379,"")</f>
        <v/>
      </c>
      <c r="E7378" s="9"/>
      <c r="F7378" s="23" t="str">
        <f>IF([2]ESTOQUE!G7379&lt;&gt;"",[2]ESTOQUE!G7379,"")</f>
        <v/>
      </c>
      <c r="G7378" s="2" t="str">
        <f>IF([2]ESTOQUE!D7379&lt;&gt;"",[2]ESTOQUE!D7379,"")</f>
        <v/>
      </c>
    </row>
    <row r="7379" spans="1:7" x14ac:dyDescent="0.25">
      <c r="A7379" s="8" t="str">
        <f>IF([2]ESTOQUE!A7380&lt;&gt;"",[2]ESTOQUE!A7380,"")</f>
        <v/>
      </c>
      <c r="B7379" s="8" t="str">
        <f>IF([2]ESTOQUE!B7380&lt;&gt;"",[2]ESTOQUE!B7380,"")</f>
        <v/>
      </c>
      <c r="C7379" s="9" t="str">
        <f>IF([2]ESTOQUE!C7380&lt;&gt;"",[2]ESTOQUE!C7380,"")</f>
        <v/>
      </c>
      <c r="D7379" s="20" t="str">
        <f>IF([2]ESTOQUE!E7380&lt;&gt;"",[2]ESTOQUE!E7380,"")</f>
        <v/>
      </c>
      <c r="E7379" s="9"/>
      <c r="F7379" s="23" t="str">
        <f>IF([2]ESTOQUE!G7380&lt;&gt;"",[2]ESTOQUE!G7380,"")</f>
        <v/>
      </c>
      <c r="G7379" s="2" t="str">
        <f>IF([2]ESTOQUE!D7380&lt;&gt;"",[2]ESTOQUE!D7380,"")</f>
        <v/>
      </c>
    </row>
    <row r="7380" spans="1:7" x14ac:dyDescent="0.25">
      <c r="A7380" s="8" t="str">
        <f>IF([2]ESTOQUE!A7381&lt;&gt;"",[2]ESTOQUE!A7381,"")</f>
        <v/>
      </c>
      <c r="B7380" s="8" t="str">
        <f>IF([2]ESTOQUE!B7381&lt;&gt;"",[2]ESTOQUE!B7381,"")</f>
        <v/>
      </c>
      <c r="C7380" s="9" t="str">
        <f>IF([2]ESTOQUE!C7381&lt;&gt;"",[2]ESTOQUE!C7381,"")</f>
        <v/>
      </c>
      <c r="D7380" s="20" t="str">
        <f>IF([2]ESTOQUE!E7381&lt;&gt;"",[2]ESTOQUE!E7381,"")</f>
        <v/>
      </c>
      <c r="E7380" s="9"/>
      <c r="F7380" s="23" t="str">
        <f>IF([2]ESTOQUE!G7381&lt;&gt;"",[2]ESTOQUE!G7381,"")</f>
        <v/>
      </c>
      <c r="G7380" s="2" t="str">
        <f>IF([2]ESTOQUE!D7381&lt;&gt;"",[2]ESTOQUE!D7381,"")</f>
        <v/>
      </c>
    </row>
    <row r="7381" spans="1:7" x14ac:dyDescent="0.25">
      <c r="A7381" s="8" t="str">
        <f>IF([2]ESTOQUE!A7382&lt;&gt;"",[2]ESTOQUE!A7382,"")</f>
        <v/>
      </c>
      <c r="B7381" s="8" t="str">
        <f>IF([2]ESTOQUE!B7382&lt;&gt;"",[2]ESTOQUE!B7382,"")</f>
        <v/>
      </c>
      <c r="C7381" s="9" t="str">
        <f>IF([2]ESTOQUE!C7382&lt;&gt;"",[2]ESTOQUE!C7382,"")</f>
        <v/>
      </c>
      <c r="D7381" s="20" t="str">
        <f>IF([2]ESTOQUE!E7382&lt;&gt;"",[2]ESTOQUE!E7382,"")</f>
        <v/>
      </c>
      <c r="E7381" s="9"/>
      <c r="F7381" s="23" t="str">
        <f>IF([2]ESTOQUE!G7382&lt;&gt;"",[2]ESTOQUE!G7382,"")</f>
        <v/>
      </c>
      <c r="G7381" s="2" t="str">
        <f>IF([2]ESTOQUE!D7382&lt;&gt;"",[2]ESTOQUE!D7382,"")</f>
        <v/>
      </c>
    </row>
    <row r="7382" spans="1:7" x14ac:dyDescent="0.25">
      <c r="A7382" s="8" t="str">
        <f>IF([2]ESTOQUE!A7383&lt;&gt;"",[2]ESTOQUE!A7383,"")</f>
        <v/>
      </c>
      <c r="B7382" s="8" t="str">
        <f>IF([2]ESTOQUE!B7383&lt;&gt;"",[2]ESTOQUE!B7383,"")</f>
        <v/>
      </c>
      <c r="C7382" s="9" t="str">
        <f>IF([2]ESTOQUE!C7383&lt;&gt;"",[2]ESTOQUE!C7383,"")</f>
        <v/>
      </c>
      <c r="D7382" s="20" t="str">
        <f>IF([2]ESTOQUE!E7383&lt;&gt;"",[2]ESTOQUE!E7383,"")</f>
        <v/>
      </c>
      <c r="E7382" s="9"/>
      <c r="F7382" s="23" t="str">
        <f>IF([2]ESTOQUE!G7383&lt;&gt;"",[2]ESTOQUE!G7383,"")</f>
        <v/>
      </c>
      <c r="G7382" s="2" t="str">
        <f>IF([2]ESTOQUE!D7383&lt;&gt;"",[2]ESTOQUE!D7383,"")</f>
        <v/>
      </c>
    </row>
    <row r="7383" spans="1:7" x14ac:dyDescent="0.25">
      <c r="A7383" s="8" t="str">
        <f>IF([2]ESTOQUE!A7384&lt;&gt;"",[2]ESTOQUE!A7384,"")</f>
        <v/>
      </c>
      <c r="B7383" s="8" t="str">
        <f>IF([2]ESTOQUE!B7384&lt;&gt;"",[2]ESTOQUE!B7384,"")</f>
        <v/>
      </c>
      <c r="C7383" s="9" t="str">
        <f>IF([2]ESTOQUE!C7384&lt;&gt;"",[2]ESTOQUE!C7384,"")</f>
        <v/>
      </c>
      <c r="D7383" s="20" t="str">
        <f>IF([2]ESTOQUE!E7384&lt;&gt;"",[2]ESTOQUE!E7384,"")</f>
        <v/>
      </c>
      <c r="E7383" s="9"/>
      <c r="F7383" s="23" t="str">
        <f>IF([2]ESTOQUE!G7384&lt;&gt;"",[2]ESTOQUE!G7384,"")</f>
        <v/>
      </c>
      <c r="G7383" s="2" t="str">
        <f>IF([2]ESTOQUE!D7384&lt;&gt;"",[2]ESTOQUE!D7384,"")</f>
        <v/>
      </c>
    </row>
    <row r="7384" spans="1:7" x14ac:dyDescent="0.25">
      <c r="A7384" s="8" t="str">
        <f>IF([2]ESTOQUE!A7385&lt;&gt;"",[2]ESTOQUE!A7385,"")</f>
        <v/>
      </c>
      <c r="B7384" s="8" t="str">
        <f>IF([2]ESTOQUE!B7385&lt;&gt;"",[2]ESTOQUE!B7385,"")</f>
        <v/>
      </c>
      <c r="C7384" s="9" t="str">
        <f>IF([2]ESTOQUE!C7385&lt;&gt;"",[2]ESTOQUE!C7385,"")</f>
        <v/>
      </c>
      <c r="D7384" s="20" t="str">
        <f>IF([2]ESTOQUE!E7385&lt;&gt;"",[2]ESTOQUE!E7385,"")</f>
        <v/>
      </c>
      <c r="E7384" s="9"/>
      <c r="F7384" s="23" t="str">
        <f>IF([2]ESTOQUE!G7385&lt;&gt;"",[2]ESTOQUE!G7385,"")</f>
        <v/>
      </c>
      <c r="G7384" s="2" t="str">
        <f>IF([2]ESTOQUE!D7385&lt;&gt;"",[2]ESTOQUE!D7385,"")</f>
        <v/>
      </c>
    </row>
    <row r="7385" spans="1:7" x14ac:dyDescent="0.25">
      <c r="A7385" s="8" t="str">
        <f>IF([2]ESTOQUE!A7386&lt;&gt;"",[2]ESTOQUE!A7386,"")</f>
        <v/>
      </c>
      <c r="B7385" s="8" t="str">
        <f>IF([2]ESTOQUE!B7386&lt;&gt;"",[2]ESTOQUE!B7386,"")</f>
        <v/>
      </c>
      <c r="C7385" s="9" t="str">
        <f>IF([2]ESTOQUE!C7386&lt;&gt;"",[2]ESTOQUE!C7386,"")</f>
        <v/>
      </c>
      <c r="D7385" s="20" t="str">
        <f>IF([2]ESTOQUE!E7386&lt;&gt;"",[2]ESTOQUE!E7386,"")</f>
        <v/>
      </c>
      <c r="E7385" s="9"/>
      <c r="F7385" s="23" t="str">
        <f>IF([2]ESTOQUE!G7386&lt;&gt;"",[2]ESTOQUE!G7386,"")</f>
        <v/>
      </c>
      <c r="G7385" s="2" t="str">
        <f>IF([2]ESTOQUE!D7386&lt;&gt;"",[2]ESTOQUE!D7386,"")</f>
        <v/>
      </c>
    </row>
    <row r="7386" spans="1:7" x14ac:dyDescent="0.25">
      <c r="A7386" s="8" t="str">
        <f>IF([2]ESTOQUE!A7387&lt;&gt;"",[2]ESTOQUE!A7387,"")</f>
        <v/>
      </c>
      <c r="B7386" s="8" t="str">
        <f>IF([2]ESTOQUE!B7387&lt;&gt;"",[2]ESTOQUE!B7387,"")</f>
        <v/>
      </c>
      <c r="C7386" s="9" t="str">
        <f>IF([2]ESTOQUE!C7387&lt;&gt;"",[2]ESTOQUE!C7387,"")</f>
        <v/>
      </c>
      <c r="D7386" s="20" t="str">
        <f>IF([2]ESTOQUE!E7387&lt;&gt;"",[2]ESTOQUE!E7387,"")</f>
        <v/>
      </c>
      <c r="E7386" s="9"/>
      <c r="F7386" s="23" t="str">
        <f>IF([2]ESTOQUE!G7387&lt;&gt;"",[2]ESTOQUE!G7387,"")</f>
        <v/>
      </c>
      <c r="G7386" s="2" t="str">
        <f>IF([2]ESTOQUE!D7387&lt;&gt;"",[2]ESTOQUE!D7387,"")</f>
        <v/>
      </c>
    </row>
    <row r="7387" spans="1:7" x14ac:dyDescent="0.25">
      <c r="A7387" s="8" t="str">
        <f>IF([2]ESTOQUE!A7388&lt;&gt;"",[2]ESTOQUE!A7388,"")</f>
        <v/>
      </c>
      <c r="B7387" s="8" t="str">
        <f>IF([2]ESTOQUE!B7388&lt;&gt;"",[2]ESTOQUE!B7388,"")</f>
        <v/>
      </c>
      <c r="C7387" s="9" t="str">
        <f>IF([2]ESTOQUE!C7388&lt;&gt;"",[2]ESTOQUE!C7388,"")</f>
        <v/>
      </c>
      <c r="D7387" s="20" t="str">
        <f>IF([2]ESTOQUE!E7388&lt;&gt;"",[2]ESTOQUE!E7388,"")</f>
        <v/>
      </c>
      <c r="E7387" s="9"/>
      <c r="F7387" s="23" t="str">
        <f>IF([2]ESTOQUE!G7388&lt;&gt;"",[2]ESTOQUE!G7388,"")</f>
        <v/>
      </c>
      <c r="G7387" s="2" t="str">
        <f>IF([2]ESTOQUE!D7388&lt;&gt;"",[2]ESTOQUE!D7388,"")</f>
        <v/>
      </c>
    </row>
    <row r="7388" spans="1:7" x14ac:dyDescent="0.25">
      <c r="A7388" s="8" t="str">
        <f>IF([2]ESTOQUE!A7389&lt;&gt;"",[2]ESTOQUE!A7389,"")</f>
        <v/>
      </c>
      <c r="B7388" s="8" t="str">
        <f>IF([2]ESTOQUE!B7389&lt;&gt;"",[2]ESTOQUE!B7389,"")</f>
        <v/>
      </c>
      <c r="C7388" s="9" t="str">
        <f>IF([2]ESTOQUE!C7389&lt;&gt;"",[2]ESTOQUE!C7389,"")</f>
        <v/>
      </c>
      <c r="D7388" s="20" t="str">
        <f>IF([2]ESTOQUE!E7389&lt;&gt;"",[2]ESTOQUE!E7389,"")</f>
        <v/>
      </c>
      <c r="E7388" s="9"/>
      <c r="F7388" s="23" t="str">
        <f>IF([2]ESTOQUE!G7389&lt;&gt;"",[2]ESTOQUE!G7389,"")</f>
        <v/>
      </c>
      <c r="G7388" s="2" t="str">
        <f>IF([2]ESTOQUE!D7389&lt;&gt;"",[2]ESTOQUE!D7389,"")</f>
        <v/>
      </c>
    </row>
    <row r="7389" spans="1:7" x14ac:dyDescent="0.25">
      <c r="A7389" s="8" t="str">
        <f>IF([2]ESTOQUE!A7390&lt;&gt;"",[2]ESTOQUE!A7390,"")</f>
        <v/>
      </c>
      <c r="B7389" s="8" t="str">
        <f>IF([2]ESTOQUE!B7390&lt;&gt;"",[2]ESTOQUE!B7390,"")</f>
        <v/>
      </c>
      <c r="C7389" s="9" t="str">
        <f>IF([2]ESTOQUE!C7390&lt;&gt;"",[2]ESTOQUE!C7390,"")</f>
        <v/>
      </c>
      <c r="D7389" s="20" t="str">
        <f>IF([2]ESTOQUE!E7390&lt;&gt;"",[2]ESTOQUE!E7390,"")</f>
        <v/>
      </c>
      <c r="E7389" s="9"/>
      <c r="F7389" s="23" t="str">
        <f>IF([2]ESTOQUE!G7390&lt;&gt;"",[2]ESTOQUE!G7390,"")</f>
        <v/>
      </c>
      <c r="G7389" s="2" t="str">
        <f>IF([2]ESTOQUE!D7390&lt;&gt;"",[2]ESTOQUE!D7390,"")</f>
        <v/>
      </c>
    </row>
    <row r="7390" spans="1:7" x14ac:dyDescent="0.25">
      <c r="A7390" s="8" t="str">
        <f>IF([2]ESTOQUE!A7391&lt;&gt;"",[2]ESTOQUE!A7391,"")</f>
        <v/>
      </c>
      <c r="B7390" s="8" t="str">
        <f>IF([2]ESTOQUE!B7391&lt;&gt;"",[2]ESTOQUE!B7391,"")</f>
        <v/>
      </c>
      <c r="C7390" s="9" t="str">
        <f>IF([2]ESTOQUE!C7391&lt;&gt;"",[2]ESTOQUE!C7391,"")</f>
        <v/>
      </c>
      <c r="D7390" s="20" t="str">
        <f>IF([2]ESTOQUE!E7391&lt;&gt;"",[2]ESTOQUE!E7391,"")</f>
        <v/>
      </c>
      <c r="E7390" s="9"/>
      <c r="F7390" s="23" t="str">
        <f>IF([2]ESTOQUE!G7391&lt;&gt;"",[2]ESTOQUE!G7391,"")</f>
        <v/>
      </c>
      <c r="G7390" s="2" t="str">
        <f>IF([2]ESTOQUE!D7391&lt;&gt;"",[2]ESTOQUE!D7391,"")</f>
        <v/>
      </c>
    </row>
    <row r="7391" spans="1:7" x14ac:dyDescent="0.25">
      <c r="A7391" s="8" t="str">
        <f>IF([2]ESTOQUE!A7392&lt;&gt;"",[2]ESTOQUE!A7392,"")</f>
        <v/>
      </c>
      <c r="B7391" s="8" t="str">
        <f>IF([2]ESTOQUE!B7392&lt;&gt;"",[2]ESTOQUE!B7392,"")</f>
        <v/>
      </c>
      <c r="C7391" s="9" t="str">
        <f>IF([2]ESTOQUE!C7392&lt;&gt;"",[2]ESTOQUE!C7392,"")</f>
        <v/>
      </c>
      <c r="D7391" s="20" t="str">
        <f>IF([2]ESTOQUE!E7392&lt;&gt;"",[2]ESTOQUE!E7392,"")</f>
        <v/>
      </c>
      <c r="E7391" s="9"/>
      <c r="F7391" s="23" t="str">
        <f>IF([2]ESTOQUE!G7392&lt;&gt;"",[2]ESTOQUE!G7392,"")</f>
        <v/>
      </c>
      <c r="G7391" s="2" t="str">
        <f>IF([2]ESTOQUE!D7392&lt;&gt;"",[2]ESTOQUE!D7392,"")</f>
        <v/>
      </c>
    </row>
    <row r="7392" spans="1:7" x14ac:dyDescent="0.25">
      <c r="A7392" s="8" t="str">
        <f>IF([2]ESTOQUE!A7393&lt;&gt;"",[2]ESTOQUE!A7393,"")</f>
        <v/>
      </c>
      <c r="B7392" s="8" t="str">
        <f>IF([2]ESTOQUE!B7393&lt;&gt;"",[2]ESTOQUE!B7393,"")</f>
        <v/>
      </c>
      <c r="C7392" s="9" t="str">
        <f>IF([2]ESTOQUE!C7393&lt;&gt;"",[2]ESTOQUE!C7393,"")</f>
        <v/>
      </c>
      <c r="D7392" s="20" t="str">
        <f>IF([2]ESTOQUE!E7393&lt;&gt;"",[2]ESTOQUE!E7393,"")</f>
        <v/>
      </c>
      <c r="E7392" s="9"/>
      <c r="F7392" s="23" t="str">
        <f>IF([2]ESTOQUE!G7393&lt;&gt;"",[2]ESTOQUE!G7393,"")</f>
        <v/>
      </c>
      <c r="G7392" s="2" t="str">
        <f>IF([2]ESTOQUE!D7393&lt;&gt;"",[2]ESTOQUE!D7393,"")</f>
        <v/>
      </c>
    </row>
    <row r="7393" spans="1:7" x14ac:dyDescent="0.25">
      <c r="A7393" s="8" t="str">
        <f>IF([2]ESTOQUE!A7394&lt;&gt;"",[2]ESTOQUE!A7394,"")</f>
        <v/>
      </c>
      <c r="B7393" s="8" t="str">
        <f>IF([2]ESTOQUE!B7394&lt;&gt;"",[2]ESTOQUE!B7394,"")</f>
        <v/>
      </c>
      <c r="C7393" s="9" t="str">
        <f>IF([2]ESTOQUE!C7394&lt;&gt;"",[2]ESTOQUE!C7394,"")</f>
        <v/>
      </c>
      <c r="D7393" s="20" t="str">
        <f>IF([2]ESTOQUE!E7394&lt;&gt;"",[2]ESTOQUE!E7394,"")</f>
        <v/>
      </c>
      <c r="E7393" s="9"/>
      <c r="F7393" s="23" t="str">
        <f>IF([2]ESTOQUE!G7394&lt;&gt;"",[2]ESTOQUE!G7394,"")</f>
        <v/>
      </c>
      <c r="G7393" s="2" t="str">
        <f>IF([2]ESTOQUE!D7394&lt;&gt;"",[2]ESTOQUE!D7394,"")</f>
        <v/>
      </c>
    </row>
    <row r="7394" spans="1:7" x14ac:dyDescent="0.25">
      <c r="A7394" s="8" t="str">
        <f>IF([2]ESTOQUE!A7395&lt;&gt;"",[2]ESTOQUE!A7395,"")</f>
        <v/>
      </c>
      <c r="B7394" s="8" t="str">
        <f>IF([2]ESTOQUE!B7395&lt;&gt;"",[2]ESTOQUE!B7395,"")</f>
        <v/>
      </c>
      <c r="C7394" s="9" t="str">
        <f>IF([2]ESTOQUE!C7395&lt;&gt;"",[2]ESTOQUE!C7395,"")</f>
        <v/>
      </c>
      <c r="D7394" s="20" t="str">
        <f>IF([2]ESTOQUE!E7395&lt;&gt;"",[2]ESTOQUE!E7395,"")</f>
        <v/>
      </c>
      <c r="E7394" s="9"/>
      <c r="F7394" s="23" t="str">
        <f>IF([2]ESTOQUE!G7395&lt;&gt;"",[2]ESTOQUE!G7395,"")</f>
        <v/>
      </c>
      <c r="G7394" s="2" t="str">
        <f>IF([2]ESTOQUE!D7395&lt;&gt;"",[2]ESTOQUE!D7395,"")</f>
        <v/>
      </c>
    </row>
    <row r="7395" spans="1:7" x14ac:dyDescent="0.25">
      <c r="A7395" s="8" t="str">
        <f>IF([2]ESTOQUE!A7396&lt;&gt;"",[2]ESTOQUE!A7396,"")</f>
        <v/>
      </c>
      <c r="B7395" s="8" t="str">
        <f>IF([2]ESTOQUE!B7396&lt;&gt;"",[2]ESTOQUE!B7396,"")</f>
        <v/>
      </c>
      <c r="C7395" s="9" t="str">
        <f>IF([2]ESTOQUE!C7396&lt;&gt;"",[2]ESTOQUE!C7396,"")</f>
        <v/>
      </c>
      <c r="D7395" s="20" t="str">
        <f>IF([2]ESTOQUE!E7396&lt;&gt;"",[2]ESTOQUE!E7396,"")</f>
        <v/>
      </c>
      <c r="E7395" s="9"/>
      <c r="F7395" s="23" t="str">
        <f>IF([2]ESTOQUE!G7396&lt;&gt;"",[2]ESTOQUE!G7396,"")</f>
        <v/>
      </c>
      <c r="G7395" s="2" t="str">
        <f>IF([2]ESTOQUE!D7396&lt;&gt;"",[2]ESTOQUE!D7396,"")</f>
        <v/>
      </c>
    </row>
    <row r="7396" spans="1:7" x14ac:dyDescent="0.25">
      <c r="A7396" s="8" t="str">
        <f>IF([2]ESTOQUE!A7397&lt;&gt;"",[2]ESTOQUE!A7397,"")</f>
        <v/>
      </c>
      <c r="B7396" s="8" t="str">
        <f>IF([2]ESTOQUE!B7397&lt;&gt;"",[2]ESTOQUE!B7397,"")</f>
        <v/>
      </c>
      <c r="C7396" s="9" t="str">
        <f>IF([2]ESTOQUE!C7397&lt;&gt;"",[2]ESTOQUE!C7397,"")</f>
        <v/>
      </c>
      <c r="D7396" s="20" t="str">
        <f>IF([2]ESTOQUE!E7397&lt;&gt;"",[2]ESTOQUE!E7397,"")</f>
        <v/>
      </c>
      <c r="E7396" s="9"/>
      <c r="F7396" s="23" t="str">
        <f>IF([2]ESTOQUE!G7397&lt;&gt;"",[2]ESTOQUE!G7397,"")</f>
        <v/>
      </c>
      <c r="G7396" s="2" t="str">
        <f>IF([2]ESTOQUE!D7397&lt;&gt;"",[2]ESTOQUE!D7397,"")</f>
        <v/>
      </c>
    </row>
    <row r="7397" spans="1:7" x14ac:dyDescent="0.25">
      <c r="A7397" s="8" t="str">
        <f>IF([2]ESTOQUE!A7398&lt;&gt;"",[2]ESTOQUE!A7398,"")</f>
        <v/>
      </c>
      <c r="B7397" s="8" t="str">
        <f>IF([2]ESTOQUE!B7398&lt;&gt;"",[2]ESTOQUE!B7398,"")</f>
        <v/>
      </c>
      <c r="C7397" s="9" t="str">
        <f>IF([2]ESTOQUE!C7398&lt;&gt;"",[2]ESTOQUE!C7398,"")</f>
        <v/>
      </c>
      <c r="D7397" s="20" t="str">
        <f>IF([2]ESTOQUE!E7398&lt;&gt;"",[2]ESTOQUE!E7398,"")</f>
        <v/>
      </c>
      <c r="E7397" s="9"/>
      <c r="F7397" s="23" t="str">
        <f>IF([2]ESTOQUE!G7398&lt;&gt;"",[2]ESTOQUE!G7398,"")</f>
        <v/>
      </c>
      <c r="G7397" s="2" t="str">
        <f>IF([2]ESTOQUE!D7398&lt;&gt;"",[2]ESTOQUE!D7398,"")</f>
        <v/>
      </c>
    </row>
    <row r="7398" spans="1:7" x14ac:dyDescent="0.25">
      <c r="A7398" s="8" t="str">
        <f>IF([2]ESTOQUE!A7399&lt;&gt;"",[2]ESTOQUE!A7399,"")</f>
        <v/>
      </c>
      <c r="B7398" s="8" t="str">
        <f>IF([2]ESTOQUE!B7399&lt;&gt;"",[2]ESTOQUE!B7399,"")</f>
        <v/>
      </c>
      <c r="C7398" s="9" t="str">
        <f>IF([2]ESTOQUE!C7399&lt;&gt;"",[2]ESTOQUE!C7399,"")</f>
        <v/>
      </c>
      <c r="D7398" s="20" t="str">
        <f>IF([2]ESTOQUE!E7399&lt;&gt;"",[2]ESTOQUE!E7399,"")</f>
        <v/>
      </c>
      <c r="E7398" s="9"/>
      <c r="F7398" s="23" t="str">
        <f>IF([2]ESTOQUE!G7399&lt;&gt;"",[2]ESTOQUE!G7399,"")</f>
        <v/>
      </c>
      <c r="G7398" s="2" t="str">
        <f>IF([2]ESTOQUE!D7399&lt;&gt;"",[2]ESTOQUE!D7399,"")</f>
        <v/>
      </c>
    </row>
    <row r="7399" spans="1:7" x14ac:dyDescent="0.25">
      <c r="A7399" s="8" t="str">
        <f>IF([2]ESTOQUE!A7400&lt;&gt;"",[2]ESTOQUE!A7400,"")</f>
        <v/>
      </c>
      <c r="B7399" s="8" t="str">
        <f>IF([2]ESTOQUE!B7400&lt;&gt;"",[2]ESTOQUE!B7400,"")</f>
        <v/>
      </c>
      <c r="C7399" s="9" t="str">
        <f>IF([2]ESTOQUE!C7400&lt;&gt;"",[2]ESTOQUE!C7400,"")</f>
        <v/>
      </c>
      <c r="D7399" s="20" t="str">
        <f>IF([2]ESTOQUE!E7400&lt;&gt;"",[2]ESTOQUE!E7400,"")</f>
        <v/>
      </c>
      <c r="E7399" s="9"/>
      <c r="F7399" s="23" t="str">
        <f>IF([2]ESTOQUE!G7400&lt;&gt;"",[2]ESTOQUE!G7400,"")</f>
        <v/>
      </c>
      <c r="G7399" s="2" t="str">
        <f>IF([2]ESTOQUE!D7400&lt;&gt;"",[2]ESTOQUE!D7400,"")</f>
        <v/>
      </c>
    </row>
    <row r="7400" spans="1:7" x14ac:dyDescent="0.25">
      <c r="A7400" s="8" t="str">
        <f>IF([2]ESTOQUE!A7401&lt;&gt;"",[2]ESTOQUE!A7401,"")</f>
        <v/>
      </c>
      <c r="B7400" s="8" t="str">
        <f>IF([2]ESTOQUE!B7401&lt;&gt;"",[2]ESTOQUE!B7401,"")</f>
        <v/>
      </c>
      <c r="C7400" s="9" t="str">
        <f>IF([2]ESTOQUE!C7401&lt;&gt;"",[2]ESTOQUE!C7401,"")</f>
        <v/>
      </c>
      <c r="D7400" s="20" t="str">
        <f>IF([2]ESTOQUE!E7401&lt;&gt;"",[2]ESTOQUE!E7401,"")</f>
        <v/>
      </c>
      <c r="E7400" s="9"/>
      <c r="F7400" s="23" t="str">
        <f>IF([2]ESTOQUE!G7401&lt;&gt;"",[2]ESTOQUE!G7401,"")</f>
        <v/>
      </c>
      <c r="G7400" s="2" t="str">
        <f>IF([2]ESTOQUE!D7401&lt;&gt;"",[2]ESTOQUE!D7401,"")</f>
        <v/>
      </c>
    </row>
    <row r="7401" spans="1:7" x14ac:dyDescent="0.25">
      <c r="A7401" s="8" t="str">
        <f>IF([2]ESTOQUE!A7402&lt;&gt;"",[2]ESTOQUE!A7402,"")</f>
        <v/>
      </c>
      <c r="B7401" s="8" t="str">
        <f>IF([2]ESTOQUE!B7402&lt;&gt;"",[2]ESTOQUE!B7402,"")</f>
        <v/>
      </c>
      <c r="C7401" s="9" t="str">
        <f>IF([2]ESTOQUE!C7402&lt;&gt;"",[2]ESTOQUE!C7402,"")</f>
        <v/>
      </c>
      <c r="D7401" s="20" t="str">
        <f>IF([2]ESTOQUE!E7402&lt;&gt;"",[2]ESTOQUE!E7402,"")</f>
        <v/>
      </c>
      <c r="E7401" s="9"/>
      <c r="F7401" s="23" t="str">
        <f>IF([2]ESTOQUE!G7402&lt;&gt;"",[2]ESTOQUE!G7402,"")</f>
        <v/>
      </c>
      <c r="G7401" s="2" t="str">
        <f>IF([2]ESTOQUE!D7402&lt;&gt;"",[2]ESTOQUE!D7402,"")</f>
        <v/>
      </c>
    </row>
    <row r="7402" spans="1:7" x14ac:dyDescent="0.25">
      <c r="A7402" s="8" t="str">
        <f>IF([2]ESTOQUE!A7403&lt;&gt;"",[2]ESTOQUE!A7403,"")</f>
        <v/>
      </c>
      <c r="B7402" s="8" t="str">
        <f>IF([2]ESTOQUE!B7403&lt;&gt;"",[2]ESTOQUE!B7403,"")</f>
        <v/>
      </c>
      <c r="C7402" s="9" t="str">
        <f>IF([2]ESTOQUE!C7403&lt;&gt;"",[2]ESTOQUE!C7403,"")</f>
        <v/>
      </c>
      <c r="D7402" s="20" t="str">
        <f>IF([2]ESTOQUE!E7403&lt;&gt;"",[2]ESTOQUE!E7403,"")</f>
        <v/>
      </c>
      <c r="E7402" s="9"/>
      <c r="F7402" s="23" t="str">
        <f>IF([2]ESTOQUE!G7403&lt;&gt;"",[2]ESTOQUE!G7403,"")</f>
        <v/>
      </c>
      <c r="G7402" s="2" t="str">
        <f>IF([2]ESTOQUE!D7403&lt;&gt;"",[2]ESTOQUE!D7403,"")</f>
        <v/>
      </c>
    </row>
    <row r="7403" spans="1:7" x14ac:dyDescent="0.25">
      <c r="A7403" s="8" t="str">
        <f>IF([2]ESTOQUE!A7404&lt;&gt;"",[2]ESTOQUE!A7404,"")</f>
        <v/>
      </c>
      <c r="B7403" s="8" t="str">
        <f>IF([2]ESTOQUE!B7404&lt;&gt;"",[2]ESTOQUE!B7404,"")</f>
        <v/>
      </c>
      <c r="C7403" s="9" t="str">
        <f>IF([2]ESTOQUE!C7404&lt;&gt;"",[2]ESTOQUE!C7404,"")</f>
        <v/>
      </c>
      <c r="D7403" s="20" t="str">
        <f>IF([2]ESTOQUE!E7404&lt;&gt;"",[2]ESTOQUE!E7404,"")</f>
        <v/>
      </c>
      <c r="E7403" s="9"/>
      <c r="F7403" s="23" t="str">
        <f>IF([2]ESTOQUE!G7404&lt;&gt;"",[2]ESTOQUE!G7404,"")</f>
        <v/>
      </c>
      <c r="G7403" s="2" t="str">
        <f>IF([2]ESTOQUE!D7404&lt;&gt;"",[2]ESTOQUE!D7404,"")</f>
        <v/>
      </c>
    </row>
    <row r="7404" spans="1:7" x14ac:dyDescent="0.25">
      <c r="A7404" s="8" t="str">
        <f>IF([2]ESTOQUE!A7405&lt;&gt;"",[2]ESTOQUE!A7405,"")</f>
        <v/>
      </c>
      <c r="B7404" s="8" t="str">
        <f>IF([2]ESTOQUE!B7405&lt;&gt;"",[2]ESTOQUE!B7405,"")</f>
        <v/>
      </c>
      <c r="C7404" s="9" t="str">
        <f>IF([2]ESTOQUE!C7405&lt;&gt;"",[2]ESTOQUE!C7405,"")</f>
        <v/>
      </c>
      <c r="D7404" s="20" t="str">
        <f>IF([2]ESTOQUE!E7405&lt;&gt;"",[2]ESTOQUE!E7405,"")</f>
        <v/>
      </c>
      <c r="E7404" s="9"/>
      <c r="F7404" s="23" t="str">
        <f>IF([2]ESTOQUE!G7405&lt;&gt;"",[2]ESTOQUE!G7405,"")</f>
        <v/>
      </c>
      <c r="G7404" s="2" t="str">
        <f>IF([2]ESTOQUE!D7405&lt;&gt;"",[2]ESTOQUE!D7405,"")</f>
        <v/>
      </c>
    </row>
    <row r="7405" spans="1:7" x14ac:dyDescent="0.25">
      <c r="A7405" s="8" t="str">
        <f>IF([2]ESTOQUE!A7406&lt;&gt;"",[2]ESTOQUE!A7406,"")</f>
        <v/>
      </c>
      <c r="B7405" s="8" t="str">
        <f>IF([2]ESTOQUE!B7406&lt;&gt;"",[2]ESTOQUE!B7406,"")</f>
        <v/>
      </c>
      <c r="C7405" s="9" t="str">
        <f>IF([2]ESTOQUE!C7406&lt;&gt;"",[2]ESTOQUE!C7406,"")</f>
        <v/>
      </c>
      <c r="D7405" s="20" t="str">
        <f>IF([2]ESTOQUE!E7406&lt;&gt;"",[2]ESTOQUE!E7406,"")</f>
        <v/>
      </c>
      <c r="E7405" s="9"/>
      <c r="F7405" s="23" t="str">
        <f>IF([2]ESTOQUE!G7406&lt;&gt;"",[2]ESTOQUE!G7406,"")</f>
        <v/>
      </c>
      <c r="G7405" s="2" t="str">
        <f>IF([2]ESTOQUE!D7406&lt;&gt;"",[2]ESTOQUE!D7406,"")</f>
        <v/>
      </c>
    </row>
    <row r="7406" spans="1:7" x14ac:dyDescent="0.25">
      <c r="A7406" s="8" t="str">
        <f>IF([2]ESTOQUE!A7407&lt;&gt;"",[2]ESTOQUE!A7407,"")</f>
        <v/>
      </c>
      <c r="B7406" s="8" t="str">
        <f>IF([2]ESTOQUE!B7407&lt;&gt;"",[2]ESTOQUE!B7407,"")</f>
        <v/>
      </c>
      <c r="C7406" s="9" t="str">
        <f>IF([2]ESTOQUE!C7407&lt;&gt;"",[2]ESTOQUE!C7407,"")</f>
        <v/>
      </c>
      <c r="D7406" s="20" t="str">
        <f>IF([2]ESTOQUE!E7407&lt;&gt;"",[2]ESTOQUE!E7407,"")</f>
        <v/>
      </c>
      <c r="E7406" s="9"/>
      <c r="F7406" s="23" t="str">
        <f>IF([2]ESTOQUE!G7407&lt;&gt;"",[2]ESTOQUE!G7407,"")</f>
        <v/>
      </c>
      <c r="G7406" s="2" t="str">
        <f>IF([2]ESTOQUE!D7407&lt;&gt;"",[2]ESTOQUE!D7407,"")</f>
        <v/>
      </c>
    </row>
    <row r="7407" spans="1:7" x14ac:dyDescent="0.25">
      <c r="A7407" s="8" t="str">
        <f>IF([2]ESTOQUE!A7408&lt;&gt;"",[2]ESTOQUE!A7408,"")</f>
        <v/>
      </c>
      <c r="B7407" s="8" t="str">
        <f>IF([2]ESTOQUE!B7408&lt;&gt;"",[2]ESTOQUE!B7408,"")</f>
        <v/>
      </c>
      <c r="C7407" s="9" t="str">
        <f>IF([2]ESTOQUE!C7408&lt;&gt;"",[2]ESTOQUE!C7408,"")</f>
        <v/>
      </c>
      <c r="D7407" s="20" t="str">
        <f>IF([2]ESTOQUE!E7408&lt;&gt;"",[2]ESTOQUE!E7408,"")</f>
        <v/>
      </c>
      <c r="E7407" s="9"/>
      <c r="F7407" s="23" t="str">
        <f>IF([2]ESTOQUE!G7408&lt;&gt;"",[2]ESTOQUE!G7408,"")</f>
        <v/>
      </c>
      <c r="G7407" s="2" t="str">
        <f>IF([2]ESTOQUE!D7408&lt;&gt;"",[2]ESTOQUE!D7408,"")</f>
        <v/>
      </c>
    </row>
    <row r="7408" spans="1:7" x14ac:dyDescent="0.25">
      <c r="A7408" s="8" t="str">
        <f>IF([2]ESTOQUE!A7409&lt;&gt;"",[2]ESTOQUE!A7409,"")</f>
        <v/>
      </c>
      <c r="B7408" s="8" t="str">
        <f>IF([2]ESTOQUE!B7409&lt;&gt;"",[2]ESTOQUE!B7409,"")</f>
        <v/>
      </c>
      <c r="C7408" s="9" t="str">
        <f>IF([2]ESTOQUE!C7409&lt;&gt;"",[2]ESTOQUE!C7409,"")</f>
        <v/>
      </c>
      <c r="D7408" s="20" t="str">
        <f>IF([2]ESTOQUE!E7409&lt;&gt;"",[2]ESTOQUE!E7409,"")</f>
        <v/>
      </c>
      <c r="E7408" s="9"/>
      <c r="F7408" s="23" t="str">
        <f>IF([2]ESTOQUE!G7409&lt;&gt;"",[2]ESTOQUE!G7409,"")</f>
        <v/>
      </c>
      <c r="G7408" s="2" t="str">
        <f>IF([2]ESTOQUE!D7409&lt;&gt;"",[2]ESTOQUE!D7409,"")</f>
        <v/>
      </c>
    </row>
    <row r="7409" spans="1:7" x14ac:dyDescent="0.25">
      <c r="A7409" s="8" t="str">
        <f>IF([2]ESTOQUE!A7410&lt;&gt;"",[2]ESTOQUE!A7410,"")</f>
        <v/>
      </c>
      <c r="B7409" s="8" t="str">
        <f>IF([2]ESTOQUE!B7410&lt;&gt;"",[2]ESTOQUE!B7410,"")</f>
        <v/>
      </c>
      <c r="C7409" s="9" t="str">
        <f>IF([2]ESTOQUE!C7410&lt;&gt;"",[2]ESTOQUE!C7410,"")</f>
        <v/>
      </c>
      <c r="D7409" s="20" t="str">
        <f>IF([2]ESTOQUE!E7410&lt;&gt;"",[2]ESTOQUE!E7410,"")</f>
        <v/>
      </c>
      <c r="E7409" s="9"/>
      <c r="F7409" s="23" t="str">
        <f>IF([2]ESTOQUE!G7410&lt;&gt;"",[2]ESTOQUE!G7410,"")</f>
        <v/>
      </c>
      <c r="G7409" s="2" t="str">
        <f>IF([2]ESTOQUE!D7410&lt;&gt;"",[2]ESTOQUE!D7410,"")</f>
        <v/>
      </c>
    </row>
    <row r="7410" spans="1:7" x14ac:dyDescent="0.25">
      <c r="A7410" s="8" t="str">
        <f>IF([2]ESTOQUE!A7411&lt;&gt;"",[2]ESTOQUE!A7411,"")</f>
        <v/>
      </c>
      <c r="B7410" s="8" t="str">
        <f>IF([2]ESTOQUE!B7411&lt;&gt;"",[2]ESTOQUE!B7411,"")</f>
        <v/>
      </c>
      <c r="C7410" s="9" t="str">
        <f>IF([2]ESTOQUE!C7411&lt;&gt;"",[2]ESTOQUE!C7411,"")</f>
        <v/>
      </c>
      <c r="D7410" s="20" t="str">
        <f>IF([2]ESTOQUE!E7411&lt;&gt;"",[2]ESTOQUE!E7411,"")</f>
        <v/>
      </c>
      <c r="E7410" s="9"/>
      <c r="F7410" s="23" t="str">
        <f>IF([2]ESTOQUE!G7411&lt;&gt;"",[2]ESTOQUE!G7411,"")</f>
        <v/>
      </c>
      <c r="G7410" s="2" t="str">
        <f>IF([2]ESTOQUE!D7411&lt;&gt;"",[2]ESTOQUE!D7411,"")</f>
        <v/>
      </c>
    </row>
    <row r="7411" spans="1:7" x14ac:dyDescent="0.25">
      <c r="A7411" s="8" t="str">
        <f>IF([2]ESTOQUE!A7412&lt;&gt;"",[2]ESTOQUE!A7412,"")</f>
        <v/>
      </c>
      <c r="B7411" s="8" t="str">
        <f>IF([2]ESTOQUE!B7412&lt;&gt;"",[2]ESTOQUE!B7412,"")</f>
        <v/>
      </c>
      <c r="C7411" s="9" t="str">
        <f>IF([2]ESTOQUE!C7412&lt;&gt;"",[2]ESTOQUE!C7412,"")</f>
        <v/>
      </c>
      <c r="D7411" s="20" t="str">
        <f>IF([2]ESTOQUE!E7412&lt;&gt;"",[2]ESTOQUE!E7412,"")</f>
        <v/>
      </c>
      <c r="E7411" s="9"/>
      <c r="F7411" s="23" t="str">
        <f>IF([2]ESTOQUE!G7412&lt;&gt;"",[2]ESTOQUE!G7412,"")</f>
        <v/>
      </c>
      <c r="G7411" s="2" t="str">
        <f>IF([2]ESTOQUE!D7412&lt;&gt;"",[2]ESTOQUE!D7412,"")</f>
        <v/>
      </c>
    </row>
    <row r="7412" spans="1:7" x14ac:dyDescent="0.25">
      <c r="A7412" s="8" t="str">
        <f>IF([2]ESTOQUE!A7413&lt;&gt;"",[2]ESTOQUE!A7413,"")</f>
        <v/>
      </c>
      <c r="B7412" s="8" t="str">
        <f>IF([2]ESTOQUE!B7413&lt;&gt;"",[2]ESTOQUE!B7413,"")</f>
        <v/>
      </c>
      <c r="C7412" s="9" t="str">
        <f>IF([2]ESTOQUE!C7413&lt;&gt;"",[2]ESTOQUE!C7413,"")</f>
        <v/>
      </c>
      <c r="D7412" s="20" t="str">
        <f>IF([2]ESTOQUE!E7413&lt;&gt;"",[2]ESTOQUE!E7413,"")</f>
        <v/>
      </c>
      <c r="E7412" s="9"/>
      <c r="F7412" s="23" t="str">
        <f>IF([2]ESTOQUE!G7413&lt;&gt;"",[2]ESTOQUE!G7413,"")</f>
        <v/>
      </c>
      <c r="G7412" s="2" t="str">
        <f>IF([2]ESTOQUE!D7413&lt;&gt;"",[2]ESTOQUE!D7413,"")</f>
        <v/>
      </c>
    </row>
    <row r="7413" spans="1:7" x14ac:dyDescent="0.25">
      <c r="A7413" s="8" t="str">
        <f>IF([2]ESTOQUE!A7414&lt;&gt;"",[2]ESTOQUE!A7414,"")</f>
        <v/>
      </c>
      <c r="B7413" s="8" t="str">
        <f>IF([2]ESTOQUE!B7414&lt;&gt;"",[2]ESTOQUE!B7414,"")</f>
        <v/>
      </c>
      <c r="C7413" s="9" t="str">
        <f>IF([2]ESTOQUE!C7414&lt;&gt;"",[2]ESTOQUE!C7414,"")</f>
        <v/>
      </c>
      <c r="D7413" s="20" t="str">
        <f>IF([2]ESTOQUE!E7414&lt;&gt;"",[2]ESTOQUE!E7414,"")</f>
        <v/>
      </c>
      <c r="E7413" s="9"/>
      <c r="F7413" s="23" t="str">
        <f>IF([2]ESTOQUE!G7414&lt;&gt;"",[2]ESTOQUE!G7414,"")</f>
        <v/>
      </c>
      <c r="G7413" s="2" t="str">
        <f>IF([2]ESTOQUE!D7414&lt;&gt;"",[2]ESTOQUE!D7414,"")</f>
        <v/>
      </c>
    </row>
    <row r="7414" spans="1:7" x14ac:dyDescent="0.25">
      <c r="A7414" s="8" t="str">
        <f>IF([2]ESTOQUE!A7415&lt;&gt;"",[2]ESTOQUE!A7415,"")</f>
        <v/>
      </c>
      <c r="B7414" s="8" t="str">
        <f>IF([2]ESTOQUE!B7415&lt;&gt;"",[2]ESTOQUE!B7415,"")</f>
        <v/>
      </c>
      <c r="C7414" s="9" t="str">
        <f>IF([2]ESTOQUE!C7415&lt;&gt;"",[2]ESTOQUE!C7415,"")</f>
        <v/>
      </c>
      <c r="D7414" s="20" t="str">
        <f>IF([2]ESTOQUE!E7415&lt;&gt;"",[2]ESTOQUE!E7415,"")</f>
        <v/>
      </c>
      <c r="E7414" s="9"/>
      <c r="F7414" s="23" t="str">
        <f>IF([2]ESTOQUE!G7415&lt;&gt;"",[2]ESTOQUE!G7415,"")</f>
        <v/>
      </c>
      <c r="G7414" s="2" t="str">
        <f>IF([2]ESTOQUE!D7415&lt;&gt;"",[2]ESTOQUE!D7415,"")</f>
        <v/>
      </c>
    </row>
    <row r="7415" spans="1:7" x14ac:dyDescent="0.25">
      <c r="A7415" s="8" t="str">
        <f>IF([2]ESTOQUE!A7416&lt;&gt;"",[2]ESTOQUE!A7416,"")</f>
        <v/>
      </c>
      <c r="B7415" s="8" t="str">
        <f>IF([2]ESTOQUE!B7416&lt;&gt;"",[2]ESTOQUE!B7416,"")</f>
        <v/>
      </c>
      <c r="C7415" s="9" t="str">
        <f>IF([2]ESTOQUE!C7416&lt;&gt;"",[2]ESTOQUE!C7416,"")</f>
        <v/>
      </c>
      <c r="D7415" s="20" t="str">
        <f>IF([2]ESTOQUE!E7416&lt;&gt;"",[2]ESTOQUE!E7416,"")</f>
        <v/>
      </c>
      <c r="E7415" s="9"/>
      <c r="F7415" s="23" t="str">
        <f>IF([2]ESTOQUE!G7416&lt;&gt;"",[2]ESTOQUE!G7416,"")</f>
        <v/>
      </c>
      <c r="G7415" s="2" t="str">
        <f>IF([2]ESTOQUE!D7416&lt;&gt;"",[2]ESTOQUE!D7416,"")</f>
        <v/>
      </c>
    </row>
    <row r="7416" spans="1:7" x14ac:dyDescent="0.25">
      <c r="A7416" s="8" t="str">
        <f>IF([2]ESTOQUE!A7417&lt;&gt;"",[2]ESTOQUE!A7417,"")</f>
        <v/>
      </c>
      <c r="B7416" s="8" t="str">
        <f>IF([2]ESTOQUE!B7417&lt;&gt;"",[2]ESTOQUE!B7417,"")</f>
        <v/>
      </c>
      <c r="C7416" s="9" t="str">
        <f>IF([2]ESTOQUE!C7417&lt;&gt;"",[2]ESTOQUE!C7417,"")</f>
        <v/>
      </c>
      <c r="D7416" s="20" t="str">
        <f>IF([2]ESTOQUE!E7417&lt;&gt;"",[2]ESTOQUE!E7417,"")</f>
        <v/>
      </c>
      <c r="E7416" s="9"/>
      <c r="F7416" s="23" t="str">
        <f>IF([2]ESTOQUE!G7417&lt;&gt;"",[2]ESTOQUE!G7417,"")</f>
        <v/>
      </c>
      <c r="G7416" s="2" t="str">
        <f>IF([2]ESTOQUE!D7417&lt;&gt;"",[2]ESTOQUE!D7417,"")</f>
        <v/>
      </c>
    </row>
    <row r="7417" spans="1:7" x14ac:dyDescent="0.25">
      <c r="A7417" s="8" t="str">
        <f>IF([2]ESTOQUE!A7418&lt;&gt;"",[2]ESTOQUE!A7418,"")</f>
        <v/>
      </c>
      <c r="B7417" s="8" t="str">
        <f>IF([2]ESTOQUE!B7418&lt;&gt;"",[2]ESTOQUE!B7418,"")</f>
        <v/>
      </c>
      <c r="C7417" s="9" t="str">
        <f>IF([2]ESTOQUE!C7418&lt;&gt;"",[2]ESTOQUE!C7418,"")</f>
        <v/>
      </c>
      <c r="D7417" s="20" t="str">
        <f>IF([2]ESTOQUE!E7418&lt;&gt;"",[2]ESTOQUE!E7418,"")</f>
        <v/>
      </c>
      <c r="E7417" s="9"/>
      <c r="F7417" s="23" t="str">
        <f>IF([2]ESTOQUE!G7418&lt;&gt;"",[2]ESTOQUE!G7418,"")</f>
        <v/>
      </c>
      <c r="G7417" s="2" t="str">
        <f>IF([2]ESTOQUE!D7418&lt;&gt;"",[2]ESTOQUE!D7418,"")</f>
        <v/>
      </c>
    </row>
    <row r="7418" spans="1:7" x14ac:dyDescent="0.25">
      <c r="A7418" s="8" t="str">
        <f>IF([2]ESTOQUE!A7419&lt;&gt;"",[2]ESTOQUE!A7419,"")</f>
        <v/>
      </c>
      <c r="B7418" s="8" t="str">
        <f>IF([2]ESTOQUE!B7419&lt;&gt;"",[2]ESTOQUE!B7419,"")</f>
        <v/>
      </c>
      <c r="C7418" s="9" t="str">
        <f>IF([2]ESTOQUE!C7419&lt;&gt;"",[2]ESTOQUE!C7419,"")</f>
        <v/>
      </c>
      <c r="D7418" s="20" t="str">
        <f>IF([2]ESTOQUE!E7419&lt;&gt;"",[2]ESTOQUE!E7419,"")</f>
        <v/>
      </c>
      <c r="E7418" s="9"/>
      <c r="F7418" s="23" t="str">
        <f>IF([2]ESTOQUE!G7419&lt;&gt;"",[2]ESTOQUE!G7419,"")</f>
        <v/>
      </c>
      <c r="G7418" s="2" t="str">
        <f>IF([2]ESTOQUE!D7419&lt;&gt;"",[2]ESTOQUE!D7419,"")</f>
        <v/>
      </c>
    </row>
    <row r="7419" spans="1:7" x14ac:dyDescent="0.25">
      <c r="A7419" s="8" t="str">
        <f>IF([2]ESTOQUE!A7420&lt;&gt;"",[2]ESTOQUE!A7420,"")</f>
        <v/>
      </c>
      <c r="B7419" s="8" t="str">
        <f>IF([2]ESTOQUE!B7420&lt;&gt;"",[2]ESTOQUE!B7420,"")</f>
        <v/>
      </c>
      <c r="C7419" s="9" t="str">
        <f>IF([2]ESTOQUE!C7420&lt;&gt;"",[2]ESTOQUE!C7420,"")</f>
        <v/>
      </c>
      <c r="D7419" s="20" t="str">
        <f>IF([2]ESTOQUE!E7420&lt;&gt;"",[2]ESTOQUE!E7420,"")</f>
        <v/>
      </c>
      <c r="E7419" s="9"/>
      <c r="F7419" s="23" t="str">
        <f>IF([2]ESTOQUE!G7420&lt;&gt;"",[2]ESTOQUE!G7420,"")</f>
        <v/>
      </c>
      <c r="G7419" s="2" t="str">
        <f>IF([2]ESTOQUE!D7420&lt;&gt;"",[2]ESTOQUE!D7420,"")</f>
        <v/>
      </c>
    </row>
    <row r="7420" spans="1:7" x14ac:dyDescent="0.25">
      <c r="A7420" s="8" t="str">
        <f>IF([2]ESTOQUE!A7421&lt;&gt;"",[2]ESTOQUE!A7421,"")</f>
        <v/>
      </c>
      <c r="B7420" s="8" t="str">
        <f>IF([2]ESTOQUE!B7421&lt;&gt;"",[2]ESTOQUE!B7421,"")</f>
        <v/>
      </c>
      <c r="C7420" s="9" t="str">
        <f>IF([2]ESTOQUE!C7421&lt;&gt;"",[2]ESTOQUE!C7421,"")</f>
        <v/>
      </c>
      <c r="D7420" s="20" t="str">
        <f>IF([2]ESTOQUE!E7421&lt;&gt;"",[2]ESTOQUE!E7421,"")</f>
        <v/>
      </c>
      <c r="E7420" s="9"/>
      <c r="F7420" s="23" t="str">
        <f>IF([2]ESTOQUE!G7421&lt;&gt;"",[2]ESTOQUE!G7421,"")</f>
        <v/>
      </c>
      <c r="G7420" s="2" t="str">
        <f>IF([2]ESTOQUE!D7421&lt;&gt;"",[2]ESTOQUE!D7421,"")</f>
        <v/>
      </c>
    </row>
    <row r="7421" spans="1:7" x14ac:dyDescent="0.25">
      <c r="A7421" s="8" t="str">
        <f>IF([2]ESTOQUE!A7422&lt;&gt;"",[2]ESTOQUE!A7422,"")</f>
        <v/>
      </c>
      <c r="B7421" s="8" t="str">
        <f>IF([2]ESTOQUE!B7422&lt;&gt;"",[2]ESTOQUE!B7422,"")</f>
        <v/>
      </c>
      <c r="C7421" s="9" t="str">
        <f>IF([2]ESTOQUE!C7422&lt;&gt;"",[2]ESTOQUE!C7422,"")</f>
        <v/>
      </c>
      <c r="D7421" s="20" t="str">
        <f>IF([2]ESTOQUE!E7422&lt;&gt;"",[2]ESTOQUE!E7422,"")</f>
        <v/>
      </c>
      <c r="E7421" s="9"/>
      <c r="F7421" s="23" t="str">
        <f>IF([2]ESTOQUE!G7422&lt;&gt;"",[2]ESTOQUE!G7422,"")</f>
        <v/>
      </c>
      <c r="G7421" s="2" t="str">
        <f>IF([2]ESTOQUE!D7422&lt;&gt;"",[2]ESTOQUE!D7422,"")</f>
        <v/>
      </c>
    </row>
    <row r="7422" spans="1:7" x14ac:dyDescent="0.25">
      <c r="A7422" s="8" t="str">
        <f>IF([2]ESTOQUE!A7423&lt;&gt;"",[2]ESTOQUE!A7423,"")</f>
        <v/>
      </c>
      <c r="B7422" s="8" t="str">
        <f>IF([2]ESTOQUE!B7423&lt;&gt;"",[2]ESTOQUE!B7423,"")</f>
        <v/>
      </c>
      <c r="C7422" s="9" t="str">
        <f>IF([2]ESTOQUE!C7423&lt;&gt;"",[2]ESTOQUE!C7423,"")</f>
        <v/>
      </c>
      <c r="D7422" s="20" t="str">
        <f>IF([2]ESTOQUE!E7423&lt;&gt;"",[2]ESTOQUE!E7423,"")</f>
        <v/>
      </c>
      <c r="E7422" s="9"/>
      <c r="F7422" s="23" t="str">
        <f>IF([2]ESTOQUE!G7423&lt;&gt;"",[2]ESTOQUE!G7423,"")</f>
        <v/>
      </c>
      <c r="G7422" s="2" t="str">
        <f>IF([2]ESTOQUE!D7423&lt;&gt;"",[2]ESTOQUE!D7423,"")</f>
        <v/>
      </c>
    </row>
    <row r="7423" spans="1:7" x14ac:dyDescent="0.25">
      <c r="A7423" s="8" t="str">
        <f>IF([2]ESTOQUE!A7424&lt;&gt;"",[2]ESTOQUE!A7424,"")</f>
        <v/>
      </c>
      <c r="B7423" s="8" t="str">
        <f>IF([2]ESTOQUE!B7424&lt;&gt;"",[2]ESTOQUE!B7424,"")</f>
        <v/>
      </c>
      <c r="C7423" s="9" t="str">
        <f>IF([2]ESTOQUE!C7424&lt;&gt;"",[2]ESTOQUE!C7424,"")</f>
        <v/>
      </c>
      <c r="D7423" s="20" t="str">
        <f>IF([2]ESTOQUE!E7424&lt;&gt;"",[2]ESTOQUE!E7424,"")</f>
        <v/>
      </c>
      <c r="E7423" s="9"/>
      <c r="F7423" s="23" t="str">
        <f>IF([2]ESTOQUE!G7424&lt;&gt;"",[2]ESTOQUE!G7424,"")</f>
        <v/>
      </c>
      <c r="G7423" s="2" t="str">
        <f>IF([2]ESTOQUE!D7424&lt;&gt;"",[2]ESTOQUE!D7424,"")</f>
        <v/>
      </c>
    </row>
    <row r="7424" spans="1:7" x14ac:dyDescent="0.25">
      <c r="A7424" s="8" t="str">
        <f>IF([2]ESTOQUE!A7425&lt;&gt;"",[2]ESTOQUE!A7425,"")</f>
        <v/>
      </c>
      <c r="B7424" s="8" t="str">
        <f>IF([2]ESTOQUE!B7425&lt;&gt;"",[2]ESTOQUE!B7425,"")</f>
        <v/>
      </c>
      <c r="C7424" s="9" t="str">
        <f>IF([2]ESTOQUE!C7425&lt;&gt;"",[2]ESTOQUE!C7425,"")</f>
        <v/>
      </c>
      <c r="D7424" s="20" t="str">
        <f>IF([2]ESTOQUE!E7425&lt;&gt;"",[2]ESTOQUE!E7425,"")</f>
        <v/>
      </c>
      <c r="E7424" s="9"/>
      <c r="F7424" s="23" t="str">
        <f>IF([2]ESTOQUE!G7425&lt;&gt;"",[2]ESTOQUE!G7425,"")</f>
        <v/>
      </c>
      <c r="G7424" s="2" t="str">
        <f>IF([2]ESTOQUE!D7425&lt;&gt;"",[2]ESTOQUE!D7425,"")</f>
        <v/>
      </c>
    </row>
    <row r="7425" spans="1:7" x14ac:dyDescent="0.25">
      <c r="A7425" s="8" t="str">
        <f>IF([2]ESTOQUE!A7426&lt;&gt;"",[2]ESTOQUE!A7426,"")</f>
        <v/>
      </c>
      <c r="B7425" s="8" t="str">
        <f>IF([2]ESTOQUE!B7426&lt;&gt;"",[2]ESTOQUE!B7426,"")</f>
        <v/>
      </c>
      <c r="C7425" s="9" t="str">
        <f>IF([2]ESTOQUE!C7426&lt;&gt;"",[2]ESTOQUE!C7426,"")</f>
        <v/>
      </c>
      <c r="D7425" s="20" t="str">
        <f>IF([2]ESTOQUE!E7426&lt;&gt;"",[2]ESTOQUE!E7426,"")</f>
        <v/>
      </c>
      <c r="E7425" s="9"/>
      <c r="F7425" s="23" t="str">
        <f>IF([2]ESTOQUE!G7426&lt;&gt;"",[2]ESTOQUE!G7426,"")</f>
        <v/>
      </c>
      <c r="G7425" s="2" t="str">
        <f>IF([2]ESTOQUE!D7426&lt;&gt;"",[2]ESTOQUE!D7426,"")</f>
        <v/>
      </c>
    </row>
    <row r="7426" spans="1:7" x14ac:dyDescent="0.25">
      <c r="A7426" s="8" t="str">
        <f>IF([2]ESTOQUE!A7427&lt;&gt;"",[2]ESTOQUE!A7427,"")</f>
        <v/>
      </c>
      <c r="B7426" s="8" t="str">
        <f>IF([2]ESTOQUE!B7427&lt;&gt;"",[2]ESTOQUE!B7427,"")</f>
        <v/>
      </c>
      <c r="C7426" s="9" t="str">
        <f>IF([2]ESTOQUE!C7427&lt;&gt;"",[2]ESTOQUE!C7427,"")</f>
        <v/>
      </c>
      <c r="D7426" s="20" t="str">
        <f>IF([2]ESTOQUE!E7427&lt;&gt;"",[2]ESTOQUE!E7427,"")</f>
        <v/>
      </c>
      <c r="E7426" s="9"/>
      <c r="F7426" s="23" t="str">
        <f>IF([2]ESTOQUE!G7427&lt;&gt;"",[2]ESTOQUE!G7427,"")</f>
        <v/>
      </c>
      <c r="G7426" s="2" t="str">
        <f>IF([2]ESTOQUE!D7427&lt;&gt;"",[2]ESTOQUE!D7427,"")</f>
        <v/>
      </c>
    </row>
    <row r="7427" spans="1:7" x14ac:dyDescent="0.25">
      <c r="A7427" s="8" t="str">
        <f>IF([2]ESTOQUE!A7428&lt;&gt;"",[2]ESTOQUE!A7428,"")</f>
        <v/>
      </c>
      <c r="B7427" s="8" t="str">
        <f>IF([2]ESTOQUE!B7428&lt;&gt;"",[2]ESTOQUE!B7428,"")</f>
        <v/>
      </c>
      <c r="C7427" s="9" t="str">
        <f>IF([2]ESTOQUE!C7428&lt;&gt;"",[2]ESTOQUE!C7428,"")</f>
        <v/>
      </c>
      <c r="D7427" s="20" t="str">
        <f>IF([2]ESTOQUE!E7428&lt;&gt;"",[2]ESTOQUE!E7428,"")</f>
        <v/>
      </c>
      <c r="E7427" s="9"/>
      <c r="F7427" s="23" t="str">
        <f>IF([2]ESTOQUE!G7428&lt;&gt;"",[2]ESTOQUE!G7428,"")</f>
        <v/>
      </c>
      <c r="G7427" s="2" t="str">
        <f>IF([2]ESTOQUE!D7428&lt;&gt;"",[2]ESTOQUE!D7428,"")</f>
        <v/>
      </c>
    </row>
    <row r="7428" spans="1:7" x14ac:dyDescent="0.25">
      <c r="A7428" s="8" t="str">
        <f>IF([2]ESTOQUE!A7429&lt;&gt;"",[2]ESTOQUE!A7429,"")</f>
        <v/>
      </c>
      <c r="B7428" s="8" t="str">
        <f>IF([2]ESTOQUE!B7429&lt;&gt;"",[2]ESTOQUE!B7429,"")</f>
        <v/>
      </c>
      <c r="C7428" s="9" t="str">
        <f>IF([2]ESTOQUE!C7429&lt;&gt;"",[2]ESTOQUE!C7429,"")</f>
        <v/>
      </c>
      <c r="D7428" s="20" t="str">
        <f>IF([2]ESTOQUE!E7429&lt;&gt;"",[2]ESTOQUE!E7429,"")</f>
        <v/>
      </c>
      <c r="E7428" s="9"/>
      <c r="F7428" s="23" t="str">
        <f>IF([2]ESTOQUE!G7429&lt;&gt;"",[2]ESTOQUE!G7429,"")</f>
        <v/>
      </c>
      <c r="G7428" s="2" t="str">
        <f>IF([2]ESTOQUE!D7429&lt;&gt;"",[2]ESTOQUE!D7429,"")</f>
        <v/>
      </c>
    </row>
    <row r="7429" spans="1:7" x14ac:dyDescent="0.25">
      <c r="A7429" s="8" t="str">
        <f>IF([2]ESTOQUE!A7430&lt;&gt;"",[2]ESTOQUE!A7430,"")</f>
        <v/>
      </c>
      <c r="B7429" s="8" t="str">
        <f>IF([2]ESTOQUE!B7430&lt;&gt;"",[2]ESTOQUE!B7430,"")</f>
        <v/>
      </c>
      <c r="C7429" s="9" t="str">
        <f>IF([2]ESTOQUE!C7430&lt;&gt;"",[2]ESTOQUE!C7430,"")</f>
        <v/>
      </c>
      <c r="D7429" s="20" t="str">
        <f>IF([2]ESTOQUE!E7430&lt;&gt;"",[2]ESTOQUE!E7430,"")</f>
        <v/>
      </c>
      <c r="E7429" s="9"/>
      <c r="F7429" s="23" t="str">
        <f>IF([2]ESTOQUE!G7430&lt;&gt;"",[2]ESTOQUE!G7430,"")</f>
        <v/>
      </c>
      <c r="G7429" s="2" t="str">
        <f>IF([2]ESTOQUE!D7430&lt;&gt;"",[2]ESTOQUE!D7430,"")</f>
        <v/>
      </c>
    </row>
    <row r="7430" spans="1:7" x14ac:dyDescent="0.25">
      <c r="A7430" s="8" t="str">
        <f>IF([2]ESTOQUE!A7431&lt;&gt;"",[2]ESTOQUE!A7431,"")</f>
        <v/>
      </c>
      <c r="B7430" s="8" t="str">
        <f>IF([2]ESTOQUE!B7431&lt;&gt;"",[2]ESTOQUE!B7431,"")</f>
        <v/>
      </c>
      <c r="C7430" s="9" t="str">
        <f>IF([2]ESTOQUE!C7431&lt;&gt;"",[2]ESTOQUE!C7431,"")</f>
        <v/>
      </c>
      <c r="D7430" s="20" t="str">
        <f>IF([2]ESTOQUE!E7431&lt;&gt;"",[2]ESTOQUE!E7431,"")</f>
        <v/>
      </c>
      <c r="E7430" s="9"/>
      <c r="F7430" s="23" t="str">
        <f>IF([2]ESTOQUE!G7431&lt;&gt;"",[2]ESTOQUE!G7431,"")</f>
        <v/>
      </c>
      <c r="G7430" s="2" t="str">
        <f>IF([2]ESTOQUE!D7431&lt;&gt;"",[2]ESTOQUE!D7431,"")</f>
        <v/>
      </c>
    </row>
    <row r="7431" spans="1:7" x14ac:dyDescent="0.25">
      <c r="A7431" s="8" t="str">
        <f>IF([2]ESTOQUE!A7432&lt;&gt;"",[2]ESTOQUE!A7432,"")</f>
        <v/>
      </c>
      <c r="B7431" s="8" t="str">
        <f>IF([2]ESTOQUE!B7432&lt;&gt;"",[2]ESTOQUE!B7432,"")</f>
        <v/>
      </c>
      <c r="C7431" s="9" t="str">
        <f>IF([2]ESTOQUE!C7432&lt;&gt;"",[2]ESTOQUE!C7432,"")</f>
        <v/>
      </c>
      <c r="D7431" s="20" t="str">
        <f>IF([2]ESTOQUE!E7432&lt;&gt;"",[2]ESTOQUE!E7432,"")</f>
        <v/>
      </c>
      <c r="E7431" s="9"/>
      <c r="F7431" s="23" t="str">
        <f>IF([2]ESTOQUE!G7432&lt;&gt;"",[2]ESTOQUE!G7432,"")</f>
        <v/>
      </c>
      <c r="G7431" s="2" t="str">
        <f>IF([2]ESTOQUE!D7432&lt;&gt;"",[2]ESTOQUE!D7432,"")</f>
        <v/>
      </c>
    </row>
    <row r="7432" spans="1:7" x14ac:dyDescent="0.25">
      <c r="A7432" s="8" t="str">
        <f>IF([2]ESTOQUE!A7433&lt;&gt;"",[2]ESTOQUE!A7433,"")</f>
        <v/>
      </c>
      <c r="B7432" s="8" t="str">
        <f>IF([2]ESTOQUE!B7433&lt;&gt;"",[2]ESTOQUE!B7433,"")</f>
        <v/>
      </c>
      <c r="C7432" s="9" t="str">
        <f>IF([2]ESTOQUE!C7433&lt;&gt;"",[2]ESTOQUE!C7433,"")</f>
        <v/>
      </c>
      <c r="D7432" s="20" t="str">
        <f>IF([2]ESTOQUE!E7433&lt;&gt;"",[2]ESTOQUE!E7433,"")</f>
        <v/>
      </c>
      <c r="E7432" s="9"/>
      <c r="F7432" s="23" t="str">
        <f>IF([2]ESTOQUE!G7433&lt;&gt;"",[2]ESTOQUE!G7433,"")</f>
        <v/>
      </c>
      <c r="G7432" s="2" t="str">
        <f>IF([2]ESTOQUE!D7433&lt;&gt;"",[2]ESTOQUE!D7433,"")</f>
        <v/>
      </c>
    </row>
    <row r="7433" spans="1:7" x14ac:dyDescent="0.25">
      <c r="A7433" s="8" t="str">
        <f>IF([2]ESTOQUE!A7434&lt;&gt;"",[2]ESTOQUE!A7434,"")</f>
        <v/>
      </c>
      <c r="B7433" s="8" t="str">
        <f>IF([2]ESTOQUE!B7434&lt;&gt;"",[2]ESTOQUE!B7434,"")</f>
        <v/>
      </c>
      <c r="C7433" s="9" t="str">
        <f>IF([2]ESTOQUE!C7434&lt;&gt;"",[2]ESTOQUE!C7434,"")</f>
        <v/>
      </c>
      <c r="D7433" s="20" t="str">
        <f>IF([2]ESTOQUE!E7434&lt;&gt;"",[2]ESTOQUE!E7434,"")</f>
        <v/>
      </c>
      <c r="E7433" s="9"/>
      <c r="F7433" s="23" t="str">
        <f>IF([2]ESTOQUE!G7434&lt;&gt;"",[2]ESTOQUE!G7434,"")</f>
        <v/>
      </c>
      <c r="G7433" s="2" t="str">
        <f>IF([2]ESTOQUE!D7434&lt;&gt;"",[2]ESTOQUE!D7434,"")</f>
        <v/>
      </c>
    </row>
    <row r="7434" spans="1:7" x14ac:dyDescent="0.25">
      <c r="A7434" s="8" t="str">
        <f>IF([2]ESTOQUE!A7435&lt;&gt;"",[2]ESTOQUE!A7435,"")</f>
        <v/>
      </c>
      <c r="B7434" s="8" t="str">
        <f>IF([2]ESTOQUE!B7435&lt;&gt;"",[2]ESTOQUE!B7435,"")</f>
        <v/>
      </c>
      <c r="C7434" s="9" t="str">
        <f>IF([2]ESTOQUE!C7435&lt;&gt;"",[2]ESTOQUE!C7435,"")</f>
        <v/>
      </c>
      <c r="D7434" s="20" t="str">
        <f>IF([2]ESTOQUE!E7435&lt;&gt;"",[2]ESTOQUE!E7435,"")</f>
        <v/>
      </c>
      <c r="E7434" s="9"/>
      <c r="F7434" s="23" t="str">
        <f>IF([2]ESTOQUE!G7435&lt;&gt;"",[2]ESTOQUE!G7435,"")</f>
        <v/>
      </c>
      <c r="G7434" s="2" t="str">
        <f>IF([2]ESTOQUE!D7435&lt;&gt;"",[2]ESTOQUE!D7435,"")</f>
        <v/>
      </c>
    </row>
    <row r="7435" spans="1:7" x14ac:dyDescent="0.25">
      <c r="A7435" s="8" t="str">
        <f>IF([2]ESTOQUE!A7436&lt;&gt;"",[2]ESTOQUE!A7436,"")</f>
        <v/>
      </c>
      <c r="B7435" s="8" t="str">
        <f>IF([2]ESTOQUE!B7436&lt;&gt;"",[2]ESTOQUE!B7436,"")</f>
        <v/>
      </c>
      <c r="C7435" s="9" t="str">
        <f>IF([2]ESTOQUE!C7436&lt;&gt;"",[2]ESTOQUE!C7436,"")</f>
        <v/>
      </c>
      <c r="D7435" s="20" t="str">
        <f>IF([2]ESTOQUE!E7436&lt;&gt;"",[2]ESTOQUE!E7436,"")</f>
        <v/>
      </c>
      <c r="E7435" s="9"/>
      <c r="F7435" s="23" t="str">
        <f>IF([2]ESTOQUE!G7436&lt;&gt;"",[2]ESTOQUE!G7436,"")</f>
        <v/>
      </c>
      <c r="G7435" s="2" t="str">
        <f>IF([2]ESTOQUE!D7436&lt;&gt;"",[2]ESTOQUE!D7436,"")</f>
        <v/>
      </c>
    </row>
  </sheetData>
  <autoFilter ref="B2:G7435" xr:uid="{00000000-0001-0000-0000-000000000000}">
    <filterColumn colId="5">
      <filters blank="1"/>
    </filterColumn>
  </autoFilter>
  <mergeCells count="1">
    <mergeCell ref="B1:D1"/>
  </mergeCells>
  <conditionalFormatting sqref="A3:G7435">
    <cfRule type="expression" dxfId="7" priority="26">
      <formula>#REF!="ATRASO"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H52"/>
  <sheetViews>
    <sheetView tabSelected="1" workbookViewId="0">
      <selection activeCell="M9" sqref="M9"/>
    </sheetView>
  </sheetViews>
  <sheetFormatPr defaultRowHeight="15" x14ac:dyDescent="0.25"/>
  <cols>
    <col min="1" max="1" width="5.5703125" bestFit="1" customWidth="1"/>
    <col min="2" max="2" width="17.85546875" style="7" customWidth="1"/>
    <col min="3" max="3" width="12.7109375" style="7" customWidth="1"/>
    <col min="4" max="4" width="19" style="7" customWidth="1"/>
    <col min="5" max="5" width="12.42578125" style="19" customWidth="1"/>
    <col min="6" max="6" width="23.42578125" style="26" customWidth="1"/>
    <col min="7" max="7" width="9.140625" hidden="1" customWidth="1"/>
    <col min="8" max="8" width="10" customWidth="1"/>
  </cols>
  <sheetData>
    <row r="1" spans="1:8" ht="18" customHeight="1" thickBot="1" x14ac:dyDescent="0.3">
      <c r="A1" s="42" t="s">
        <v>39</v>
      </c>
      <c r="B1" s="43"/>
      <c r="C1" s="43"/>
      <c r="D1" s="43"/>
      <c r="E1" s="43"/>
      <c r="F1" s="30">
        <f ca="1">NOW()</f>
        <v>45561.574073842596</v>
      </c>
      <c r="G1" s="28"/>
      <c r="H1" s="29"/>
    </row>
    <row r="2" spans="1:8" ht="30" customHeight="1" thickBot="1" x14ac:dyDescent="0.3">
      <c r="A2" s="13" t="s">
        <v>9</v>
      </c>
      <c r="B2" s="13" t="s">
        <v>1</v>
      </c>
      <c r="C2" s="13" t="s">
        <v>2</v>
      </c>
      <c r="D2" s="13" t="s">
        <v>7</v>
      </c>
      <c r="E2" s="44" t="s">
        <v>41</v>
      </c>
      <c r="F2" s="13" t="s">
        <v>8</v>
      </c>
      <c r="G2" s="12"/>
      <c r="H2" s="13" t="s">
        <v>3</v>
      </c>
    </row>
    <row r="3" spans="1:8" ht="30" customHeight="1" x14ac:dyDescent="0.25">
      <c r="A3" s="31">
        <v>5151</v>
      </c>
      <c r="B3" s="31" t="s">
        <v>10</v>
      </c>
      <c r="C3" s="32">
        <v>45545.625</v>
      </c>
      <c r="D3" s="32" t="s">
        <v>11</v>
      </c>
      <c r="E3" s="32"/>
      <c r="F3" s="33" t="s">
        <v>12</v>
      </c>
      <c r="G3" t="str">
        <f>IFERROR(VLOOKUP(B3,[3]Principal!$A:$B,2,0),"")</f>
        <v>G:\PUBLICO\ANTONIO PCP\imagens\Screenshot_245.bmp</v>
      </c>
      <c r="H3" s="34"/>
    </row>
    <row r="4" spans="1:8" ht="30" customHeight="1" x14ac:dyDescent="0.25">
      <c r="A4" s="22">
        <v>4300</v>
      </c>
      <c r="B4" s="22" t="s">
        <v>13</v>
      </c>
      <c r="C4" s="20">
        <v>45554.686643518522</v>
      </c>
      <c r="D4" s="20" t="s">
        <v>14</v>
      </c>
      <c r="E4" s="2"/>
      <c r="F4" s="23" t="s">
        <v>15</v>
      </c>
      <c r="G4" s="39" t="str">
        <f>IFERROR(VLOOKUP(B4,[3]Principal!$A:$B,2,0),"")</f>
        <v/>
      </c>
      <c r="H4" s="4"/>
    </row>
    <row r="5" spans="1:8" ht="30" customHeight="1" x14ac:dyDescent="0.25">
      <c r="A5" s="22">
        <v>4299</v>
      </c>
      <c r="B5" s="22" t="s">
        <v>16</v>
      </c>
      <c r="C5" s="20">
        <v>45554.687349537038</v>
      </c>
      <c r="D5" s="20" t="s">
        <v>14</v>
      </c>
      <c r="E5" s="2"/>
      <c r="F5" s="23" t="s">
        <v>17</v>
      </c>
      <c r="G5" s="39" t="str">
        <f>IFERROR(VLOOKUP(B5,[3]Principal!$A:$B,2,0),"")</f>
        <v>G:\PUBLICO\ANTONIO PCP\imagens\Screenshot_246.bmp</v>
      </c>
      <c r="H5" s="4"/>
    </row>
    <row r="6" spans="1:8" ht="30" customHeight="1" x14ac:dyDescent="0.25">
      <c r="A6" s="22">
        <v>5152</v>
      </c>
      <c r="B6" s="22" t="s">
        <v>18</v>
      </c>
      <c r="C6" s="20">
        <v>45554.687997685185</v>
      </c>
      <c r="D6" s="20" t="s">
        <v>19</v>
      </c>
      <c r="E6" s="2"/>
      <c r="F6" s="23" t="s">
        <v>15</v>
      </c>
      <c r="G6" s="39" t="str">
        <f>IFERROR(VLOOKUP(B6,[3]Principal!$A:$B,2,0),"")</f>
        <v/>
      </c>
      <c r="H6" s="4"/>
    </row>
    <row r="7" spans="1:8" ht="30" customHeight="1" x14ac:dyDescent="0.25">
      <c r="A7" s="22">
        <v>4281</v>
      </c>
      <c r="B7" s="22" t="s">
        <v>20</v>
      </c>
      <c r="C7" s="20">
        <v>45552.688935185186</v>
      </c>
      <c r="D7" s="20" t="s">
        <v>21</v>
      </c>
      <c r="E7" s="2"/>
      <c r="F7" s="23" t="s">
        <v>22</v>
      </c>
      <c r="G7" s="39" t="str">
        <f>IFERROR(VLOOKUP(B7,[3]Principal!$A:$B,2,0),"")</f>
        <v>G:\PUBLICO\ANTONIO PCP\imagens\Screenshot_393.bmp</v>
      </c>
      <c r="H7" s="4"/>
    </row>
    <row r="8" spans="1:8" ht="30" customHeight="1" x14ac:dyDescent="0.25">
      <c r="A8" s="22">
        <v>4280</v>
      </c>
      <c r="B8" s="22" t="s">
        <v>23</v>
      </c>
      <c r="C8" s="20">
        <v>45552.690115740741</v>
      </c>
      <c r="D8" s="20" t="s">
        <v>14</v>
      </c>
      <c r="E8" s="2"/>
      <c r="F8" s="23" t="s">
        <v>24</v>
      </c>
      <c r="G8" s="39" t="str">
        <f>IFERROR(VLOOKUP(B8,[3]Principal!$A:$B,2,0),"")</f>
        <v/>
      </c>
      <c r="H8" s="4"/>
    </row>
    <row r="9" spans="1:8" ht="30" customHeight="1" x14ac:dyDescent="0.25">
      <c r="A9" s="22">
        <v>4284</v>
      </c>
      <c r="B9" s="22" t="s">
        <v>6</v>
      </c>
      <c r="C9" s="20">
        <v>45552.690636574072</v>
      </c>
      <c r="D9" s="20" t="s">
        <v>25</v>
      </c>
      <c r="E9" s="9"/>
      <c r="F9" s="23" t="s">
        <v>15</v>
      </c>
      <c r="G9" s="39" t="str">
        <f>IFERROR(VLOOKUP(B9,[3]Principal!$A:$B,2,0),"")</f>
        <v/>
      </c>
      <c r="H9" s="4"/>
    </row>
    <row r="10" spans="1:8" ht="30" customHeight="1" x14ac:dyDescent="0.25">
      <c r="A10" s="22">
        <v>4286</v>
      </c>
      <c r="B10" s="22" t="s">
        <v>5</v>
      </c>
      <c r="C10" s="20">
        <v>45552.691574074073</v>
      </c>
      <c r="D10" s="20" t="s">
        <v>26</v>
      </c>
      <c r="E10" s="9"/>
      <c r="F10" s="23" t="s">
        <v>27</v>
      </c>
      <c r="G10" s="39" t="str">
        <f>IFERROR(VLOOKUP(B10,[3]Principal!$A:$B,2,0),"")</f>
        <v>G:\PUBLICO\ANTONIO PCP\imagens\Screenshot_242.bmp</v>
      </c>
      <c r="H10" s="4"/>
    </row>
    <row r="11" spans="1:8" ht="30" customHeight="1" x14ac:dyDescent="0.25">
      <c r="A11" s="22">
        <v>4285</v>
      </c>
      <c r="B11" s="22" t="s">
        <v>28</v>
      </c>
      <c r="C11" s="20">
        <v>45552.693483796298</v>
      </c>
      <c r="D11" s="20" t="s">
        <v>29</v>
      </c>
      <c r="E11" s="2"/>
      <c r="F11" s="23" t="s">
        <v>30</v>
      </c>
      <c r="G11" s="39" t="str">
        <f>IFERROR(VLOOKUP(B11,[3]Principal!$A:$B,2,0),"")</f>
        <v/>
      </c>
      <c r="H11" s="4"/>
    </row>
    <row r="12" spans="1:8" ht="30" customHeight="1" x14ac:dyDescent="0.25">
      <c r="A12" s="22">
        <v>5159</v>
      </c>
      <c r="B12" s="22" t="s">
        <v>31</v>
      </c>
      <c r="C12" s="20">
        <v>45558.406134259261</v>
      </c>
      <c r="D12" s="20" t="s">
        <v>32</v>
      </c>
      <c r="E12" s="2"/>
      <c r="F12" s="23" t="s">
        <v>27</v>
      </c>
      <c r="G12" s="39" t="str">
        <f>IFERROR(VLOOKUP(B12,[3]Principal!$A:$B,2,0),"")</f>
        <v>G:\PUBLICO\ANTONIO PCP\imagens\Screenshot_194.bmp</v>
      </c>
      <c r="H12" s="4"/>
    </row>
    <row r="13" spans="1:8" ht="30" customHeight="1" x14ac:dyDescent="0.25">
      <c r="A13" s="22">
        <v>5162</v>
      </c>
      <c r="B13" s="22" t="s">
        <v>33</v>
      </c>
      <c r="C13" s="20">
        <v>45560.352939814817</v>
      </c>
      <c r="D13" s="20" t="s">
        <v>25</v>
      </c>
      <c r="E13" s="2"/>
      <c r="F13" s="23" t="s">
        <v>34</v>
      </c>
      <c r="G13" s="39" t="str">
        <f>IFERROR(VLOOKUP(B13,[3]Principal!$A:$B,2,0),"")</f>
        <v/>
      </c>
      <c r="H13" s="4"/>
    </row>
    <row r="14" spans="1:8" ht="30" customHeight="1" x14ac:dyDescent="0.25">
      <c r="A14" s="22">
        <v>5163</v>
      </c>
      <c r="B14" s="22" t="s">
        <v>35</v>
      </c>
      <c r="C14" s="20">
        <v>45560.353391203702</v>
      </c>
      <c r="D14" s="20" t="s">
        <v>25</v>
      </c>
      <c r="E14" s="2"/>
      <c r="F14" s="23" t="s">
        <v>34</v>
      </c>
      <c r="G14" s="39" t="str">
        <f>IFERROR(VLOOKUP(B14,[3]Principal!$A:$B,2,0),"")</f>
        <v/>
      </c>
      <c r="H14" s="4"/>
    </row>
    <row r="15" spans="1:8" ht="30" customHeight="1" x14ac:dyDescent="0.25">
      <c r="A15" s="22">
        <v>5161</v>
      </c>
      <c r="B15" s="22" t="s">
        <v>36</v>
      </c>
      <c r="C15" s="20">
        <v>45560.354629629626</v>
      </c>
      <c r="D15" s="20" t="s">
        <v>25</v>
      </c>
      <c r="E15" s="2"/>
      <c r="F15" s="23" t="s">
        <v>15</v>
      </c>
      <c r="G15" s="39" t="str">
        <f>IFERROR(VLOOKUP(B15,[3]Principal!$A:$B,2,0),"")</f>
        <v/>
      </c>
      <c r="H15" s="4"/>
    </row>
    <row r="16" spans="1:8" ht="30" customHeight="1" x14ac:dyDescent="0.25">
      <c r="A16" s="22">
        <v>5164</v>
      </c>
      <c r="B16" s="22" t="s">
        <v>40</v>
      </c>
      <c r="C16" s="20">
        <v>45560.355150462965</v>
      </c>
      <c r="D16" s="20" t="s">
        <v>37</v>
      </c>
      <c r="E16" s="2"/>
      <c r="F16" s="23" t="s">
        <v>38</v>
      </c>
      <c r="G16" s="39" t="str">
        <f>IFERROR(VLOOKUP(B16,[3]Principal!$A:$B,2,0),"")</f>
        <v>G:\PUBLICO\ANTONIO PCP\imagens\Screenshot_26.bmp</v>
      </c>
      <c r="H16" s="4"/>
    </row>
    <row r="17" spans="1:8" ht="30" customHeight="1" x14ac:dyDescent="0.25">
      <c r="A17" s="8"/>
      <c r="B17" s="8"/>
      <c r="C17" s="9"/>
      <c r="D17" s="8"/>
      <c r="E17" s="17"/>
      <c r="F17" s="25"/>
      <c r="G17" s="39" t="str">
        <f>IFERROR(VLOOKUP(B17,[3]Principal!$A:$B,2,0),"")</f>
        <v/>
      </c>
      <c r="H17" s="4"/>
    </row>
    <row r="18" spans="1:8" ht="30" customHeight="1" x14ac:dyDescent="0.25">
      <c r="A18" s="8"/>
      <c r="B18" s="8"/>
      <c r="C18" s="9"/>
      <c r="D18" s="8"/>
      <c r="E18" s="17"/>
      <c r="F18" s="25"/>
      <c r="G18" s="39" t="str">
        <f>IFERROR(VLOOKUP(B18,[3]Principal!$A:$B,2,0),"")</f>
        <v/>
      </c>
      <c r="H18" s="4"/>
    </row>
    <row r="19" spans="1:8" ht="30" customHeight="1" x14ac:dyDescent="0.25">
      <c r="A19" s="8"/>
      <c r="B19" s="8"/>
      <c r="C19" s="9"/>
      <c r="D19" s="8"/>
      <c r="E19" s="17"/>
      <c r="F19" s="25"/>
      <c r="G19" s="39" t="str">
        <f>IFERROR(VLOOKUP(B19,[3]Principal!$A:$B,2,0),"")</f>
        <v/>
      </c>
      <c r="H19" s="4"/>
    </row>
    <row r="20" spans="1:8" ht="30" customHeight="1" x14ac:dyDescent="0.25">
      <c r="A20" s="8"/>
      <c r="B20" s="8"/>
      <c r="C20" s="9"/>
      <c r="D20" s="8"/>
      <c r="E20" s="17"/>
      <c r="F20" s="25"/>
      <c r="G20" s="39" t="str">
        <f>IFERROR(VLOOKUP(B20,[3]Principal!$A:$B,2,0),"")</f>
        <v/>
      </c>
      <c r="H20" s="4"/>
    </row>
    <row r="21" spans="1:8" ht="30" customHeight="1" x14ac:dyDescent="0.25">
      <c r="A21" s="35"/>
      <c r="B21" s="35"/>
      <c r="C21" s="36"/>
      <c r="D21" s="35"/>
      <c r="E21" s="37"/>
      <c r="F21" s="38"/>
      <c r="G21" t="str">
        <f>IFERROR(VLOOKUP(B21,[3]Principal!$A:$B,2,0),"")</f>
        <v/>
      </c>
      <c r="H21" s="11"/>
    </row>
    <row r="22" spans="1:8" ht="30" customHeight="1" x14ac:dyDescent="0.25">
      <c r="A22" s="8"/>
      <c r="B22" s="8"/>
      <c r="C22" s="9"/>
      <c r="D22" s="8"/>
      <c r="E22" s="17"/>
      <c r="F22" s="25"/>
      <c r="G22" t="str">
        <f>IFERROR(VLOOKUP(B22,[3]Principal!$A:$B,2,0),"")</f>
        <v/>
      </c>
      <c r="H22" s="4"/>
    </row>
    <row r="23" spans="1:8" ht="30" customHeight="1" x14ac:dyDescent="0.25">
      <c r="A23" s="8"/>
      <c r="B23" s="8"/>
      <c r="C23" s="9"/>
      <c r="D23" s="8"/>
      <c r="E23" s="17"/>
      <c r="F23" s="25"/>
      <c r="G23" t="str">
        <f>IFERROR(VLOOKUP(B23,[3]Principal!$A:$B,2,0),"")</f>
        <v/>
      </c>
      <c r="H23" s="4"/>
    </row>
    <row r="24" spans="1:8" ht="30" customHeight="1" x14ac:dyDescent="0.25">
      <c r="A24" s="8"/>
      <c r="B24" s="8"/>
      <c r="C24" s="9"/>
      <c r="D24" s="8"/>
      <c r="E24" s="17"/>
      <c r="F24" s="25"/>
      <c r="G24" t="str">
        <f>IFERROR(VLOOKUP(B24,[3]Principal!$A:$B,2,0),"")</f>
        <v/>
      </c>
      <c r="H24" s="4"/>
    </row>
    <row r="25" spans="1:8" ht="30" customHeight="1" x14ac:dyDescent="0.25">
      <c r="A25" s="8"/>
      <c r="B25" s="8"/>
      <c r="C25" s="9"/>
      <c r="D25" s="8"/>
      <c r="E25" s="17"/>
      <c r="F25" s="25"/>
      <c r="G25" t="str">
        <f>IFERROR(VLOOKUP(B25,[3]Principal!$A:$B,2,0),"")</f>
        <v/>
      </c>
      <c r="H25" s="4"/>
    </row>
    <row r="26" spans="1:8" ht="30" customHeight="1" x14ac:dyDescent="0.25">
      <c r="A26" s="5"/>
      <c r="B26" s="5"/>
      <c r="C26" s="6"/>
      <c r="D26" s="5"/>
      <c r="E26" s="18"/>
      <c r="F26" s="23"/>
      <c r="G26" t="str">
        <f>IFERROR(VLOOKUP(B26,[3]Principal!$A:$B,2,0),"")</f>
        <v/>
      </c>
      <c r="H26" s="4"/>
    </row>
    <row r="27" spans="1:8" ht="30" customHeight="1" x14ac:dyDescent="0.25">
      <c r="A27" s="5"/>
      <c r="B27" s="5"/>
      <c r="C27" s="6"/>
      <c r="D27" s="5"/>
      <c r="E27" s="18"/>
      <c r="F27" s="23"/>
      <c r="G27" t="str">
        <f>IFERROR(VLOOKUP(B27,[3]Principal!$A:$B,2,0),"")</f>
        <v/>
      </c>
      <c r="H27" s="4"/>
    </row>
    <row r="28" spans="1:8" ht="30" customHeight="1" x14ac:dyDescent="0.25">
      <c r="G28" t="str">
        <f>IFERROR(VLOOKUP(B28,[3]Principal!$A:$B,2,0),"")</f>
        <v/>
      </c>
    </row>
    <row r="29" spans="1:8" x14ac:dyDescent="0.25">
      <c r="G29" t="str">
        <f>IFERROR(VLOOKUP(B29,[3]Principal!$A:$B,2,0),"")</f>
        <v/>
      </c>
    </row>
    <row r="30" spans="1:8" x14ac:dyDescent="0.25">
      <c r="G30" t="str">
        <f>IFERROR(VLOOKUP(B30,[3]Principal!$A:$B,2,0),"")</f>
        <v/>
      </c>
    </row>
    <row r="31" spans="1:8" x14ac:dyDescent="0.25">
      <c r="G31" t="str">
        <f>IFERROR(VLOOKUP(B31,[3]Principal!$A:$B,2,0),"")</f>
        <v/>
      </c>
    </row>
    <row r="32" spans="1:8" x14ac:dyDescent="0.25">
      <c r="G32" t="str">
        <f>IFERROR(VLOOKUP(B32,[3]Principal!$A:$B,2,0),"")</f>
        <v/>
      </c>
    </row>
    <row r="33" spans="7:7" x14ac:dyDescent="0.25">
      <c r="G33" t="str">
        <f>IFERROR(VLOOKUP(B33,[3]Principal!$A:$B,2,0),"")</f>
        <v/>
      </c>
    </row>
    <row r="34" spans="7:7" x14ac:dyDescent="0.25">
      <c r="G34" t="str">
        <f>IFERROR(VLOOKUP(B34,[3]Principal!$A:$B,2,0),"")</f>
        <v/>
      </c>
    </row>
    <row r="35" spans="7:7" x14ac:dyDescent="0.25">
      <c r="G35" t="str">
        <f>IFERROR(VLOOKUP(B35,[3]Principal!$A:$B,2,0),"")</f>
        <v/>
      </c>
    </row>
    <row r="36" spans="7:7" x14ac:dyDescent="0.25">
      <c r="G36" t="str">
        <f>IFERROR(VLOOKUP(B36,[3]Principal!$A:$B,2,0),"")</f>
        <v/>
      </c>
    </row>
    <row r="37" spans="7:7" x14ac:dyDescent="0.25">
      <c r="G37" t="str">
        <f>IFERROR(VLOOKUP(B37,[3]Principal!$A:$B,2,0),"")</f>
        <v/>
      </c>
    </row>
    <row r="38" spans="7:7" x14ac:dyDescent="0.25">
      <c r="G38" t="str">
        <f>IFERROR(VLOOKUP(B38,[3]Principal!$A:$B,2,0),"")</f>
        <v/>
      </c>
    </row>
    <row r="39" spans="7:7" x14ac:dyDescent="0.25">
      <c r="G39" t="str">
        <f>IFERROR(VLOOKUP(B39,[3]Principal!$A:$B,2,0),"")</f>
        <v/>
      </c>
    </row>
    <row r="40" spans="7:7" x14ac:dyDescent="0.25">
      <c r="G40" t="str">
        <f>IFERROR(VLOOKUP(B40,[3]Principal!$A:$B,2,0),"")</f>
        <v/>
      </c>
    </row>
    <row r="41" spans="7:7" x14ac:dyDescent="0.25">
      <c r="G41" t="str">
        <f>IFERROR(VLOOKUP(B41,[3]Principal!$A:$B,2,0),"")</f>
        <v/>
      </c>
    </row>
    <row r="42" spans="7:7" x14ac:dyDescent="0.25">
      <c r="G42" t="str">
        <f>IFERROR(VLOOKUP(B42,[3]Principal!$A:$B,2,0),"")</f>
        <v/>
      </c>
    </row>
    <row r="43" spans="7:7" x14ac:dyDescent="0.25">
      <c r="G43" t="str">
        <f>IFERROR(VLOOKUP(B43,[3]Principal!$A:$B,2,0),"")</f>
        <v/>
      </c>
    </row>
    <row r="44" spans="7:7" x14ac:dyDescent="0.25">
      <c r="G44" t="str">
        <f>IFERROR(VLOOKUP(B44,[3]Principal!$A:$B,2,0),"")</f>
        <v/>
      </c>
    </row>
    <row r="45" spans="7:7" x14ac:dyDescent="0.25">
      <c r="G45" t="str">
        <f>IFERROR(VLOOKUP(B45,[3]Principal!$A:$B,2,0),"")</f>
        <v/>
      </c>
    </row>
    <row r="46" spans="7:7" x14ac:dyDescent="0.25">
      <c r="G46" t="str">
        <f>IFERROR(VLOOKUP(B46,[3]Principal!$A:$B,2,0),"")</f>
        <v/>
      </c>
    </row>
    <row r="47" spans="7:7" x14ac:dyDescent="0.25">
      <c r="G47" t="str">
        <f>IFERROR(VLOOKUP(B47,[3]Principal!$A:$B,2,0),"")</f>
        <v/>
      </c>
    </row>
    <row r="48" spans="7:7" x14ac:dyDescent="0.25">
      <c r="G48" t="str">
        <f>IFERROR(VLOOKUP(B48,[3]Principal!$A:$B,2,0),"")</f>
        <v/>
      </c>
    </row>
    <row r="49" spans="7:7" x14ac:dyDescent="0.25">
      <c r="G49" t="str">
        <f>IFERROR(VLOOKUP(B49,[3]Principal!$A:$B,2,0),"")</f>
        <v/>
      </c>
    </row>
    <row r="50" spans="7:7" x14ac:dyDescent="0.25">
      <c r="G50" t="str">
        <f>IFERROR(VLOOKUP(B50,[3]Principal!$A:$B,2,0),"")</f>
        <v/>
      </c>
    </row>
    <row r="51" spans="7:7" x14ac:dyDescent="0.25">
      <c r="G51" t="str">
        <f>IFERROR(VLOOKUP(B51,[3]Principal!$A:$B,2,0),"")</f>
        <v/>
      </c>
    </row>
    <row r="52" spans="7:7" x14ac:dyDescent="0.25">
      <c r="G52" t="str">
        <f>IFERROR(VLOOKUP(B52,[3]Principal!$A:$B,2,0),"")</f>
        <v/>
      </c>
    </row>
  </sheetData>
  <mergeCells count="1">
    <mergeCell ref="A1:E1"/>
  </mergeCells>
  <phoneticPr fontId="6" type="noConversion"/>
  <conditionalFormatting sqref="B26:F27">
    <cfRule type="expression" dxfId="6" priority="33">
      <formula>$H26="ATRASO"</formula>
    </cfRule>
  </conditionalFormatting>
  <conditionalFormatting sqref="B19:F25">
    <cfRule type="expression" dxfId="5" priority="11">
      <formula>$H19="ATRASO"</formula>
    </cfRule>
  </conditionalFormatting>
  <conditionalFormatting sqref="B17:F18">
    <cfRule type="expression" dxfId="4" priority="10">
      <formula>$H17="ATRASO"</formula>
    </cfRule>
  </conditionalFormatting>
  <conditionalFormatting sqref="A26:A27">
    <cfRule type="expression" dxfId="3" priority="9">
      <formula>$H26="ATRASO"</formula>
    </cfRule>
  </conditionalFormatting>
  <conditionalFormatting sqref="A19:A25">
    <cfRule type="expression" dxfId="2" priority="8">
      <formula>$H19="ATRASO"</formula>
    </cfRule>
  </conditionalFormatting>
  <conditionalFormatting sqref="A17:A18">
    <cfRule type="expression" dxfId="1" priority="7">
      <formula>$H17="ATRASO"</formula>
    </cfRule>
  </conditionalFormatting>
  <conditionalFormatting sqref="A3:F16">
    <cfRule type="expression" dxfId="0" priority="1">
      <formula>#REF!="ATRASO"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Image1">
          <controlPr defaultSize="0" autoLine="0" r:id="rId5">
            <anchor moveWithCells="1">
              <from>
                <xdr:col>7</xdr:col>
                <xdr:colOff>28575</xdr:colOff>
                <xdr:row>2</xdr:row>
                <xdr:rowOff>28575</xdr:rowOff>
              </from>
              <to>
                <xdr:col>7</xdr:col>
                <xdr:colOff>600075</xdr:colOff>
                <xdr:row>3</xdr:row>
                <xdr:rowOff>0</xdr:rowOff>
              </to>
            </anchor>
          </controlPr>
        </control>
      </mc:Choice>
      <mc:Fallback>
        <control shapeId="1048" r:id="rId4" name="Image1"/>
      </mc:Fallback>
    </mc:AlternateContent>
    <mc:AlternateContent xmlns:mc="http://schemas.openxmlformats.org/markup-compatibility/2006">
      <mc:Choice Requires="x14">
        <control shapeId="1049" r:id="rId6" name="Image2">
          <controlPr defaultSize="0" autoLine="0" r:id="rId7">
            <anchor moveWithCells="1">
              <from>
                <xdr:col>7</xdr:col>
                <xdr:colOff>38100</xdr:colOff>
                <xdr:row>3</xdr:row>
                <xdr:rowOff>19050</xdr:rowOff>
              </from>
              <to>
                <xdr:col>7</xdr:col>
                <xdr:colOff>609600</xdr:colOff>
                <xdr:row>3</xdr:row>
                <xdr:rowOff>371475</xdr:rowOff>
              </to>
            </anchor>
          </controlPr>
        </control>
      </mc:Choice>
      <mc:Fallback>
        <control shapeId="1049" r:id="rId6" name="Image2"/>
      </mc:Fallback>
    </mc:AlternateContent>
    <mc:AlternateContent xmlns:mc="http://schemas.openxmlformats.org/markup-compatibility/2006">
      <mc:Choice Requires="x14">
        <control shapeId="1050" r:id="rId8" name="Image3">
          <controlPr defaultSize="0" autoLine="0" r:id="rId9">
            <anchor moveWithCells="1">
              <from>
                <xdr:col>7</xdr:col>
                <xdr:colOff>57150</xdr:colOff>
                <xdr:row>4</xdr:row>
                <xdr:rowOff>9525</xdr:rowOff>
              </from>
              <to>
                <xdr:col>7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1050" r:id="rId8" name="Image3"/>
      </mc:Fallback>
    </mc:AlternateContent>
    <mc:AlternateContent xmlns:mc="http://schemas.openxmlformats.org/markup-compatibility/2006">
      <mc:Choice Requires="x14">
        <control shapeId="1051" r:id="rId10" name="Image4">
          <controlPr defaultSize="0" autoLine="0" r:id="rId7">
            <anchor moveWithCells="1">
              <from>
                <xdr:col>7</xdr:col>
                <xdr:colOff>57150</xdr:colOff>
                <xdr:row>5</xdr:row>
                <xdr:rowOff>9525</xdr:rowOff>
              </from>
              <to>
                <xdr:col>7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0" name="Image4"/>
      </mc:Fallback>
    </mc:AlternateContent>
    <mc:AlternateContent xmlns:mc="http://schemas.openxmlformats.org/markup-compatibility/2006">
      <mc:Choice Requires="x14">
        <control shapeId="1052" r:id="rId11" name="Image5">
          <controlPr defaultSize="0" autoLine="0" r:id="rId12">
            <anchor moveWithCells="1">
              <from>
                <xdr:col>7</xdr:col>
                <xdr:colOff>57150</xdr:colOff>
                <xdr:row>6</xdr:row>
                <xdr:rowOff>9525</xdr:rowOff>
              </from>
              <to>
                <xdr:col>7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1" name="Image5"/>
      </mc:Fallback>
    </mc:AlternateContent>
    <mc:AlternateContent xmlns:mc="http://schemas.openxmlformats.org/markup-compatibility/2006">
      <mc:Choice Requires="x14">
        <control shapeId="1053" r:id="rId13" name="Image6">
          <controlPr defaultSize="0" autoLine="0" r:id="rId7">
            <anchor moveWithCells="1">
              <from>
                <xdr:col>7</xdr:col>
                <xdr:colOff>47625</xdr:colOff>
                <xdr:row>7</xdr:row>
                <xdr:rowOff>19050</xdr:rowOff>
              </from>
              <to>
                <xdr:col>7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3" name="Image6"/>
      </mc:Fallback>
    </mc:AlternateContent>
    <mc:AlternateContent xmlns:mc="http://schemas.openxmlformats.org/markup-compatibility/2006">
      <mc:Choice Requires="x14">
        <control shapeId="1054" r:id="rId14" name="Image7">
          <controlPr defaultSize="0" autoLine="0" r:id="rId7">
            <anchor moveWithCells="1">
              <from>
                <xdr:col>7</xdr:col>
                <xdr:colOff>47625</xdr:colOff>
                <xdr:row>8</xdr:row>
                <xdr:rowOff>19050</xdr:rowOff>
              </from>
              <to>
                <xdr:col>7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4" name="Image7"/>
      </mc:Fallback>
    </mc:AlternateContent>
    <mc:AlternateContent xmlns:mc="http://schemas.openxmlformats.org/markup-compatibility/2006">
      <mc:Choice Requires="x14">
        <control shapeId="1055" r:id="rId15" name="Image8">
          <controlPr defaultSize="0" autoLine="0" r:id="rId16">
            <anchor moveWithCells="1">
              <from>
                <xdr:col>7</xdr:col>
                <xdr:colOff>47625</xdr:colOff>
                <xdr:row>9</xdr:row>
                <xdr:rowOff>19050</xdr:rowOff>
              </from>
              <to>
                <xdr:col>7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15" name="Image8"/>
      </mc:Fallback>
    </mc:AlternateContent>
    <mc:AlternateContent xmlns:mc="http://schemas.openxmlformats.org/markup-compatibility/2006">
      <mc:Choice Requires="x14">
        <control shapeId="1056" r:id="rId17" name="Image9">
          <controlPr defaultSize="0" autoLine="0" r:id="rId7">
            <anchor moveWithCells="1">
              <from>
                <xdr:col>7</xdr:col>
                <xdr:colOff>47625</xdr:colOff>
                <xdr:row>10</xdr:row>
                <xdr:rowOff>19050</xdr:rowOff>
              </from>
              <to>
                <xdr:col>7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17" name="Image9"/>
      </mc:Fallback>
    </mc:AlternateContent>
    <mc:AlternateContent xmlns:mc="http://schemas.openxmlformats.org/markup-compatibility/2006">
      <mc:Choice Requires="x14">
        <control shapeId="1057" r:id="rId18" name="Image10">
          <controlPr defaultSize="0" autoLine="0" r:id="rId19">
            <anchor moveWithCells="1">
              <from>
                <xdr:col>7</xdr:col>
                <xdr:colOff>47625</xdr:colOff>
                <xdr:row>11</xdr:row>
                <xdr:rowOff>19050</xdr:rowOff>
              </from>
              <to>
                <xdr:col>7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18" name="Image10"/>
      </mc:Fallback>
    </mc:AlternateContent>
    <mc:AlternateContent xmlns:mc="http://schemas.openxmlformats.org/markup-compatibility/2006">
      <mc:Choice Requires="x14">
        <control shapeId="1058" r:id="rId20" name="Image12">
          <controlPr defaultSize="0" autoLine="0" r:id="rId7">
            <anchor moveWithCells="1">
              <from>
                <xdr:col>7</xdr:col>
                <xdr:colOff>47625</xdr:colOff>
                <xdr:row>12</xdr:row>
                <xdr:rowOff>19050</xdr:rowOff>
              </from>
              <to>
                <xdr:col>7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0" name="Image12"/>
      </mc:Fallback>
    </mc:AlternateContent>
    <mc:AlternateContent xmlns:mc="http://schemas.openxmlformats.org/markup-compatibility/2006">
      <mc:Choice Requires="x14">
        <control shapeId="1060" r:id="rId21" name="Image18">
          <controlPr defaultSize="0" autoLine="0" r:id="rId7">
            <anchor moveWithCells="1">
              <from>
                <xdr:col>7</xdr:col>
                <xdr:colOff>47625</xdr:colOff>
                <xdr:row>13</xdr:row>
                <xdr:rowOff>28575</xdr:rowOff>
              </from>
              <to>
                <xdr:col>7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1" name="Image18"/>
      </mc:Fallback>
    </mc:AlternateContent>
    <mc:AlternateContent xmlns:mc="http://schemas.openxmlformats.org/markup-compatibility/2006">
      <mc:Choice Requires="x14">
        <control shapeId="1061" r:id="rId22" name="Image19">
          <controlPr defaultSize="0" autoLine="0" r:id="rId7">
            <anchor moveWithCells="1">
              <from>
                <xdr:col>7</xdr:col>
                <xdr:colOff>47625</xdr:colOff>
                <xdr:row>14</xdr:row>
                <xdr:rowOff>28575</xdr:rowOff>
              </from>
              <to>
                <xdr:col>7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2" name="Image19"/>
      </mc:Fallback>
    </mc:AlternateContent>
    <mc:AlternateContent xmlns:mc="http://schemas.openxmlformats.org/markup-compatibility/2006">
      <mc:Choice Requires="x14">
        <control shapeId="1062" r:id="rId23" name="Image20">
          <controlPr defaultSize="0" autoLine="0" r:id="rId24">
            <anchor moveWithCells="1">
              <from>
                <xdr:col>7</xdr:col>
                <xdr:colOff>47625</xdr:colOff>
                <xdr:row>15</xdr:row>
                <xdr:rowOff>28575</xdr:rowOff>
              </from>
              <to>
                <xdr:col>7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3" name="Image20"/>
      </mc:Fallback>
    </mc:AlternateContent>
    <mc:AlternateContent xmlns:mc="http://schemas.openxmlformats.org/markup-compatibility/2006">
      <mc:Choice Requires="x14">
        <control shapeId="1063" r:id="rId25" name="Image21">
          <controlPr defaultSize="0" autoLine="0" r:id="rId7">
            <anchor moveWithCells="1">
              <from>
                <xdr:col>7</xdr:col>
                <xdr:colOff>47625</xdr:colOff>
                <xdr:row>17</xdr:row>
                <xdr:rowOff>28575</xdr:rowOff>
              </from>
              <to>
                <xdr:col>7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3" r:id="rId25" name="Image21"/>
      </mc:Fallback>
    </mc:AlternateContent>
    <mc:AlternateContent xmlns:mc="http://schemas.openxmlformats.org/markup-compatibility/2006">
      <mc:Choice Requires="x14">
        <control shapeId="1064" r:id="rId26" name="Image22">
          <controlPr defaultSize="0" autoLine="0" r:id="rId7">
            <anchor moveWithCells="1">
              <from>
                <xdr:col>7</xdr:col>
                <xdr:colOff>47625</xdr:colOff>
                <xdr:row>18</xdr:row>
                <xdr:rowOff>28575</xdr:rowOff>
              </from>
              <to>
                <xdr:col>7</xdr:col>
                <xdr:colOff>619125</xdr:colOff>
                <xdr:row>19</xdr:row>
                <xdr:rowOff>0</xdr:rowOff>
              </to>
            </anchor>
          </controlPr>
        </control>
      </mc:Choice>
      <mc:Fallback>
        <control shapeId="1064" r:id="rId26" name="Image22"/>
      </mc:Fallback>
    </mc:AlternateContent>
    <mc:AlternateContent xmlns:mc="http://schemas.openxmlformats.org/markup-compatibility/2006">
      <mc:Choice Requires="x14">
        <control shapeId="1065" r:id="rId27" name="Image13">
          <controlPr defaultSize="0" autoLine="0" r:id="rId28">
            <anchor moveWithCells="1">
              <from>
                <xdr:col>7</xdr:col>
                <xdr:colOff>47625</xdr:colOff>
                <xdr:row>19</xdr:row>
                <xdr:rowOff>19050</xdr:rowOff>
              </from>
              <to>
                <xdr:col>7</xdr:col>
                <xdr:colOff>619125</xdr:colOff>
                <xdr:row>19</xdr:row>
                <xdr:rowOff>371475</xdr:rowOff>
              </to>
            </anchor>
          </controlPr>
        </control>
      </mc:Choice>
      <mc:Fallback>
        <control shapeId="1065" r:id="rId27" name="Image13"/>
      </mc:Fallback>
    </mc:AlternateContent>
    <mc:AlternateContent xmlns:mc="http://schemas.openxmlformats.org/markup-compatibility/2006">
      <mc:Choice Requires="x14">
        <control shapeId="1066" r:id="rId29" name="Image14">
          <controlPr defaultSize="0" autoLine="0" r:id="rId30">
            <anchor moveWithCells="1">
              <from>
                <xdr:col>7</xdr:col>
                <xdr:colOff>47625</xdr:colOff>
                <xdr:row>20</xdr:row>
                <xdr:rowOff>9525</xdr:rowOff>
              </from>
              <to>
                <xdr:col>7</xdr:col>
                <xdr:colOff>619125</xdr:colOff>
                <xdr:row>20</xdr:row>
                <xdr:rowOff>361950</xdr:rowOff>
              </to>
            </anchor>
          </controlPr>
        </control>
      </mc:Choice>
      <mc:Fallback>
        <control shapeId="1066" r:id="rId29" name="Image14"/>
      </mc:Fallback>
    </mc:AlternateContent>
    <mc:AlternateContent xmlns:mc="http://schemas.openxmlformats.org/markup-compatibility/2006">
      <mc:Choice Requires="x14">
        <control shapeId="1067" r:id="rId31" name="Image15">
          <controlPr defaultSize="0" autoLine="0" r:id="rId32">
            <anchor moveWithCells="1">
              <from>
                <xdr:col>7</xdr:col>
                <xdr:colOff>47625</xdr:colOff>
                <xdr:row>21</xdr:row>
                <xdr:rowOff>19050</xdr:rowOff>
              </from>
              <to>
                <xdr:col>7</xdr:col>
                <xdr:colOff>619125</xdr:colOff>
                <xdr:row>21</xdr:row>
                <xdr:rowOff>371475</xdr:rowOff>
              </to>
            </anchor>
          </controlPr>
        </control>
      </mc:Choice>
      <mc:Fallback>
        <control shapeId="1067" r:id="rId31" name="Image15"/>
      </mc:Fallback>
    </mc:AlternateContent>
    <mc:AlternateContent xmlns:mc="http://schemas.openxmlformats.org/markup-compatibility/2006">
      <mc:Choice Requires="x14">
        <control shapeId="1068" r:id="rId33" name="Image16">
          <controlPr defaultSize="0" autoLine="0" r:id="rId7">
            <anchor moveWithCells="1">
              <from>
                <xdr:col>7</xdr:col>
                <xdr:colOff>47625</xdr:colOff>
                <xdr:row>22</xdr:row>
                <xdr:rowOff>9525</xdr:rowOff>
              </from>
              <to>
                <xdr:col>7</xdr:col>
                <xdr:colOff>619125</xdr:colOff>
                <xdr:row>22</xdr:row>
                <xdr:rowOff>361950</xdr:rowOff>
              </to>
            </anchor>
          </controlPr>
        </control>
      </mc:Choice>
      <mc:Fallback>
        <control shapeId="1068" r:id="rId33" name="Image16"/>
      </mc:Fallback>
    </mc:AlternateContent>
    <mc:AlternateContent xmlns:mc="http://schemas.openxmlformats.org/markup-compatibility/2006">
      <mc:Choice Requires="x14">
        <control shapeId="1069" r:id="rId34" name="Image17">
          <controlPr defaultSize="0" autoLine="0" r:id="rId35">
            <anchor moveWithCells="1">
              <from>
                <xdr:col>7</xdr:col>
                <xdr:colOff>47625</xdr:colOff>
                <xdr:row>23</xdr:row>
                <xdr:rowOff>28575</xdr:rowOff>
              </from>
              <to>
                <xdr:col>7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69" r:id="rId34" name="Image17"/>
      </mc:Fallback>
    </mc:AlternateContent>
    <mc:AlternateContent xmlns:mc="http://schemas.openxmlformats.org/markup-compatibility/2006">
      <mc:Choice Requires="x14">
        <control shapeId="1070" r:id="rId36" name="Image11">
          <controlPr defaultSize="0" autoLine="0" r:id="rId7">
            <anchor moveWithCells="1">
              <from>
                <xdr:col>7</xdr:col>
                <xdr:colOff>47625</xdr:colOff>
                <xdr:row>24</xdr:row>
                <xdr:rowOff>28575</xdr:rowOff>
              </from>
              <to>
                <xdr:col>7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0" r:id="rId36" name="Image11"/>
      </mc:Fallback>
    </mc:AlternateContent>
    <mc:AlternateContent xmlns:mc="http://schemas.openxmlformats.org/markup-compatibility/2006">
      <mc:Choice Requires="x14">
        <control shapeId="1071" r:id="rId37" name="Image23">
          <controlPr defaultSize="0" autoLine="0" r:id="rId7">
            <anchor moveWithCells="1">
              <from>
                <xdr:col>7</xdr:col>
                <xdr:colOff>47625</xdr:colOff>
                <xdr:row>25</xdr:row>
                <xdr:rowOff>28575</xdr:rowOff>
              </from>
              <to>
                <xdr:col>7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1" r:id="rId37" name="Image23"/>
      </mc:Fallback>
    </mc:AlternateContent>
    <mc:AlternateContent xmlns:mc="http://schemas.openxmlformats.org/markup-compatibility/2006">
      <mc:Choice Requires="x14">
        <control shapeId="1072" r:id="rId38" name="Image24">
          <controlPr defaultSize="0" autoLine="0" r:id="rId7">
            <anchor moveWithCells="1">
              <from>
                <xdr:col>7</xdr:col>
                <xdr:colOff>47625</xdr:colOff>
                <xdr:row>26</xdr:row>
                <xdr:rowOff>28575</xdr:rowOff>
              </from>
              <to>
                <xdr:col>7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2" r:id="rId38" name="Image24"/>
      </mc:Fallback>
    </mc:AlternateContent>
    <mc:AlternateContent xmlns:mc="http://schemas.openxmlformats.org/markup-compatibility/2006">
      <mc:Choice Requires="x14">
        <control shapeId="1073" r:id="rId39" name="Image25">
          <controlPr defaultSize="0" autoLine="0" r:id="rId40">
            <anchor moveWithCells="1">
              <from>
                <xdr:col>7</xdr:col>
                <xdr:colOff>47625</xdr:colOff>
                <xdr:row>27</xdr:row>
                <xdr:rowOff>28575</xdr:rowOff>
              </from>
              <to>
                <xdr:col>7</xdr:col>
                <xdr:colOff>619125</xdr:colOff>
                <xdr:row>28</xdr:row>
                <xdr:rowOff>0</xdr:rowOff>
              </to>
            </anchor>
          </controlPr>
        </control>
      </mc:Choice>
      <mc:Fallback>
        <control shapeId="1073" r:id="rId39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2024-09-26T16:46:42Z</dcterms:modified>
</cp:coreProperties>
</file>