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8760" activeTab="9"/>
  </bookViews>
  <sheets>
    <sheet name="EN" sheetId="1" r:id="rId1"/>
    <sheet name="DE" sheetId="5" r:id="rId2"/>
    <sheet name="NL" sheetId="6" r:id="rId3"/>
    <sheet name="PT" sheetId="7" r:id="rId4"/>
    <sheet name="IT" sheetId="8" r:id="rId5"/>
    <sheet name="ES" sheetId="9" r:id="rId6"/>
    <sheet name="SE" sheetId="10" r:id="rId7"/>
    <sheet name="FR" sheetId="4" r:id="rId8"/>
    <sheet name="CZ" sheetId="11" r:id="rId9"/>
    <sheet name="PL" sheetId="12" r:id="rId10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2" i="12" l="1"/>
  <c r="E2" i="12" s="1"/>
  <c r="E1" i="12"/>
  <c r="J2" i="11"/>
  <c r="J3" i="11" s="1"/>
  <c r="E3" i="11" s="1"/>
  <c r="E1" i="11"/>
  <c r="J2" i="10"/>
  <c r="J3" i="10" s="1"/>
  <c r="E3" i="10" s="1"/>
  <c r="E1" i="10"/>
  <c r="J2" i="9"/>
  <c r="J3" i="9" s="1"/>
  <c r="E1" i="9"/>
  <c r="J2" i="8"/>
  <c r="E2" i="8" s="1"/>
  <c r="E1" i="8"/>
  <c r="J2" i="7"/>
  <c r="J3" i="7" s="1"/>
  <c r="E3" i="7" s="1"/>
  <c r="E1" i="7"/>
  <c r="J2" i="6"/>
  <c r="E2" i="6" s="1"/>
  <c r="E1" i="6"/>
  <c r="J2" i="5"/>
  <c r="E2" i="5" s="1"/>
  <c r="E1" i="5"/>
  <c r="J2" i="4"/>
  <c r="J3" i="4" s="1"/>
  <c r="E1" i="4"/>
  <c r="J3" i="12" l="1"/>
  <c r="J4" i="11"/>
  <c r="J5" i="11" s="1"/>
  <c r="J6" i="11" s="1"/>
  <c r="E2" i="4"/>
  <c r="E2" i="10"/>
  <c r="J3" i="8"/>
  <c r="E3" i="8" s="1"/>
  <c r="E2" i="7"/>
  <c r="J3" i="6"/>
  <c r="J4" i="6" s="1"/>
  <c r="J3" i="5"/>
  <c r="J4" i="5" s="1"/>
  <c r="E4" i="5" s="1"/>
  <c r="E2" i="9"/>
  <c r="J4" i="9"/>
  <c r="E3" i="9"/>
  <c r="J4" i="10"/>
  <c r="E2" i="11"/>
  <c r="J4" i="7"/>
  <c r="J4" i="8"/>
  <c r="E3" i="6"/>
  <c r="E3" i="4"/>
  <c r="J4" i="4"/>
  <c r="D1" i="1"/>
  <c r="I2" i="1"/>
  <c r="J4" i="12" l="1"/>
  <c r="E3" i="12"/>
  <c r="E5" i="11"/>
  <c r="E4" i="11"/>
  <c r="E4" i="6"/>
  <c r="J5" i="6"/>
  <c r="E3" i="5"/>
  <c r="J5" i="5"/>
  <c r="E5" i="5" s="1"/>
  <c r="J5" i="10"/>
  <c r="E4" i="10"/>
  <c r="J7" i="11"/>
  <c r="E6" i="11"/>
  <c r="E4" i="9"/>
  <c r="J5" i="9"/>
  <c r="J5" i="8"/>
  <c r="E4" i="8"/>
  <c r="E4" i="7"/>
  <c r="J5" i="7"/>
  <c r="J6" i="5"/>
  <c r="J5" i="4"/>
  <c r="E4" i="4"/>
  <c r="I3" i="1"/>
  <c r="D2" i="1"/>
  <c r="E4" i="12" l="1"/>
  <c r="J5" i="12"/>
  <c r="J6" i="6"/>
  <c r="E5" i="6"/>
  <c r="J6" i="9"/>
  <c r="E5" i="9"/>
  <c r="E7" i="11"/>
  <c r="J8" i="11"/>
  <c r="J6" i="10"/>
  <c r="E5" i="10"/>
  <c r="E5" i="8"/>
  <c r="J6" i="8"/>
  <c r="E5" i="7"/>
  <c r="J6" i="7"/>
  <c r="E6" i="5"/>
  <c r="J7" i="5"/>
  <c r="E5" i="4"/>
  <c r="J6" i="4"/>
  <c r="I4" i="1"/>
  <c r="D3" i="1"/>
  <c r="J6" i="12" l="1"/>
  <c r="E5" i="12"/>
  <c r="J7" i="6"/>
  <c r="E6" i="6"/>
  <c r="E8" i="11"/>
  <c r="J9" i="11"/>
  <c r="J7" i="9"/>
  <c r="E6" i="9"/>
  <c r="J7" i="10"/>
  <c r="E6" i="10"/>
  <c r="E6" i="8"/>
  <c r="J7" i="8"/>
  <c r="J7" i="7"/>
  <c r="E6" i="7"/>
  <c r="J8" i="5"/>
  <c r="E7" i="5"/>
  <c r="E6" i="4"/>
  <c r="J7" i="4"/>
  <c r="I5" i="1"/>
  <c r="D4" i="1"/>
  <c r="E6" i="12" l="1"/>
  <c r="J7" i="12"/>
  <c r="J8" i="6"/>
  <c r="E7" i="6"/>
  <c r="J8" i="9"/>
  <c r="E7" i="9"/>
  <c r="E7" i="10"/>
  <c r="J8" i="10"/>
  <c r="J10" i="11"/>
  <c r="E9" i="11"/>
  <c r="E7" i="8"/>
  <c r="J8" i="8"/>
  <c r="E7" i="7"/>
  <c r="J8" i="7"/>
  <c r="E8" i="5"/>
  <c r="J9" i="5"/>
  <c r="J8" i="4"/>
  <c r="E7" i="4"/>
  <c r="I6" i="1"/>
  <c r="D5" i="1"/>
  <c r="J8" i="12" l="1"/>
  <c r="E7" i="12"/>
  <c r="E8" i="6"/>
  <c r="J9" i="6"/>
  <c r="J11" i="11"/>
  <c r="E10" i="11"/>
  <c r="E8" i="10"/>
  <c r="J9" i="10"/>
  <c r="E8" i="9"/>
  <c r="J9" i="9"/>
  <c r="E8" i="7"/>
  <c r="J9" i="7"/>
  <c r="J9" i="8"/>
  <c r="E8" i="8"/>
  <c r="E9" i="5"/>
  <c r="J10" i="5"/>
  <c r="J9" i="4"/>
  <c r="E8" i="4"/>
  <c r="I7" i="1"/>
  <c r="D6" i="1"/>
  <c r="J9" i="12" l="1"/>
  <c r="E8" i="12"/>
  <c r="J10" i="6"/>
  <c r="E9" i="6"/>
  <c r="E9" i="9"/>
  <c r="J10" i="9"/>
  <c r="J10" i="10"/>
  <c r="E9" i="10"/>
  <c r="E11" i="11"/>
  <c r="J12" i="11"/>
  <c r="E9" i="8"/>
  <c r="J10" i="8"/>
  <c r="E9" i="7"/>
  <c r="J10" i="7"/>
  <c r="E10" i="5"/>
  <c r="J11" i="5"/>
  <c r="E9" i="4"/>
  <c r="J10" i="4"/>
  <c r="I8" i="1"/>
  <c r="D7" i="1"/>
  <c r="J10" i="12" l="1"/>
  <c r="E9" i="12"/>
  <c r="J11" i="6"/>
  <c r="E10" i="6"/>
  <c r="E10" i="10"/>
  <c r="J11" i="10"/>
  <c r="J11" i="9"/>
  <c r="E10" i="9"/>
  <c r="J13" i="11"/>
  <c r="E12" i="11"/>
  <c r="J11" i="7"/>
  <c r="E10" i="7"/>
  <c r="E10" i="8"/>
  <c r="J11" i="8"/>
  <c r="J12" i="5"/>
  <c r="E11" i="5"/>
  <c r="E10" i="4"/>
  <c r="J11" i="4"/>
  <c r="I9" i="1"/>
  <c r="D8" i="1"/>
  <c r="J11" i="12" l="1"/>
  <c r="E10" i="12"/>
  <c r="E11" i="6"/>
  <c r="J12" i="6"/>
  <c r="E13" i="11"/>
  <c r="J14" i="11"/>
  <c r="J12" i="9"/>
  <c r="E11" i="9"/>
  <c r="E11" i="10"/>
  <c r="J12" i="10"/>
  <c r="E11" i="8"/>
  <c r="J12" i="8"/>
  <c r="E11" i="7"/>
  <c r="J12" i="7"/>
  <c r="E12" i="5"/>
  <c r="J13" i="5"/>
  <c r="E11" i="4"/>
  <c r="J12" i="4"/>
  <c r="I10" i="1"/>
  <c r="D9" i="1"/>
  <c r="E11" i="12" l="1"/>
  <c r="J12" i="12"/>
  <c r="J13" i="6"/>
  <c r="E12" i="6"/>
  <c r="E12" i="9"/>
  <c r="J13" i="9"/>
  <c r="J15" i="11"/>
  <c r="E14" i="11"/>
  <c r="E12" i="10"/>
  <c r="J13" i="10"/>
  <c r="E12" i="7"/>
  <c r="J13" i="7"/>
  <c r="E12" i="8"/>
  <c r="J13" i="8"/>
  <c r="E13" i="5"/>
  <c r="J14" i="5"/>
  <c r="J13" i="4"/>
  <c r="E12" i="4"/>
  <c r="I11" i="1"/>
  <c r="D10" i="1"/>
  <c r="J13" i="12" l="1"/>
  <c r="E12" i="12"/>
  <c r="E13" i="6"/>
  <c r="J14" i="6"/>
  <c r="J14" i="10"/>
  <c r="E13" i="10"/>
  <c r="J16" i="11"/>
  <c r="E15" i="11"/>
  <c r="J14" i="9"/>
  <c r="E13" i="9"/>
  <c r="E13" i="8"/>
  <c r="J14" i="8"/>
  <c r="J14" i="7"/>
  <c r="E13" i="7"/>
  <c r="E14" i="5"/>
  <c r="J15" i="5"/>
  <c r="E13" i="4"/>
  <c r="J14" i="4"/>
  <c r="I12" i="1"/>
  <c r="D11" i="1"/>
  <c r="J14" i="12" l="1"/>
  <c r="E13" i="12"/>
  <c r="E14" i="6"/>
  <c r="J15" i="6"/>
  <c r="J15" i="9"/>
  <c r="E14" i="9"/>
  <c r="E16" i="11"/>
  <c r="J17" i="11"/>
  <c r="J15" i="10"/>
  <c r="E14" i="10"/>
  <c r="E14" i="7"/>
  <c r="J15" i="7"/>
  <c r="E14" i="8"/>
  <c r="J15" i="8"/>
  <c r="J16" i="5"/>
  <c r="E15" i="5"/>
  <c r="E14" i="4"/>
  <c r="J15" i="4"/>
  <c r="D12" i="1"/>
  <c r="I13" i="1"/>
  <c r="E14" i="12" l="1"/>
  <c r="J15" i="12"/>
  <c r="E15" i="6"/>
  <c r="J16" i="6"/>
  <c r="E15" i="9"/>
  <c r="J16" i="9"/>
  <c r="E15" i="10"/>
  <c r="J16" i="10"/>
  <c r="J18" i="11"/>
  <c r="E17" i="11"/>
  <c r="J16" i="8"/>
  <c r="E15" i="8"/>
  <c r="E15" i="7"/>
  <c r="J16" i="7"/>
  <c r="E16" i="5"/>
  <c r="J17" i="5"/>
  <c r="E15" i="4"/>
  <c r="J16" i="4"/>
  <c r="I14" i="1"/>
  <c r="D13" i="1"/>
  <c r="E15" i="12" l="1"/>
  <c r="J16" i="12"/>
  <c r="J17" i="6"/>
  <c r="E16" i="6"/>
  <c r="J19" i="11"/>
  <c r="E18" i="11"/>
  <c r="J17" i="10"/>
  <c r="E16" i="10"/>
  <c r="E16" i="9"/>
  <c r="J17" i="9"/>
  <c r="E16" i="7"/>
  <c r="J17" i="7"/>
  <c r="J17" i="8"/>
  <c r="E16" i="8"/>
  <c r="E17" i="5"/>
  <c r="J18" i="5"/>
  <c r="J17" i="4"/>
  <c r="E16" i="4"/>
  <c r="I15" i="1"/>
  <c r="D14" i="1"/>
  <c r="E16" i="12" l="1"/>
  <c r="J17" i="12"/>
  <c r="E17" i="6"/>
  <c r="J18" i="6"/>
  <c r="J18" i="10"/>
  <c r="E17" i="10"/>
  <c r="E17" i="9"/>
  <c r="J18" i="9"/>
  <c r="J20" i="11"/>
  <c r="E19" i="11"/>
  <c r="E17" i="8"/>
  <c r="J18" i="8"/>
  <c r="J18" i="7"/>
  <c r="E17" i="7"/>
  <c r="E18" i="5"/>
  <c r="J19" i="5"/>
  <c r="E17" i="4"/>
  <c r="J18" i="4"/>
  <c r="I16" i="1"/>
  <c r="D15" i="1"/>
  <c r="E17" i="12" l="1"/>
  <c r="J18" i="12"/>
  <c r="J19" i="6"/>
  <c r="E18" i="6"/>
  <c r="E20" i="11"/>
  <c r="J21" i="11"/>
  <c r="J19" i="9"/>
  <c r="E18" i="9"/>
  <c r="J19" i="10"/>
  <c r="E18" i="10"/>
  <c r="J19" i="7"/>
  <c r="E18" i="7"/>
  <c r="E18" i="8"/>
  <c r="J19" i="8"/>
  <c r="J20" i="5"/>
  <c r="E19" i="5"/>
  <c r="J19" i="4"/>
  <c r="E18" i="4"/>
  <c r="I17" i="1"/>
  <c r="D16" i="1"/>
  <c r="E18" i="12" l="1"/>
  <c r="J19" i="12"/>
  <c r="J20" i="6"/>
  <c r="E19" i="6"/>
  <c r="E19" i="10"/>
  <c r="J20" i="10"/>
  <c r="E19" i="9"/>
  <c r="J20" i="9"/>
  <c r="J22" i="11"/>
  <c r="E21" i="11"/>
  <c r="E19" i="8"/>
  <c r="J20" i="8"/>
  <c r="E19" i="7"/>
  <c r="J20" i="7"/>
  <c r="E20" i="5"/>
  <c r="J21" i="5"/>
  <c r="J20" i="4"/>
  <c r="E19" i="4"/>
  <c r="I18" i="1"/>
  <c r="D17" i="1"/>
  <c r="E19" i="12" l="1"/>
  <c r="J20" i="12"/>
  <c r="E20" i="6"/>
  <c r="J21" i="6"/>
  <c r="J23" i="11"/>
  <c r="E22" i="11"/>
  <c r="E20" i="9"/>
  <c r="J21" i="9"/>
  <c r="J21" i="10"/>
  <c r="E20" i="10"/>
  <c r="E20" i="7"/>
  <c r="J21" i="7"/>
  <c r="J21" i="8"/>
  <c r="E20" i="8"/>
  <c r="E21" i="5"/>
  <c r="J22" i="5"/>
  <c r="J21" i="4"/>
  <c r="E20" i="4"/>
  <c r="I19" i="1"/>
  <c r="D18" i="1"/>
  <c r="J21" i="12" l="1"/>
  <c r="E20" i="12"/>
  <c r="J22" i="6"/>
  <c r="E21" i="6"/>
  <c r="J22" i="10"/>
  <c r="E21" i="10"/>
  <c r="J22" i="9"/>
  <c r="E21" i="9"/>
  <c r="J24" i="11"/>
  <c r="E23" i="11"/>
  <c r="E21" i="8"/>
  <c r="J22" i="8"/>
  <c r="E21" i="7"/>
  <c r="J22" i="7"/>
  <c r="E22" i="5"/>
  <c r="J23" i="5"/>
  <c r="E21" i="4"/>
  <c r="J22" i="4"/>
  <c r="I20" i="1"/>
  <c r="D19" i="1"/>
  <c r="E21" i="12" l="1"/>
  <c r="J22" i="12"/>
  <c r="E22" i="6"/>
  <c r="J23" i="6"/>
  <c r="E24" i="11"/>
  <c r="J25" i="11"/>
  <c r="J23" i="9"/>
  <c r="E22" i="9"/>
  <c r="J23" i="10"/>
  <c r="E22" i="10"/>
  <c r="J23" i="7"/>
  <c r="E22" i="7"/>
  <c r="E22" i="8"/>
  <c r="J23" i="8"/>
  <c r="J24" i="5"/>
  <c r="E23" i="5"/>
  <c r="E22" i="4"/>
  <c r="J23" i="4"/>
  <c r="I21" i="1"/>
  <c r="D20" i="1"/>
  <c r="E22" i="12" l="1"/>
  <c r="J23" i="12"/>
  <c r="E23" i="6"/>
  <c r="J24" i="6"/>
  <c r="E23" i="10"/>
  <c r="J24" i="10"/>
  <c r="J24" i="9"/>
  <c r="E23" i="9"/>
  <c r="E25" i="11"/>
  <c r="J26" i="11"/>
  <c r="E23" i="8"/>
  <c r="J24" i="8"/>
  <c r="E23" i="7"/>
  <c r="J24" i="7"/>
  <c r="E24" i="5"/>
  <c r="J25" i="5"/>
  <c r="E23" i="4"/>
  <c r="J24" i="4"/>
  <c r="I22" i="1"/>
  <c r="D21" i="1"/>
  <c r="E23" i="12" l="1"/>
  <c r="J24" i="12"/>
  <c r="E24" i="6"/>
  <c r="J25" i="6"/>
  <c r="E24" i="9"/>
  <c r="J25" i="9"/>
  <c r="J25" i="10"/>
  <c r="E24" i="10"/>
  <c r="E26" i="11"/>
  <c r="J27" i="11"/>
  <c r="E24" i="7"/>
  <c r="J25" i="7"/>
  <c r="J25" i="8"/>
  <c r="E24" i="8"/>
  <c r="E25" i="5"/>
  <c r="J26" i="5"/>
  <c r="J25" i="4"/>
  <c r="E24" i="4"/>
  <c r="I23" i="1"/>
  <c r="D22" i="1"/>
  <c r="E24" i="12" l="1"/>
  <c r="J25" i="12"/>
  <c r="J26" i="6"/>
  <c r="E25" i="6"/>
  <c r="J26" i="10"/>
  <c r="E25" i="10"/>
  <c r="E25" i="9"/>
  <c r="J26" i="9"/>
  <c r="J28" i="11"/>
  <c r="E27" i="11"/>
  <c r="E25" i="8"/>
  <c r="J26" i="8"/>
  <c r="E25" i="7"/>
  <c r="J26" i="7"/>
  <c r="E26" i="5"/>
  <c r="J27" i="5"/>
  <c r="E25" i="4"/>
  <c r="J26" i="4"/>
  <c r="I24" i="1"/>
  <c r="D23" i="1"/>
  <c r="E25" i="12" l="1"/>
  <c r="J26" i="12"/>
  <c r="E26" i="6"/>
  <c r="J27" i="6"/>
  <c r="J29" i="11"/>
  <c r="E28" i="11"/>
  <c r="J27" i="9"/>
  <c r="E26" i="9"/>
  <c r="J27" i="10"/>
  <c r="E26" i="10"/>
  <c r="J27" i="7"/>
  <c r="E26" i="7"/>
  <c r="E26" i="8"/>
  <c r="J27" i="8"/>
  <c r="J28" i="5"/>
  <c r="E27" i="5"/>
  <c r="E26" i="4"/>
  <c r="J27" i="4"/>
  <c r="I25" i="1"/>
  <c r="D24" i="1"/>
  <c r="E26" i="12" l="1"/>
  <c r="J27" i="12"/>
  <c r="E27" i="6"/>
  <c r="J28" i="6"/>
  <c r="E27" i="10"/>
  <c r="J28" i="10"/>
  <c r="J28" i="9"/>
  <c r="E27" i="9"/>
  <c r="E29" i="11"/>
  <c r="J30" i="11"/>
  <c r="E27" i="8"/>
  <c r="J28" i="8"/>
  <c r="E27" i="7"/>
  <c r="J28" i="7"/>
  <c r="E28" i="5"/>
  <c r="J29" i="5"/>
  <c r="E27" i="4"/>
  <c r="J28" i="4"/>
  <c r="I26" i="1"/>
  <c r="D25" i="1"/>
  <c r="E27" i="12" l="1"/>
  <c r="J28" i="12"/>
  <c r="E28" i="6"/>
  <c r="J29" i="6"/>
  <c r="J31" i="11"/>
  <c r="E30" i="11"/>
  <c r="E28" i="9"/>
  <c r="J29" i="9"/>
  <c r="E28" i="10"/>
  <c r="J29" i="10"/>
  <c r="E28" i="7"/>
  <c r="J29" i="7"/>
  <c r="E28" i="8"/>
  <c r="J29" i="8"/>
  <c r="E29" i="5"/>
  <c r="J30" i="5"/>
  <c r="J29" i="4"/>
  <c r="E28" i="4"/>
  <c r="I27" i="1"/>
  <c r="D26" i="1"/>
  <c r="E28" i="12" l="1"/>
  <c r="J29" i="12"/>
  <c r="E29" i="6"/>
  <c r="J30" i="6"/>
  <c r="J30" i="10"/>
  <c r="E29" i="10"/>
  <c r="J30" i="9"/>
  <c r="E29" i="9"/>
  <c r="J32" i="11"/>
  <c r="E31" i="11"/>
  <c r="E29" i="8"/>
  <c r="J30" i="8"/>
  <c r="J30" i="7"/>
  <c r="E29" i="7"/>
  <c r="E30" i="5"/>
  <c r="J31" i="5"/>
  <c r="E29" i="4"/>
  <c r="J30" i="4"/>
  <c r="I28" i="1"/>
  <c r="D27" i="1"/>
  <c r="E29" i="12" l="1"/>
  <c r="J30" i="12"/>
  <c r="J31" i="6"/>
  <c r="E30" i="6"/>
  <c r="E30" i="10"/>
  <c r="J31" i="10"/>
  <c r="J31" i="9"/>
  <c r="E30" i="9"/>
  <c r="J33" i="11"/>
  <c r="E32" i="11"/>
  <c r="E30" i="7"/>
  <c r="J31" i="7"/>
  <c r="E30" i="8"/>
  <c r="J31" i="8"/>
  <c r="J32" i="5"/>
  <c r="E31" i="5"/>
  <c r="E30" i="4"/>
  <c r="J31" i="4"/>
  <c r="I29" i="1"/>
  <c r="D28" i="1"/>
  <c r="J31" i="12" l="1"/>
  <c r="E30" i="12"/>
  <c r="E31" i="6"/>
  <c r="J32" i="6"/>
  <c r="E31" i="9"/>
  <c r="J32" i="9"/>
  <c r="E31" i="10"/>
  <c r="J32" i="10"/>
  <c r="J34" i="11"/>
  <c r="E33" i="11"/>
  <c r="J32" i="8"/>
  <c r="E31" i="8"/>
  <c r="E31" i="7"/>
  <c r="J32" i="7"/>
  <c r="E32" i="5"/>
  <c r="J33" i="5"/>
  <c r="E31" i="4"/>
  <c r="J32" i="4"/>
  <c r="I30" i="1"/>
  <c r="D29" i="1"/>
  <c r="J32" i="12" l="1"/>
  <c r="E31" i="12"/>
  <c r="E32" i="6"/>
  <c r="J33" i="6"/>
  <c r="E34" i="11"/>
  <c r="J35" i="11"/>
  <c r="E32" i="9"/>
  <c r="J33" i="9"/>
  <c r="J33" i="10"/>
  <c r="E32" i="10"/>
  <c r="E32" i="7"/>
  <c r="J33" i="7"/>
  <c r="J33" i="8"/>
  <c r="E32" i="8"/>
  <c r="E33" i="5"/>
  <c r="J34" i="5"/>
  <c r="J33" i="4"/>
  <c r="E32" i="4"/>
  <c r="I31" i="1"/>
  <c r="D30" i="1"/>
  <c r="E32" i="12" l="1"/>
  <c r="J33" i="12"/>
  <c r="J34" i="6"/>
  <c r="E33" i="6"/>
  <c r="J34" i="10"/>
  <c r="E33" i="10"/>
  <c r="E33" i="9"/>
  <c r="J34" i="9"/>
  <c r="J36" i="11"/>
  <c r="E35" i="11"/>
  <c r="E33" i="8"/>
  <c r="J34" i="8"/>
  <c r="J34" i="7"/>
  <c r="E33" i="7"/>
  <c r="E34" i="5"/>
  <c r="J35" i="5"/>
  <c r="E33" i="4"/>
  <c r="J34" i="4"/>
  <c r="I32" i="1"/>
  <c r="D31" i="1"/>
  <c r="E33" i="12" l="1"/>
  <c r="J34" i="12"/>
  <c r="J35" i="6"/>
  <c r="E34" i="6"/>
  <c r="J37" i="11"/>
  <c r="E36" i="11"/>
  <c r="J35" i="9"/>
  <c r="E34" i="9"/>
  <c r="E34" i="10"/>
  <c r="J35" i="10"/>
  <c r="J35" i="7"/>
  <c r="E34" i="7"/>
  <c r="E34" i="8"/>
  <c r="J35" i="8"/>
  <c r="J36" i="5"/>
  <c r="E35" i="5"/>
  <c r="J35" i="4"/>
  <c r="E34" i="4"/>
  <c r="I33" i="1"/>
  <c r="D32" i="1"/>
  <c r="J35" i="12" l="1"/>
  <c r="E34" i="12"/>
  <c r="J36" i="6"/>
  <c r="E35" i="6"/>
  <c r="E35" i="10"/>
  <c r="J36" i="10"/>
  <c r="J36" i="9"/>
  <c r="E35" i="9"/>
  <c r="J38" i="11"/>
  <c r="E37" i="11"/>
  <c r="J36" i="8"/>
  <c r="E35" i="8"/>
  <c r="E35" i="7"/>
  <c r="J36" i="7"/>
  <c r="E36" i="5"/>
  <c r="J37" i="5"/>
  <c r="E35" i="4"/>
  <c r="J36" i="4"/>
  <c r="I34" i="1"/>
  <c r="D33" i="1"/>
  <c r="E35" i="12" l="1"/>
  <c r="J36" i="12"/>
  <c r="E36" i="6"/>
  <c r="J37" i="6"/>
  <c r="E36" i="9"/>
  <c r="J37" i="9"/>
  <c r="J37" i="10"/>
  <c r="E36" i="10"/>
  <c r="E38" i="11"/>
  <c r="J39" i="11"/>
  <c r="E36" i="7"/>
  <c r="J37" i="7"/>
  <c r="J37" i="8"/>
  <c r="E36" i="8"/>
  <c r="E37" i="5"/>
  <c r="J38" i="5"/>
  <c r="J37" i="4"/>
  <c r="E36" i="4"/>
  <c r="I35" i="1"/>
  <c r="D34" i="1"/>
  <c r="J37" i="12" l="1"/>
  <c r="E36" i="12"/>
  <c r="J38" i="6"/>
  <c r="E37" i="6"/>
  <c r="J40" i="11"/>
  <c r="E39" i="11"/>
  <c r="J38" i="10"/>
  <c r="E37" i="10"/>
  <c r="J38" i="9"/>
  <c r="E37" i="9"/>
  <c r="E37" i="8"/>
  <c r="J38" i="8"/>
  <c r="E37" i="7"/>
  <c r="J38" i="7"/>
  <c r="E38" i="5"/>
  <c r="J39" i="5"/>
  <c r="E37" i="4"/>
  <c r="J38" i="4"/>
  <c r="I36" i="1"/>
  <c r="D35" i="1"/>
  <c r="E37" i="12" l="1"/>
  <c r="J38" i="12"/>
  <c r="E38" i="6"/>
  <c r="J39" i="6"/>
  <c r="J39" i="10"/>
  <c r="E38" i="10"/>
  <c r="J39" i="9"/>
  <c r="E38" i="9"/>
  <c r="J41" i="11"/>
  <c r="E40" i="11"/>
  <c r="J39" i="7"/>
  <c r="E38" i="7"/>
  <c r="E38" i="8"/>
  <c r="J39" i="8"/>
  <c r="J40" i="5"/>
  <c r="E39" i="5"/>
  <c r="E38" i="4"/>
  <c r="J39" i="4"/>
  <c r="I37" i="1"/>
  <c r="D36" i="1"/>
  <c r="E38" i="12" l="1"/>
  <c r="J39" i="12"/>
  <c r="J40" i="6"/>
  <c r="E39" i="6"/>
  <c r="E39" i="10"/>
  <c r="J40" i="10"/>
  <c r="J42" i="11"/>
  <c r="E41" i="11"/>
  <c r="E39" i="9"/>
  <c r="J40" i="9"/>
  <c r="E39" i="8"/>
  <c r="J40" i="8"/>
  <c r="E39" i="7"/>
  <c r="J40" i="7"/>
  <c r="E40" i="5"/>
  <c r="J41" i="5"/>
  <c r="E39" i="4"/>
  <c r="J40" i="4"/>
  <c r="I38" i="1"/>
  <c r="D37" i="1"/>
  <c r="E39" i="12" l="1"/>
  <c r="J40" i="12"/>
  <c r="E40" i="6"/>
  <c r="J41" i="6"/>
  <c r="E40" i="9"/>
  <c r="J41" i="9"/>
  <c r="J43" i="11"/>
  <c r="E42" i="11"/>
  <c r="E40" i="10"/>
  <c r="J41" i="10"/>
  <c r="E40" i="7"/>
  <c r="J41" i="7"/>
  <c r="E40" i="8"/>
  <c r="J41" i="8"/>
  <c r="E41" i="5"/>
  <c r="J42" i="5"/>
  <c r="J41" i="4"/>
  <c r="E40" i="4"/>
  <c r="I39" i="1"/>
  <c r="D38" i="1"/>
  <c r="E40" i="12" l="1"/>
  <c r="J41" i="12"/>
  <c r="J42" i="6"/>
  <c r="E41" i="6"/>
  <c r="J44" i="11"/>
  <c r="E43" i="11"/>
  <c r="J42" i="10"/>
  <c r="E41" i="10"/>
  <c r="J42" i="9"/>
  <c r="E41" i="9"/>
  <c r="E41" i="8"/>
  <c r="J42" i="8"/>
  <c r="E41" i="7"/>
  <c r="J42" i="7"/>
  <c r="E42" i="5"/>
  <c r="J43" i="5"/>
  <c r="E41" i="4"/>
  <c r="J42" i="4"/>
  <c r="I40" i="1"/>
  <c r="D39" i="1"/>
  <c r="E41" i="12" l="1"/>
  <c r="J42" i="12"/>
  <c r="J43" i="6"/>
  <c r="E42" i="6"/>
  <c r="E42" i="10"/>
  <c r="J43" i="10"/>
  <c r="J43" i="9"/>
  <c r="E42" i="9"/>
  <c r="E44" i="11"/>
  <c r="J45" i="11"/>
  <c r="E42" i="7"/>
  <c r="J43" i="7"/>
  <c r="E42" i="8"/>
  <c r="J43" i="8"/>
  <c r="J44" i="5"/>
  <c r="E43" i="5"/>
  <c r="E42" i="4"/>
  <c r="J43" i="4"/>
  <c r="I41" i="1"/>
  <c r="D40" i="1"/>
  <c r="J43" i="12" l="1"/>
  <c r="E42" i="12"/>
  <c r="E43" i="6"/>
  <c r="J44" i="6"/>
  <c r="E45" i="11"/>
  <c r="J46" i="11"/>
  <c r="J44" i="9"/>
  <c r="E43" i="9"/>
  <c r="E43" i="10"/>
  <c r="J44" i="10"/>
  <c r="E43" i="8"/>
  <c r="J44" i="8"/>
  <c r="E43" i="7"/>
  <c r="J44" i="7"/>
  <c r="E44" i="5"/>
  <c r="J45" i="5"/>
  <c r="E43" i="4"/>
  <c r="J44" i="4"/>
  <c r="I42" i="1"/>
  <c r="D41" i="1"/>
  <c r="E43" i="12" l="1"/>
  <c r="J44" i="12"/>
  <c r="E44" i="6"/>
  <c r="J45" i="6"/>
  <c r="E44" i="10"/>
  <c r="J45" i="10"/>
  <c r="E44" i="9"/>
  <c r="J45" i="9"/>
  <c r="J47" i="11"/>
  <c r="E46" i="11"/>
  <c r="E44" i="8"/>
  <c r="J45" i="8"/>
  <c r="E44" i="7"/>
  <c r="J45" i="7"/>
  <c r="E45" i="5"/>
  <c r="J46" i="5"/>
  <c r="J45" i="4"/>
  <c r="E44" i="4"/>
  <c r="I43" i="1"/>
  <c r="D42" i="1"/>
  <c r="J45" i="12" l="1"/>
  <c r="E44" i="12"/>
  <c r="J46" i="6"/>
  <c r="E45" i="6"/>
  <c r="J48" i="11"/>
  <c r="E47" i="11"/>
  <c r="J46" i="9"/>
  <c r="E45" i="9"/>
  <c r="J46" i="10"/>
  <c r="E45" i="10"/>
  <c r="J46" i="7"/>
  <c r="E45" i="7"/>
  <c r="E45" i="8"/>
  <c r="J46" i="8"/>
  <c r="E46" i="5"/>
  <c r="J47" i="5"/>
  <c r="E45" i="4"/>
  <c r="J46" i="4"/>
  <c r="I44" i="1"/>
  <c r="D43" i="1"/>
  <c r="J46" i="12" l="1"/>
  <c r="E45" i="12"/>
  <c r="E46" i="6"/>
  <c r="J47" i="6"/>
  <c r="J49" i="11"/>
  <c r="E48" i="11"/>
  <c r="J47" i="9"/>
  <c r="E46" i="9"/>
  <c r="J47" i="10"/>
  <c r="E46" i="10"/>
  <c r="E46" i="8"/>
  <c r="J47" i="8"/>
  <c r="J47" i="7"/>
  <c r="E46" i="7"/>
  <c r="J48" i="5"/>
  <c r="E47" i="5"/>
  <c r="J47" i="4"/>
  <c r="E46" i="4"/>
  <c r="I45" i="1"/>
  <c r="D44" i="1"/>
  <c r="J47" i="12" l="1"/>
  <c r="E46" i="12"/>
  <c r="E47" i="6"/>
  <c r="J48" i="6"/>
  <c r="E47" i="10"/>
  <c r="J48" i="10"/>
  <c r="J48" i="9"/>
  <c r="E47" i="9"/>
  <c r="E49" i="11"/>
  <c r="J50" i="11"/>
  <c r="E47" i="7"/>
  <c r="J48" i="7"/>
  <c r="E47" i="8"/>
  <c r="J48" i="8"/>
  <c r="E48" i="5"/>
  <c r="J49" i="5"/>
  <c r="E47" i="4"/>
  <c r="J48" i="4"/>
  <c r="I46" i="1"/>
  <c r="D45" i="1"/>
  <c r="J48" i="12" l="1"/>
  <c r="E47" i="12"/>
  <c r="E48" i="6"/>
  <c r="J49" i="6"/>
  <c r="J51" i="11"/>
  <c r="E50" i="11"/>
  <c r="E48" i="9"/>
  <c r="J49" i="9"/>
  <c r="J49" i="10"/>
  <c r="E48" i="10"/>
  <c r="J49" i="8"/>
  <c r="E48" i="8"/>
  <c r="E48" i="7"/>
  <c r="J49" i="7"/>
  <c r="E49" i="5"/>
  <c r="J50" i="5"/>
  <c r="J49" i="4"/>
  <c r="E48" i="4"/>
  <c r="I47" i="1"/>
  <c r="D46" i="1"/>
  <c r="J49" i="12" l="1"/>
  <c r="E48" i="12"/>
  <c r="E49" i="6"/>
  <c r="J50" i="6"/>
  <c r="J50" i="10"/>
  <c r="E49" i="10"/>
  <c r="E49" i="9"/>
  <c r="J50" i="9"/>
  <c r="J52" i="11"/>
  <c r="E51" i="11"/>
  <c r="J50" i="7"/>
  <c r="E49" i="7"/>
  <c r="E49" i="8"/>
  <c r="J50" i="8"/>
  <c r="E50" i="5"/>
  <c r="J51" i="5"/>
  <c r="E49" i="4"/>
  <c r="J50" i="4"/>
  <c r="I48" i="1"/>
  <c r="D47" i="1"/>
  <c r="J50" i="12" l="1"/>
  <c r="E49" i="12"/>
  <c r="J51" i="6"/>
  <c r="E50" i="6"/>
  <c r="J51" i="10"/>
  <c r="E50" i="10"/>
  <c r="E52" i="11"/>
  <c r="J53" i="11"/>
  <c r="J51" i="9"/>
  <c r="E50" i="9"/>
  <c r="E50" i="8"/>
  <c r="J51" i="8"/>
  <c r="J51" i="7"/>
  <c r="E50" i="7"/>
  <c r="J52" i="5"/>
  <c r="E51" i="5"/>
  <c r="E50" i="4"/>
  <c r="J51" i="4"/>
  <c r="I49" i="1"/>
  <c r="D48" i="1"/>
  <c r="E50" i="12" l="1"/>
  <c r="J51" i="12"/>
  <c r="J52" i="6"/>
  <c r="E51" i="6"/>
  <c r="E51" i="9"/>
  <c r="J52" i="9"/>
  <c r="J54" i="11"/>
  <c r="E53" i="11"/>
  <c r="E51" i="10"/>
  <c r="J52" i="10"/>
  <c r="E51" i="7"/>
  <c r="J52" i="7"/>
  <c r="J52" i="8"/>
  <c r="E51" i="8"/>
  <c r="E52" i="5"/>
  <c r="J53" i="5"/>
  <c r="J52" i="4"/>
  <c r="E51" i="4"/>
  <c r="I50" i="1"/>
  <c r="D49" i="1"/>
  <c r="J52" i="12" l="1"/>
  <c r="E51" i="12"/>
  <c r="E52" i="6"/>
  <c r="J53" i="6"/>
  <c r="J55" i="11"/>
  <c r="E54" i="11"/>
  <c r="J53" i="10"/>
  <c r="E52" i="10"/>
  <c r="E52" i="9"/>
  <c r="J53" i="9"/>
  <c r="J53" i="8"/>
  <c r="E52" i="8"/>
  <c r="E52" i="7"/>
  <c r="J53" i="7"/>
  <c r="E53" i="5"/>
  <c r="J54" i="5"/>
  <c r="J53" i="4"/>
  <c r="E52" i="4"/>
  <c r="I51" i="1"/>
  <c r="D50" i="1"/>
  <c r="E52" i="12" l="1"/>
  <c r="J53" i="12"/>
  <c r="J54" i="6"/>
  <c r="E53" i="6"/>
  <c r="J54" i="10"/>
  <c r="E53" i="10"/>
  <c r="J54" i="9"/>
  <c r="E53" i="9"/>
  <c r="J56" i="11"/>
  <c r="E55" i="11"/>
  <c r="E53" i="7"/>
  <c r="J54" i="7"/>
  <c r="E53" i="8"/>
  <c r="J54" i="8"/>
  <c r="E54" i="5"/>
  <c r="J55" i="5"/>
  <c r="E53" i="4"/>
  <c r="J54" i="4"/>
  <c r="I52" i="1"/>
  <c r="D51" i="1"/>
  <c r="E53" i="12" l="1"/>
  <c r="J54" i="12"/>
  <c r="E54" i="6"/>
  <c r="J55" i="6"/>
  <c r="E56" i="11"/>
  <c r="J57" i="11"/>
  <c r="J55" i="9"/>
  <c r="E54" i="9"/>
  <c r="J55" i="10"/>
  <c r="E54" i="10"/>
  <c r="E54" i="8"/>
  <c r="J55" i="8"/>
  <c r="J55" i="7"/>
  <c r="E54" i="7"/>
  <c r="J56" i="5"/>
  <c r="E55" i="5"/>
  <c r="E54" i="4"/>
  <c r="J55" i="4"/>
  <c r="I53" i="1"/>
  <c r="D52" i="1"/>
  <c r="J55" i="12" l="1"/>
  <c r="E54" i="12"/>
  <c r="E55" i="6"/>
  <c r="J56" i="6"/>
  <c r="E55" i="10"/>
  <c r="J56" i="10"/>
  <c r="E55" i="9"/>
  <c r="J56" i="9"/>
  <c r="E57" i="11"/>
  <c r="J58" i="11"/>
  <c r="E55" i="7"/>
  <c r="J56" i="7"/>
  <c r="E55" i="8"/>
  <c r="J56" i="8"/>
  <c r="E56" i="5"/>
  <c r="J57" i="5"/>
  <c r="J56" i="4"/>
  <c r="E55" i="4"/>
  <c r="I54" i="1"/>
  <c r="D53" i="1"/>
  <c r="E55" i="12" l="1"/>
  <c r="J56" i="12"/>
  <c r="E56" i="6"/>
  <c r="J57" i="6"/>
  <c r="J59" i="11"/>
  <c r="E58" i="11"/>
  <c r="E56" i="9"/>
  <c r="J57" i="9"/>
  <c r="E56" i="10"/>
  <c r="J57" i="10"/>
  <c r="E56" i="8"/>
  <c r="J57" i="8"/>
  <c r="E56" i="7"/>
  <c r="J57" i="7"/>
  <c r="E57" i="5"/>
  <c r="J58" i="5"/>
  <c r="J57" i="4"/>
  <c r="E56" i="4"/>
  <c r="I55" i="1"/>
  <c r="D54" i="1"/>
  <c r="J57" i="12" l="1"/>
  <c r="E56" i="12"/>
  <c r="J58" i="6"/>
  <c r="E57" i="6"/>
  <c r="J58" i="10"/>
  <c r="E57" i="10"/>
  <c r="J58" i="9"/>
  <c r="E57" i="9"/>
  <c r="J60" i="11"/>
  <c r="E59" i="11"/>
  <c r="E57" i="7"/>
  <c r="J58" i="7"/>
  <c r="E57" i="8"/>
  <c r="J58" i="8"/>
  <c r="E58" i="5"/>
  <c r="J59" i="5"/>
  <c r="E57" i="4"/>
  <c r="J58" i="4"/>
  <c r="I56" i="1"/>
  <c r="D55" i="1"/>
  <c r="J58" i="12" l="1"/>
  <c r="E57" i="12"/>
  <c r="E58" i="6"/>
  <c r="J59" i="6"/>
  <c r="E58" i="10"/>
  <c r="J59" i="10"/>
  <c r="J61" i="11"/>
  <c r="E60" i="11"/>
  <c r="J59" i="9"/>
  <c r="E58" i="9"/>
  <c r="E58" i="8"/>
  <c r="J59" i="8"/>
  <c r="E58" i="7"/>
  <c r="J59" i="7"/>
  <c r="J60" i="5"/>
  <c r="E59" i="5"/>
  <c r="E58" i="4"/>
  <c r="J59" i="4"/>
  <c r="I57" i="1"/>
  <c r="D56" i="1"/>
  <c r="E58" i="12" l="1"/>
  <c r="J59" i="12"/>
  <c r="J60" i="6"/>
  <c r="E59" i="6"/>
  <c r="E61" i="11"/>
  <c r="J62" i="11"/>
  <c r="J60" i="9"/>
  <c r="E59" i="9"/>
  <c r="E59" i="10"/>
  <c r="J60" i="10"/>
  <c r="E59" i="7"/>
  <c r="J60" i="7"/>
  <c r="E59" i="8"/>
  <c r="J60" i="8"/>
  <c r="E60" i="5"/>
  <c r="J61" i="5"/>
  <c r="E59" i="4"/>
  <c r="J60" i="4"/>
  <c r="I58" i="1"/>
  <c r="D57" i="1"/>
  <c r="E59" i="12" l="1"/>
  <c r="J60" i="12"/>
  <c r="E60" i="6"/>
  <c r="J61" i="6"/>
  <c r="E60" i="9"/>
  <c r="J61" i="9"/>
  <c r="E62" i="11"/>
  <c r="J63" i="11"/>
  <c r="E60" i="10"/>
  <c r="J61" i="10"/>
  <c r="E60" i="8"/>
  <c r="J61" i="8"/>
  <c r="E60" i="7"/>
  <c r="J61" i="7"/>
  <c r="E61" i="5"/>
  <c r="J62" i="5"/>
  <c r="J61" i="4"/>
  <c r="E60" i="4"/>
  <c r="I59" i="1"/>
  <c r="D58" i="1"/>
  <c r="E60" i="12" l="1"/>
  <c r="J61" i="12"/>
  <c r="E61" i="6"/>
  <c r="J62" i="6"/>
  <c r="J64" i="11"/>
  <c r="E63" i="11"/>
  <c r="J62" i="9"/>
  <c r="E61" i="9"/>
  <c r="J62" i="10"/>
  <c r="E61" i="10"/>
  <c r="J62" i="7"/>
  <c r="E61" i="7"/>
  <c r="E61" i="8"/>
  <c r="J62" i="8"/>
  <c r="E62" i="5"/>
  <c r="J63" i="5"/>
  <c r="E61" i="4"/>
  <c r="J62" i="4"/>
  <c r="I60" i="1"/>
  <c r="D59" i="1"/>
  <c r="E61" i="12" l="1"/>
  <c r="J62" i="12"/>
  <c r="J63" i="6"/>
  <c r="E62" i="6"/>
  <c r="J63" i="9"/>
  <c r="E62" i="9"/>
  <c r="E62" i="10"/>
  <c r="J63" i="10"/>
  <c r="J65" i="11"/>
  <c r="E64" i="11"/>
  <c r="E62" i="8"/>
  <c r="J63" i="8"/>
  <c r="J63" i="7"/>
  <c r="E62" i="7"/>
  <c r="J64" i="5"/>
  <c r="E63" i="5"/>
  <c r="J63" i="4"/>
  <c r="E62" i="4"/>
  <c r="I61" i="1"/>
  <c r="D60" i="1"/>
  <c r="E62" i="12" l="1"/>
  <c r="J63" i="12"/>
  <c r="J64" i="6"/>
  <c r="E63" i="6"/>
  <c r="J66" i="11"/>
  <c r="E65" i="11"/>
  <c r="E63" i="10"/>
  <c r="J64" i="10"/>
  <c r="E63" i="9"/>
  <c r="J64" i="9"/>
  <c r="E63" i="7"/>
  <c r="J64" i="7"/>
  <c r="J64" i="8"/>
  <c r="E63" i="8"/>
  <c r="J65" i="5"/>
  <c r="E64" i="5"/>
  <c r="J64" i="4"/>
  <c r="E63" i="4"/>
  <c r="I62" i="1"/>
  <c r="D61" i="1"/>
  <c r="J64" i="12" l="1"/>
  <c r="E63" i="12"/>
  <c r="E64" i="6"/>
  <c r="J65" i="6"/>
  <c r="E64" i="9"/>
  <c r="J65" i="9"/>
  <c r="J65" i="10"/>
  <c r="E64" i="10"/>
  <c r="E66" i="11"/>
  <c r="J67" i="11"/>
  <c r="J65" i="8"/>
  <c r="E64" i="8"/>
  <c r="E64" i="7"/>
  <c r="J65" i="7"/>
  <c r="E65" i="5"/>
  <c r="J66" i="5"/>
  <c r="J65" i="4"/>
  <c r="E64" i="4"/>
  <c r="I63" i="1"/>
  <c r="D62" i="1"/>
  <c r="E64" i="12" l="1"/>
  <c r="J65" i="12"/>
  <c r="E65" i="6"/>
  <c r="J66" i="6"/>
  <c r="J68" i="11"/>
  <c r="E67" i="11"/>
  <c r="J66" i="10"/>
  <c r="E65" i="10"/>
  <c r="E65" i="9"/>
  <c r="J66" i="9"/>
  <c r="J66" i="7"/>
  <c r="E65" i="7"/>
  <c r="J66" i="8"/>
  <c r="E65" i="8"/>
  <c r="E66" i="5"/>
  <c r="J67" i="5"/>
  <c r="J66" i="4"/>
  <c r="E65" i="4"/>
  <c r="I64" i="1"/>
  <c r="D63" i="1"/>
  <c r="E65" i="12" l="1"/>
  <c r="J66" i="12"/>
  <c r="E66" i="6"/>
  <c r="J67" i="6"/>
  <c r="J67" i="9"/>
  <c r="E66" i="9"/>
  <c r="J67" i="10"/>
  <c r="E66" i="10"/>
  <c r="E68" i="11"/>
  <c r="J69" i="11"/>
  <c r="E66" i="8"/>
  <c r="J67" i="8"/>
  <c r="J67" i="7"/>
  <c r="E66" i="7"/>
  <c r="J68" i="5"/>
  <c r="E67" i="5"/>
  <c r="E66" i="4"/>
  <c r="J67" i="4"/>
  <c r="I65" i="1"/>
  <c r="D64" i="1"/>
  <c r="E66" i="12" l="1"/>
  <c r="J67" i="12"/>
  <c r="E67" i="6"/>
  <c r="J68" i="6"/>
  <c r="J70" i="11"/>
  <c r="E69" i="11"/>
  <c r="E67" i="10"/>
  <c r="J68" i="10"/>
  <c r="E67" i="9"/>
  <c r="J68" i="9"/>
  <c r="E67" i="7"/>
  <c r="J68" i="7"/>
  <c r="J68" i="8"/>
  <c r="E67" i="8"/>
  <c r="J69" i="5"/>
  <c r="E68" i="5"/>
  <c r="J68" i="4"/>
  <c r="E67" i="4"/>
  <c r="I66" i="1"/>
  <c r="D65" i="1"/>
  <c r="E67" i="12" l="1"/>
  <c r="J68" i="12"/>
  <c r="E68" i="6"/>
  <c r="J69" i="6"/>
  <c r="E68" i="9"/>
  <c r="J69" i="9"/>
  <c r="J69" i="10"/>
  <c r="E68" i="10"/>
  <c r="E70" i="11"/>
  <c r="J71" i="11"/>
  <c r="J69" i="8"/>
  <c r="E68" i="8"/>
  <c r="E68" i="7"/>
  <c r="J69" i="7"/>
  <c r="J70" i="5"/>
  <c r="E69" i="5"/>
  <c r="E68" i="4"/>
  <c r="J69" i="4"/>
  <c r="I67" i="1"/>
  <c r="D66" i="1"/>
  <c r="E68" i="12" l="1"/>
  <c r="J69" i="12"/>
  <c r="J70" i="6"/>
  <c r="E69" i="6"/>
  <c r="J72" i="11"/>
  <c r="E71" i="11"/>
  <c r="J70" i="10"/>
  <c r="E69" i="10"/>
  <c r="J70" i="9"/>
  <c r="E69" i="9"/>
  <c r="E69" i="7"/>
  <c r="J70" i="7"/>
  <c r="J70" i="8"/>
  <c r="E69" i="8"/>
  <c r="E70" i="5"/>
  <c r="J71" i="5"/>
  <c r="J70" i="4"/>
  <c r="E69" i="4"/>
  <c r="I68" i="1"/>
  <c r="D67" i="1"/>
  <c r="E69" i="12" l="1"/>
  <c r="J70" i="12"/>
  <c r="E70" i="6"/>
  <c r="J71" i="6"/>
  <c r="J71" i="9"/>
  <c r="E70" i="9"/>
  <c r="J73" i="11"/>
  <c r="E72" i="11"/>
  <c r="J71" i="10"/>
  <c r="E70" i="10"/>
  <c r="E70" i="8"/>
  <c r="J71" i="8"/>
  <c r="J71" i="7"/>
  <c r="E70" i="7"/>
  <c r="J72" i="5"/>
  <c r="E71" i="5"/>
  <c r="E70" i="4"/>
  <c r="J71" i="4"/>
  <c r="I69" i="1"/>
  <c r="D68" i="1"/>
  <c r="J71" i="12" l="1"/>
  <c r="E70" i="12"/>
  <c r="J72" i="6"/>
  <c r="E71" i="6"/>
  <c r="E71" i="10"/>
  <c r="J72" i="10"/>
  <c r="J74" i="11"/>
  <c r="E73" i="11"/>
  <c r="J72" i="9"/>
  <c r="E71" i="9"/>
  <c r="E71" i="7"/>
  <c r="J72" i="7"/>
  <c r="E71" i="8"/>
  <c r="J72" i="8"/>
  <c r="J73" i="5"/>
  <c r="E72" i="5"/>
  <c r="J72" i="4"/>
  <c r="E71" i="4"/>
  <c r="I70" i="1"/>
  <c r="D69" i="1"/>
  <c r="E71" i="12" l="1"/>
  <c r="J72" i="12"/>
  <c r="J73" i="6"/>
  <c r="E72" i="6"/>
  <c r="E72" i="9"/>
  <c r="J73" i="9"/>
  <c r="E74" i="11"/>
  <c r="J75" i="11"/>
  <c r="E72" i="10"/>
  <c r="J73" i="10"/>
  <c r="J73" i="8"/>
  <c r="E72" i="8"/>
  <c r="E72" i="7"/>
  <c r="J73" i="7"/>
  <c r="J74" i="5"/>
  <c r="E73" i="5"/>
  <c r="J73" i="4"/>
  <c r="E72" i="4"/>
  <c r="I71" i="1"/>
  <c r="D70" i="1"/>
  <c r="J73" i="12" l="1"/>
  <c r="E72" i="12"/>
  <c r="J74" i="6"/>
  <c r="E73" i="6"/>
  <c r="J74" i="10"/>
  <c r="E73" i="10"/>
  <c r="J74" i="9"/>
  <c r="E73" i="9"/>
  <c r="J76" i="11"/>
  <c r="E75" i="11"/>
  <c r="E73" i="7"/>
  <c r="J74" i="7"/>
  <c r="J74" i="8"/>
  <c r="E73" i="8"/>
  <c r="J75" i="5"/>
  <c r="E74" i="5"/>
  <c r="J74" i="4"/>
  <c r="E73" i="4"/>
  <c r="I72" i="1"/>
  <c r="D71" i="1"/>
  <c r="J74" i="12" l="1"/>
  <c r="E73" i="12"/>
  <c r="E74" i="6"/>
  <c r="J75" i="6"/>
  <c r="J75" i="9"/>
  <c r="E74" i="9"/>
  <c r="E76" i="11"/>
  <c r="J77" i="11"/>
  <c r="J75" i="10"/>
  <c r="E74" i="10"/>
  <c r="J75" i="8"/>
  <c r="E74" i="8"/>
  <c r="E74" i="7"/>
  <c r="J75" i="7"/>
  <c r="J76" i="5"/>
  <c r="E75" i="5"/>
  <c r="J75" i="4"/>
  <c r="E74" i="4"/>
  <c r="I73" i="1"/>
  <c r="D72" i="1"/>
  <c r="J75" i="12" l="1"/>
  <c r="E74" i="12"/>
  <c r="J76" i="6"/>
  <c r="E75" i="6"/>
  <c r="E75" i="10"/>
  <c r="J76" i="10"/>
  <c r="J78" i="11"/>
  <c r="E77" i="11"/>
  <c r="J76" i="9"/>
  <c r="E75" i="9"/>
  <c r="E75" i="7"/>
  <c r="J76" i="7"/>
  <c r="J76" i="8"/>
  <c r="E75" i="8"/>
  <c r="J77" i="5"/>
  <c r="E76" i="5"/>
  <c r="J76" i="4"/>
  <c r="E75" i="4"/>
  <c r="I74" i="1"/>
  <c r="D73" i="1"/>
  <c r="E75" i="12" l="1"/>
  <c r="J76" i="12"/>
  <c r="J77" i="6"/>
  <c r="E76" i="6"/>
  <c r="E76" i="9"/>
  <c r="J77" i="9"/>
  <c r="J79" i="11"/>
  <c r="E78" i="11"/>
  <c r="E76" i="10"/>
  <c r="J77" i="10"/>
  <c r="J77" i="8"/>
  <c r="E76" i="8"/>
  <c r="E76" i="7"/>
  <c r="J77" i="7"/>
  <c r="J78" i="5"/>
  <c r="E77" i="5"/>
  <c r="E76" i="4"/>
  <c r="J77" i="4"/>
  <c r="I75" i="1"/>
  <c r="D74" i="1"/>
  <c r="J77" i="12" l="1"/>
  <c r="E76" i="12"/>
  <c r="E77" i="6"/>
  <c r="J78" i="6"/>
  <c r="J80" i="11"/>
  <c r="E79" i="11"/>
  <c r="J78" i="9"/>
  <c r="E77" i="9"/>
  <c r="J78" i="10"/>
  <c r="E77" i="10"/>
  <c r="J78" i="7"/>
  <c r="E77" i="7"/>
  <c r="J78" i="8"/>
  <c r="E77" i="8"/>
  <c r="E78" i="5"/>
  <c r="J79" i="5"/>
  <c r="E77" i="4"/>
  <c r="J78" i="4"/>
  <c r="I76" i="1"/>
  <c r="D75" i="1"/>
  <c r="J78" i="12" l="1"/>
  <c r="E77" i="12"/>
  <c r="E78" i="6"/>
  <c r="J79" i="6"/>
  <c r="J79" i="10"/>
  <c r="E78" i="10"/>
  <c r="E80" i="11"/>
  <c r="J81" i="11"/>
  <c r="J79" i="9"/>
  <c r="E78" i="9"/>
  <c r="E78" i="8"/>
  <c r="J79" i="8"/>
  <c r="J79" i="7"/>
  <c r="E78" i="7"/>
  <c r="J80" i="5"/>
  <c r="E79" i="5"/>
  <c r="J79" i="4"/>
  <c r="E78" i="4"/>
  <c r="I77" i="1"/>
  <c r="D76" i="1"/>
  <c r="J79" i="12" l="1"/>
  <c r="E78" i="12"/>
  <c r="J80" i="6"/>
  <c r="E79" i="6"/>
  <c r="J80" i="9"/>
  <c r="E79" i="9"/>
  <c r="E81" i="11"/>
  <c r="J82" i="11"/>
  <c r="E79" i="10"/>
  <c r="J80" i="10"/>
  <c r="E79" i="7"/>
  <c r="J80" i="7"/>
  <c r="E79" i="8"/>
  <c r="J80" i="8"/>
  <c r="J81" i="5"/>
  <c r="E80" i="5"/>
  <c r="J80" i="4"/>
  <c r="E79" i="4"/>
  <c r="I78" i="1"/>
  <c r="D77" i="1"/>
  <c r="E79" i="12" l="1"/>
  <c r="J80" i="12"/>
  <c r="J81" i="6"/>
  <c r="E80" i="6"/>
  <c r="J81" i="10"/>
  <c r="E80" i="10"/>
  <c r="J83" i="11"/>
  <c r="E82" i="11"/>
  <c r="E80" i="9"/>
  <c r="J81" i="9"/>
  <c r="J81" i="8"/>
  <c r="E80" i="8"/>
  <c r="E80" i="7"/>
  <c r="J81" i="7"/>
  <c r="E81" i="5"/>
  <c r="J82" i="5"/>
  <c r="J81" i="4"/>
  <c r="E80" i="4"/>
  <c r="I79" i="1"/>
  <c r="D78" i="1"/>
  <c r="E80" i="12" l="1"/>
  <c r="J81" i="12"/>
  <c r="E81" i="6"/>
  <c r="J82" i="6"/>
  <c r="J84" i="11"/>
  <c r="E83" i="11"/>
  <c r="E81" i="9"/>
  <c r="J82" i="9"/>
  <c r="J82" i="10"/>
  <c r="E81" i="10"/>
  <c r="J82" i="7"/>
  <c r="E81" i="7"/>
  <c r="J82" i="8"/>
  <c r="E81" i="8"/>
  <c r="E82" i="5"/>
  <c r="J83" i="5"/>
  <c r="J82" i="4"/>
  <c r="E81" i="4"/>
  <c r="I80" i="1"/>
  <c r="D79" i="1"/>
  <c r="J82" i="12" l="1"/>
  <c r="E81" i="12"/>
  <c r="E82" i="6"/>
  <c r="J83" i="6"/>
  <c r="J83" i="10"/>
  <c r="E82" i="10"/>
  <c r="J83" i="9"/>
  <c r="E82" i="9"/>
  <c r="E84" i="11"/>
  <c r="J85" i="11"/>
  <c r="J83" i="8"/>
  <c r="E82" i="8"/>
  <c r="J83" i="7"/>
  <c r="E82" i="7"/>
  <c r="J84" i="5"/>
  <c r="E83" i="5"/>
  <c r="J83" i="4"/>
  <c r="E82" i="4"/>
  <c r="I81" i="1"/>
  <c r="D80" i="1"/>
  <c r="J83" i="12" l="1"/>
  <c r="E82" i="12"/>
  <c r="E83" i="6"/>
  <c r="J84" i="6"/>
  <c r="J86" i="11"/>
  <c r="E85" i="11"/>
  <c r="J84" i="9"/>
  <c r="E83" i="9"/>
  <c r="E83" i="10"/>
  <c r="J84" i="10"/>
  <c r="E83" i="7"/>
  <c r="J84" i="7"/>
  <c r="J84" i="8"/>
  <c r="E83" i="8"/>
  <c r="J85" i="5"/>
  <c r="E84" i="5"/>
  <c r="J84" i="4"/>
  <c r="E83" i="4"/>
  <c r="I82" i="1"/>
  <c r="D81" i="1"/>
  <c r="E83" i="12" l="1"/>
  <c r="J84" i="12"/>
  <c r="E84" i="6"/>
  <c r="J85" i="6"/>
  <c r="E86" i="11"/>
  <c r="J87" i="11"/>
  <c r="J85" i="10"/>
  <c r="E84" i="10"/>
  <c r="E84" i="9"/>
  <c r="J85" i="9"/>
  <c r="J85" i="8"/>
  <c r="E84" i="8"/>
  <c r="E84" i="7"/>
  <c r="J85" i="7"/>
  <c r="J86" i="5"/>
  <c r="E85" i="5"/>
  <c r="E84" i="4"/>
  <c r="J85" i="4"/>
  <c r="I83" i="1"/>
  <c r="D82" i="1"/>
  <c r="J85" i="12" l="1"/>
  <c r="E84" i="12"/>
  <c r="E85" i="6"/>
  <c r="J86" i="6"/>
  <c r="J86" i="9"/>
  <c r="E85" i="9"/>
  <c r="J86" i="10"/>
  <c r="E85" i="10"/>
  <c r="J88" i="11"/>
  <c r="E87" i="11"/>
  <c r="E85" i="7"/>
  <c r="J86" i="7"/>
  <c r="J86" i="8"/>
  <c r="E85" i="8"/>
  <c r="E86" i="5"/>
  <c r="J87" i="5"/>
  <c r="J86" i="4"/>
  <c r="E85" i="4"/>
  <c r="I84" i="1"/>
  <c r="D83" i="1"/>
  <c r="E85" i="12" l="1"/>
  <c r="J86" i="12"/>
  <c r="J87" i="6"/>
  <c r="E86" i="6"/>
  <c r="E88" i="11"/>
  <c r="J89" i="11"/>
  <c r="J87" i="9"/>
  <c r="E86" i="9"/>
  <c r="J87" i="10"/>
  <c r="E86" i="10"/>
  <c r="E86" i="8"/>
  <c r="J87" i="8"/>
  <c r="J87" i="7"/>
  <c r="E86" i="7"/>
  <c r="J88" i="5"/>
  <c r="E87" i="5"/>
  <c r="J87" i="4"/>
  <c r="E86" i="4"/>
  <c r="I85" i="1"/>
  <c r="D84" i="1"/>
  <c r="J87" i="12" l="1"/>
  <c r="E86" i="12"/>
  <c r="J88" i="6"/>
  <c r="E87" i="6"/>
  <c r="E87" i="10"/>
  <c r="J88" i="10"/>
  <c r="J88" i="9"/>
  <c r="E87" i="9"/>
  <c r="E89" i="11"/>
  <c r="J90" i="11"/>
  <c r="E87" i="7"/>
  <c r="J88" i="7"/>
  <c r="J88" i="8"/>
  <c r="E87" i="8"/>
  <c r="J89" i="5"/>
  <c r="E88" i="5"/>
  <c r="J88" i="4"/>
  <c r="E87" i="4"/>
  <c r="I86" i="1"/>
  <c r="D85" i="1"/>
  <c r="E87" i="12" l="1"/>
  <c r="J88" i="12"/>
  <c r="J89" i="6"/>
  <c r="E88" i="6"/>
  <c r="J91" i="11"/>
  <c r="E90" i="11"/>
  <c r="E88" i="9"/>
  <c r="J89" i="9"/>
  <c r="E88" i="10"/>
  <c r="J89" i="10"/>
  <c r="J89" i="8"/>
  <c r="E88" i="8"/>
  <c r="E88" i="7"/>
  <c r="J89" i="7"/>
  <c r="E89" i="5"/>
  <c r="J90" i="5"/>
  <c r="E88" i="4"/>
  <c r="J89" i="4"/>
  <c r="I87" i="1"/>
  <c r="D86" i="1"/>
  <c r="E88" i="12" l="1"/>
  <c r="J89" i="12"/>
  <c r="J90" i="6"/>
  <c r="E89" i="6"/>
  <c r="J90" i="10"/>
  <c r="E89" i="10"/>
  <c r="E89" i="9"/>
  <c r="J90" i="9"/>
  <c r="J92" i="11"/>
  <c r="E91" i="11"/>
  <c r="E89" i="7"/>
  <c r="J90" i="7"/>
  <c r="E89" i="8"/>
  <c r="J90" i="8"/>
  <c r="J91" i="5"/>
  <c r="E90" i="5"/>
  <c r="E89" i="4"/>
  <c r="J90" i="4"/>
  <c r="I88" i="1"/>
  <c r="D87" i="1"/>
  <c r="J90" i="12" l="1"/>
  <c r="E89" i="12"/>
  <c r="J91" i="6"/>
  <c r="E90" i="6"/>
  <c r="J93" i="11"/>
  <c r="E92" i="11"/>
  <c r="J91" i="9"/>
  <c r="E90" i="9"/>
  <c r="J91" i="10"/>
  <c r="E90" i="10"/>
  <c r="J91" i="8"/>
  <c r="E90" i="8"/>
  <c r="E90" i="7"/>
  <c r="J91" i="7"/>
  <c r="J92" i="5"/>
  <c r="E91" i="5"/>
  <c r="E90" i="4"/>
  <c r="J91" i="4"/>
  <c r="I89" i="1"/>
  <c r="D88" i="1"/>
  <c r="J91" i="12" l="1"/>
  <c r="E90" i="12"/>
  <c r="E91" i="6"/>
  <c r="J92" i="6"/>
  <c r="J92" i="9"/>
  <c r="E91" i="9"/>
  <c r="E93" i="11"/>
  <c r="J94" i="11"/>
  <c r="E91" i="10"/>
  <c r="J92" i="10"/>
  <c r="E91" i="7"/>
  <c r="J92" i="7"/>
  <c r="J92" i="8"/>
  <c r="E91" i="8"/>
  <c r="J93" i="5"/>
  <c r="E92" i="5"/>
  <c r="J92" i="4"/>
  <c r="E91" i="4"/>
  <c r="I90" i="1"/>
  <c r="D89" i="1"/>
  <c r="E91" i="12" l="1"/>
  <c r="J92" i="12"/>
  <c r="J93" i="6"/>
  <c r="E92" i="6"/>
  <c r="E92" i="10"/>
  <c r="J93" i="10"/>
  <c r="E94" i="11"/>
  <c r="J95" i="11"/>
  <c r="E92" i="9"/>
  <c r="J93" i="9"/>
  <c r="J93" i="8"/>
  <c r="E92" i="8"/>
  <c r="E92" i="7"/>
  <c r="J93" i="7"/>
  <c r="J94" i="5"/>
  <c r="E93" i="5"/>
  <c r="J93" i="4"/>
  <c r="E92" i="4"/>
  <c r="I91" i="1"/>
  <c r="D90" i="1"/>
  <c r="J93" i="12" l="1"/>
  <c r="E92" i="12"/>
  <c r="J94" i="6"/>
  <c r="E93" i="6"/>
  <c r="J94" i="9"/>
  <c r="E93" i="9"/>
  <c r="E93" i="10"/>
  <c r="J94" i="10"/>
  <c r="J96" i="11"/>
  <c r="E95" i="11"/>
  <c r="J94" i="7"/>
  <c r="E93" i="7"/>
  <c r="J94" i="8"/>
  <c r="E93" i="8"/>
  <c r="E94" i="5"/>
  <c r="J95" i="5"/>
  <c r="E93" i="4"/>
  <c r="J94" i="4"/>
  <c r="I92" i="1"/>
  <c r="D91" i="1"/>
  <c r="E93" i="12" l="1"/>
  <c r="J94" i="12"/>
  <c r="E94" i="6"/>
  <c r="J95" i="6"/>
  <c r="J97" i="11"/>
  <c r="E96" i="11"/>
  <c r="J95" i="10"/>
  <c r="E94" i="10"/>
  <c r="J95" i="9"/>
  <c r="E94" i="9"/>
  <c r="E94" i="8"/>
  <c r="J95" i="8"/>
  <c r="J95" i="7"/>
  <c r="E94" i="7"/>
  <c r="J96" i="5"/>
  <c r="E95" i="5"/>
  <c r="E94" i="4"/>
  <c r="J95" i="4"/>
  <c r="I93" i="1"/>
  <c r="D92" i="1"/>
  <c r="E94" i="12" l="1"/>
  <c r="J95" i="12"/>
  <c r="J96" i="6"/>
  <c r="E95" i="6"/>
  <c r="E95" i="10"/>
  <c r="J96" i="10"/>
  <c r="J96" i="9"/>
  <c r="E95" i="9"/>
  <c r="J98" i="11"/>
  <c r="E97" i="11"/>
  <c r="E95" i="7"/>
  <c r="J96" i="7"/>
  <c r="E95" i="8"/>
  <c r="J96" i="8"/>
  <c r="J97" i="5"/>
  <c r="E96" i="5"/>
  <c r="J96" i="4"/>
  <c r="E95" i="4"/>
  <c r="I94" i="1"/>
  <c r="D93" i="1"/>
  <c r="J96" i="12" l="1"/>
  <c r="E95" i="12"/>
  <c r="J97" i="6"/>
  <c r="E96" i="6"/>
  <c r="E98" i="11"/>
  <c r="J99" i="11"/>
  <c r="E96" i="9"/>
  <c r="J97" i="9"/>
  <c r="E96" i="10"/>
  <c r="J97" i="10"/>
  <c r="J97" i="8"/>
  <c r="E96" i="8"/>
  <c r="E96" i="7"/>
  <c r="J97" i="7"/>
  <c r="E97" i="5"/>
  <c r="J98" i="5"/>
  <c r="J97" i="4"/>
  <c r="E96" i="4"/>
  <c r="I95" i="1"/>
  <c r="D94" i="1"/>
  <c r="J97" i="12" l="1"/>
  <c r="E96" i="12"/>
  <c r="E97" i="6"/>
  <c r="J98" i="6"/>
  <c r="J98" i="10"/>
  <c r="E97" i="10"/>
  <c r="E97" i="9"/>
  <c r="J98" i="9"/>
  <c r="J100" i="11"/>
  <c r="E99" i="11"/>
  <c r="J98" i="7"/>
  <c r="E97" i="7"/>
  <c r="J98" i="8"/>
  <c r="E97" i="8"/>
  <c r="E98" i="5"/>
  <c r="J99" i="5"/>
  <c r="J98" i="4"/>
  <c r="E97" i="4"/>
  <c r="I96" i="1"/>
  <c r="D95" i="1"/>
  <c r="E97" i="12" l="1"/>
  <c r="J98" i="12"/>
  <c r="J99" i="6"/>
  <c r="E98" i="6"/>
  <c r="J99" i="9"/>
  <c r="E98" i="9"/>
  <c r="J101" i="11"/>
  <c r="E100" i="11"/>
  <c r="J99" i="10"/>
  <c r="E98" i="10"/>
  <c r="J99" i="8"/>
  <c r="E98" i="8"/>
  <c r="J99" i="7"/>
  <c r="E98" i="7"/>
  <c r="J100" i="5"/>
  <c r="E99" i="5"/>
  <c r="E98" i="4"/>
  <c r="J99" i="4"/>
  <c r="I97" i="1"/>
  <c r="D96" i="1"/>
  <c r="E98" i="12" l="1"/>
  <c r="J99" i="12"/>
  <c r="E99" i="6"/>
  <c r="J100" i="6"/>
  <c r="J100" i="10"/>
  <c r="E99" i="10"/>
  <c r="J102" i="11"/>
  <c r="E101" i="11"/>
  <c r="J100" i="9"/>
  <c r="E99" i="9"/>
  <c r="E99" i="7"/>
  <c r="J100" i="7"/>
  <c r="J100" i="8"/>
  <c r="E99" i="8"/>
  <c r="J101" i="5"/>
  <c r="E100" i="5"/>
  <c r="J100" i="4"/>
  <c r="E99" i="4"/>
  <c r="I98" i="1"/>
  <c r="D97" i="1"/>
  <c r="E99" i="12" l="1"/>
  <c r="J100" i="12"/>
  <c r="E100" i="6"/>
  <c r="J101" i="6"/>
  <c r="E100" i="9"/>
  <c r="J101" i="9"/>
  <c r="E102" i="11"/>
  <c r="J103" i="11"/>
  <c r="E100" i="10"/>
  <c r="J101" i="10"/>
  <c r="J101" i="8"/>
  <c r="E100" i="8"/>
  <c r="E100" i="7"/>
  <c r="J101" i="7"/>
  <c r="J102" i="5"/>
  <c r="E101" i="5"/>
  <c r="E100" i="4"/>
  <c r="J101" i="4"/>
  <c r="I99" i="1"/>
  <c r="D98" i="1"/>
  <c r="J101" i="12" l="1"/>
  <c r="E100" i="12"/>
  <c r="E101" i="6"/>
  <c r="J102" i="6"/>
  <c r="J102" i="10"/>
  <c r="E101" i="10"/>
  <c r="J104" i="11"/>
  <c r="E103" i="11"/>
  <c r="J102" i="9"/>
  <c r="E101" i="9"/>
  <c r="E101" i="7"/>
  <c r="J102" i="7"/>
  <c r="J102" i="8"/>
  <c r="E101" i="8"/>
  <c r="E102" i="5"/>
  <c r="J103" i="5"/>
  <c r="J102" i="4"/>
  <c r="E101" i="4"/>
  <c r="I100" i="1"/>
  <c r="D99" i="1"/>
  <c r="J102" i="12" l="1"/>
  <c r="E101" i="12"/>
  <c r="J103" i="6"/>
  <c r="E102" i="6"/>
  <c r="E104" i="11"/>
  <c r="J105" i="11"/>
  <c r="J103" i="10"/>
  <c r="E102" i="10"/>
  <c r="J103" i="9"/>
  <c r="E102" i="9"/>
  <c r="E102" i="8"/>
  <c r="J103" i="8"/>
  <c r="J103" i="7"/>
  <c r="E102" i="7"/>
  <c r="J104" i="5"/>
  <c r="E103" i="5"/>
  <c r="E102" i="4"/>
  <c r="J103" i="4"/>
  <c r="I101" i="1"/>
  <c r="D100" i="1"/>
  <c r="E102" i="12" l="1"/>
  <c r="J103" i="12"/>
  <c r="E103" i="6"/>
  <c r="J104" i="6"/>
  <c r="J104" i="9"/>
  <c r="E103" i="9"/>
  <c r="J104" i="10"/>
  <c r="E103" i="10"/>
  <c r="J106" i="11"/>
  <c r="E105" i="11"/>
  <c r="E103" i="7"/>
  <c r="J104" i="7"/>
  <c r="E103" i="8"/>
  <c r="J104" i="8"/>
  <c r="J105" i="5"/>
  <c r="E104" i="5"/>
  <c r="J104" i="4"/>
  <c r="E103" i="4"/>
  <c r="I102" i="1"/>
  <c r="D101" i="1"/>
  <c r="E103" i="12" l="1"/>
  <c r="J104" i="12"/>
  <c r="E104" i="6"/>
  <c r="J105" i="6"/>
  <c r="E106" i="11"/>
  <c r="J107" i="11"/>
  <c r="E104" i="9"/>
  <c r="J105" i="9"/>
  <c r="J105" i="10"/>
  <c r="E104" i="10"/>
  <c r="J105" i="8"/>
  <c r="E104" i="8"/>
  <c r="E104" i="7"/>
  <c r="J105" i="7"/>
  <c r="J106" i="5"/>
  <c r="E105" i="5"/>
  <c r="J105" i="4"/>
  <c r="E104" i="4"/>
  <c r="I103" i="1"/>
  <c r="D102" i="1"/>
  <c r="E104" i="12" l="1"/>
  <c r="J105" i="12"/>
  <c r="E105" i="6"/>
  <c r="J106" i="6"/>
  <c r="E105" i="10"/>
  <c r="J106" i="10"/>
  <c r="E105" i="9"/>
  <c r="J106" i="9"/>
  <c r="J108" i="11"/>
  <c r="E107" i="11"/>
  <c r="E105" i="7"/>
  <c r="J106" i="7"/>
  <c r="J106" i="8"/>
  <c r="E105" i="8"/>
  <c r="J107" i="5"/>
  <c r="E106" i="5"/>
  <c r="J106" i="4"/>
  <c r="E105" i="4"/>
  <c r="I104" i="1"/>
  <c r="D103" i="1"/>
  <c r="J106" i="12" l="1"/>
  <c r="E105" i="12"/>
  <c r="J107" i="6"/>
  <c r="E106" i="6"/>
  <c r="J109" i="11"/>
  <c r="E108" i="11"/>
  <c r="J107" i="9"/>
  <c r="E106" i="9"/>
  <c r="J107" i="10"/>
  <c r="E106" i="10"/>
  <c r="J107" i="8"/>
  <c r="E106" i="8"/>
  <c r="E106" i="7"/>
  <c r="J107" i="7"/>
  <c r="J108" i="5"/>
  <c r="E107" i="5"/>
  <c r="J107" i="4"/>
  <c r="E106" i="4"/>
  <c r="I105" i="1"/>
  <c r="D104" i="1"/>
  <c r="E106" i="12" l="1"/>
  <c r="J107" i="12"/>
  <c r="E107" i="6"/>
  <c r="J108" i="6"/>
  <c r="J108" i="9"/>
  <c r="E107" i="9"/>
  <c r="J108" i="10"/>
  <c r="E107" i="10"/>
  <c r="J110" i="11"/>
  <c r="E109" i="11"/>
  <c r="E107" i="7"/>
  <c r="J108" i="7"/>
  <c r="J108" i="8"/>
  <c r="E107" i="8"/>
  <c r="J109" i="5"/>
  <c r="E108" i="5"/>
  <c r="J108" i="4"/>
  <c r="E107" i="4"/>
  <c r="I106" i="1"/>
  <c r="D105" i="1"/>
  <c r="E107" i="12" l="1"/>
  <c r="J108" i="12"/>
  <c r="J109" i="6"/>
  <c r="E108" i="6"/>
  <c r="E108" i="9"/>
  <c r="J109" i="9"/>
  <c r="J111" i="11"/>
  <c r="E110" i="11"/>
  <c r="J109" i="10"/>
  <c r="E108" i="10"/>
  <c r="J109" i="8"/>
  <c r="E108" i="8"/>
  <c r="E108" i="7"/>
  <c r="J109" i="7"/>
  <c r="J110" i="5"/>
  <c r="E109" i="5"/>
  <c r="E108" i="4"/>
  <c r="J109" i="4"/>
  <c r="I107" i="1"/>
  <c r="D106" i="1"/>
  <c r="J109" i="12" l="1"/>
  <c r="E108" i="12"/>
  <c r="J110" i="6"/>
  <c r="E109" i="6"/>
  <c r="J112" i="11"/>
  <c r="E111" i="11"/>
  <c r="E109" i="10"/>
  <c r="J110" i="10"/>
  <c r="J110" i="9"/>
  <c r="E109" i="9"/>
  <c r="J110" i="7"/>
  <c r="E109" i="7"/>
  <c r="J110" i="8"/>
  <c r="E109" i="8"/>
  <c r="E110" i="5"/>
  <c r="J111" i="5"/>
  <c r="E109" i="4"/>
  <c r="J110" i="4"/>
  <c r="I108" i="1"/>
  <c r="D107" i="1"/>
  <c r="E109" i="12" l="1"/>
  <c r="J110" i="12"/>
  <c r="J111" i="6"/>
  <c r="E110" i="6"/>
  <c r="J113" i="11"/>
  <c r="E112" i="11"/>
  <c r="J111" i="9"/>
  <c r="E110" i="9"/>
  <c r="J111" i="10"/>
  <c r="E110" i="10"/>
  <c r="E110" i="8"/>
  <c r="J111" i="8"/>
  <c r="J111" i="7"/>
  <c r="E110" i="7"/>
  <c r="J112" i="5"/>
  <c r="E111" i="5"/>
  <c r="J111" i="4"/>
  <c r="E110" i="4"/>
  <c r="I109" i="1"/>
  <c r="D108" i="1"/>
  <c r="J111" i="12" l="1"/>
  <c r="E110" i="12"/>
  <c r="J112" i="6"/>
  <c r="E111" i="6"/>
  <c r="E111" i="10"/>
  <c r="J112" i="10"/>
  <c r="J112" i="9"/>
  <c r="E111" i="9"/>
  <c r="E113" i="11"/>
  <c r="J114" i="11"/>
  <c r="E111" i="7"/>
  <c r="J112" i="7"/>
  <c r="E111" i="8"/>
  <c r="J112" i="8"/>
  <c r="J113" i="5"/>
  <c r="E112" i="5"/>
  <c r="J112" i="4"/>
  <c r="E111" i="4"/>
  <c r="I110" i="1"/>
  <c r="D109" i="1"/>
  <c r="J112" i="12" l="1"/>
  <c r="E111" i="12"/>
  <c r="J113" i="6"/>
  <c r="E112" i="6"/>
  <c r="J115" i="11"/>
  <c r="E114" i="11"/>
  <c r="E112" i="9"/>
  <c r="J113" i="9"/>
  <c r="J113" i="10"/>
  <c r="E112" i="10"/>
  <c r="J113" i="8"/>
  <c r="E112" i="8"/>
  <c r="E112" i="7"/>
  <c r="J113" i="7"/>
  <c r="E113" i="5"/>
  <c r="J114" i="5"/>
  <c r="J113" i="4"/>
  <c r="E112" i="4"/>
  <c r="I111" i="1"/>
  <c r="D110" i="1"/>
  <c r="J113" i="12" l="1"/>
  <c r="E112" i="12"/>
  <c r="J114" i="6"/>
  <c r="E113" i="6"/>
  <c r="J114" i="10"/>
  <c r="E113" i="10"/>
  <c r="E113" i="9"/>
  <c r="J114" i="9"/>
  <c r="J116" i="11"/>
  <c r="E115" i="11"/>
  <c r="J114" i="7"/>
  <c r="E113" i="7"/>
  <c r="J114" i="8"/>
  <c r="E113" i="8"/>
  <c r="E114" i="5"/>
  <c r="J115" i="5"/>
  <c r="E113" i="4"/>
  <c r="J114" i="4"/>
  <c r="I112" i="1"/>
  <c r="D111" i="1"/>
  <c r="J114" i="12" l="1"/>
  <c r="E113" i="12"/>
  <c r="E114" i="6"/>
  <c r="J115" i="6"/>
  <c r="J115" i="10"/>
  <c r="E114" i="10"/>
  <c r="E116" i="11"/>
  <c r="J117" i="11"/>
  <c r="J115" i="9"/>
  <c r="E114" i="9"/>
  <c r="J115" i="8"/>
  <c r="E114" i="8"/>
  <c r="J115" i="7"/>
  <c r="E114" i="7"/>
  <c r="J116" i="5"/>
  <c r="E115" i="5"/>
  <c r="J115" i="4"/>
  <c r="E114" i="4"/>
  <c r="I113" i="1"/>
  <c r="D112" i="1"/>
  <c r="J115" i="12" l="1"/>
  <c r="E114" i="12"/>
  <c r="E115" i="6"/>
  <c r="J116" i="6"/>
  <c r="J116" i="9"/>
  <c r="E115" i="9"/>
  <c r="E117" i="11"/>
  <c r="J118" i="11"/>
  <c r="J116" i="10"/>
  <c r="E115" i="10"/>
  <c r="E115" i="7"/>
  <c r="J116" i="7"/>
  <c r="J116" i="8"/>
  <c r="E115" i="8"/>
  <c r="J117" i="5"/>
  <c r="E116" i="5"/>
  <c r="J116" i="4"/>
  <c r="E115" i="4"/>
  <c r="I114" i="1"/>
  <c r="D113" i="1"/>
  <c r="J116" i="12" l="1"/>
  <c r="E115" i="12"/>
  <c r="J117" i="6"/>
  <c r="E116" i="6"/>
  <c r="E116" i="10"/>
  <c r="J117" i="10"/>
  <c r="J119" i="11"/>
  <c r="E118" i="11"/>
  <c r="E116" i="9"/>
  <c r="J117" i="9"/>
  <c r="J117" i="8"/>
  <c r="E116" i="8"/>
  <c r="E116" i="7"/>
  <c r="J117" i="7"/>
  <c r="J118" i="5"/>
  <c r="E117" i="5"/>
  <c r="E116" i="4"/>
  <c r="J117" i="4"/>
  <c r="I115" i="1"/>
  <c r="D114" i="1"/>
  <c r="J117" i="12" l="1"/>
  <c r="E116" i="12"/>
  <c r="J118" i="6"/>
  <c r="E117" i="6"/>
  <c r="J118" i="9"/>
  <c r="E117" i="9"/>
  <c r="J120" i="11"/>
  <c r="E119" i="11"/>
  <c r="J118" i="10"/>
  <c r="E117" i="10"/>
  <c r="E117" i="7"/>
  <c r="J118" i="7"/>
  <c r="J118" i="8"/>
  <c r="E117" i="8"/>
  <c r="E118" i="5"/>
  <c r="J119" i="5"/>
  <c r="J118" i="4"/>
  <c r="E117" i="4"/>
  <c r="I116" i="1"/>
  <c r="D115" i="1"/>
  <c r="J118" i="12" l="1"/>
  <c r="E117" i="12"/>
  <c r="J119" i="6"/>
  <c r="E118" i="6"/>
  <c r="E120" i="11"/>
  <c r="J121" i="11"/>
  <c r="J119" i="9"/>
  <c r="E118" i="9"/>
  <c r="J119" i="10"/>
  <c r="E118" i="10"/>
  <c r="J119" i="8"/>
  <c r="E118" i="8"/>
  <c r="J119" i="7"/>
  <c r="E118" i="7"/>
  <c r="J120" i="5"/>
  <c r="E119" i="5"/>
  <c r="E118" i="4"/>
  <c r="J119" i="4"/>
  <c r="I117" i="1"/>
  <c r="D116" i="1"/>
  <c r="J119" i="12" l="1"/>
  <c r="E118" i="12"/>
  <c r="E119" i="6"/>
  <c r="J120" i="6"/>
  <c r="E119" i="10"/>
  <c r="J120" i="10"/>
  <c r="J120" i="9"/>
  <c r="E119" i="9"/>
  <c r="E121" i="11"/>
  <c r="J122" i="11"/>
  <c r="E119" i="7"/>
  <c r="J120" i="7"/>
  <c r="J120" i="8"/>
  <c r="E119" i="8"/>
  <c r="J121" i="5"/>
  <c r="E120" i="5"/>
  <c r="J120" i="4"/>
  <c r="E119" i="4"/>
  <c r="I118" i="1"/>
  <c r="D117" i="1"/>
  <c r="E119" i="12" l="1"/>
  <c r="J120" i="12"/>
  <c r="J121" i="6"/>
  <c r="E120" i="6"/>
  <c r="E120" i="9"/>
  <c r="J121" i="9"/>
  <c r="E122" i="11"/>
  <c r="J123" i="11"/>
  <c r="J121" i="10"/>
  <c r="E120" i="10"/>
  <c r="J121" i="8"/>
  <c r="E120" i="8"/>
  <c r="E120" i="7"/>
  <c r="J121" i="7"/>
  <c r="E121" i="5"/>
  <c r="J122" i="5"/>
  <c r="E120" i="4"/>
  <c r="J121" i="4"/>
  <c r="I119" i="1"/>
  <c r="D118" i="1"/>
  <c r="E120" i="12" l="1"/>
  <c r="J121" i="12"/>
  <c r="E121" i="6"/>
  <c r="J122" i="6"/>
  <c r="J122" i="10"/>
  <c r="E121" i="10"/>
  <c r="J124" i="11"/>
  <c r="E123" i="11"/>
  <c r="E121" i="9"/>
  <c r="J122" i="9"/>
  <c r="E121" i="7"/>
  <c r="J122" i="7"/>
  <c r="E121" i="8"/>
  <c r="J122" i="8"/>
  <c r="J123" i="5"/>
  <c r="E122" i="5"/>
  <c r="E121" i="4"/>
  <c r="J122" i="4"/>
  <c r="I120" i="1"/>
  <c r="D119" i="1"/>
  <c r="E121" i="12" l="1"/>
  <c r="J122" i="12"/>
  <c r="J123" i="6"/>
  <c r="E122" i="6"/>
  <c r="J125" i="11"/>
  <c r="E124" i="11"/>
  <c r="J123" i="9"/>
  <c r="E122" i="9"/>
  <c r="J123" i="10"/>
  <c r="E122" i="10"/>
  <c r="E122" i="8"/>
  <c r="J123" i="8"/>
  <c r="E122" i="7"/>
  <c r="J123" i="7"/>
  <c r="J124" i="5"/>
  <c r="E123" i="5"/>
  <c r="J123" i="4"/>
  <c r="E122" i="4"/>
  <c r="I121" i="1"/>
  <c r="D120" i="1"/>
  <c r="J123" i="12" l="1"/>
  <c r="E122" i="12"/>
  <c r="E123" i="6"/>
  <c r="J124" i="6"/>
  <c r="E123" i="10"/>
  <c r="J124" i="10"/>
  <c r="J124" i="9"/>
  <c r="E123" i="9"/>
  <c r="E125" i="11"/>
  <c r="J126" i="11"/>
  <c r="E123" i="7"/>
  <c r="J124" i="7"/>
  <c r="J124" i="8"/>
  <c r="E123" i="8"/>
  <c r="J125" i="5"/>
  <c r="E124" i="5"/>
  <c r="J124" i="4"/>
  <c r="E123" i="4"/>
  <c r="I122" i="1"/>
  <c r="D121" i="1"/>
  <c r="J124" i="12" l="1"/>
  <c r="E123" i="12"/>
  <c r="E124" i="6"/>
  <c r="J125" i="6"/>
  <c r="J127" i="11"/>
  <c r="E126" i="11"/>
  <c r="E124" i="9"/>
  <c r="J125" i="9"/>
  <c r="E124" i="10"/>
  <c r="J125" i="10"/>
  <c r="J125" i="8"/>
  <c r="E124" i="8"/>
  <c r="E124" i="7"/>
  <c r="J125" i="7"/>
  <c r="E125" i="5"/>
  <c r="J126" i="5"/>
  <c r="J125" i="4"/>
  <c r="E124" i="4"/>
  <c r="I123" i="1"/>
  <c r="D122" i="1"/>
  <c r="J125" i="12" l="1"/>
  <c r="E124" i="12"/>
  <c r="J126" i="6"/>
  <c r="E125" i="6"/>
  <c r="J126" i="10"/>
  <c r="E125" i="10"/>
  <c r="J126" i="9"/>
  <c r="E125" i="9"/>
  <c r="J128" i="11"/>
  <c r="E127" i="11"/>
  <c r="J126" i="7"/>
  <c r="E125" i="7"/>
  <c r="J126" i="8"/>
  <c r="E125" i="8"/>
  <c r="E126" i="5"/>
  <c r="J127" i="5"/>
  <c r="E125" i="4"/>
  <c r="J126" i="4"/>
  <c r="I124" i="1"/>
  <c r="D123" i="1"/>
  <c r="E125" i="12" l="1"/>
  <c r="J126" i="12"/>
  <c r="E126" i="6"/>
  <c r="J127" i="6"/>
  <c r="J127" i="9"/>
  <c r="E126" i="9"/>
  <c r="J129" i="11"/>
  <c r="E128" i="11"/>
  <c r="J127" i="10"/>
  <c r="E126" i="10"/>
  <c r="E126" i="8"/>
  <c r="J127" i="8"/>
  <c r="J127" i="7"/>
  <c r="E126" i="7"/>
  <c r="J128" i="5"/>
  <c r="E127" i="5"/>
  <c r="E126" i="4"/>
  <c r="J127" i="4"/>
  <c r="I125" i="1"/>
  <c r="D124" i="1"/>
  <c r="J127" i="12" l="1"/>
  <c r="E126" i="12"/>
  <c r="J128" i="6"/>
  <c r="E127" i="6"/>
  <c r="E127" i="10"/>
  <c r="J128" i="10"/>
  <c r="J128" i="9"/>
  <c r="E127" i="9"/>
  <c r="E129" i="11"/>
  <c r="J130" i="11"/>
  <c r="E127" i="7"/>
  <c r="J128" i="7"/>
  <c r="E127" i="8"/>
  <c r="J128" i="8"/>
  <c r="J129" i="5"/>
  <c r="E128" i="5"/>
  <c r="J128" i="4"/>
  <c r="E127" i="4"/>
  <c r="I126" i="1"/>
  <c r="D125" i="1"/>
  <c r="E127" i="12" l="1"/>
  <c r="J128" i="12"/>
  <c r="J129" i="6"/>
  <c r="E128" i="6"/>
  <c r="E128" i="9"/>
  <c r="J129" i="9"/>
  <c r="E130" i="11"/>
  <c r="J131" i="11"/>
  <c r="E128" i="10"/>
  <c r="J129" i="10"/>
  <c r="J129" i="8"/>
  <c r="E128" i="8"/>
  <c r="E128" i="7"/>
  <c r="J129" i="7"/>
  <c r="E129" i="5"/>
  <c r="J130" i="5"/>
  <c r="J129" i="4"/>
  <c r="E128" i="4"/>
  <c r="I127" i="1"/>
  <c r="D126" i="1"/>
  <c r="J129" i="12" l="1"/>
  <c r="E128" i="12"/>
  <c r="E129" i="6"/>
  <c r="J130" i="6"/>
  <c r="E129" i="10"/>
  <c r="J130" i="10"/>
  <c r="J132" i="11"/>
  <c r="E131" i="11"/>
  <c r="J130" i="9"/>
  <c r="E129" i="9"/>
  <c r="J130" i="7"/>
  <c r="E129" i="7"/>
  <c r="E129" i="8"/>
  <c r="J130" i="8"/>
  <c r="E130" i="5"/>
  <c r="J131" i="5"/>
  <c r="J130" i="4"/>
  <c r="E129" i="4"/>
  <c r="I128" i="1"/>
  <c r="D127" i="1"/>
  <c r="E129" i="12" l="1"/>
  <c r="J130" i="12"/>
  <c r="J131" i="6"/>
  <c r="E130" i="6"/>
  <c r="J131" i="9"/>
  <c r="E130" i="9"/>
  <c r="J133" i="11"/>
  <c r="E132" i="11"/>
  <c r="J131" i="10"/>
  <c r="E130" i="10"/>
  <c r="E130" i="8"/>
  <c r="J131" i="8"/>
  <c r="J131" i="7"/>
  <c r="E130" i="7"/>
  <c r="J132" i="5"/>
  <c r="E131" i="5"/>
  <c r="E130" i="4"/>
  <c r="J131" i="4"/>
  <c r="I129" i="1"/>
  <c r="D128" i="1"/>
  <c r="J131" i="12" l="1"/>
  <c r="E130" i="12"/>
  <c r="J132" i="6"/>
  <c r="E131" i="6"/>
  <c r="J132" i="10"/>
  <c r="E131" i="10"/>
  <c r="J134" i="11"/>
  <c r="E133" i="11"/>
  <c r="J132" i="9"/>
  <c r="E131" i="9"/>
  <c r="E131" i="7"/>
  <c r="J132" i="7"/>
  <c r="J132" i="8"/>
  <c r="E131" i="8"/>
  <c r="J133" i="5"/>
  <c r="E132" i="5"/>
  <c r="J132" i="4"/>
  <c r="E131" i="4"/>
  <c r="I130" i="1"/>
  <c r="D129" i="1"/>
  <c r="J132" i="12" l="1"/>
  <c r="E131" i="12"/>
  <c r="E132" i="6"/>
  <c r="J133" i="6"/>
  <c r="E132" i="9"/>
  <c r="J133" i="9"/>
  <c r="E134" i="11"/>
  <c r="J135" i="11"/>
  <c r="E132" i="10"/>
  <c r="J133" i="10"/>
  <c r="J133" i="8"/>
  <c r="E132" i="8"/>
  <c r="E132" i="7"/>
  <c r="J133" i="7"/>
  <c r="J134" i="5"/>
  <c r="E133" i="5"/>
  <c r="E132" i="4"/>
  <c r="J133" i="4"/>
  <c r="I131" i="1"/>
  <c r="D130" i="1"/>
  <c r="E132" i="12" l="1"/>
  <c r="J133" i="12"/>
  <c r="E133" i="6"/>
  <c r="J134" i="6"/>
  <c r="J134" i="10"/>
  <c r="E133" i="10"/>
  <c r="J136" i="11"/>
  <c r="E135" i="11"/>
  <c r="E133" i="9"/>
  <c r="J134" i="9"/>
  <c r="E133" i="7"/>
  <c r="J134" i="7"/>
  <c r="J134" i="8"/>
  <c r="E133" i="8"/>
  <c r="E134" i="5"/>
  <c r="J135" i="5"/>
  <c r="J134" i="4"/>
  <c r="E133" i="4"/>
  <c r="I132" i="1"/>
  <c r="D131" i="1"/>
  <c r="E133" i="12" l="1"/>
  <c r="J134" i="12"/>
  <c r="J135" i="6"/>
  <c r="E134" i="6"/>
  <c r="E136" i="11"/>
  <c r="J137" i="11"/>
  <c r="J135" i="9"/>
  <c r="E134" i="9"/>
  <c r="J135" i="10"/>
  <c r="E134" i="10"/>
  <c r="E134" i="8"/>
  <c r="J135" i="8"/>
  <c r="J135" i="7"/>
  <c r="E134" i="7"/>
  <c r="J136" i="5"/>
  <c r="E135" i="5"/>
  <c r="E134" i="4"/>
  <c r="J135" i="4"/>
  <c r="I133" i="1"/>
  <c r="D132" i="1"/>
  <c r="E134" i="12" l="1"/>
  <c r="J135" i="12"/>
  <c r="E135" i="6"/>
  <c r="J136" i="6"/>
  <c r="J136" i="10"/>
  <c r="E135" i="10"/>
  <c r="J136" i="9"/>
  <c r="E135" i="9"/>
  <c r="J138" i="11"/>
  <c r="E137" i="11"/>
  <c r="E135" i="7"/>
  <c r="J136" i="7"/>
  <c r="J136" i="8"/>
  <c r="E135" i="8"/>
  <c r="J137" i="5"/>
  <c r="E136" i="5"/>
  <c r="J136" i="4"/>
  <c r="E135" i="4"/>
  <c r="I134" i="1"/>
  <c r="D133" i="1"/>
  <c r="E135" i="12" l="1"/>
  <c r="J136" i="12"/>
  <c r="E136" i="6"/>
  <c r="J137" i="6"/>
  <c r="E136" i="9"/>
  <c r="J137" i="9"/>
  <c r="J139" i="11"/>
  <c r="E138" i="11"/>
  <c r="J137" i="10"/>
  <c r="E136" i="10"/>
  <c r="J137" i="8"/>
  <c r="E136" i="8"/>
  <c r="E136" i="7"/>
  <c r="J137" i="7"/>
  <c r="J138" i="5"/>
  <c r="E137" i="5"/>
  <c r="J137" i="4"/>
  <c r="E136" i="4"/>
  <c r="I135" i="1"/>
  <c r="D134" i="1"/>
  <c r="E136" i="12" l="1"/>
  <c r="J137" i="12"/>
  <c r="E137" i="6"/>
  <c r="J138" i="6"/>
  <c r="E137" i="10"/>
  <c r="J138" i="10"/>
  <c r="J140" i="11"/>
  <c r="E139" i="11"/>
  <c r="J138" i="9"/>
  <c r="E137" i="9"/>
  <c r="E137" i="7"/>
  <c r="J138" i="7"/>
  <c r="J138" i="8"/>
  <c r="E137" i="8"/>
  <c r="J139" i="5"/>
  <c r="E138" i="5"/>
  <c r="J138" i="4"/>
  <c r="E137" i="4"/>
  <c r="I136" i="1"/>
  <c r="D135" i="1"/>
  <c r="E137" i="12" l="1"/>
  <c r="J138" i="12"/>
  <c r="J139" i="6"/>
  <c r="E138" i="6"/>
  <c r="J141" i="11"/>
  <c r="E140" i="11"/>
  <c r="J139" i="10"/>
  <c r="E138" i="10"/>
  <c r="J139" i="9"/>
  <c r="E138" i="9"/>
  <c r="E138" i="8"/>
  <c r="J139" i="8"/>
  <c r="E138" i="7"/>
  <c r="J139" i="7"/>
  <c r="J140" i="5"/>
  <c r="E139" i="5"/>
  <c r="E138" i="4"/>
  <c r="J139" i="4"/>
  <c r="I137" i="1"/>
  <c r="D136" i="1"/>
  <c r="E138" i="12" l="1"/>
  <c r="J139" i="12"/>
  <c r="E139" i="6"/>
  <c r="J140" i="6"/>
  <c r="J140" i="10"/>
  <c r="E139" i="10"/>
  <c r="J140" i="9"/>
  <c r="E139" i="9"/>
  <c r="E141" i="11"/>
  <c r="J142" i="11"/>
  <c r="E139" i="7"/>
  <c r="J140" i="7"/>
  <c r="J140" i="8"/>
  <c r="E139" i="8"/>
  <c r="J141" i="5"/>
  <c r="E140" i="5"/>
  <c r="J140" i="4"/>
  <c r="E139" i="4"/>
  <c r="I138" i="1"/>
  <c r="D137" i="1"/>
  <c r="E139" i="12" l="1"/>
  <c r="J140" i="12"/>
  <c r="E140" i="6"/>
  <c r="J141" i="6"/>
  <c r="J143" i="11"/>
  <c r="E142" i="11"/>
  <c r="E140" i="9"/>
  <c r="J141" i="9"/>
  <c r="J141" i="10"/>
  <c r="E140" i="10"/>
  <c r="J141" i="8"/>
  <c r="E140" i="8"/>
  <c r="E140" i="7"/>
  <c r="J141" i="7"/>
  <c r="J142" i="5"/>
  <c r="E141" i="5"/>
  <c r="E140" i="4"/>
  <c r="J141" i="4"/>
  <c r="I139" i="1"/>
  <c r="D138" i="1"/>
  <c r="E140" i="12" l="1"/>
  <c r="J141" i="12"/>
  <c r="E141" i="6"/>
  <c r="J142" i="6"/>
  <c r="J142" i="9"/>
  <c r="E141" i="9"/>
  <c r="J144" i="11"/>
  <c r="E143" i="11"/>
  <c r="E141" i="10"/>
  <c r="J142" i="10"/>
  <c r="J142" i="7"/>
  <c r="E141" i="7"/>
  <c r="J142" i="8"/>
  <c r="E141" i="8"/>
  <c r="E142" i="5"/>
  <c r="J143" i="5"/>
  <c r="J142" i="4"/>
  <c r="E141" i="4"/>
  <c r="I140" i="1"/>
  <c r="D139" i="1"/>
  <c r="E141" i="12" l="1"/>
  <c r="J142" i="12"/>
  <c r="E142" i="6"/>
  <c r="J143" i="6"/>
  <c r="E144" i="11"/>
  <c r="J145" i="11"/>
  <c r="J143" i="10"/>
  <c r="E142" i="10"/>
  <c r="J143" i="9"/>
  <c r="E142" i="9"/>
  <c r="E142" i="8"/>
  <c r="J143" i="8"/>
  <c r="J143" i="7"/>
  <c r="E142" i="7"/>
  <c r="J144" i="5"/>
  <c r="E143" i="5"/>
  <c r="J143" i="4"/>
  <c r="E142" i="4"/>
  <c r="I141" i="1"/>
  <c r="D140" i="1"/>
  <c r="J143" i="12" l="1"/>
  <c r="E142" i="12"/>
  <c r="J144" i="6"/>
  <c r="E143" i="6"/>
  <c r="J144" i="9"/>
  <c r="E143" i="9"/>
  <c r="E143" i="10"/>
  <c r="J144" i="10"/>
  <c r="J146" i="11"/>
  <c r="E145" i="11"/>
  <c r="E143" i="7"/>
  <c r="J144" i="7"/>
  <c r="E143" i="8"/>
  <c r="J144" i="8"/>
  <c r="J145" i="5"/>
  <c r="E144" i="5"/>
  <c r="J144" i="4"/>
  <c r="E143" i="4"/>
  <c r="I142" i="1"/>
  <c r="D141" i="1"/>
  <c r="J144" i="12" l="1"/>
  <c r="E143" i="12"/>
  <c r="J145" i="6"/>
  <c r="E144" i="6"/>
  <c r="J147" i="11"/>
  <c r="E146" i="11"/>
  <c r="J145" i="10"/>
  <c r="E144" i="10"/>
  <c r="E144" i="9"/>
  <c r="J145" i="9"/>
  <c r="J145" i="8"/>
  <c r="E144" i="8"/>
  <c r="E144" i="7"/>
  <c r="J145" i="7"/>
  <c r="E145" i="5"/>
  <c r="J146" i="5"/>
  <c r="E144" i="4"/>
  <c r="J145" i="4"/>
  <c r="I143" i="1"/>
  <c r="D142" i="1"/>
  <c r="J145" i="12" l="1"/>
  <c r="E144" i="12"/>
  <c r="J146" i="6"/>
  <c r="E145" i="6"/>
  <c r="J146" i="10"/>
  <c r="E145" i="10"/>
  <c r="E145" i="9"/>
  <c r="J146" i="9"/>
  <c r="J148" i="11"/>
  <c r="E147" i="11"/>
  <c r="J146" i="7"/>
  <c r="E145" i="7"/>
  <c r="E145" i="8"/>
  <c r="J146" i="8"/>
  <c r="E146" i="5"/>
  <c r="J147" i="5"/>
  <c r="E145" i="4"/>
  <c r="J146" i="4"/>
  <c r="I144" i="1"/>
  <c r="D143" i="1"/>
  <c r="J146" i="12" l="1"/>
  <c r="E145" i="12"/>
  <c r="J147" i="6"/>
  <c r="E146" i="6"/>
  <c r="E148" i="11"/>
  <c r="J149" i="11"/>
  <c r="J147" i="9"/>
  <c r="E146" i="9"/>
  <c r="J147" i="10"/>
  <c r="E146" i="10"/>
  <c r="J147" i="8"/>
  <c r="E146" i="8"/>
  <c r="J147" i="7"/>
  <c r="E146" i="7"/>
  <c r="J148" i="5"/>
  <c r="E147" i="5"/>
  <c r="J147" i="4"/>
  <c r="E146" i="4"/>
  <c r="I145" i="1"/>
  <c r="D144" i="1"/>
  <c r="J147" i="12" l="1"/>
  <c r="E146" i="12"/>
  <c r="J148" i="6"/>
  <c r="E147" i="6"/>
  <c r="E147" i="10"/>
  <c r="J148" i="10"/>
  <c r="J148" i="9"/>
  <c r="E147" i="9"/>
  <c r="J150" i="11"/>
  <c r="E149" i="11"/>
  <c r="E147" i="7"/>
  <c r="J148" i="7"/>
  <c r="J148" i="8"/>
  <c r="E147" i="8"/>
  <c r="J149" i="5"/>
  <c r="E148" i="5"/>
  <c r="J148" i="4"/>
  <c r="E147" i="4"/>
  <c r="I146" i="1"/>
  <c r="D145" i="1"/>
  <c r="J148" i="12" l="1"/>
  <c r="E147" i="12"/>
  <c r="J149" i="6"/>
  <c r="E148" i="6"/>
  <c r="E148" i="9"/>
  <c r="J149" i="9"/>
  <c r="E148" i="10"/>
  <c r="J149" i="10"/>
  <c r="J151" i="11"/>
  <c r="E150" i="11"/>
  <c r="E148" i="7"/>
  <c r="J149" i="7"/>
  <c r="J149" i="8"/>
  <c r="E148" i="8"/>
  <c r="J150" i="5"/>
  <c r="E149" i="5"/>
  <c r="J149" i="4"/>
  <c r="E148" i="4"/>
  <c r="I147" i="1"/>
  <c r="D146" i="1"/>
  <c r="E148" i="12" l="1"/>
  <c r="J149" i="12"/>
  <c r="E149" i="6"/>
  <c r="J150" i="6"/>
  <c r="J150" i="10"/>
  <c r="E149" i="10"/>
  <c r="J150" i="9"/>
  <c r="E149" i="9"/>
  <c r="J152" i="11"/>
  <c r="E151" i="11"/>
  <c r="E149" i="8"/>
  <c r="J150" i="8"/>
  <c r="E149" i="7"/>
  <c r="J150" i="7"/>
  <c r="E150" i="5"/>
  <c r="J151" i="5"/>
  <c r="E149" i="4"/>
  <c r="J150" i="4"/>
  <c r="I148" i="1"/>
  <c r="D147" i="1"/>
  <c r="J150" i="12" l="1"/>
  <c r="E149" i="12"/>
  <c r="J151" i="6"/>
  <c r="E150" i="6"/>
  <c r="J151" i="9"/>
  <c r="E150" i="9"/>
  <c r="E152" i="11"/>
  <c r="J153" i="11"/>
  <c r="J151" i="10"/>
  <c r="E150" i="10"/>
  <c r="J151" i="7"/>
  <c r="E150" i="7"/>
  <c r="E150" i="8"/>
  <c r="J151" i="8"/>
  <c r="J152" i="5"/>
  <c r="E151" i="5"/>
  <c r="E150" i="4"/>
  <c r="J151" i="4"/>
  <c r="I149" i="1"/>
  <c r="D148" i="1"/>
  <c r="E150" i="12" l="1"/>
  <c r="J151" i="12"/>
  <c r="J152" i="6"/>
  <c r="E151" i="6"/>
  <c r="J152" i="9"/>
  <c r="E151" i="9"/>
  <c r="J152" i="10"/>
  <c r="E151" i="10"/>
  <c r="E153" i="11"/>
  <c r="J154" i="11"/>
  <c r="E151" i="8"/>
  <c r="J152" i="8"/>
  <c r="E151" i="7"/>
  <c r="J152" i="7"/>
  <c r="J153" i="5"/>
  <c r="E152" i="5"/>
  <c r="J152" i="4"/>
  <c r="E151" i="4"/>
  <c r="I150" i="1"/>
  <c r="D149" i="1"/>
  <c r="J152" i="12" l="1"/>
  <c r="E151" i="12"/>
  <c r="E152" i="6"/>
  <c r="J153" i="6"/>
  <c r="E154" i="11"/>
  <c r="J155" i="11"/>
  <c r="J153" i="10"/>
  <c r="E152" i="10"/>
  <c r="E152" i="9"/>
  <c r="J153" i="9"/>
  <c r="E152" i="7"/>
  <c r="J153" i="7"/>
  <c r="J153" i="8"/>
  <c r="E152" i="8"/>
  <c r="E153" i="5"/>
  <c r="J154" i="5"/>
  <c r="E152" i="4"/>
  <c r="J153" i="4"/>
  <c r="I151" i="1"/>
  <c r="D150" i="1"/>
  <c r="J153" i="12" l="1"/>
  <c r="E152" i="12"/>
  <c r="E153" i="6"/>
  <c r="J154" i="6"/>
  <c r="J154" i="10"/>
  <c r="E153" i="10"/>
  <c r="J156" i="11"/>
  <c r="E155" i="11"/>
  <c r="E153" i="9"/>
  <c r="J154" i="9"/>
  <c r="E153" i="8"/>
  <c r="J154" i="8"/>
  <c r="E153" i="7"/>
  <c r="J154" i="7"/>
  <c r="J155" i="5"/>
  <c r="E154" i="5"/>
  <c r="E153" i="4"/>
  <c r="J154" i="4"/>
  <c r="I152" i="1"/>
  <c r="D151" i="1"/>
  <c r="J154" i="12" l="1"/>
  <c r="E153" i="12"/>
  <c r="E154" i="6"/>
  <c r="J155" i="6"/>
  <c r="J157" i="11"/>
  <c r="E156" i="11"/>
  <c r="J155" i="9"/>
  <c r="E154" i="9"/>
  <c r="J155" i="10"/>
  <c r="E154" i="10"/>
  <c r="E154" i="7"/>
  <c r="J155" i="7"/>
  <c r="J155" i="8"/>
  <c r="E154" i="8"/>
  <c r="J156" i="5"/>
  <c r="E155" i="5"/>
  <c r="E154" i="4"/>
  <c r="J155" i="4"/>
  <c r="I153" i="1"/>
  <c r="D152" i="1"/>
  <c r="E154" i="12" l="1"/>
  <c r="J155" i="12"/>
  <c r="J156" i="6"/>
  <c r="E155" i="6"/>
  <c r="J156" i="9"/>
  <c r="E155" i="9"/>
  <c r="E155" i="10"/>
  <c r="J156" i="10"/>
  <c r="E157" i="11"/>
  <c r="J158" i="11"/>
  <c r="J156" i="8"/>
  <c r="E155" i="8"/>
  <c r="E155" i="7"/>
  <c r="J156" i="7"/>
  <c r="J157" i="5"/>
  <c r="E156" i="5"/>
  <c r="J156" i="4"/>
  <c r="E155" i="4"/>
  <c r="I154" i="1"/>
  <c r="D153" i="1"/>
  <c r="J156" i="12" l="1"/>
  <c r="E155" i="12"/>
  <c r="J157" i="6"/>
  <c r="E156" i="6"/>
  <c r="J157" i="10"/>
  <c r="E156" i="10"/>
  <c r="J159" i="11"/>
  <c r="E158" i="11"/>
  <c r="E156" i="9"/>
  <c r="J157" i="9"/>
  <c r="E156" i="7"/>
  <c r="J157" i="7"/>
  <c r="J157" i="8"/>
  <c r="E156" i="8"/>
  <c r="J158" i="5"/>
  <c r="E157" i="5"/>
  <c r="J157" i="4"/>
  <c r="E156" i="4"/>
  <c r="I155" i="1"/>
  <c r="D154" i="1"/>
  <c r="E156" i="12" l="1"/>
  <c r="J157" i="12"/>
  <c r="J158" i="6"/>
  <c r="E157" i="6"/>
  <c r="J160" i="11"/>
  <c r="E159" i="11"/>
  <c r="J158" i="9"/>
  <c r="E157" i="9"/>
  <c r="J158" i="10"/>
  <c r="E157" i="10"/>
  <c r="J158" i="7"/>
  <c r="E157" i="7"/>
  <c r="E157" i="8"/>
  <c r="J158" i="8"/>
  <c r="E158" i="5"/>
  <c r="J159" i="5"/>
  <c r="E157" i="4"/>
  <c r="J158" i="4"/>
  <c r="I156" i="1"/>
  <c r="D155" i="1"/>
  <c r="E157" i="12" l="1"/>
  <c r="J158" i="12"/>
  <c r="E158" i="6"/>
  <c r="J159" i="6"/>
  <c r="J159" i="10"/>
  <c r="E158" i="10"/>
  <c r="J159" i="9"/>
  <c r="E158" i="9"/>
  <c r="J161" i="11"/>
  <c r="E160" i="11"/>
  <c r="E158" i="8"/>
  <c r="J159" i="8"/>
  <c r="J159" i="7"/>
  <c r="E158" i="7"/>
  <c r="J160" i="5"/>
  <c r="E159" i="5"/>
  <c r="J159" i="4"/>
  <c r="E158" i="4"/>
  <c r="I157" i="1"/>
  <c r="D156" i="1"/>
  <c r="E158" i="12" l="1"/>
  <c r="J159" i="12"/>
  <c r="J160" i="6"/>
  <c r="E159" i="6"/>
  <c r="J160" i="9"/>
  <c r="E159" i="9"/>
  <c r="J162" i="11"/>
  <c r="E161" i="11"/>
  <c r="E159" i="10"/>
  <c r="J160" i="10"/>
  <c r="E159" i="7"/>
  <c r="J160" i="7"/>
  <c r="J160" i="8"/>
  <c r="E159" i="8"/>
  <c r="J161" i="5"/>
  <c r="E160" i="5"/>
  <c r="J160" i="4"/>
  <c r="E159" i="4"/>
  <c r="I158" i="1"/>
  <c r="D157" i="1"/>
  <c r="J160" i="12" l="1"/>
  <c r="E159" i="12"/>
  <c r="J161" i="6"/>
  <c r="E160" i="6"/>
  <c r="E160" i="9"/>
  <c r="J161" i="9"/>
  <c r="E160" i="10"/>
  <c r="J161" i="10"/>
  <c r="E162" i="11"/>
  <c r="J163" i="11"/>
  <c r="E160" i="7"/>
  <c r="J161" i="7"/>
  <c r="J161" i="8"/>
  <c r="E160" i="8"/>
  <c r="E161" i="5"/>
  <c r="J162" i="5"/>
  <c r="J161" i="4"/>
  <c r="E160" i="4"/>
  <c r="I159" i="1"/>
  <c r="D158" i="1"/>
  <c r="E160" i="12" l="1"/>
  <c r="J161" i="12"/>
  <c r="E161" i="6"/>
  <c r="J162" i="6"/>
  <c r="J164" i="11"/>
  <c r="E163" i="11"/>
  <c r="J162" i="10"/>
  <c r="E161" i="10"/>
  <c r="J162" i="9"/>
  <c r="E161" i="9"/>
  <c r="J162" i="7"/>
  <c r="E161" i="7"/>
  <c r="E161" i="8"/>
  <c r="J162" i="8"/>
  <c r="E162" i="5"/>
  <c r="J163" i="5"/>
  <c r="E161" i="4"/>
  <c r="J162" i="4"/>
  <c r="I160" i="1"/>
  <c r="D159" i="1"/>
  <c r="J162" i="12" l="1"/>
  <c r="E161" i="12"/>
  <c r="J163" i="6"/>
  <c r="E162" i="6"/>
  <c r="J163" i="10"/>
  <c r="E162" i="10"/>
  <c r="J163" i="9"/>
  <c r="E162" i="9"/>
  <c r="J165" i="11"/>
  <c r="E164" i="11"/>
  <c r="E162" i="8"/>
  <c r="J163" i="8"/>
  <c r="J163" i="7"/>
  <c r="E162" i="7"/>
  <c r="J164" i="5"/>
  <c r="E163" i="5"/>
  <c r="J163" i="4"/>
  <c r="E162" i="4"/>
  <c r="I161" i="1"/>
  <c r="D160" i="1"/>
  <c r="J163" i="12" l="1"/>
  <c r="E162" i="12"/>
  <c r="J164" i="6"/>
  <c r="E163" i="6"/>
  <c r="J166" i="11"/>
  <c r="E165" i="11"/>
  <c r="J164" i="9"/>
  <c r="E163" i="9"/>
  <c r="J164" i="10"/>
  <c r="E163" i="10"/>
  <c r="E163" i="7"/>
  <c r="J164" i="7"/>
  <c r="J164" i="8"/>
  <c r="E163" i="8"/>
  <c r="J165" i="5"/>
  <c r="E164" i="5"/>
  <c r="J164" i="4"/>
  <c r="E163" i="4"/>
  <c r="I162" i="1"/>
  <c r="D161" i="1"/>
  <c r="J164" i="12" l="1"/>
  <c r="E163" i="12"/>
  <c r="J165" i="6"/>
  <c r="E164" i="6"/>
  <c r="E164" i="10"/>
  <c r="J165" i="10"/>
  <c r="E166" i="11"/>
  <c r="J167" i="11"/>
  <c r="E164" i="9"/>
  <c r="J165" i="9"/>
  <c r="E164" i="7"/>
  <c r="J165" i="7"/>
  <c r="J165" i="8"/>
  <c r="E164" i="8"/>
  <c r="J166" i="5"/>
  <c r="E165" i="5"/>
  <c r="J165" i="4"/>
  <c r="E164" i="4"/>
  <c r="I163" i="1"/>
  <c r="D162" i="1"/>
  <c r="E164" i="12" l="1"/>
  <c r="J165" i="12"/>
  <c r="E165" i="6"/>
  <c r="J166" i="6"/>
  <c r="E165" i="9"/>
  <c r="J166" i="9"/>
  <c r="J168" i="11"/>
  <c r="E167" i="11"/>
  <c r="E165" i="10"/>
  <c r="J166" i="10"/>
  <c r="E165" i="7"/>
  <c r="J166" i="7"/>
  <c r="E165" i="8"/>
  <c r="J166" i="8"/>
  <c r="E166" i="5"/>
  <c r="J167" i="5"/>
  <c r="E165" i="4"/>
  <c r="J166" i="4"/>
  <c r="I164" i="1"/>
  <c r="D163" i="1"/>
  <c r="E165" i="12" l="1"/>
  <c r="J166" i="12"/>
  <c r="E166" i="6"/>
  <c r="J167" i="6"/>
  <c r="J167" i="10"/>
  <c r="E166" i="10"/>
  <c r="J169" i="11"/>
  <c r="E168" i="11"/>
  <c r="J167" i="9"/>
  <c r="E166" i="9"/>
  <c r="J167" i="7"/>
  <c r="E166" i="7"/>
  <c r="J167" i="8"/>
  <c r="E166" i="8"/>
  <c r="J168" i="5"/>
  <c r="E167" i="5"/>
  <c r="E166" i="4"/>
  <c r="J167" i="4"/>
  <c r="I165" i="1"/>
  <c r="D164" i="1"/>
  <c r="E166" i="12" l="1"/>
  <c r="J167" i="12"/>
  <c r="J168" i="6"/>
  <c r="E167" i="6"/>
  <c r="J168" i="9"/>
  <c r="E167" i="9"/>
  <c r="J170" i="11"/>
  <c r="E169" i="11"/>
  <c r="J168" i="10"/>
  <c r="E167" i="10"/>
  <c r="J168" i="8"/>
  <c r="E167" i="8"/>
  <c r="E167" i="7"/>
  <c r="J168" i="7"/>
  <c r="J169" i="5"/>
  <c r="E168" i="5"/>
  <c r="J168" i="4"/>
  <c r="E167" i="4"/>
  <c r="I166" i="1"/>
  <c r="D165" i="1"/>
  <c r="J168" i="12" l="1"/>
  <c r="E167" i="12"/>
  <c r="E168" i="6"/>
  <c r="J169" i="6"/>
  <c r="J171" i="11"/>
  <c r="E170" i="11"/>
  <c r="E168" i="10"/>
  <c r="J169" i="10"/>
  <c r="E168" i="9"/>
  <c r="J169" i="9"/>
  <c r="E168" i="7"/>
  <c r="J169" i="7"/>
  <c r="J169" i="8"/>
  <c r="E168" i="8"/>
  <c r="J170" i="5"/>
  <c r="E169" i="5"/>
  <c r="J169" i="4"/>
  <c r="E168" i="4"/>
  <c r="I167" i="1"/>
  <c r="D166" i="1"/>
  <c r="J169" i="12" l="1"/>
  <c r="E168" i="12"/>
  <c r="E169" i="6"/>
  <c r="J170" i="6"/>
  <c r="J170" i="9"/>
  <c r="E169" i="9"/>
  <c r="E169" i="10"/>
  <c r="J170" i="10"/>
  <c r="J172" i="11"/>
  <c r="E171" i="11"/>
  <c r="E169" i="7"/>
  <c r="J170" i="7"/>
  <c r="E169" i="8"/>
  <c r="J170" i="8"/>
  <c r="J171" i="5"/>
  <c r="E170" i="5"/>
  <c r="E169" i="4"/>
  <c r="J170" i="4"/>
  <c r="I168" i="1"/>
  <c r="D167" i="1"/>
  <c r="E169" i="12" l="1"/>
  <c r="J170" i="12"/>
  <c r="J171" i="6"/>
  <c r="E170" i="6"/>
  <c r="E172" i="11"/>
  <c r="J173" i="11"/>
  <c r="J171" i="9"/>
  <c r="E170" i="9"/>
  <c r="J171" i="10"/>
  <c r="E170" i="10"/>
  <c r="E170" i="7"/>
  <c r="J171" i="7"/>
  <c r="J171" i="8"/>
  <c r="E170" i="8"/>
  <c r="J172" i="5"/>
  <c r="E171" i="5"/>
  <c r="E170" i="4"/>
  <c r="J171" i="4"/>
  <c r="I169" i="1"/>
  <c r="D168" i="1"/>
  <c r="E170" i="12" l="1"/>
  <c r="J171" i="12"/>
  <c r="J172" i="6"/>
  <c r="E171" i="6"/>
  <c r="J172" i="9"/>
  <c r="E171" i="9"/>
  <c r="E171" i="10"/>
  <c r="J172" i="10"/>
  <c r="E173" i="11"/>
  <c r="J174" i="11"/>
  <c r="E171" i="7"/>
  <c r="J172" i="7"/>
  <c r="E171" i="8"/>
  <c r="J172" i="8"/>
  <c r="J173" i="5"/>
  <c r="E172" i="5"/>
  <c r="J172" i="4"/>
  <c r="E171" i="4"/>
  <c r="I170" i="1"/>
  <c r="D169" i="1"/>
  <c r="J172" i="12" l="1"/>
  <c r="E171" i="12"/>
  <c r="J173" i="6"/>
  <c r="E172" i="6"/>
  <c r="J175" i="11"/>
  <c r="E174" i="11"/>
  <c r="J173" i="10"/>
  <c r="E172" i="10"/>
  <c r="E172" i="9"/>
  <c r="J173" i="9"/>
  <c r="E172" i="7"/>
  <c r="J173" i="7"/>
  <c r="J173" i="8"/>
  <c r="E172" i="8"/>
  <c r="J174" i="5"/>
  <c r="E173" i="5"/>
  <c r="E172" i="4"/>
  <c r="J173" i="4"/>
  <c r="I171" i="1"/>
  <c r="D170" i="1"/>
  <c r="E172" i="12" l="1"/>
  <c r="J173" i="12"/>
  <c r="J174" i="6"/>
  <c r="E173" i="6"/>
  <c r="J174" i="9"/>
  <c r="E173" i="9"/>
  <c r="J176" i="11"/>
  <c r="E175" i="11"/>
  <c r="E173" i="10"/>
  <c r="J174" i="10"/>
  <c r="J174" i="7"/>
  <c r="E173" i="7"/>
  <c r="E173" i="8"/>
  <c r="J174" i="8"/>
  <c r="E174" i="5"/>
  <c r="J175" i="5"/>
  <c r="E173" i="4"/>
  <c r="J174" i="4"/>
  <c r="I172" i="1"/>
  <c r="D171" i="1"/>
  <c r="E173" i="12" l="1"/>
  <c r="J174" i="12"/>
  <c r="J175" i="6"/>
  <c r="E174" i="6"/>
  <c r="J175" i="10"/>
  <c r="E174" i="10"/>
  <c r="E176" i="11"/>
  <c r="J177" i="11"/>
  <c r="J175" i="9"/>
  <c r="E174" i="9"/>
  <c r="E174" i="8"/>
  <c r="J175" i="8"/>
  <c r="J175" i="7"/>
  <c r="E174" i="7"/>
  <c r="J176" i="5"/>
  <c r="E175" i="5"/>
  <c r="J175" i="4"/>
  <c r="E174" i="4"/>
  <c r="I173" i="1"/>
  <c r="D172" i="1"/>
  <c r="J175" i="12" l="1"/>
  <c r="E174" i="12"/>
  <c r="J176" i="6"/>
  <c r="E175" i="6"/>
  <c r="J178" i="11"/>
  <c r="E177" i="11"/>
  <c r="J176" i="10"/>
  <c r="E175" i="10"/>
  <c r="J176" i="9"/>
  <c r="E175" i="9"/>
  <c r="E175" i="7"/>
  <c r="J176" i="7"/>
  <c r="E175" i="8"/>
  <c r="J176" i="8"/>
  <c r="J177" i="5"/>
  <c r="E176" i="5"/>
  <c r="J176" i="4"/>
  <c r="E175" i="4"/>
  <c r="I174" i="1"/>
  <c r="D173" i="1"/>
  <c r="J176" i="12" l="1"/>
  <c r="E175" i="12"/>
  <c r="E176" i="6"/>
  <c r="J177" i="6"/>
  <c r="J177" i="10"/>
  <c r="E176" i="10"/>
  <c r="E176" i="9"/>
  <c r="J177" i="9"/>
  <c r="E178" i="11"/>
  <c r="J179" i="11"/>
  <c r="J177" i="8"/>
  <c r="E176" i="8"/>
  <c r="E176" i="7"/>
  <c r="J177" i="7"/>
  <c r="E177" i="5"/>
  <c r="J178" i="5"/>
  <c r="J177" i="4"/>
  <c r="E176" i="4"/>
  <c r="I175" i="1"/>
  <c r="D174" i="1"/>
  <c r="J177" i="12" l="1"/>
  <c r="E176" i="12"/>
  <c r="E177" i="6"/>
  <c r="J178" i="6"/>
  <c r="E177" i="9"/>
  <c r="J178" i="9"/>
  <c r="J180" i="11"/>
  <c r="E179" i="11"/>
  <c r="J178" i="10"/>
  <c r="E177" i="10"/>
  <c r="J178" i="7"/>
  <c r="E177" i="7"/>
  <c r="E177" i="8"/>
  <c r="J178" i="8"/>
  <c r="E178" i="5"/>
  <c r="J179" i="5"/>
  <c r="E177" i="4"/>
  <c r="J178" i="4"/>
  <c r="I176" i="1"/>
  <c r="D175" i="1"/>
  <c r="E177" i="12" l="1"/>
  <c r="J178" i="12"/>
  <c r="J179" i="6"/>
  <c r="E178" i="6"/>
  <c r="E180" i="11"/>
  <c r="J181" i="11"/>
  <c r="J179" i="9"/>
  <c r="E178" i="9"/>
  <c r="J179" i="10"/>
  <c r="E178" i="10"/>
  <c r="J179" i="8"/>
  <c r="E178" i="8"/>
  <c r="J179" i="7"/>
  <c r="E178" i="7"/>
  <c r="J180" i="5"/>
  <c r="E179" i="5"/>
  <c r="E178" i="4"/>
  <c r="J179" i="4"/>
  <c r="I177" i="1"/>
  <c r="D176" i="1"/>
  <c r="J179" i="12" l="1"/>
  <c r="E178" i="12"/>
  <c r="J180" i="6"/>
  <c r="E179" i="6"/>
  <c r="J180" i="10"/>
  <c r="E179" i="10"/>
  <c r="J180" i="9"/>
  <c r="E179" i="9"/>
  <c r="E181" i="11"/>
  <c r="J182" i="11"/>
  <c r="E179" i="7"/>
  <c r="J180" i="7"/>
  <c r="J180" i="8"/>
  <c r="E179" i="8"/>
  <c r="J181" i="5"/>
  <c r="E180" i="5"/>
  <c r="J180" i="4"/>
  <c r="E179" i="4"/>
  <c r="I178" i="1"/>
  <c r="D177" i="1"/>
  <c r="J180" i="12" l="1"/>
  <c r="E179" i="12"/>
  <c r="J181" i="6"/>
  <c r="E180" i="6"/>
  <c r="E182" i="11"/>
  <c r="J183" i="11"/>
  <c r="E180" i="9"/>
  <c r="J181" i="9"/>
  <c r="J181" i="10"/>
  <c r="E180" i="10"/>
  <c r="J181" i="8"/>
  <c r="E180" i="8"/>
  <c r="E180" i="7"/>
  <c r="J181" i="7"/>
  <c r="E181" i="5"/>
  <c r="J182" i="5"/>
  <c r="J181" i="4"/>
  <c r="E180" i="4"/>
  <c r="I179" i="1"/>
  <c r="D178" i="1"/>
  <c r="J181" i="12" l="1"/>
  <c r="E180" i="12"/>
  <c r="E181" i="6"/>
  <c r="J182" i="6"/>
  <c r="J182" i="10"/>
  <c r="E181" i="10"/>
  <c r="J182" i="9"/>
  <c r="E181" i="9"/>
  <c r="J184" i="11"/>
  <c r="E183" i="11"/>
  <c r="E181" i="7"/>
  <c r="J182" i="7"/>
  <c r="E181" i="8"/>
  <c r="J182" i="8"/>
  <c r="E182" i="5"/>
  <c r="J183" i="5"/>
  <c r="E181" i="4"/>
  <c r="J182" i="4"/>
  <c r="I180" i="1"/>
  <c r="D179" i="1"/>
  <c r="J182" i="12" l="1"/>
  <c r="E181" i="12"/>
  <c r="J183" i="6"/>
  <c r="E182" i="6"/>
  <c r="J183" i="9"/>
  <c r="E182" i="9"/>
  <c r="E184" i="11"/>
  <c r="J185" i="11"/>
  <c r="J183" i="10"/>
  <c r="E182" i="10"/>
  <c r="J183" i="7"/>
  <c r="E182" i="7"/>
  <c r="E182" i="8"/>
  <c r="J183" i="8"/>
  <c r="J184" i="5"/>
  <c r="E183" i="5"/>
  <c r="J183" i="4"/>
  <c r="E182" i="4"/>
  <c r="I181" i="1"/>
  <c r="D180" i="1"/>
  <c r="E182" i="12" l="1"/>
  <c r="J183" i="12"/>
  <c r="J184" i="6"/>
  <c r="E183" i="6"/>
  <c r="J184" i="10"/>
  <c r="E183" i="10"/>
  <c r="E185" i="11"/>
  <c r="J186" i="11"/>
  <c r="J184" i="9"/>
  <c r="E183" i="9"/>
  <c r="J184" i="8"/>
  <c r="E183" i="8"/>
  <c r="E183" i="7"/>
  <c r="J184" i="7"/>
  <c r="J185" i="5"/>
  <c r="E184" i="5"/>
  <c r="J184" i="4"/>
  <c r="E183" i="4"/>
  <c r="I182" i="1"/>
  <c r="D181" i="1"/>
  <c r="E183" i="12" l="1"/>
  <c r="J184" i="12"/>
  <c r="E184" i="6"/>
  <c r="J185" i="6"/>
  <c r="E184" i="9"/>
  <c r="J185" i="9"/>
  <c r="J187" i="11"/>
  <c r="E186" i="11"/>
  <c r="E184" i="10"/>
  <c r="J185" i="10"/>
  <c r="E184" i="7"/>
  <c r="J185" i="7"/>
  <c r="J185" i="8"/>
  <c r="E184" i="8"/>
  <c r="J186" i="5"/>
  <c r="E185" i="5"/>
  <c r="J185" i="4"/>
  <c r="E184" i="4"/>
  <c r="I183" i="1"/>
  <c r="D182" i="1"/>
  <c r="J185" i="12" l="1"/>
  <c r="E184" i="12"/>
  <c r="E185" i="6"/>
  <c r="J186" i="6"/>
  <c r="E185" i="9"/>
  <c r="J186" i="9"/>
  <c r="J186" i="10"/>
  <c r="E185" i="10"/>
  <c r="J188" i="11"/>
  <c r="E187" i="11"/>
  <c r="J186" i="7"/>
  <c r="E185" i="7"/>
  <c r="E185" i="8"/>
  <c r="J186" i="8"/>
  <c r="J187" i="5"/>
  <c r="E186" i="5"/>
  <c r="E185" i="4"/>
  <c r="J186" i="4"/>
  <c r="I184" i="1"/>
  <c r="D183" i="1"/>
  <c r="E185" i="12" l="1"/>
  <c r="J186" i="12"/>
  <c r="E186" i="6"/>
  <c r="J187" i="6"/>
  <c r="E188" i="11"/>
  <c r="J189" i="11"/>
  <c r="J187" i="10"/>
  <c r="E186" i="10"/>
  <c r="J187" i="9"/>
  <c r="E186" i="9"/>
  <c r="E186" i="7"/>
  <c r="J187" i="7"/>
  <c r="J187" i="8"/>
  <c r="E186" i="8"/>
  <c r="J188" i="5"/>
  <c r="E187" i="5"/>
  <c r="E186" i="4"/>
  <c r="J187" i="4"/>
  <c r="I185" i="1"/>
  <c r="D184" i="1"/>
  <c r="J187" i="12" l="1"/>
  <c r="E186" i="12"/>
  <c r="E187" i="6"/>
  <c r="J188" i="6"/>
  <c r="J188" i="9"/>
  <c r="E187" i="9"/>
  <c r="E187" i="10"/>
  <c r="J188" i="10"/>
  <c r="E189" i="11"/>
  <c r="J190" i="11"/>
  <c r="E187" i="7"/>
  <c r="J188" i="7"/>
  <c r="J188" i="8"/>
  <c r="E187" i="8"/>
  <c r="J189" i="5"/>
  <c r="E188" i="5"/>
  <c r="J188" i="4"/>
  <c r="E187" i="4"/>
  <c r="I186" i="1"/>
  <c r="D185" i="1"/>
  <c r="E187" i="12" l="1"/>
  <c r="J188" i="12"/>
  <c r="E188" i="6"/>
  <c r="J189" i="6"/>
  <c r="E188" i="9"/>
  <c r="J189" i="9"/>
  <c r="J191" i="11"/>
  <c r="E190" i="11"/>
  <c r="J189" i="10"/>
  <c r="E188" i="10"/>
  <c r="E188" i="7"/>
  <c r="J189" i="7"/>
  <c r="J189" i="8"/>
  <c r="E188" i="8"/>
  <c r="E189" i="5"/>
  <c r="J190" i="5"/>
  <c r="J189" i="4"/>
  <c r="E188" i="4"/>
  <c r="I187" i="1"/>
  <c r="D186" i="1"/>
  <c r="J189" i="12" l="1"/>
  <c r="E188" i="12"/>
  <c r="E189" i="6"/>
  <c r="J190" i="6"/>
  <c r="J190" i="9"/>
  <c r="E189" i="9"/>
  <c r="E189" i="10"/>
  <c r="J190" i="10"/>
  <c r="J192" i="11"/>
  <c r="E191" i="11"/>
  <c r="J190" i="7"/>
  <c r="E189" i="7"/>
  <c r="E189" i="8"/>
  <c r="J190" i="8"/>
  <c r="E190" i="5"/>
  <c r="J191" i="5"/>
  <c r="E189" i="4"/>
  <c r="J190" i="4"/>
  <c r="I188" i="1"/>
  <c r="D187" i="1"/>
  <c r="J190" i="12" l="1"/>
  <c r="E189" i="12"/>
  <c r="E190" i="6"/>
  <c r="J191" i="6"/>
  <c r="E192" i="11"/>
  <c r="J193" i="11"/>
  <c r="J191" i="10"/>
  <c r="E190" i="10"/>
  <c r="J191" i="9"/>
  <c r="E190" i="9"/>
  <c r="J191" i="8"/>
  <c r="E190" i="8"/>
  <c r="J191" i="7"/>
  <c r="E190" i="7"/>
  <c r="J192" i="5"/>
  <c r="E191" i="5"/>
  <c r="J191" i="4"/>
  <c r="E190" i="4"/>
  <c r="I189" i="1"/>
  <c r="D188" i="1"/>
  <c r="J191" i="12" l="1"/>
  <c r="E190" i="12"/>
  <c r="E191" i="6"/>
  <c r="J192" i="6"/>
  <c r="J192" i="9"/>
  <c r="E191" i="9"/>
  <c r="E191" i="10"/>
  <c r="J192" i="10"/>
  <c r="E193" i="11"/>
  <c r="J194" i="11"/>
  <c r="E191" i="7"/>
  <c r="J192" i="7"/>
  <c r="J192" i="8"/>
  <c r="E191" i="8"/>
  <c r="J193" i="5"/>
  <c r="E192" i="5"/>
  <c r="J192" i="4"/>
  <c r="E191" i="4"/>
  <c r="I190" i="1"/>
  <c r="D189" i="1"/>
  <c r="E191" i="12" l="1"/>
  <c r="J192" i="12"/>
  <c r="E192" i="6"/>
  <c r="J193" i="6"/>
  <c r="E194" i="11"/>
  <c r="J195" i="11"/>
  <c r="E192" i="10"/>
  <c r="J193" i="10"/>
  <c r="E192" i="9"/>
  <c r="J193" i="9"/>
  <c r="J193" i="8"/>
  <c r="E192" i="8"/>
  <c r="E192" i="7"/>
  <c r="J193" i="7"/>
  <c r="E193" i="5"/>
  <c r="J194" i="5"/>
  <c r="J193" i="4"/>
  <c r="E192" i="4"/>
  <c r="I191" i="1"/>
  <c r="D190" i="1"/>
  <c r="J193" i="12" l="1"/>
  <c r="E192" i="12"/>
  <c r="E193" i="6"/>
  <c r="J194" i="6"/>
  <c r="J194" i="10"/>
  <c r="E193" i="10"/>
  <c r="J194" i="9"/>
  <c r="E193" i="9"/>
  <c r="J196" i="11"/>
  <c r="E195" i="11"/>
  <c r="J194" i="7"/>
  <c r="E193" i="7"/>
  <c r="E193" i="8"/>
  <c r="J194" i="8"/>
  <c r="E194" i="5"/>
  <c r="J195" i="5"/>
  <c r="E193" i="4"/>
  <c r="J194" i="4"/>
  <c r="I192" i="1"/>
  <c r="D191" i="1"/>
  <c r="J194" i="12" l="1"/>
  <c r="E193" i="12"/>
  <c r="E194" i="6"/>
  <c r="J195" i="6"/>
  <c r="E196" i="11"/>
  <c r="J197" i="11"/>
  <c r="J195" i="9"/>
  <c r="E194" i="9"/>
  <c r="J195" i="10"/>
  <c r="E194" i="10"/>
  <c r="E194" i="8"/>
  <c r="J195" i="8"/>
  <c r="J195" i="7"/>
  <c r="E194" i="7"/>
  <c r="J196" i="5"/>
  <c r="E195" i="5"/>
  <c r="E194" i="4"/>
  <c r="J195" i="4"/>
  <c r="I193" i="1"/>
  <c r="D192" i="1"/>
  <c r="J195" i="12" l="1"/>
  <c r="E194" i="12"/>
  <c r="J196" i="6"/>
  <c r="E195" i="6"/>
  <c r="J196" i="9"/>
  <c r="E195" i="9"/>
  <c r="J196" i="10"/>
  <c r="E195" i="10"/>
  <c r="E197" i="11"/>
  <c r="J198" i="11"/>
  <c r="E195" i="7"/>
  <c r="J196" i="7"/>
  <c r="E195" i="8"/>
  <c r="J196" i="8"/>
  <c r="J197" i="5"/>
  <c r="E196" i="5"/>
  <c r="J196" i="4"/>
  <c r="E195" i="4"/>
  <c r="I194" i="1"/>
  <c r="D193" i="1"/>
  <c r="J196" i="12" l="1"/>
  <c r="E195" i="12"/>
  <c r="J197" i="6"/>
  <c r="E196" i="6"/>
  <c r="E196" i="10"/>
  <c r="J197" i="10"/>
  <c r="J199" i="11"/>
  <c r="E198" i="11"/>
  <c r="E196" i="9"/>
  <c r="J197" i="9"/>
  <c r="J197" i="8"/>
  <c r="E196" i="8"/>
  <c r="E196" i="7"/>
  <c r="J197" i="7"/>
  <c r="E197" i="5"/>
  <c r="J198" i="5"/>
  <c r="J197" i="4"/>
  <c r="E196" i="4"/>
  <c r="I195" i="1"/>
  <c r="D194" i="1"/>
  <c r="J197" i="12" l="1"/>
  <c r="E196" i="12"/>
  <c r="E197" i="6"/>
  <c r="J198" i="6"/>
  <c r="E197" i="9"/>
  <c r="J198" i="9"/>
  <c r="J200" i="11"/>
  <c r="E199" i="11"/>
  <c r="E197" i="10"/>
  <c r="J198" i="10"/>
  <c r="E197" i="7"/>
  <c r="J198" i="7"/>
  <c r="E197" i="8"/>
  <c r="J198" i="8"/>
  <c r="E198" i="5"/>
  <c r="J199" i="5"/>
  <c r="E197" i="4"/>
  <c r="J198" i="4"/>
  <c r="I196" i="1"/>
  <c r="D195" i="1"/>
  <c r="J198" i="12" l="1"/>
  <c r="E197" i="12"/>
  <c r="E198" i="6"/>
  <c r="J199" i="6"/>
  <c r="J199" i="10"/>
  <c r="E198" i="10"/>
  <c r="E200" i="11"/>
  <c r="J201" i="11"/>
  <c r="J199" i="9"/>
  <c r="E198" i="9"/>
  <c r="J199" i="8"/>
  <c r="E198" i="8"/>
  <c r="J199" i="7"/>
  <c r="E198" i="7"/>
  <c r="J200" i="5"/>
  <c r="E199" i="5"/>
  <c r="J199" i="4"/>
  <c r="E198" i="4"/>
  <c r="I197" i="1"/>
  <c r="D196" i="1"/>
  <c r="E198" i="12" l="1"/>
  <c r="J199" i="12"/>
  <c r="J200" i="6"/>
  <c r="E199" i="6"/>
  <c r="J200" i="9"/>
  <c r="E199" i="9"/>
  <c r="E201" i="11"/>
  <c r="J202" i="11"/>
  <c r="J200" i="10"/>
  <c r="E199" i="10"/>
  <c r="E199" i="7"/>
  <c r="J200" i="7"/>
  <c r="J200" i="8"/>
  <c r="E199" i="8"/>
  <c r="J201" i="5"/>
  <c r="E200" i="5"/>
  <c r="J200" i="4"/>
  <c r="E199" i="4"/>
  <c r="I198" i="1"/>
  <c r="D197" i="1"/>
  <c r="J200" i="12" l="1"/>
  <c r="E199" i="12"/>
  <c r="J201" i="6"/>
  <c r="E200" i="6"/>
  <c r="E202" i="11"/>
  <c r="J203" i="11"/>
  <c r="J201" i="10"/>
  <c r="E200" i="10"/>
  <c r="E200" i="9"/>
  <c r="J201" i="9"/>
  <c r="J201" i="8"/>
  <c r="E200" i="8"/>
  <c r="E200" i="7"/>
  <c r="J201" i="7"/>
  <c r="J202" i="5"/>
  <c r="E201" i="5"/>
  <c r="E200" i="4"/>
  <c r="J201" i="4"/>
  <c r="I199" i="1"/>
  <c r="D198" i="1"/>
  <c r="J201" i="12" l="1"/>
  <c r="E200" i="12"/>
  <c r="J202" i="6"/>
  <c r="E201" i="6"/>
  <c r="J202" i="9"/>
  <c r="E201" i="9"/>
  <c r="E201" i="10"/>
  <c r="J202" i="10"/>
  <c r="J204" i="11"/>
  <c r="E203" i="11"/>
  <c r="J202" i="7"/>
  <c r="E201" i="7"/>
  <c r="E201" i="8"/>
  <c r="J202" i="8"/>
  <c r="J203" i="5"/>
  <c r="E202" i="5"/>
  <c r="E201" i="4"/>
  <c r="J202" i="4"/>
  <c r="I200" i="1"/>
  <c r="D199" i="1"/>
  <c r="J202" i="12" l="1"/>
  <c r="E201" i="12"/>
  <c r="J203" i="6"/>
  <c r="E202" i="6"/>
  <c r="E204" i="11"/>
  <c r="J205" i="11"/>
  <c r="J203" i="10"/>
  <c r="E202" i="10"/>
  <c r="J203" i="9"/>
  <c r="E202" i="9"/>
  <c r="J203" i="8"/>
  <c r="E202" i="8"/>
  <c r="E202" i="7"/>
  <c r="J203" i="7"/>
  <c r="J204" i="5"/>
  <c r="E203" i="5"/>
  <c r="E202" i="4"/>
  <c r="J203" i="4"/>
  <c r="I201" i="1"/>
  <c r="D200" i="1"/>
  <c r="E202" i="12" l="1"/>
  <c r="J203" i="12"/>
  <c r="J204" i="6"/>
  <c r="E203" i="6"/>
  <c r="J204" i="9"/>
  <c r="E203" i="9"/>
  <c r="J204" i="10"/>
  <c r="E203" i="10"/>
  <c r="E205" i="11"/>
  <c r="J206" i="11"/>
  <c r="E203" i="7"/>
  <c r="J204" i="7"/>
  <c r="J204" i="8"/>
  <c r="E203" i="8"/>
  <c r="J205" i="5"/>
  <c r="E204" i="5"/>
  <c r="J204" i="4"/>
  <c r="E203" i="4"/>
  <c r="I202" i="1"/>
  <c r="D201" i="1"/>
  <c r="J204" i="12" l="1"/>
  <c r="E203" i="12"/>
  <c r="J205" i="6"/>
  <c r="E204" i="6"/>
  <c r="J207" i="11"/>
  <c r="E206" i="11"/>
  <c r="J205" i="10"/>
  <c r="E204" i="10"/>
  <c r="E204" i="9"/>
  <c r="J205" i="9"/>
  <c r="J205" i="8"/>
  <c r="E204" i="8"/>
  <c r="E204" i="7"/>
  <c r="J205" i="7"/>
  <c r="J206" i="5"/>
  <c r="E205" i="5"/>
  <c r="J205" i="4"/>
  <c r="E204" i="4"/>
  <c r="I203" i="1"/>
  <c r="D202" i="1"/>
  <c r="J205" i="12" l="1"/>
  <c r="E204" i="12"/>
  <c r="E205" i="6"/>
  <c r="J206" i="6"/>
  <c r="J206" i="9"/>
  <c r="E205" i="9"/>
  <c r="J208" i="11"/>
  <c r="E207" i="11"/>
  <c r="E205" i="10"/>
  <c r="J206" i="10"/>
  <c r="J206" i="7"/>
  <c r="E205" i="7"/>
  <c r="E205" i="8"/>
  <c r="J206" i="8"/>
  <c r="E206" i="5"/>
  <c r="J207" i="5"/>
  <c r="E205" i="4"/>
  <c r="J206" i="4"/>
  <c r="I204" i="1"/>
  <c r="D203" i="1"/>
  <c r="E205" i="12" l="1"/>
  <c r="J206" i="12"/>
  <c r="J207" i="6"/>
  <c r="E206" i="6"/>
  <c r="E208" i="11"/>
  <c r="J209" i="11"/>
  <c r="J207" i="10"/>
  <c r="E206" i="10"/>
  <c r="J207" i="9"/>
  <c r="E206" i="9"/>
  <c r="E206" i="8"/>
  <c r="J207" i="8"/>
  <c r="J207" i="7"/>
  <c r="E206" i="7"/>
  <c r="J208" i="5"/>
  <c r="E207" i="5"/>
  <c r="J207" i="4"/>
  <c r="E206" i="4"/>
  <c r="I205" i="1"/>
  <c r="D204" i="1"/>
  <c r="E206" i="12" l="1"/>
  <c r="J207" i="12"/>
  <c r="J208" i="6"/>
  <c r="E207" i="6"/>
  <c r="J208" i="9"/>
  <c r="E207" i="9"/>
  <c r="J208" i="10"/>
  <c r="E207" i="10"/>
  <c r="E209" i="11"/>
  <c r="J210" i="11"/>
  <c r="E207" i="7"/>
  <c r="J208" i="7"/>
  <c r="E207" i="8"/>
  <c r="J208" i="8"/>
  <c r="J209" i="5"/>
  <c r="E208" i="5"/>
  <c r="J208" i="4"/>
  <c r="E207" i="4"/>
  <c r="I206" i="1"/>
  <c r="D205" i="1"/>
  <c r="J208" i="12" l="1"/>
  <c r="E207" i="12"/>
  <c r="J209" i="6"/>
  <c r="E208" i="6"/>
  <c r="J211" i="11"/>
  <c r="E210" i="11"/>
  <c r="E208" i="10"/>
  <c r="J209" i="10"/>
  <c r="E208" i="9"/>
  <c r="J209" i="9"/>
  <c r="J209" i="8"/>
  <c r="E208" i="8"/>
  <c r="E208" i="7"/>
  <c r="J209" i="7"/>
  <c r="E209" i="5"/>
  <c r="J210" i="5"/>
  <c r="E208" i="4"/>
  <c r="J209" i="4"/>
  <c r="I207" i="1"/>
  <c r="D206" i="1"/>
  <c r="E208" i="12" l="1"/>
  <c r="J209" i="12"/>
  <c r="E209" i="6"/>
  <c r="J210" i="6"/>
  <c r="E209" i="9"/>
  <c r="J210" i="9"/>
  <c r="J212" i="11"/>
  <c r="E211" i="11"/>
  <c r="J210" i="10"/>
  <c r="E209" i="10"/>
  <c r="J210" i="7"/>
  <c r="E209" i="7"/>
  <c r="E209" i="8"/>
  <c r="J210" i="8"/>
  <c r="E210" i="5"/>
  <c r="J211" i="5"/>
  <c r="E209" i="4"/>
  <c r="J210" i="4"/>
  <c r="I208" i="1"/>
  <c r="D207" i="1"/>
  <c r="E209" i="12" l="1"/>
  <c r="J210" i="12"/>
  <c r="J211" i="6"/>
  <c r="E210" i="6"/>
  <c r="E212" i="11"/>
  <c r="J213" i="11"/>
  <c r="J211" i="9"/>
  <c r="E210" i="9"/>
  <c r="J211" i="10"/>
  <c r="E210" i="10"/>
  <c r="J211" i="8"/>
  <c r="E210" i="8"/>
  <c r="J211" i="7"/>
  <c r="E210" i="7"/>
  <c r="J212" i="5"/>
  <c r="E211" i="5"/>
  <c r="J211" i="4"/>
  <c r="E210" i="4"/>
  <c r="I209" i="1"/>
  <c r="D208" i="1"/>
  <c r="E210" i="12" l="1"/>
  <c r="J211" i="12"/>
  <c r="J212" i="6"/>
  <c r="E211" i="6"/>
  <c r="J212" i="9"/>
  <c r="E211" i="9"/>
  <c r="E213" i="11"/>
  <c r="J214" i="11"/>
  <c r="E211" i="10"/>
  <c r="J212" i="10"/>
  <c r="E211" i="7"/>
  <c r="J212" i="7"/>
  <c r="J212" i="8"/>
  <c r="E211" i="8"/>
  <c r="J213" i="5"/>
  <c r="E212" i="5"/>
  <c r="J212" i="4"/>
  <c r="E211" i="4"/>
  <c r="I210" i="1"/>
  <c r="D209" i="1"/>
  <c r="E211" i="12" l="1"/>
  <c r="J212" i="12"/>
  <c r="E212" i="6"/>
  <c r="J213" i="6"/>
  <c r="E212" i="10"/>
  <c r="J213" i="10"/>
  <c r="E212" i="9"/>
  <c r="J213" i="9"/>
  <c r="E214" i="11"/>
  <c r="J215" i="11"/>
  <c r="J213" i="8"/>
  <c r="E212" i="8"/>
  <c r="E212" i="7"/>
  <c r="J213" i="7"/>
  <c r="J214" i="5"/>
  <c r="E213" i="5"/>
  <c r="J213" i="4"/>
  <c r="E212" i="4"/>
  <c r="I211" i="1"/>
  <c r="D210" i="1"/>
  <c r="E212" i="12" l="1"/>
  <c r="J213" i="12"/>
  <c r="E213" i="6"/>
  <c r="J214" i="6"/>
  <c r="J216" i="11"/>
  <c r="E215" i="11"/>
  <c r="J214" i="9"/>
  <c r="E213" i="9"/>
  <c r="J214" i="10"/>
  <c r="E213" i="10"/>
  <c r="E213" i="7"/>
  <c r="J214" i="7"/>
  <c r="E213" i="8"/>
  <c r="J214" i="8"/>
  <c r="E214" i="5"/>
  <c r="J215" i="5"/>
  <c r="E213" i="4"/>
  <c r="J214" i="4"/>
  <c r="I212" i="1"/>
  <c r="D211" i="1"/>
  <c r="E213" i="12" l="1"/>
  <c r="J214" i="12"/>
  <c r="J215" i="6"/>
  <c r="E214" i="6"/>
  <c r="E216" i="11"/>
  <c r="J217" i="11"/>
  <c r="J215" i="9"/>
  <c r="E214" i="9"/>
  <c r="J215" i="10"/>
  <c r="E214" i="10"/>
  <c r="E214" i="8"/>
  <c r="J215" i="8"/>
  <c r="J215" i="7"/>
  <c r="E214" i="7"/>
  <c r="J216" i="5"/>
  <c r="E215" i="5"/>
  <c r="E214" i="4"/>
  <c r="J215" i="4"/>
  <c r="I213" i="1"/>
  <c r="D212" i="1"/>
  <c r="J215" i="12" l="1"/>
  <c r="E214" i="12"/>
  <c r="J216" i="6"/>
  <c r="E215" i="6"/>
  <c r="J216" i="9"/>
  <c r="E215" i="9"/>
  <c r="E217" i="11"/>
  <c r="J218" i="11"/>
  <c r="J216" i="10"/>
  <c r="E215" i="10"/>
  <c r="E215" i="7"/>
  <c r="J216" i="7"/>
  <c r="J216" i="8"/>
  <c r="E215" i="8"/>
  <c r="J217" i="5"/>
  <c r="E216" i="5"/>
  <c r="J216" i="4"/>
  <c r="E215" i="4"/>
  <c r="I214" i="1"/>
  <c r="D213" i="1"/>
  <c r="E215" i="12" l="1"/>
  <c r="J216" i="12"/>
  <c r="E216" i="6"/>
  <c r="J217" i="6"/>
  <c r="J219" i="11"/>
  <c r="E218" i="11"/>
  <c r="E216" i="10"/>
  <c r="J217" i="10"/>
  <c r="E216" i="9"/>
  <c r="J217" i="9"/>
  <c r="J217" i="8"/>
  <c r="E216" i="8"/>
  <c r="E216" i="7"/>
  <c r="J217" i="7"/>
  <c r="J218" i="5"/>
  <c r="E217" i="5"/>
  <c r="J217" i="4"/>
  <c r="E216" i="4"/>
  <c r="I215" i="1"/>
  <c r="D214" i="1"/>
  <c r="J217" i="12" l="1"/>
  <c r="E216" i="12"/>
  <c r="E217" i="6"/>
  <c r="J218" i="6"/>
  <c r="E217" i="10"/>
  <c r="J218" i="10"/>
  <c r="E217" i="9"/>
  <c r="J218" i="9"/>
  <c r="J220" i="11"/>
  <c r="E219" i="11"/>
  <c r="J218" i="7"/>
  <c r="E217" i="7"/>
  <c r="E217" i="8"/>
  <c r="J218" i="8"/>
  <c r="J219" i="5"/>
  <c r="E218" i="5"/>
  <c r="E217" i="4"/>
  <c r="J218" i="4"/>
  <c r="I216" i="1"/>
  <c r="D215" i="1"/>
  <c r="J218" i="12" l="1"/>
  <c r="E217" i="12"/>
  <c r="E218" i="6"/>
  <c r="J219" i="6"/>
  <c r="E220" i="11"/>
  <c r="J221" i="11"/>
  <c r="J219" i="9"/>
  <c r="E218" i="9"/>
  <c r="J219" i="10"/>
  <c r="E218" i="10"/>
  <c r="J219" i="8"/>
  <c r="E218" i="8"/>
  <c r="E218" i="7"/>
  <c r="J219" i="7"/>
  <c r="J220" i="5"/>
  <c r="E219" i="5"/>
  <c r="J219" i="4"/>
  <c r="E218" i="4"/>
  <c r="I217" i="1"/>
  <c r="D216" i="1"/>
  <c r="J219" i="12" l="1"/>
  <c r="E218" i="12"/>
  <c r="E219" i="6"/>
  <c r="J220" i="6"/>
  <c r="J220" i="10"/>
  <c r="E219" i="10"/>
  <c r="J220" i="9"/>
  <c r="E219" i="9"/>
  <c r="E221" i="11"/>
  <c r="J222" i="11"/>
  <c r="E219" i="7"/>
  <c r="J220" i="7"/>
  <c r="E219" i="8"/>
  <c r="J220" i="8"/>
  <c r="J221" i="5"/>
  <c r="E220" i="5"/>
  <c r="J220" i="4"/>
  <c r="E219" i="4"/>
  <c r="I218" i="1"/>
  <c r="D217" i="1"/>
  <c r="J220" i="12" l="1"/>
  <c r="E219" i="12"/>
  <c r="E220" i="6"/>
  <c r="J221" i="6"/>
  <c r="E220" i="10"/>
  <c r="J221" i="10"/>
  <c r="J223" i="11"/>
  <c r="E222" i="11"/>
  <c r="E220" i="9"/>
  <c r="J221" i="9"/>
  <c r="J221" i="8"/>
  <c r="E220" i="8"/>
  <c r="E220" i="7"/>
  <c r="J221" i="7"/>
  <c r="E221" i="5"/>
  <c r="J222" i="5"/>
  <c r="J221" i="4"/>
  <c r="E220" i="4"/>
  <c r="I219" i="1"/>
  <c r="D218" i="1"/>
  <c r="J221" i="12" l="1"/>
  <c r="E220" i="12"/>
  <c r="E221" i="6"/>
  <c r="J222" i="6"/>
  <c r="J224" i="11"/>
  <c r="E223" i="11"/>
  <c r="E221" i="10"/>
  <c r="J222" i="10"/>
  <c r="J222" i="9"/>
  <c r="E221" i="9"/>
  <c r="J222" i="7"/>
  <c r="E221" i="7"/>
  <c r="E221" i="8"/>
  <c r="J222" i="8"/>
  <c r="E222" i="5"/>
  <c r="J223" i="5"/>
  <c r="E221" i="4"/>
  <c r="J222" i="4"/>
  <c r="I220" i="1"/>
  <c r="D219" i="1"/>
  <c r="J222" i="12" l="1"/>
  <c r="E221" i="12"/>
  <c r="J223" i="6"/>
  <c r="E222" i="6"/>
  <c r="J223" i="9"/>
  <c r="E222" i="9"/>
  <c r="J223" i="10"/>
  <c r="E222" i="10"/>
  <c r="E224" i="11"/>
  <c r="J225" i="11"/>
  <c r="J223" i="8"/>
  <c r="E222" i="8"/>
  <c r="J223" i="7"/>
  <c r="E222" i="7"/>
  <c r="J224" i="5"/>
  <c r="E223" i="5"/>
  <c r="J223" i="4"/>
  <c r="E222" i="4"/>
  <c r="I221" i="1"/>
  <c r="D220" i="1"/>
  <c r="E222" i="12" l="1"/>
  <c r="J223" i="12"/>
  <c r="J224" i="6"/>
  <c r="E223" i="6"/>
  <c r="J224" i="9"/>
  <c r="E223" i="9"/>
  <c r="E225" i="11"/>
  <c r="J226" i="11"/>
  <c r="E223" i="10"/>
  <c r="J224" i="10"/>
  <c r="E223" i="7"/>
  <c r="J224" i="7"/>
  <c r="J224" i="8"/>
  <c r="E223" i="8"/>
  <c r="J225" i="5"/>
  <c r="E224" i="5"/>
  <c r="J224" i="4"/>
  <c r="E223" i="4"/>
  <c r="I222" i="1"/>
  <c r="D221" i="1"/>
  <c r="E223" i="12" l="1"/>
  <c r="J224" i="12"/>
  <c r="J225" i="6"/>
  <c r="E224" i="6"/>
  <c r="E224" i="10"/>
  <c r="J225" i="10"/>
  <c r="E226" i="11"/>
  <c r="J227" i="11"/>
  <c r="E224" i="9"/>
  <c r="J225" i="9"/>
  <c r="J225" i="8"/>
  <c r="E224" i="8"/>
  <c r="E224" i="7"/>
  <c r="J225" i="7"/>
  <c r="E225" i="5"/>
  <c r="J226" i="5"/>
  <c r="J225" i="4"/>
  <c r="E224" i="4"/>
  <c r="I223" i="1"/>
  <c r="D222" i="1"/>
  <c r="J225" i="12" l="1"/>
  <c r="E224" i="12"/>
  <c r="E225" i="6"/>
  <c r="J226" i="6"/>
  <c r="E225" i="9"/>
  <c r="J226" i="9"/>
  <c r="J228" i="11"/>
  <c r="E227" i="11"/>
  <c r="J226" i="10"/>
  <c r="E225" i="10"/>
  <c r="J226" i="7"/>
  <c r="E225" i="7"/>
  <c r="E225" i="8"/>
  <c r="J226" i="8"/>
  <c r="J227" i="5"/>
  <c r="E226" i="5"/>
  <c r="E225" i="4"/>
  <c r="J226" i="4"/>
  <c r="I224" i="1"/>
  <c r="D223" i="1"/>
  <c r="E225" i="12" l="1"/>
  <c r="J226" i="12"/>
  <c r="J227" i="6"/>
  <c r="E226" i="6"/>
  <c r="E228" i="11"/>
  <c r="J229" i="11"/>
  <c r="J227" i="10"/>
  <c r="E226" i="10"/>
  <c r="J227" i="9"/>
  <c r="E226" i="9"/>
  <c r="J227" i="8"/>
  <c r="E226" i="8"/>
  <c r="J227" i="7"/>
  <c r="E226" i="7"/>
  <c r="J228" i="5"/>
  <c r="E227" i="5"/>
  <c r="E226" i="4"/>
  <c r="J227" i="4"/>
  <c r="I225" i="1"/>
  <c r="D224" i="1"/>
  <c r="J227" i="12" l="1"/>
  <c r="E226" i="12"/>
  <c r="J228" i="6"/>
  <c r="E227" i="6"/>
  <c r="J228" i="9"/>
  <c r="E227" i="9"/>
  <c r="J228" i="10"/>
  <c r="E227" i="10"/>
  <c r="E229" i="11"/>
  <c r="J230" i="11"/>
  <c r="E227" i="7"/>
  <c r="J228" i="7"/>
  <c r="J228" i="8"/>
  <c r="E227" i="8"/>
  <c r="J229" i="5"/>
  <c r="E228" i="5"/>
  <c r="J228" i="4"/>
  <c r="E227" i="4"/>
  <c r="I226" i="1"/>
  <c r="D225" i="1"/>
  <c r="E227" i="12" l="1"/>
  <c r="J228" i="12"/>
  <c r="J229" i="6"/>
  <c r="E228" i="6"/>
  <c r="J231" i="11"/>
  <c r="E230" i="11"/>
  <c r="E228" i="10"/>
  <c r="J229" i="10"/>
  <c r="E228" i="9"/>
  <c r="J229" i="9"/>
  <c r="J229" i="8"/>
  <c r="E228" i="8"/>
  <c r="E228" i="7"/>
  <c r="J229" i="7"/>
  <c r="E229" i="5"/>
  <c r="J230" i="5"/>
  <c r="J229" i="4"/>
  <c r="E228" i="4"/>
  <c r="I227" i="1"/>
  <c r="D226" i="1"/>
  <c r="E228" i="12" l="1"/>
  <c r="J229" i="12"/>
  <c r="E229" i="6"/>
  <c r="J230" i="6"/>
  <c r="E229" i="9"/>
  <c r="J230" i="9"/>
  <c r="J232" i="11"/>
  <c r="E231" i="11"/>
  <c r="E229" i="10"/>
  <c r="J230" i="10"/>
  <c r="E229" i="7"/>
  <c r="J230" i="7"/>
  <c r="E229" i="8"/>
  <c r="J230" i="8"/>
  <c r="J231" i="5"/>
  <c r="E230" i="5"/>
  <c r="E229" i="4"/>
  <c r="J230" i="4"/>
  <c r="I228" i="1"/>
  <c r="D227" i="1"/>
  <c r="E229" i="12" l="1"/>
  <c r="J230" i="12"/>
  <c r="E230" i="6"/>
  <c r="J231" i="6"/>
  <c r="E232" i="11"/>
  <c r="J233" i="11"/>
  <c r="J231" i="9"/>
  <c r="E230" i="9"/>
  <c r="J231" i="10"/>
  <c r="E230" i="10"/>
  <c r="E230" i="8"/>
  <c r="J231" i="8"/>
  <c r="J231" i="7"/>
  <c r="E230" i="7"/>
  <c r="J232" i="5"/>
  <c r="E231" i="5"/>
  <c r="J231" i="4"/>
  <c r="E230" i="4"/>
  <c r="I229" i="1"/>
  <c r="D228" i="1"/>
  <c r="E230" i="12" l="1"/>
  <c r="J231" i="12"/>
  <c r="J232" i="6"/>
  <c r="E231" i="6"/>
  <c r="J232" i="9"/>
  <c r="E231" i="9"/>
  <c r="J232" i="10"/>
  <c r="E231" i="10"/>
  <c r="E233" i="11"/>
  <c r="J234" i="11"/>
  <c r="E231" i="7"/>
  <c r="J232" i="7"/>
  <c r="J232" i="8"/>
  <c r="E231" i="8"/>
  <c r="J233" i="5"/>
  <c r="E232" i="5"/>
  <c r="J232" i="4"/>
  <c r="E231" i="4"/>
  <c r="I230" i="1"/>
  <c r="D229" i="1"/>
  <c r="E231" i="12" l="1"/>
  <c r="J232" i="12"/>
  <c r="J233" i="6"/>
  <c r="E232" i="6"/>
  <c r="E232" i="10"/>
  <c r="J233" i="10"/>
  <c r="E234" i="11"/>
  <c r="J235" i="11"/>
  <c r="E232" i="9"/>
  <c r="J233" i="9"/>
  <c r="J233" i="8"/>
  <c r="E232" i="8"/>
  <c r="E232" i="7"/>
  <c r="J233" i="7"/>
  <c r="E233" i="5"/>
  <c r="J234" i="5"/>
  <c r="J233" i="4"/>
  <c r="E232" i="4"/>
  <c r="I231" i="1"/>
  <c r="D230" i="1"/>
  <c r="J233" i="12" l="1"/>
  <c r="E232" i="12"/>
  <c r="J234" i="6"/>
  <c r="E233" i="6"/>
  <c r="J234" i="10"/>
  <c r="E233" i="10"/>
  <c r="J234" i="9"/>
  <c r="E233" i="9"/>
  <c r="J236" i="11"/>
  <c r="E235" i="11"/>
  <c r="J234" i="7"/>
  <c r="E233" i="7"/>
  <c r="E233" i="8"/>
  <c r="J234" i="8"/>
  <c r="E234" i="5"/>
  <c r="J235" i="5"/>
  <c r="E233" i="4"/>
  <c r="J234" i="4"/>
  <c r="I232" i="1"/>
  <c r="D231" i="1"/>
  <c r="J234" i="12" l="1"/>
  <c r="E233" i="12"/>
  <c r="J235" i="6"/>
  <c r="E234" i="6"/>
  <c r="E236" i="11"/>
  <c r="J237" i="11"/>
  <c r="J235" i="9"/>
  <c r="E234" i="9"/>
  <c r="J235" i="10"/>
  <c r="E234" i="10"/>
  <c r="J235" i="8"/>
  <c r="E234" i="8"/>
  <c r="E234" i="7"/>
  <c r="J235" i="7"/>
  <c r="J236" i="5"/>
  <c r="E235" i="5"/>
  <c r="E234" i="4"/>
  <c r="J235" i="4"/>
  <c r="I233" i="1"/>
  <c r="D232" i="1"/>
  <c r="E234" i="12" l="1"/>
  <c r="J235" i="12"/>
  <c r="J236" i="6"/>
  <c r="E235" i="6"/>
  <c r="J236" i="10"/>
  <c r="E235" i="10"/>
  <c r="J236" i="9"/>
  <c r="E235" i="9"/>
  <c r="E237" i="11"/>
  <c r="J238" i="11"/>
  <c r="E235" i="7"/>
  <c r="J236" i="7"/>
  <c r="J236" i="8"/>
  <c r="E235" i="8"/>
  <c r="J237" i="5"/>
  <c r="E236" i="5"/>
  <c r="J236" i="4"/>
  <c r="E235" i="4"/>
  <c r="I234" i="1"/>
  <c r="D233" i="1"/>
  <c r="E235" i="12" l="1"/>
  <c r="J236" i="12"/>
  <c r="J237" i="6"/>
  <c r="E236" i="6"/>
  <c r="J239" i="11"/>
  <c r="E238" i="11"/>
  <c r="E236" i="9"/>
  <c r="J237" i="9"/>
  <c r="E236" i="10"/>
  <c r="J237" i="10"/>
  <c r="E236" i="7"/>
  <c r="J237" i="7"/>
  <c r="J237" i="8"/>
  <c r="E236" i="8"/>
  <c r="E237" i="5"/>
  <c r="J238" i="5"/>
  <c r="J237" i="4"/>
  <c r="E236" i="4"/>
  <c r="I235" i="1"/>
  <c r="D234" i="1"/>
  <c r="E236" i="12" l="1"/>
  <c r="J237" i="12"/>
  <c r="E237" i="6"/>
  <c r="J238" i="6"/>
  <c r="E237" i="10"/>
  <c r="J238" i="10"/>
  <c r="J238" i="9"/>
  <c r="E237" i="9"/>
  <c r="J240" i="11"/>
  <c r="E239" i="11"/>
  <c r="E237" i="8"/>
  <c r="J238" i="8"/>
  <c r="J238" i="7"/>
  <c r="E237" i="7"/>
  <c r="E238" i="5"/>
  <c r="J239" i="5"/>
  <c r="E237" i="4"/>
  <c r="J238" i="4"/>
  <c r="I236" i="1"/>
  <c r="D235" i="1"/>
  <c r="E237" i="12" l="1"/>
  <c r="J238" i="12"/>
  <c r="J239" i="6"/>
  <c r="E238" i="6"/>
  <c r="J239" i="9"/>
  <c r="E238" i="9"/>
  <c r="E240" i="11"/>
  <c r="J241" i="11"/>
  <c r="J239" i="10"/>
  <c r="E238" i="10"/>
  <c r="J239" i="7"/>
  <c r="E238" i="7"/>
  <c r="E238" i="8"/>
  <c r="J239" i="8"/>
  <c r="J240" i="5"/>
  <c r="E239" i="5"/>
  <c r="J239" i="4"/>
  <c r="E238" i="4"/>
  <c r="I237" i="1"/>
  <c r="D236" i="1"/>
  <c r="E238" i="12" l="1"/>
  <c r="J239" i="12"/>
  <c r="J240" i="6"/>
  <c r="E239" i="6"/>
  <c r="E241" i="11"/>
  <c r="J242" i="11"/>
  <c r="J240" i="10"/>
  <c r="E239" i="10"/>
  <c r="J240" i="9"/>
  <c r="E239" i="9"/>
  <c r="E239" i="8"/>
  <c r="J240" i="8"/>
  <c r="E239" i="7"/>
  <c r="J240" i="7"/>
  <c r="J241" i="5"/>
  <c r="E240" i="5"/>
  <c r="J240" i="4"/>
  <c r="E239" i="4"/>
  <c r="I238" i="1"/>
  <c r="D237" i="1"/>
  <c r="E239" i="12" l="1"/>
  <c r="J240" i="12"/>
  <c r="J241" i="6"/>
  <c r="E240" i="6"/>
  <c r="E240" i="10"/>
  <c r="J241" i="10"/>
  <c r="J243" i="11"/>
  <c r="E242" i="11"/>
  <c r="E240" i="9"/>
  <c r="J241" i="9"/>
  <c r="E240" i="7"/>
  <c r="J241" i="7"/>
  <c r="J241" i="8"/>
  <c r="E240" i="8"/>
  <c r="E241" i="5"/>
  <c r="J242" i="5"/>
  <c r="J241" i="4"/>
  <c r="E240" i="4"/>
  <c r="I239" i="1"/>
  <c r="D238" i="1"/>
  <c r="E240" i="12" l="1"/>
  <c r="J241" i="12"/>
  <c r="E241" i="6"/>
  <c r="J242" i="6"/>
  <c r="J244" i="11"/>
  <c r="E243" i="11"/>
  <c r="E241" i="9"/>
  <c r="J242" i="9"/>
  <c r="J242" i="10"/>
  <c r="E241" i="10"/>
  <c r="E241" i="8"/>
  <c r="J242" i="8"/>
  <c r="J242" i="7"/>
  <c r="E241" i="7"/>
  <c r="J243" i="5"/>
  <c r="E242" i="5"/>
  <c r="E241" i="4"/>
  <c r="J242" i="4"/>
  <c r="I240" i="1"/>
  <c r="D239" i="1"/>
  <c r="E241" i="12" l="1"/>
  <c r="J242" i="12"/>
  <c r="J243" i="6"/>
  <c r="E242" i="6"/>
  <c r="J243" i="10"/>
  <c r="E242" i="10"/>
  <c r="J243" i="9"/>
  <c r="E242" i="9"/>
  <c r="E244" i="11"/>
  <c r="J245" i="11"/>
  <c r="J243" i="7"/>
  <c r="E242" i="7"/>
  <c r="J243" i="8"/>
  <c r="E242" i="8"/>
  <c r="J244" i="5"/>
  <c r="E243" i="5"/>
  <c r="E242" i="4"/>
  <c r="J243" i="4"/>
  <c r="I241" i="1"/>
  <c r="D240" i="1"/>
  <c r="E242" i="12" l="1"/>
  <c r="J243" i="12"/>
  <c r="J244" i="6"/>
  <c r="E243" i="6"/>
  <c r="J244" i="9"/>
  <c r="E243" i="9"/>
  <c r="E245" i="11"/>
  <c r="J246" i="11"/>
  <c r="J244" i="10"/>
  <c r="E243" i="10"/>
  <c r="J244" i="8"/>
  <c r="E243" i="8"/>
  <c r="E243" i="7"/>
  <c r="J244" i="7"/>
  <c r="J245" i="5"/>
  <c r="E244" i="5"/>
  <c r="J244" i="4"/>
  <c r="E243" i="4"/>
  <c r="I242" i="1"/>
  <c r="D241" i="1"/>
  <c r="J244" i="12" l="1"/>
  <c r="E243" i="12"/>
  <c r="E244" i="6"/>
  <c r="J245" i="6"/>
  <c r="E244" i="10"/>
  <c r="J245" i="10"/>
  <c r="E246" i="11"/>
  <c r="J247" i="11"/>
  <c r="E244" i="9"/>
  <c r="J245" i="9"/>
  <c r="E244" i="7"/>
  <c r="J245" i="7"/>
  <c r="J245" i="8"/>
  <c r="E244" i="8"/>
  <c r="E245" i="5"/>
  <c r="J246" i="5"/>
  <c r="J245" i="4"/>
  <c r="E244" i="4"/>
  <c r="I243" i="1"/>
  <c r="D242" i="1"/>
  <c r="E244" i="12" l="1"/>
  <c r="J245" i="12"/>
  <c r="E245" i="6"/>
  <c r="J246" i="6"/>
  <c r="E245" i="10"/>
  <c r="J246" i="10"/>
  <c r="E245" i="9"/>
  <c r="J246" i="9"/>
  <c r="J248" i="11"/>
  <c r="E247" i="11"/>
  <c r="E245" i="8"/>
  <c r="J246" i="8"/>
  <c r="E245" i="7"/>
  <c r="J246" i="7"/>
  <c r="E246" i="5"/>
  <c r="J247" i="5"/>
  <c r="E245" i="4"/>
  <c r="J246" i="4"/>
  <c r="I244" i="1"/>
  <c r="D243" i="1"/>
  <c r="E245" i="12" l="1"/>
  <c r="J246" i="12"/>
  <c r="J247" i="6"/>
  <c r="E246" i="6"/>
  <c r="J247" i="9"/>
  <c r="E246" i="9"/>
  <c r="J247" i="10"/>
  <c r="E246" i="10"/>
  <c r="E248" i="11"/>
  <c r="J249" i="11"/>
  <c r="E246" i="8"/>
  <c r="J247" i="8"/>
  <c r="J247" i="7"/>
  <c r="E246" i="7"/>
  <c r="J248" i="5"/>
  <c r="E247" i="5"/>
  <c r="E246" i="4"/>
  <c r="J247" i="4"/>
  <c r="I245" i="1"/>
  <c r="D244" i="1"/>
  <c r="J247" i="12" l="1"/>
  <c r="E246" i="12"/>
  <c r="E247" i="6"/>
  <c r="J248" i="6"/>
  <c r="E249" i="11"/>
  <c r="J250" i="11"/>
  <c r="J248" i="10"/>
  <c r="E247" i="10"/>
  <c r="J248" i="9"/>
  <c r="E247" i="9"/>
  <c r="E247" i="7"/>
  <c r="J248" i="7"/>
  <c r="J248" i="8"/>
  <c r="E247" i="8"/>
  <c r="J249" i="5"/>
  <c r="E248" i="5"/>
  <c r="J248" i="4"/>
  <c r="E247" i="4"/>
  <c r="I246" i="1"/>
  <c r="D245" i="1"/>
  <c r="J248" i="12" l="1"/>
  <c r="E247" i="12"/>
  <c r="E248" i="6"/>
  <c r="J249" i="6"/>
  <c r="E248" i="10"/>
  <c r="J249" i="10"/>
  <c r="J251" i="11"/>
  <c r="E250" i="11"/>
  <c r="E248" i="9"/>
  <c r="J249" i="9"/>
  <c r="J249" i="8"/>
  <c r="E248" i="8"/>
  <c r="E248" i="7"/>
  <c r="J249" i="7"/>
  <c r="E249" i="5"/>
  <c r="J250" i="5"/>
  <c r="J249" i="4"/>
  <c r="E248" i="4"/>
  <c r="I247" i="1"/>
  <c r="D246" i="1"/>
  <c r="J249" i="12" l="1"/>
  <c r="E248" i="12"/>
  <c r="E249" i="6"/>
  <c r="J250" i="6"/>
  <c r="J250" i="10"/>
  <c r="E249" i="10"/>
  <c r="E249" i="9"/>
  <c r="J250" i="9"/>
  <c r="J252" i="11"/>
  <c r="E251" i="11"/>
  <c r="J250" i="7"/>
  <c r="E249" i="7"/>
  <c r="E249" i="8"/>
  <c r="J250" i="8"/>
  <c r="J251" i="5"/>
  <c r="E250" i="5"/>
  <c r="E249" i="4"/>
  <c r="J250" i="4"/>
  <c r="I248" i="1"/>
  <c r="D247" i="1"/>
  <c r="J250" i="12" l="1"/>
  <c r="E249" i="12"/>
  <c r="J251" i="6"/>
  <c r="E250" i="6"/>
  <c r="J251" i="9"/>
  <c r="E250" i="9"/>
  <c r="J251" i="10"/>
  <c r="E250" i="10"/>
  <c r="E252" i="11"/>
  <c r="J253" i="11"/>
  <c r="J251" i="8"/>
  <c r="E250" i="8"/>
  <c r="E250" i="7"/>
  <c r="J251" i="7"/>
  <c r="J252" i="5"/>
  <c r="E251" i="5"/>
  <c r="J251" i="4"/>
  <c r="E250" i="4"/>
  <c r="I249" i="1"/>
  <c r="D248" i="1"/>
  <c r="E250" i="12" l="1"/>
  <c r="J251" i="12"/>
  <c r="E251" i="6"/>
  <c r="J252" i="6"/>
  <c r="E253" i="11"/>
  <c r="J254" i="11"/>
  <c r="E251" i="10"/>
  <c r="J252" i="10"/>
  <c r="J252" i="9"/>
  <c r="E251" i="9"/>
  <c r="E251" i="7"/>
  <c r="J252" i="7"/>
  <c r="E251" i="8"/>
  <c r="J252" i="8"/>
  <c r="J253" i="5"/>
  <c r="E252" i="5"/>
  <c r="J252" i="4"/>
  <c r="E251" i="4"/>
  <c r="I250" i="1"/>
  <c r="D249" i="1"/>
  <c r="E251" i="12" l="1"/>
  <c r="J252" i="12"/>
  <c r="J253" i="6"/>
  <c r="E252" i="6"/>
  <c r="E252" i="10"/>
  <c r="J253" i="10"/>
  <c r="J255" i="11"/>
  <c r="E254" i="11"/>
  <c r="E252" i="9"/>
  <c r="J253" i="9"/>
  <c r="E252" i="7"/>
  <c r="J253" i="7"/>
  <c r="J253" i="8"/>
  <c r="E252" i="8"/>
  <c r="E253" i="5"/>
  <c r="J254" i="5"/>
  <c r="J253" i="4"/>
  <c r="E252" i="4"/>
  <c r="I251" i="1"/>
  <c r="D250" i="1"/>
  <c r="J253" i="12" l="1"/>
  <c r="E252" i="12"/>
  <c r="E253" i="6"/>
  <c r="J254" i="6"/>
  <c r="J256" i="11"/>
  <c r="E255" i="11"/>
  <c r="J254" i="9"/>
  <c r="E253" i="9"/>
  <c r="E253" i="10"/>
  <c r="J254" i="10"/>
  <c r="E253" i="8"/>
  <c r="J254" i="8"/>
  <c r="J254" i="7"/>
  <c r="E253" i="7"/>
  <c r="E254" i="5"/>
  <c r="J255" i="5"/>
  <c r="E253" i="4"/>
  <c r="J254" i="4"/>
  <c r="I252" i="1"/>
  <c r="D251" i="1"/>
  <c r="J254" i="12" l="1"/>
  <c r="E253" i="12"/>
  <c r="J255" i="6"/>
  <c r="E254" i="6"/>
  <c r="J255" i="10"/>
  <c r="E254" i="10"/>
  <c r="J255" i="9"/>
  <c r="E254" i="9"/>
  <c r="E256" i="11"/>
  <c r="J257" i="11"/>
  <c r="J255" i="7"/>
  <c r="E254" i="7"/>
  <c r="E254" i="8"/>
  <c r="J255" i="8"/>
  <c r="J256" i="5"/>
  <c r="E255" i="5"/>
  <c r="J255" i="4"/>
  <c r="E254" i="4"/>
  <c r="I253" i="1"/>
  <c r="D252" i="1"/>
  <c r="J255" i="12" l="1"/>
  <c r="E254" i="12"/>
  <c r="J256" i="6"/>
  <c r="E255" i="6"/>
  <c r="E257" i="11"/>
  <c r="J258" i="11"/>
  <c r="J256" i="9"/>
  <c r="E255" i="9"/>
  <c r="J256" i="10"/>
  <c r="E255" i="10"/>
  <c r="J256" i="8"/>
  <c r="E255" i="8"/>
  <c r="E255" i="7"/>
  <c r="J256" i="7"/>
  <c r="J257" i="5"/>
  <c r="E256" i="5"/>
  <c r="J256" i="4"/>
  <c r="E255" i="4"/>
  <c r="I254" i="1"/>
  <c r="D253" i="1"/>
  <c r="J256" i="12" l="1"/>
  <c r="E255" i="12"/>
  <c r="E256" i="6"/>
  <c r="J257" i="6"/>
  <c r="E256" i="9"/>
  <c r="J257" i="9"/>
  <c r="E256" i="10"/>
  <c r="J257" i="10"/>
  <c r="E258" i="11"/>
  <c r="J259" i="11"/>
  <c r="E256" i="7"/>
  <c r="J257" i="7"/>
  <c r="J257" i="8"/>
  <c r="E256" i="8"/>
  <c r="E257" i="5"/>
  <c r="J258" i="5"/>
  <c r="J257" i="4"/>
  <c r="E256" i="4"/>
  <c r="I255" i="1"/>
  <c r="D254" i="1"/>
  <c r="E256" i="12" l="1"/>
  <c r="J257" i="12"/>
  <c r="E257" i="6"/>
  <c r="J258" i="6"/>
  <c r="J260" i="11"/>
  <c r="E259" i="11"/>
  <c r="J258" i="10"/>
  <c r="E257" i="10"/>
  <c r="E257" i="9"/>
  <c r="J258" i="9"/>
  <c r="E257" i="8"/>
  <c r="J258" i="8"/>
  <c r="J258" i="7"/>
  <c r="E257" i="7"/>
  <c r="J259" i="5"/>
  <c r="E258" i="5"/>
  <c r="E257" i="4"/>
  <c r="J258" i="4"/>
  <c r="I256" i="1"/>
  <c r="D255" i="1"/>
  <c r="J258" i="12" l="1"/>
  <c r="E257" i="12"/>
  <c r="J259" i="6"/>
  <c r="E258" i="6"/>
  <c r="J259" i="9"/>
  <c r="E258" i="9"/>
  <c r="J259" i="10"/>
  <c r="E258" i="10"/>
  <c r="E260" i="11"/>
  <c r="J261" i="11"/>
  <c r="J259" i="7"/>
  <c r="E258" i="7"/>
  <c r="J259" i="8"/>
  <c r="E258" i="8"/>
  <c r="J260" i="5"/>
  <c r="E259" i="5"/>
  <c r="E258" i="4"/>
  <c r="J259" i="4"/>
  <c r="I257" i="1"/>
  <c r="D256" i="1"/>
  <c r="J259" i="12" l="1"/>
  <c r="E258" i="12"/>
  <c r="E259" i="6"/>
  <c r="J260" i="6"/>
  <c r="E261" i="11"/>
  <c r="J262" i="11"/>
  <c r="E259" i="10"/>
  <c r="J260" i="10"/>
  <c r="J260" i="9"/>
  <c r="E259" i="9"/>
  <c r="J260" i="8"/>
  <c r="E259" i="8"/>
  <c r="E259" i="7"/>
  <c r="J260" i="7"/>
  <c r="J261" i="5"/>
  <c r="E260" i="5"/>
  <c r="J260" i="4"/>
  <c r="E259" i="4"/>
  <c r="I258" i="1"/>
  <c r="D257" i="1"/>
  <c r="E259" i="12" l="1"/>
  <c r="J260" i="12"/>
  <c r="J261" i="6"/>
  <c r="E260" i="6"/>
  <c r="E260" i="10"/>
  <c r="J261" i="10"/>
  <c r="J263" i="11"/>
  <c r="E262" i="11"/>
  <c r="E260" i="9"/>
  <c r="J261" i="9"/>
  <c r="E260" i="7"/>
  <c r="J261" i="7"/>
  <c r="J261" i="8"/>
  <c r="E260" i="8"/>
  <c r="E261" i="5"/>
  <c r="J262" i="5"/>
  <c r="J261" i="4"/>
  <c r="E260" i="4"/>
  <c r="I259" i="1"/>
  <c r="D258" i="1"/>
  <c r="J261" i="12" l="1"/>
  <c r="E260" i="12"/>
  <c r="E261" i="6"/>
  <c r="J262" i="6"/>
  <c r="J264" i="11"/>
  <c r="E263" i="11"/>
  <c r="E261" i="9"/>
  <c r="J262" i="9"/>
  <c r="J262" i="10"/>
  <c r="E261" i="10"/>
  <c r="E261" i="8"/>
  <c r="J262" i="8"/>
  <c r="E261" i="7"/>
  <c r="J262" i="7"/>
  <c r="J263" i="5"/>
  <c r="E262" i="5"/>
  <c r="E261" i="4"/>
  <c r="J262" i="4"/>
  <c r="I260" i="1"/>
  <c r="D259" i="1"/>
  <c r="E261" i="12" l="1"/>
  <c r="J262" i="12"/>
  <c r="E262" i="6"/>
  <c r="J263" i="6"/>
  <c r="J263" i="10"/>
  <c r="E262" i="10"/>
  <c r="J263" i="9"/>
  <c r="E262" i="9"/>
  <c r="E264" i="11"/>
  <c r="J265" i="11"/>
  <c r="J263" i="7"/>
  <c r="E262" i="7"/>
  <c r="E262" i="8"/>
  <c r="J263" i="8"/>
  <c r="J264" i="5"/>
  <c r="E263" i="5"/>
  <c r="J263" i="4"/>
  <c r="E262" i="4"/>
  <c r="I261" i="1"/>
  <c r="D260" i="1"/>
  <c r="J263" i="12" l="1"/>
  <c r="E262" i="12"/>
  <c r="J264" i="6"/>
  <c r="E263" i="6"/>
  <c r="J264" i="9"/>
  <c r="E263" i="9"/>
  <c r="E265" i="11"/>
  <c r="J266" i="11"/>
  <c r="J264" i="10"/>
  <c r="E263" i="10"/>
  <c r="J264" i="8"/>
  <c r="E263" i="8"/>
  <c r="E263" i="7"/>
  <c r="J264" i="7"/>
  <c r="J265" i="5"/>
  <c r="E264" i="5"/>
  <c r="J264" i="4"/>
  <c r="E263" i="4"/>
  <c r="I262" i="1"/>
  <c r="D261" i="1"/>
  <c r="J264" i="12" l="1"/>
  <c r="E263" i="12"/>
  <c r="E264" i="6"/>
  <c r="J265" i="6"/>
  <c r="E264" i="9"/>
  <c r="J265" i="9"/>
  <c r="E264" i="10"/>
  <c r="J265" i="10"/>
  <c r="E266" i="11"/>
  <c r="J267" i="11"/>
  <c r="E264" i="7"/>
  <c r="J265" i="7"/>
  <c r="J265" i="8"/>
  <c r="E264" i="8"/>
  <c r="E265" i="5"/>
  <c r="J266" i="5"/>
  <c r="J265" i="4"/>
  <c r="E264" i="4"/>
  <c r="I263" i="1"/>
  <c r="D262" i="1"/>
  <c r="J265" i="12" l="1"/>
  <c r="E264" i="12"/>
  <c r="E265" i="6"/>
  <c r="J266" i="6"/>
  <c r="J266" i="9"/>
  <c r="E265" i="9"/>
  <c r="J268" i="11"/>
  <c r="E267" i="11"/>
  <c r="E265" i="10"/>
  <c r="J266" i="10"/>
  <c r="E265" i="8"/>
  <c r="J266" i="8"/>
  <c r="J266" i="7"/>
  <c r="E265" i="7"/>
  <c r="E266" i="5"/>
  <c r="J267" i="5"/>
  <c r="E265" i="4"/>
  <c r="J266" i="4"/>
  <c r="I264" i="1"/>
  <c r="D263" i="1"/>
  <c r="J266" i="12" l="1"/>
  <c r="E265" i="12"/>
  <c r="E266" i="6"/>
  <c r="J267" i="6"/>
  <c r="E268" i="11"/>
  <c r="J269" i="11"/>
  <c r="J267" i="10"/>
  <c r="E266" i="10"/>
  <c r="J267" i="9"/>
  <c r="E266" i="9"/>
  <c r="E266" i="7"/>
  <c r="J267" i="7"/>
  <c r="J267" i="8"/>
  <c r="E266" i="8"/>
  <c r="J268" i="5"/>
  <c r="E267" i="5"/>
  <c r="E266" i="4"/>
  <c r="J267" i="4"/>
  <c r="I265" i="1"/>
  <c r="D264" i="1"/>
  <c r="J267" i="12" l="1"/>
  <c r="E266" i="12"/>
  <c r="E267" i="6"/>
  <c r="J268" i="6"/>
  <c r="J268" i="9"/>
  <c r="E267" i="9"/>
  <c r="J268" i="10"/>
  <c r="E267" i="10"/>
  <c r="E269" i="11"/>
  <c r="J270" i="11"/>
  <c r="J268" i="8"/>
  <c r="E267" i="8"/>
  <c r="J268" i="7"/>
  <c r="E267" i="7"/>
  <c r="J269" i="5"/>
  <c r="E268" i="5"/>
  <c r="J268" i="4"/>
  <c r="E267" i="4"/>
  <c r="I266" i="1"/>
  <c r="D265" i="1"/>
  <c r="J268" i="12" l="1"/>
  <c r="E267" i="12"/>
  <c r="E268" i="6"/>
  <c r="J269" i="6"/>
  <c r="E268" i="10"/>
  <c r="J269" i="10"/>
  <c r="J271" i="11"/>
  <c r="E270" i="11"/>
  <c r="E268" i="9"/>
  <c r="J269" i="9"/>
  <c r="E268" i="7"/>
  <c r="J269" i="7"/>
  <c r="J269" i="8"/>
  <c r="E268" i="8"/>
  <c r="E269" i="5"/>
  <c r="J270" i="5"/>
  <c r="J269" i="4"/>
  <c r="E268" i="4"/>
  <c r="I267" i="1"/>
  <c r="D266" i="1"/>
  <c r="J269" i="12" l="1"/>
  <c r="E268" i="12"/>
  <c r="J270" i="6"/>
  <c r="E269" i="6"/>
  <c r="E269" i="9"/>
  <c r="J270" i="9"/>
  <c r="J272" i="11"/>
  <c r="E271" i="11"/>
  <c r="E269" i="10"/>
  <c r="J270" i="10"/>
  <c r="E269" i="8"/>
  <c r="J270" i="8"/>
  <c r="J270" i="7"/>
  <c r="E269" i="7"/>
  <c r="E270" i="5"/>
  <c r="J271" i="5"/>
  <c r="E269" i="4"/>
  <c r="J270" i="4"/>
  <c r="I268" i="1"/>
  <c r="D267" i="1"/>
  <c r="E269" i="12" l="1"/>
  <c r="J270" i="12"/>
  <c r="E270" i="6"/>
  <c r="J271" i="6"/>
  <c r="E272" i="11"/>
  <c r="J273" i="11"/>
  <c r="J271" i="9"/>
  <c r="E270" i="9"/>
  <c r="J271" i="10"/>
  <c r="E270" i="10"/>
  <c r="J271" i="7"/>
  <c r="E270" i="7"/>
  <c r="E270" i="8"/>
  <c r="J271" i="8"/>
  <c r="J272" i="5"/>
  <c r="E271" i="5"/>
  <c r="J271" i="4"/>
  <c r="E270" i="4"/>
  <c r="I269" i="1"/>
  <c r="D268" i="1"/>
  <c r="J271" i="12" l="1"/>
  <c r="E270" i="12"/>
  <c r="J272" i="6"/>
  <c r="E271" i="6"/>
  <c r="J272" i="9"/>
  <c r="E271" i="9"/>
  <c r="J272" i="10"/>
  <c r="E271" i="10"/>
  <c r="E273" i="11"/>
  <c r="J274" i="11"/>
  <c r="E271" i="8"/>
  <c r="J272" i="8"/>
  <c r="J272" i="7"/>
  <c r="E271" i="7"/>
  <c r="J273" i="5"/>
  <c r="E272" i="5"/>
  <c r="J272" i="4"/>
  <c r="E271" i="4"/>
  <c r="I270" i="1"/>
  <c r="D269" i="1"/>
  <c r="J272" i="12" l="1"/>
  <c r="E271" i="12"/>
  <c r="J273" i="6"/>
  <c r="E272" i="6"/>
  <c r="E272" i="10"/>
  <c r="J273" i="10"/>
  <c r="J275" i="11"/>
  <c r="E274" i="11"/>
  <c r="E272" i="9"/>
  <c r="J273" i="9"/>
  <c r="J273" i="7"/>
  <c r="E272" i="7"/>
  <c r="J273" i="8"/>
  <c r="E272" i="8"/>
  <c r="E273" i="5"/>
  <c r="J274" i="5"/>
  <c r="J273" i="4"/>
  <c r="E272" i="4"/>
  <c r="I271" i="1"/>
  <c r="D270" i="1"/>
  <c r="E272" i="12" l="1"/>
  <c r="J273" i="12"/>
  <c r="J274" i="6"/>
  <c r="E273" i="6"/>
  <c r="J276" i="11"/>
  <c r="E275" i="11"/>
  <c r="J274" i="9"/>
  <c r="E273" i="9"/>
  <c r="J274" i="10"/>
  <c r="E273" i="10"/>
  <c r="E273" i="8"/>
  <c r="J274" i="8"/>
  <c r="E273" i="7"/>
  <c r="J274" i="7"/>
  <c r="J275" i="5"/>
  <c r="E274" i="5"/>
  <c r="E273" i="4"/>
  <c r="J274" i="4"/>
  <c r="I272" i="1"/>
  <c r="D271" i="1"/>
  <c r="J274" i="12" l="1"/>
  <c r="E273" i="12"/>
  <c r="J275" i="6"/>
  <c r="E274" i="6"/>
  <c r="J275" i="9"/>
  <c r="E274" i="9"/>
  <c r="J275" i="10"/>
  <c r="E274" i="10"/>
  <c r="E276" i="11"/>
  <c r="J277" i="11"/>
  <c r="J275" i="7"/>
  <c r="E274" i="7"/>
  <c r="J275" i="8"/>
  <c r="E274" i="8"/>
  <c r="J276" i="5"/>
  <c r="E275" i="5"/>
  <c r="E274" i="4"/>
  <c r="J275" i="4"/>
  <c r="I273" i="1"/>
  <c r="D272" i="1"/>
  <c r="J275" i="12" l="1"/>
  <c r="E274" i="12"/>
  <c r="J276" i="6"/>
  <c r="E275" i="6"/>
  <c r="E277" i="11"/>
  <c r="J278" i="11"/>
  <c r="J276" i="10"/>
  <c r="E275" i="10"/>
  <c r="J276" i="9"/>
  <c r="E275" i="9"/>
  <c r="J276" i="7"/>
  <c r="E275" i="7"/>
  <c r="J276" i="8"/>
  <c r="E275" i="8"/>
  <c r="J277" i="5"/>
  <c r="E276" i="5"/>
  <c r="J276" i="4"/>
  <c r="E275" i="4"/>
  <c r="I274" i="1"/>
  <c r="D273" i="1"/>
  <c r="E275" i="12" l="1"/>
  <c r="J276" i="12"/>
  <c r="J277" i="6"/>
  <c r="E276" i="6"/>
  <c r="E276" i="9"/>
  <c r="J277" i="9"/>
  <c r="E276" i="10"/>
  <c r="J277" i="10"/>
  <c r="E278" i="11"/>
  <c r="J279" i="11"/>
  <c r="J277" i="7"/>
  <c r="E276" i="7"/>
  <c r="J277" i="8"/>
  <c r="E276" i="8"/>
  <c r="E277" i="5"/>
  <c r="J278" i="5"/>
  <c r="J277" i="4"/>
  <c r="E276" i="4"/>
  <c r="I275" i="1"/>
  <c r="D274" i="1"/>
  <c r="E276" i="12" l="1"/>
  <c r="J277" i="12"/>
  <c r="E277" i="6"/>
  <c r="J278" i="6"/>
  <c r="J278" i="10"/>
  <c r="E277" i="10"/>
  <c r="E277" i="9"/>
  <c r="J278" i="9"/>
  <c r="J280" i="11"/>
  <c r="E279" i="11"/>
  <c r="J278" i="7"/>
  <c r="E277" i="7"/>
  <c r="E277" i="8"/>
  <c r="J278" i="8"/>
  <c r="E278" i="5"/>
  <c r="J279" i="5"/>
  <c r="E277" i="4"/>
  <c r="J278" i="4"/>
  <c r="I276" i="1"/>
  <c r="D275" i="1"/>
  <c r="J278" i="12" l="1"/>
  <c r="E277" i="12"/>
  <c r="J279" i="6"/>
  <c r="E278" i="6"/>
  <c r="J279" i="9"/>
  <c r="E278" i="9"/>
  <c r="J279" i="10"/>
  <c r="E278" i="10"/>
  <c r="E280" i="11"/>
  <c r="J281" i="11"/>
  <c r="E278" i="7"/>
  <c r="J279" i="7"/>
  <c r="E278" i="8"/>
  <c r="J279" i="8"/>
  <c r="J280" i="5"/>
  <c r="E279" i="5"/>
  <c r="E278" i="4"/>
  <c r="J279" i="4"/>
  <c r="I277" i="1"/>
  <c r="D276" i="1"/>
  <c r="E278" i="12" l="1"/>
  <c r="J279" i="12"/>
  <c r="J280" i="6"/>
  <c r="E279" i="6"/>
  <c r="E281" i="11"/>
  <c r="J282" i="11"/>
  <c r="J280" i="10"/>
  <c r="E279" i="10"/>
  <c r="J280" i="9"/>
  <c r="E279" i="9"/>
  <c r="J280" i="7"/>
  <c r="E279" i="7"/>
  <c r="E279" i="8"/>
  <c r="J280" i="8"/>
  <c r="J281" i="5"/>
  <c r="E280" i="5"/>
  <c r="J280" i="4"/>
  <c r="E279" i="4"/>
  <c r="I278" i="1"/>
  <c r="D277" i="1"/>
  <c r="E279" i="12" l="1"/>
  <c r="J280" i="12"/>
  <c r="J281" i="6"/>
  <c r="E280" i="6"/>
  <c r="E280" i="9"/>
  <c r="J281" i="9"/>
  <c r="E280" i="10"/>
  <c r="J281" i="10"/>
  <c r="J283" i="11"/>
  <c r="E282" i="11"/>
  <c r="J281" i="7"/>
  <c r="E280" i="7"/>
  <c r="J281" i="8"/>
  <c r="E280" i="8"/>
  <c r="E281" i="5"/>
  <c r="J282" i="5"/>
  <c r="J281" i="4"/>
  <c r="E280" i="4"/>
  <c r="I279" i="1"/>
  <c r="D278" i="1"/>
  <c r="J281" i="12" l="1"/>
  <c r="E280" i="12"/>
  <c r="E281" i="6"/>
  <c r="J282" i="6"/>
  <c r="J284" i="11"/>
  <c r="E283" i="11"/>
  <c r="E281" i="10"/>
  <c r="J282" i="10"/>
  <c r="J282" i="9"/>
  <c r="E281" i="9"/>
  <c r="E281" i="7"/>
  <c r="J282" i="7"/>
  <c r="E281" i="8"/>
  <c r="J282" i="8"/>
  <c r="J283" i="5"/>
  <c r="E282" i="5"/>
  <c r="E281" i="4"/>
  <c r="J282" i="4"/>
  <c r="I280" i="1"/>
  <c r="D279" i="1"/>
  <c r="J282" i="12" l="1"/>
  <c r="E281" i="12"/>
  <c r="E282" i="6"/>
  <c r="J283" i="6"/>
  <c r="J283" i="9"/>
  <c r="E282" i="9"/>
  <c r="J283" i="10"/>
  <c r="E282" i="10"/>
  <c r="E284" i="11"/>
  <c r="J285" i="11"/>
  <c r="E282" i="7"/>
  <c r="J283" i="7"/>
  <c r="J283" i="8"/>
  <c r="E282" i="8"/>
  <c r="J284" i="5"/>
  <c r="E283" i="5"/>
  <c r="J283" i="4"/>
  <c r="E282" i="4"/>
  <c r="I281" i="1"/>
  <c r="D280" i="1"/>
  <c r="E282" i="12" l="1"/>
  <c r="J283" i="12"/>
  <c r="J284" i="6"/>
  <c r="E283" i="6"/>
  <c r="E285" i="11"/>
  <c r="J286" i="11"/>
  <c r="J284" i="10"/>
  <c r="E283" i="10"/>
  <c r="J284" i="9"/>
  <c r="E283" i="9"/>
  <c r="J284" i="7"/>
  <c r="E283" i="7"/>
  <c r="J284" i="8"/>
  <c r="E283" i="8"/>
  <c r="J285" i="5"/>
  <c r="E284" i="5"/>
  <c r="J284" i="4"/>
  <c r="E283" i="4"/>
  <c r="I282" i="1"/>
  <c r="D281" i="1"/>
  <c r="E283" i="12" l="1"/>
  <c r="J284" i="12"/>
  <c r="E284" i="6"/>
  <c r="J285" i="6"/>
  <c r="E284" i="9"/>
  <c r="J285" i="9"/>
  <c r="E284" i="10"/>
  <c r="J285" i="10"/>
  <c r="J287" i="11"/>
  <c r="E286" i="11"/>
  <c r="J285" i="8"/>
  <c r="E284" i="8"/>
  <c r="J285" i="7"/>
  <c r="E284" i="7"/>
  <c r="E285" i="5"/>
  <c r="J286" i="5"/>
  <c r="J285" i="4"/>
  <c r="E284" i="4"/>
  <c r="I283" i="1"/>
  <c r="D282" i="1"/>
  <c r="J285" i="12" l="1"/>
  <c r="E284" i="12"/>
  <c r="J286" i="6"/>
  <c r="E285" i="6"/>
  <c r="J288" i="11"/>
  <c r="E287" i="11"/>
  <c r="E285" i="10"/>
  <c r="J286" i="10"/>
  <c r="E285" i="9"/>
  <c r="J286" i="9"/>
  <c r="J286" i="7"/>
  <c r="E285" i="7"/>
  <c r="E285" i="8"/>
  <c r="J286" i="8"/>
  <c r="E286" i="5"/>
  <c r="J287" i="5"/>
  <c r="E285" i="4"/>
  <c r="J286" i="4"/>
  <c r="I284" i="1"/>
  <c r="D283" i="1"/>
  <c r="J286" i="12" l="1"/>
  <c r="E285" i="12"/>
  <c r="E286" i="6"/>
  <c r="J287" i="6"/>
  <c r="J287" i="9"/>
  <c r="E286" i="9"/>
  <c r="J287" i="10"/>
  <c r="E286" i="10"/>
  <c r="E288" i="11"/>
  <c r="J289" i="11"/>
  <c r="E286" i="8"/>
  <c r="J287" i="8"/>
  <c r="J287" i="7"/>
  <c r="E286" i="7"/>
  <c r="J288" i="5"/>
  <c r="E287" i="5"/>
  <c r="J287" i="4"/>
  <c r="E286" i="4"/>
  <c r="I285" i="1"/>
  <c r="D284" i="1"/>
  <c r="E286" i="12" l="1"/>
  <c r="J287" i="12"/>
  <c r="J288" i="6"/>
  <c r="E287" i="6"/>
  <c r="J288" i="9"/>
  <c r="E287" i="9"/>
  <c r="E289" i="11"/>
  <c r="J290" i="11"/>
  <c r="E287" i="10"/>
  <c r="J288" i="10"/>
  <c r="J288" i="7"/>
  <c r="E287" i="7"/>
  <c r="J288" i="8"/>
  <c r="E287" i="8"/>
  <c r="J289" i="5"/>
  <c r="E288" i="5"/>
  <c r="J288" i="4"/>
  <c r="E287" i="4"/>
  <c r="I286" i="1"/>
  <c r="D285" i="1"/>
  <c r="E287" i="12" l="1"/>
  <c r="J288" i="12"/>
  <c r="E288" i="6"/>
  <c r="J289" i="6"/>
  <c r="E288" i="10"/>
  <c r="J289" i="10"/>
  <c r="E290" i="11"/>
  <c r="J291" i="11"/>
  <c r="E288" i="9"/>
  <c r="J289" i="9"/>
  <c r="J289" i="8"/>
  <c r="E288" i="8"/>
  <c r="J289" i="7"/>
  <c r="E288" i="7"/>
  <c r="E289" i="5"/>
  <c r="J290" i="5"/>
  <c r="J289" i="4"/>
  <c r="E288" i="4"/>
  <c r="I287" i="1"/>
  <c r="D286" i="1"/>
  <c r="J289" i="12" l="1"/>
  <c r="E288" i="12"/>
  <c r="J290" i="6"/>
  <c r="E289" i="6"/>
  <c r="J292" i="11"/>
  <c r="E291" i="11"/>
  <c r="J290" i="10"/>
  <c r="E289" i="10"/>
  <c r="J290" i="9"/>
  <c r="E289" i="9"/>
  <c r="J290" i="7"/>
  <c r="E289" i="7"/>
  <c r="E289" i="8"/>
  <c r="J290" i="8"/>
  <c r="J291" i="5"/>
  <c r="E290" i="5"/>
  <c r="E289" i="4"/>
  <c r="J290" i="4"/>
  <c r="I288" i="1"/>
  <c r="D287" i="1"/>
  <c r="J290" i="12" l="1"/>
  <c r="E289" i="12"/>
  <c r="J291" i="6"/>
  <c r="E290" i="6"/>
  <c r="J291" i="10"/>
  <c r="E290" i="10"/>
  <c r="J291" i="9"/>
  <c r="E290" i="9"/>
  <c r="E292" i="11"/>
  <c r="J293" i="11"/>
  <c r="J291" i="8"/>
  <c r="E290" i="8"/>
  <c r="E290" i="7"/>
  <c r="J291" i="7"/>
  <c r="J292" i="5"/>
  <c r="E291" i="5"/>
  <c r="E290" i="4"/>
  <c r="J291" i="4"/>
  <c r="I289" i="1"/>
  <c r="D288" i="1"/>
  <c r="E290" i="12" l="1"/>
  <c r="J291" i="12"/>
  <c r="E291" i="6"/>
  <c r="J292" i="6"/>
  <c r="J292" i="9"/>
  <c r="E291" i="9"/>
  <c r="E293" i="11"/>
  <c r="J294" i="11"/>
  <c r="J292" i="10"/>
  <c r="E291" i="10"/>
  <c r="J292" i="7"/>
  <c r="E291" i="7"/>
  <c r="J292" i="8"/>
  <c r="E291" i="8"/>
  <c r="J293" i="5"/>
  <c r="E292" i="5"/>
  <c r="J292" i="4"/>
  <c r="E291" i="4"/>
  <c r="I290" i="1"/>
  <c r="D289" i="1"/>
  <c r="J292" i="12" l="1"/>
  <c r="E291" i="12"/>
  <c r="J293" i="6"/>
  <c r="E292" i="6"/>
  <c r="E292" i="10"/>
  <c r="J293" i="10"/>
  <c r="J295" i="11"/>
  <c r="E294" i="11"/>
  <c r="E292" i="9"/>
  <c r="J293" i="9"/>
  <c r="J293" i="8"/>
  <c r="E292" i="8"/>
  <c r="J293" i="7"/>
  <c r="E292" i="7"/>
  <c r="E293" i="5"/>
  <c r="J294" i="5"/>
  <c r="J293" i="4"/>
  <c r="E292" i="4"/>
  <c r="I291" i="1"/>
  <c r="D290" i="1"/>
  <c r="J293" i="12" l="1"/>
  <c r="E292" i="12"/>
  <c r="E293" i="6"/>
  <c r="J294" i="6"/>
  <c r="E293" i="9"/>
  <c r="J294" i="9"/>
  <c r="J296" i="11"/>
  <c r="E295" i="11"/>
  <c r="E293" i="10"/>
  <c r="J294" i="10"/>
  <c r="J294" i="7"/>
  <c r="E293" i="7"/>
  <c r="E293" i="8"/>
  <c r="J294" i="8"/>
  <c r="J295" i="5"/>
  <c r="E294" i="5"/>
  <c r="E293" i="4"/>
  <c r="J294" i="4"/>
  <c r="I292" i="1"/>
  <c r="D291" i="1"/>
  <c r="E293" i="12" l="1"/>
  <c r="J294" i="12"/>
  <c r="E294" i="6"/>
  <c r="J295" i="6"/>
  <c r="E296" i="11"/>
  <c r="J297" i="11"/>
  <c r="J295" i="9"/>
  <c r="E294" i="9"/>
  <c r="J295" i="10"/>
  <c r="E294" i="10"/>
  <c r="J295" i="8"/>
  <c r="E294" i="8"/>
  <c r="J295" i="7"/>
  <c r="E294" i="7"/>
  <c r="J296" i="5"/>
  <c r="E295" i="5"/>
  <c r="J295" i="4"/>
  <c r="E294" i="4"/>
  <c r="I293" i="1"/>
  <c r="D292" i="1"/>
  <c r="J295" i="12" l="1"/>
  <c r="E294" i="12"/>
  <c r="J296" i="6"/>
  <c r="E295" i="6"/>
  <c r="J296" i="10"/>
  <c r="E295" i="10"/>
  <c r="J296" i="9"/>
  <c r="E295" i="9"/>
  <c r="E297" i="11"/>
  <c r="J298" i="11"/>
  <c r="J296" i="7"/>
  <c r="E295" i="7"/>
  <c r="J296" i="8"/>
  <c r="E295" i="8"/>
  <c r="J297" i="5"/>
  <c r="E296" i="5"/>
  <c r="J296" i="4"/>
  <c r="E295" i="4"/>
  <c r="I294" i="1"/>
  <c r="D293" i="1"/>
  <c r="J296" i="12" l="1"/>
  <c r="E295" i="12"/>
  <c r="E296" i="6"/>
  <c r="J297" i="6"/>
  <c r="E298" i="11"/>
  <c r="J299" i="11"/>
  <c r="E296" i="9"/>
  <c r="J297" i="9"/>
  <c r="E296" i="10"/>
  <c r="J297" i="10"/>
  <c r="J297" i="8"/>
  <c r="E296" i="8"/>
  <c r="J297" i="7"/>
  <c r="E296" i="7"/>
  <c r="E297" i="5"/>
  <c r="J298" i="5"/>
  <c r="J297" i="4"/>
  <c r="E296" i="4"/>
  <c r="I295" i="1"/>
  <c r="D294" i="1"/>
  <c r="E296" i="12" l="1"/>
  <c r="J297" i="12"/>
  <c r="J298" i="6"/>
  <c r="E297" i="6"/>
  <c r="J298" i="10"/>
  <c r="E297" i="10"/>
  <c r="J298" i="9"/>
  <c r="E297" i="9"/>
  <c r="J300" i="11"/>
  <c r="E299" i="11"/>
  <c r="E297" i="7"/>
  <c r="J298" i="7"/>
  <c r="E297" i="8"/>
  <c r="J298" i="8"/>
  <c r="J299" i="5"/>
  <c r="E298" i="5"/>
  <c r="E297" i="4"/>
  <c r="J298" i="4"/>
  <c r="I296" i="1"/>
  <c r="D295" i="1"/>
  <c r="E297" i="12" l="1"/>
  <c r="J298" i="12"/>
  <c r="J299" i="6"/>
  <c r="E298" i="6"/>
  <c r="E300" i="11"/>
  <c r="J301" i="11"/>
  <c r="J299" i="10"/>
  <c r="E298" i="10"/>
  <c r="J299" i="9"/>
  <c r="E298" i="9"/>
  <c r="E298" i="8"/>
  <c r="J299" i="8"/>
  <c r="J299" i="7"/>
  <c r="E298" i="7"/>
  <c r="J300" i="5"/>
  <c r="E299" i="5"/>
  <c r="J299" i="4"/>
  <c r="E298" i="4"/>
  <c r="I297" i="1"/>
  <c r="D296" i="1"/>
  <c r="J299" i="12" l="1"/>
  <c r="E298" i="12"/>
  <c r="E299" i="6"/>
  <c r="J300" i="6"/>
  <c r="J300" i="9"/>
  <c r="E299" i="9"/>
  <c r="J300" i="10"/>
  <c r="E299" i="10"/>
  <c r="E301" i="11"/>
  <c r="J302" i="11"/>
  <c r="J300" i="7"/>
  <c r="E299" i="7"/>
  <c r="J300" i="8"/>
  <c r="E299" i="8"/>
  <c r="J301" i="5"/>
  <c r="E300" i="5"/>
  <c r="J300" i="4"/>
  <c r="E299" i="4"/>
  <c r="I298" i="1"/>
  <c r="D297" i="1"/>
  <c r="E299" i="12" l="1"/>
  <c r="J300" i="12"/>
  <c r="J301" i="6"/>
  <c r="E300" i="6"/>
  <c r="J303" i="11"/>
  <c r="E302" i="11"/>
  <c r="E300" i="10"/>
  <c r="J301" i="10"/>
  <c r="E300" i="9"/>
  <c r="J301" i="9"/>
  <c r="J301" i="8"/>
  <c r="E300" i="8"/>
  <c r="E300" i="7"/>
  <c r="J301" i="7"/>
  <c r="E301" i="5"/>
  <c r="J302" i="5"/>
  <c r="J301" i="4"/>
  <c r="E300" i="4"/>
  <c r="I299" i="1"/>
  <c r="D298" i="1"/>
  <c r="J301" i="12" l="1"/>
  <c r="E300" i="12"/>
  <c r="E301" i="6"/>
  <c r="J302" i="6"/>
  <c r="J304" i="11"/>
  <c r="E303" i="11"/>
  <c r="E301" i="9"/>
  <c r="J302" i="9"/>
  <c r="E301" i="10"/>
  <c r="J302" i="10"/>
  <c r="E301" i="7"/>
  <c r="J302" i="7"/>
  <c r="E301" i="8"/>
  <c r="J302" i="8"/>
  <c r="E302" i="5"/>
  <c r="J303" i="5"/>
  <c r="E301" i="4"/>
  <c r="J302" i="4"/>
  <c r="I300" i="1"/>
  <c r="D299" i="1"/>
  <c r="E301" i="12" l="1"/>
  <c r="J302" i="12"/>
  <c r="J303" i="6"/>
  <c r="E302" i="6"/>
  <c r="J303" i="10"/>
  <c r="E302" i="10"/>
  <c r="J303" i="9"/>
  <c r="E302" i="9"/>
  <c r="E304" i="11"/>
  <c r="J305" i="11"/>
  <c r="E302" i="8"/>
  <c r="J303" i="8"/>
  <c r="J303" i="7"/>
  <c r="E302" i="7"/>
  <c r="J304" i="5"/>
  <c r="E303" i="5"/>
  <c r="J303" i="4"/>
  <c r="E302" i="4"/>
  <c r="I301" i="1"/>
  <c r="D300" i="1"/>
  <c r="J303" i="12" l="1"/>
  <c r="E302" i="12"/>
  <c r="J304" i="6"/>
  <c r="E303" i="6"/>
  <c r="J304" i="9"/>
  <c r="E303" i="9"/>
  <c r="E305" i="11"/>
  <c r="J306" i="11"/>
  <c r="J304" i="10"/>
  <c r="E303" i="10"/>
  <c r="J304" i="7"/>
  <c r="E303" i="7"/>
  <c r="E303" i="8"/>
  <c r="J304" i="8"/>
  <c r="J305" i="5"/>
  <c r="E304" i="5"/>
  <c r="J304" i="4"/>
  <c r="E303" i="4"/>
  <c r="I302" i="1"/>
  <c r="D301" i="1"/>
  <c r="E303" i="12" l="1"/>
  <c r="J304" i="12"/>
  <c r="J305" i="6"/>
  <c r="E304" i="6"/>
  <c r="J307" i="11"/>
  <c r="E306" i="11"/>
  <c r="E304" i="9"/>
  <c r="J305" i="9"/>
  <c r="E304" i="10"/>
  <c r="J305" i="10"/>
  <c r="J305" i="8"/>
  <c r="E304" i="8"/>
  <c r="J305" i="7"/>
  <c r="E304" i="7"/>
  <c r="E305" i="5"/>
  <c r="J306" i="5"/>
  <c r="J305" i="4"/>
  <c r="E304" i="4"/>
  <c r="I303" i="1"/>
  <c r="D302" i="1"/>
  <c r="E304" i="12" l="1"/>
  <c r="J305" i="12"/>
  <c r="E305" i="6"/>
  <c r="J306" i="6"/>
  <c r="J306" i="10"/>
  <c r="E305" i="10"/>
  <c r="J306" i="9"/>
  <c r="E305" i="9"/>
  <c r="J308" i="11"/>
  <c r="E307" i="11"/>
  <c r="E305" i="7"/>
  <c r="J306" i="7"/>
  <c r="E305" i="8"/>
  <c r="J306" i="8"/>
  <c r="J307" i="5"/>
  <c r="E306" i="5"/>
  <c r="E305" i="4"/>
  <c r="J306" i="4"/>
  <c r="I304" i="1"/>
  <c r="D303" i="1"/>
  <c r="E305" i="12" l="1"/>
  <c r="J306" i="12"/>
  <c r="J307" i="6"/>
  <c r="E306" i="6"/>
  <c r="E308" i="11"/>
  <c r="J309" i="11"/>
  <c r="J307" i="9"/>
  <c r="E306" i="9"/>
  <c r="J307" i="10"/>
  <c r="E306" i="10"/>
  <c r="J307" i="8"/>
  <c r="E306" i="8"/>
  <c r="J307" i="7"/>
  <c r="E306" i="7"/>
  <c r="J308" i="5"/>
  <c r="E307" i="5"/>
  <c r="J307" i="4"/>
  <c r="E306" i="4"/>
  <c r="I305" i="1"/>
  <c r="D304" i="1"/>
  <c r="J307" i="12" l="1"/>
  <c r="E306" i="12"/>
  <c r="J308" i="6"/>
  <c r="E307" i="6"/>
  <c r="J308" i="10"/>
  <c r="E307" i="10"/>
  <c r="E309" i="11"/>
  <c r="J310" i="11"/>
  <c r="J308" i="9"/>
  <c r="E307" i="9"/>
  <c r="J308" i="7"/>
  <c r="E307" i="7"/>
  <c r="J308" i="8"/>
  <c r="E307" i="8"/>
  <c r="J309" i="5"/>
  <c r="E308" i="5"/>
  <c r="J308" i="4"/>
  <c r="E307" i="4"/>
  <c r="I306" i="1"/>
  <c r="D305" i="1"/>
  <c r="J308" i="12" l="1"/>
  <c r="E307" i="12"/>
  <c r="E308" i="6"/>
  <c r="J309" i="6"/>
  <c r="E310" i="11"/>
  <c r="J311" i="11"/>
  <c r="E308" i="9"/>
  <c r="J309" i="9"/>
  <c r="E308" i="10"/>
  <c r="J309" i="10"/>
  <c r="J309" i="8"/>
  <c r="E308" i="8"/>
  <c r="J309" i="7"/>
  <c r="E308" i="7"/>
  <c r="E309" i="5"/>
  <c r="J310" i="5"/>
  <c r="J309" i="4"/>
  <c r="E308" i="4"/>
  <c r="I307" i="1"/>
  <c r="D306" i="1"/>
  <c r="J309" i="12" l="1"/>
  <c r="E308" i="12"/>
  <c r="E309" i="6"/>
  <c r="J310" i="6"/>
  <c r="E309" i="9"/>
  <c r="J310" i="9"/>
  <c r="E309" i="10"/>
  <c r="J310" i="10"/>
  <c r="J312" i="11"/>
  <c r="E311" i="11"/>
  <c r="J310" i="7"/>
  <c r="E309" i="7"/>
  <c r="E309" i="8"/>
  <c r="J310" i="8"/>
  <c r="E310" i="5"/>
  <c r="J311" i="5"/>
  <c r="E309" i="4"/>
  <c r="J310" i="4"/>
  <c r="I308" i="1"/>
  <c r="D307" i="1"/>
  <c r="J310" i="12" l="1"/>
  <c r="E309" i="12"/>
  <c r="J311" i="6"/>
  <c r="E310" i="6"/>
  <c r="E312" i="11"/>
  <c r="J313" i="11"/>
  <c r="J311" i="10"/>
  <c r="E310" i="10"/>
  <c r="J311" i="9"/>
  <c r="E310" i="9"/>
  <c r="E310" i="8"/>
  <c r="J311" i="8"/>
  <c r="E310" i="7"/>
  <c r="J311" i="7"/>
  <c r="J312" i="5"/>
  <c r="E311" i="5"/>
  <c r="E310" i="4"/>
  <c r="J311" i="4"/>
  <c r="I309" i="1"/>
  <c r="D308" i="1"/>
  <c r="J311" i="12" l="1"/>
  <c r="E310" i="12"/>
  <c r="E311" i="6"/>
  <c r="J312" i="6"/>
  <c r="J312" i="10"/>
  <c r="E311" i="10"/>
  <c r="J312" i="9"/>
  <c r="E311" i="9"/>
  <c r="E313" i="11"/>
  <c r="J314" i="11"/>
  <c r="J312" i="7"/>
  <c r="E311" i="7"/>
  <c r="J312" i="8"/>
  <c r="E311" i="8"/>
  <c r="J313" i="5"/>
  <c r="E312" i="5"/>
  <c r="J312" i="4"/>
  <c r="E311" i="4"/>
  <c r="I310" i="1"/>
  <c r="D309" i="1"/>
  <c r="J312" i="12" l="1"/>
  <c r="E311" i="12"/>
  <c r="E312" i="6"/>
  <c r="J313" i="6"/>
  <c r="J315" i="11"/>
  <c r="E314" i="11"/>
  <c r="E312" i="9"/>
  <c r="J313" i="9"/>
  <c r="E312" i="10"/>
  <c r="J313" i="10"/>
  <c r="J313" i="8"/>
  <c r="E312" i="8"/>
  <c r="J313" i="7"/>
  <c r="E312" i="7"/>
  <c r="E313" i="5"/>
  <c r="J314" i="5"/>
  <c r="J313" i="4"/>
  <c r="E312" i="4"/>
  <c r="I311" i="1"/>
  <c r="D310" i="1"/>
  <c r="E312" i="12" l="1"/>
  <c r="J313" i="12"/>
  <c r="E313" i="6"/>
  <c r="J314" i="6"/>
  <c r="J314" i="10"/>
  <c r="E313" i="10"/>
  <c r="E313" i="9"/>
  <c r="J314" i="9"/>
  <c r="J316" i="11"/>
  <c r="E315" i="11"/>
  <c r="J314" i="7"/>
  <c r="E313" i="7"/>
  <c r="E313" i="8"/>
  <c r="J314" i="8"/>
  <c r="J315" i="5"/>
  <c r="E314" i="5"/>
  <c r="E313" i="4"/>
  <c r="J314" i="4"/>
  <c r="I312" i="1"/>
  <c r="D311" i="1"/>
  <c r="E313" i="12" l="1"/>
  <c r="J314" i="12"/>
  <c r="E314" i="6"/>
  <c r="J315" i="6"/>
  <c r="J315" i="9"/>
  <c r="E314" i="9"/>
  <c r="E316" i="11"/>
  <c r="J317" i="11"/>
  <c r="J315" i="10"/>
  <c r="E314" i="10"/>
  <c r="J315" i="8"/>
  <c r="E314" i="8"/>
  <c r="E314" i="7"/>
  <c r="J315" i="7"/>
  <c r="J316" i="5"/>
  <c r="E315" i="5"/>
  <c r="J315" i="4"/>
  <c r="E314" i="4"/>
  <c r="I313" i="1"/>
  <c r="D312" i="1"/>
  <c r="E314" i="12" l="1"/>
  <c r="J315" i="12"/>
  <c r="E315" i="6"/>
  <c r="J316" i="6"/>
  <c r="E315" i="10"/>
  <c r="J316" i="10"/>
  <c r="E317" i="11"/>
  <c r="J318" i="11"/>
  <c r="J316" i="9"/>
  <c r="E315" i="9"/>
  <c r="J316" i="7"/>
  <c r="E315" i="7"/>
  <c r="J316" i="8"/>
  <c r="E315" i="8"/>
  <c r="J317" i="5"/>
  <c r="E316" i="5"/>
  <c r="J316" i="4"/>
  <c r="E315" i="4"/>
  <c r="I314" i="1"/>
  <c r="D313" i="1"/>
  <c r="E315" i="12" l="1"/>
  <c r="J316" i="12"/>
  <c r="J317" i="6"/>
  <c r="E316" i="6"/>
  <c r="E318" i="11"/>
  <c r="J319" i="11"/>
  <c r="E316" i="10"/>
  <c r="J317" i="10"/>
  <c r="J317" i="9"/>
  <c r="E316" i="9"/>
  <c r="J317" i="8"/>
  <c r="E316" i="8"/>
  <c r="J317" i="7"/>
  <c r="E316" i="7"/>
  <c r="E317" i="5"/>
  <c r="J318" i="5"/>
  <c r="J317" i="4"/>
  <c r="E316" i="4"/>
  <c r="I315" i="1"/>
  <c r="D314" i="1"/>
  <c r="E316" i="12" l="1"/>
  <c r="J317" i="12"/>
  <c r="J318" i="6"/>
  <c r="E317" i="6"/>
  <c r="E317" i="9"/>
  <c r="J318" i="9"/>
  <c r="E317" i="10"/>
  <c r="J318" i="10"/>
  <c r="J320" i="11"/>
  <c r="E319" i="11"/>
  <c r="J318" i="7"/>
  <c r="E317" i="7"/>
  <c r="E317" i="8"/>
  <c r="J318" i="8"/>
  <c r="E318" i="5"/>
  <c r="J319" i="5"/>
  <c r="E317" i="4"/>
  <c r="J318" i="4"/>
  <c r="I316" i="1"/>
  <c r="D315" i="1"/>
  <c r="E317" i="12" l="1"/>
  <c r="J318" i="12"/>
  <c r="J319" i="6"/>
  <c r="E318" i="6"/>
  <c r="E320" i="11"/>
  <c r="J321" i="11"/>
  <c r="J319" i="10"/>
  <c r="E318" i="10"/>
  <c r="J319" i="9"/>
  <c r="E318" i="9"/>
  <c r="J319" i="8"/>
  <c r="E318" i="8"/>
  <c r="J319" i="7"/>
  <c r="E318" i="7"/>
  <c r="J320" i="5"/>
  <c r="E319" i="5"/>
  <c r="J319" i="4"/>
  <c r="E318" i="4"/>
  <c r="I317" i="1"/>
  <c r="D316" i="1"/>
  <c r="J319" i="12" l="1"/>
  <c r="E318" i="12"/>
  <c r="J320" i="6"/>
  <c r="E319" i="6"/>
  <c r="J320" i="10"/>
  <c r="E319" i="10"/>
  <c r="E321" i="11"/>
  <c r="J322" i="11"/>
  <c r="E319" i="9"/>
  <c r="J320" i="9"/>
  <c r="J320" i="7"/>
  <c r="E319" i="7"/>
  <c r="J320" i="8"/>
  <c r="E319" i="8"/>
  <c r="J321" i="5"/>
  <c r="E320" i="5"/>
  <c r="J320" i="4"/>
  <c r="E319" i="4"/>
  <c r="I318" i="1"/>
  <c r="D317" i="1"/>
  <c r="J320" i="12" l="1"/>
  <c r="E319" i="12"/>
  <c r="J321" i="6"/>
  <c r="E320" i="6"/>
  <c r="J321" i="9"/>
  <c r="E320" i="9"/>
  <c r="E322" i="11"/>
  <c r="J323" i="11"/>
  <c r="E320" i="10"/>
  <c r="J321" i="10"/>
  <c r="J321" i="8"/>
  <c r="E320" i="8"/>
  <c r="J321" i="7"/>
  <c r="E320" i="7"/>
  <c r="E321" i="5"/>
  <c r="J322" i="5"/>
  <c r="J321" i="4"/>
  <c r="E320" i="4"/>
  <c r="I319" i="1"/>
  <c r="D318" i="1"/>
  <c r="E320" i="12" l="1"/>
  <c r="J321" i="12"/>
  <c r="E321" i="6"/>
  <c r="J322" i="6"/>
  <c r="J322" i="9"/>
  <c r="E321" i="9"/>
  <c r="J322" i="10"/>
  <c r="E321" i="10"/>
  <c r="J324" i="11"/>
  <c r="E323" i="11"/>
  <c r="E321" i="7"/>
  <c r="J322" i="7"/>
  <c r="E321" i="8"/>
  <c r="J322" i="8"/>
  <c r="J323" i="5"/>
  <c r="E322" i="5"/>
  <c r="E321" i="4"/>
  <c r="J322" i="4"/>
  <c r="I320" i="1"/>
  <c r="D319" i="1"/>
  <c r="E321" i="12" l="1"/>
  <c r="J322" i="12"/>
  <c r="J323" i="6"/>
  <c r="E322" i="6"/>
  <c r="J323" i="10"/>
  <c r="E322" i="10"/>
  <c r="E324" i="11"/>
  <c r="J325" i="11"/>
  <c r="J323" i="9"/>
  <c r="E322" i="9"/>
  <c r="E322" i="8"/>
  <c r="J323" i="8"/>
  <c r="J323" i="7"/>
  <c r="E322" i="7"/>
  <c r="J324" i="5"/>
  <c r="E323" i="5"/>
  <c r="E322" i="4"/>
  <c r="J323" i="4"/>
  <c r="I321" i="1"/>
  <c r="D320" i="1"/>
  <c r="J323" i="12" l="1"/>
  <c r="E322" i="12"/>
  <c r="J324" i="6"/>
  <c r="E323" i="6"/>
  <c r="E323" i="9"/>
  <c r="J324" i="9"/>
  <c r="E325" i="11"/>
  <c r="J326" i="11"/>
  <c r="E323" i="10"/>
  <c r="J324" i="10"/>
  <c r="J324" i="7"/>
  <c r="E323" i="7"/>
  <c r="J324" i="8"/>
  <c r="E323" i="8"/>
  <c r="J325" i="5"/>
  <c r="E324" i="5"/>
  <c r="J324" i="4"/>
  <c r="E323" i="4"/>
  <c r="I322" i="1"/>
  <c r="D321" i="1"/>
  <c r="E323" i="12" l="1"/>
  <c r="J324" i="12"/>
  <c r="E324" i="6"/>
  <c r="J325" i="6"/>
  <c r="J327" i="11"/>
  <c r="E326" i="11"/>
  <c r="E324" i="10"/>
  <c r="J325" i="10"/>
  <c r="J325" i="9"/>
  <c r="E324" i="9"/>
  <c r="J325" i="8"/>
  <c r="E324" i="8"/>
  <c r="J325" i="7"/>
  <c r="E324" i="7"/>
  <c r="E325" i="5"/>
  <c r="J326" i="5"/>
  <c r="J325" i="4"/>
  <c r="E324" i="4"/>
  <c r="I323" i="1"/>
  <c r="D322" i="1"/>
  <c r="E324" i="12" l="1"/>
  <c r="J325" i="12"/>
  <c r="E325" i="6"/>
  <c r="J326" i="6"/>
  <c r="J326" i="9"/>
  <c r="E325" i="9"/>
  <c r="J326" i="10"/>
  <c r="E325" i="10"/>
  <c r="J328" i="11"/>
  <c r="E327" i="11"/>
  <c r="J326" i="7"/>
  <c r="E325" i="7"/>
  <c r="E325" i="8"/>
  <c r="J326" i="8"/>
  <c r="J327" i="5"/>
  <c r="E326" i="5"/>
  <c r="E325" i="4"/>
  <c r="J326" i="4"/>
  <c r="I324" i="1"/>
  <c r="D323" i="1"/>
  <c r="J326" i="12" l="1"/>
  <c r="E325" i="12"/>
  <c r="E326" i="6"/>
  <c r="J327" i="6"/>
  <c r="J327" i="9"/>
  <c r="E326" i="9"/>
  <c r="J327" i="10"/>
  <c r="E326" i="10"/>
  <c r="E328" i="11"/>
  <c r="J329" i="11"/>
  <c r="J327" i="8"/>
  <c r="E326" i="8"/>
  <c r="J327" i="7"/>
  <c r="E326" i="7"/>
  <c r="J328" i="5"/>
  <c r="E327" i="5"/>
  <c r="J327" i="4"/>
  <c r="E326" i="4"/>
  <c r="I325" i="1"/>
  <c r="D324" i="1"/>
  <c r="J327" i="12" l="1"/>
  <c r="E326" i="12"/>
  <c r="J328" i="6"/>
  <c r="E327" i="6"/>
  <c r="J328" i="10"/>
  <c r="E327" i="10"/>
  <c r="E329" i="11"/>
  <c r="J330" i="11"/>
  <c r="E327" i="9"/>
  <c r="J328" i="9"/>
  <c r="J328" i="7"/>
  <c r="E327" i="7"/>
  <c r="J328" i="8"/>
  <c r="E327" i="8"/>
  <c r="J329" i="5"/>
  <c r="E328" i="5"/>
  <c r="J328" i="4"/>
  <c r="E327" i="4"/>
  <c r="I326" i="1"/>
  <c r="D325" i="1"/>
  <c r="E327" i="12" l="1"/>
  <c r="J328" i="12"/>
  <c r="E328" i="6"/>
  <c r="J329" i="6"/>
  <c r="E328" i="9"/>
  <c r="J329" i="9"/>
  <c r="E330" i="11"/>
  <c r="J331" i="11"/>
  <c r="E328" i="10"/>
  <c r="J329" i="10"/>
  <c r="J329" i="8"/>
  <c r="E328" i="8"/>
  <c r="E328" i="7"/>
  <c r="J329" i="7"/>
  <c r="E329" i="5"/>
  <c r="J330" i="5"/>
  <c r="J329" i="4"/>
  <c r="E328" i="4"/>
  <c r="I327" i="1"/>
  <c r="D326" i="1"/>
  <c r="J329" i="12" l="1"/>
  <c r="E328" i="12"/>
  <c r="E329" i="6"/>
  <c r="J330" i="6"/>
  <c r="E329" i="10"/>
  <c r="J330" i="10"/>
  <c r="J332" i="11"/>
  <c r="E331" i="11"/>
  <c r="E329" i="9"/>
  <c r="J330" i="9"/>
  <c r="J330" i="7"/>
  <c r="E329" i="7"/>
  <c r="E329" i="8"/>
  <c r="J330" i="8"/>
  <c r="E330" i="5"/>
  <c r="J331" i="5"/>
  <c r="E329" i="4"/>
  <c r="J330" i="4"/>
  <c r="I328" i="1"/>
  <c r="D327" i="1"/>
  <c r="J330" i="12" l="1"/>
  <c r="E329" i="12"/>
  <c r="E330" i="6"/>
  <c r="J331" i="6"/>
  <c r="J331" i="9"/>
  <c r="E330" i="9"/>
  <c r="E332" i="11"/>
  <c r="J333" i="11"/>
  <c r="J331" i="10"/>
  <c r="E330" i="10"/>
  <c r="J331" i="8"/>
  <c r="E330" i="8"/>
  <c r="J331" i="7"/>
  <c r="E330" i="7"/>
  <c r="J332" i="5"/>
  <c r="E331" i="5"/>
  <c r="E330" i="4"/>
  <c r="J331" i="4"/>
  <c r="I329" i="1"/>
  <c r="D328" i="1"/>
  <c r="E330" i="12" l="1"/>
  <c r="J331" i="12"/>
  <c r="E331" i="6"/>
  <c r="J332" i="6"/>
  <c r="J332" i="10"/>
  <c r="E331" i="10"/>
  <c r="E333" i="11"/>
  <c r="J334" i="11"/>
  <c r="E331" i="9"/>
  <c r="J332" i="9"/>
  <c r="J332" i="7"/>
  <c r="E331" i="7"/>
  <c r="E331" i="8"/>
  <c r="J332" i="8"/>
  <c r="J333" i="5"/>
  <c r="E332" i="5"/>
  <c r="J332" i="4"/>
  <c r="E331" i="4"/>
  <c r="I330" i="1"/>
  <c r="D329" i="1"/>
  <c r="J332" i="12" l="1"/>
  <c r="E331" i="12"/>
  <c r="E332" i="6"/>
  <c r="J333" i="6"/>
  <c r="J335" i="11"/>
  <c r="E334" i="11"/>
  <c r="J333" i="9"/>
  <c r="E332" i="9"/>
  <c r="E332" i="10"/>
  <c r="J333" i="10"/>
  <c r="J333" i="8"/>
  <c r="E332" i="8"/>
  <c r="E332" i="7"/>
  <c r="J333" i="7"/>
  <c r="E333" i="5"/>
  <c r="J334" i="5"/>
  <c r="J333" i="4"/>
  <c r="E332" i="4"/>
  <c r="I331" i="1"/>
  <c r="D330" i="1"/>
  <c r="J333" i="12" l="1"/>
  <c r="E332" i="12"/>
  <c r="J334" i="6"/>
  <c r="E333" i="6"/>
  <c r="E333" i="9"/>
  <c r="J334" i="9"/>
  <c r="E333" i="10"/>
  <c r="J334" i="10"/>
  <c r="J336" i="11"/>
  <c r="E335" i="11"/>
  <c r="E333" i="7"/>
  <c r="J334" i="7"/>
  <c r="E333" i="8"/>
  <c r="J334" i="8"/>
  <c r="J335" i="5"/>
  <c r="E334" i="5"/>
  <c r="E333" i="4"/>
  <c r="J334" i="4"/>
  <c r="I332" i="1"/>
  <c r="D331" i="1"/>
  <c r="J334" i="12" l="1"/>
  <c r="E333" i="12"/>
  <c r="J335" i="6"/>
  <c r="E334" i="6"/>
  <c r="J335" i="10"/>
  <c r="E334" i="10"/>
  <c r="J335" i="9"/>
  <c r="E334" i="9"/>
  <c r="E336" i="11"/>
  <c r="J337" i="11"/>
  <c r="E334" i="8"/>
  <c r="J335" i="8"/>
  <c r="J335" i="7"/>
  <c r="E334" i="7"/>
  <c r="J336" i="5"/>
  <c r="E335" i="5"/>
  <c r="J335" i="4"/>
  <c r="E334" i="4"/>
  <c r="I333" i="1"/>
  <c r="D332" i="1"/>
  <c r="J335" i="12" l="1"/>
  <c r="E334" i="12"/>
  <c r="E335" i="6"/>
  <c r="J336" i="6"/>
  <c r="E335" i="9"/>
  <c r="J336" i="9"/>
  <c r="E337" i="11"/>
  <c r="J338" i="11"/>
  <c r="J336" i="10"/>
  <c r="E335" i="10"/>
  <c r="J336" i="7"/>
  <c r="E335" i="7"/>
  <c r="E335" i="8"/>
  <c r="J336" i="8"/>
  <c r="J337" i="5"/>
  <c r="E336" i="5"/>
  <c r="J336" i="4"/>
  <c r="E335" i="4"/>
  <c r="I334" i="1"/>
  <c r="D333" i="1"/>
  <c r="J336" i="12" l="1"/>
  <c r="E335" i="12"/>
  <c r="J337" i="6"/>
  <c r="E336" i="6"/>
  <c r="J337" i="9"/>
  <c r="E336" i="9"/>
  <c r="E336" i="10"/>
  <c r="J337" i="10"/>
  <c r="E338" i="11"/>
  <c r="J339" i="11"/>
  <c r="J337" i="8"/>
  <c r="E336" i="8"/>
  <c r="J337" i="7"/>
  <c r="E336" i="7"/>
  <c r="E337" i="5"/>
  <c r="J338" i="5"/>
  <c r="J337" i="4"/>
  <c r="E336" i="4"/>
  <c r="I335" i="1"/>
  <c r="D334" i="1"/>
  <c r="E336" i="12" l="1"/>
  <c r="J337" i="12"/>
  <c r="E337" i="6"/>
  <c r="J338" i="6"/>
  <c r="J338" i="10"/>
  <c r="E337" i="10"/>
  <c r="J338" i="9"/>
  <c r="E337" i="9"/>
  <c r="J340" i="11"/>
  <c r="E339" i="11"/>
  <c r="E337" i="7"/>
  <c r="J338" i="7"/>
  <c r="E337" i="8"/>
  <c r="J338" i="8"/>
  <c r="J339" i="5"/>
  <c r="E338" i="5"/>
  <c r="E337" i="4"/>
  <c r="J338" i="4"/>
  <c r="I336" i="1"/>
  <c r="D335" i="1"/>
  <c r="E337" i="12" l="1"/>
  <c r="J338" i="12"/>
  <c r="E338" i="6"/>
  <c r="J339" i="6"/>
  <c r="E340" i="11"/>
  <c r="J341" i="11"/>
  <c r="J339" i="9"/>
  <c r="E338" i="9"/>
  <c r="J339" i="10"/>
  <c r="E338" i="10"/>
  <c r="J339" i="8"/>
  <c r="E338" i="8"/>
  <c r="J339" i="7"/>
  <c r="E338" i="7"/>
  <c r="J340" i="5"/>
  <c r="E339" i="5"/>
  <c r="J339" i="4"/>
  <c r="E338" i="4"/>
  <c r="I337" i="1"/>
  <c r="D336" i="1"/>
  <c r="E338" i="12" l="1"/>
  <c r="J339" i="12"/>
  <c r="J340" i="6"/>
  <c r="E339" i="6"/>
  <c r="E339" i="9"/>
  <c r="J340" i="9"/>
  <c r="E341" i="11"/>
  <c r="J342" i="11"/>
  <c r="E339" i="10"/>
  <c r="J340" i="10"/>
  <c r="J340" i="7"/>
  <c r="E339" i="7"/>
  <c r="J340" i="8"/>
  <c r="E339" i="8"/>
  <c r="J341" i="5"/>
  <c r="E340" i="5"/>
  <c r="J340" i="4"/>
  <c r="E339" i="4"/>
  <c r="I338" i="1"/>
  <c r="D337" i="1"/>
  <c r="J340" i="12" l="1"/>
  <c r="E339" i="12"/>
  <c r="E340" i="6"/>
  <c r="J341" i="6"/>
  <c r="E342" i="11"/>
  <c r="J343" i="11"/>
  <c r="E340" i="9"/>
  <c r="J341" i="9"/>
  <c r="E340" i="10"/>
  <c r="J341" i="10"/>
  <c r="J341" i="8"/>
  <c r="E340" i="8"/>
  <c r="J341" i="7"/>
  <c r="E340" i="7"/>
  <c r="E341" i="5"/>
  <c r="J342" i="5"/>
  <c r="J341" i="4"/>
  <c r="E340" i="4"/>
  <c r="I339" i="1"/>
  <c r="D338" i="1"/>
  <c r="E340" i="12" l="1"/>
  <c r="J341" i="12"/>
  <c r="J342" i="6"/>
  <c r="E341" i="6"/>
  <c r="J342" i="9"/>
  <c r="E341" i="9"/>
  <c r="J342" i="10"/>
  <c r="E341" i="10"/>
  <c r="J344" i="11"/>
  <c r="E343" i="11"/>
  <c r="E341" i="7"/>
  <c r="J342" i="7"/>
  <c r="E341" i="8"/>
  <c r="J342" i="8"/>
  <c r="E342" i="5"/>
  <c r="J343" i="5"/>
  <c r="E341" i="4"/>
  <c r="J342" i="4"/>
  <c r="I340" i="1"/>
  <c r="D339" i="1"/>
  <c r="J342" i="12" l="1"/>
  <c r="E341" i="12"/>
  <c r="J343" i="6"/>
  <c r="E342" i="6"/>
  <c r="J343" i="10"/>
  <c r="E342" i="10"/>
  <c r="E344" i="11"/>
  <c r="J345" i="11"/>
  <c r="J343" i="9"/>
  <c r="E342" i="9"/>
  <c r="E342" i="8"/>
  <c r="J343" i="8"/>
  <c r="E342" i="7"/>
  <c r="J343" i="7"/>
  <c r="J344" i="5"/>
  <c r="E343" i="5"/>
  <c r="E342" i="4"/>
  <c r="J343" i="4"/>
  <c r="I341" i="1"/>
  <c r="D340" i="1"/>
  <c r="J343" i="12" l="1"/>
  <c r="E342" i="12"/>
  <c r="E343" i="6"/>
  <c r="J344" i="6"/>
  <c r="E343" i="9"/>
  <c r="J344" i="9"/>
  <c r="E345" i="11"/>
  <c r="J346" i="11"/>
  <c r="J344" i="10"/>
  <c r="E343" i="10"/>
  <c r="J344" i="7"/>
  <c r="E343" i="7"/>
  <c r="J344" i="8"/>
  <c r="E343" i="8"/>
  <c r="J345" i="5"/>
  <c r="E344" i="5"/>
  <c r="J344" i="4"/>
  <c r="E343" i="4"/>
  <c r="I342" i="1"/>
  <c r="D341" i="1"/>
  <c r="E343" i="12" l="1"/>
  <c r="J344" i="12"/>
  <c r="J345" i="6"/>
  <c r="E344" i="6"/>
  <c r="J347" i="11"/>
  <c r="E346" i="11"/>
  <c r="E344" i="9"/>
  <c r="J345" i="9"/>
  <c r="E344" i="10"/>
  <c r="J345" i="10"/>
  <c r="J345" i="8"/>
  <c r="E344" i="8"/>
  <c r="J345" i="7"/>
  <c r="E344" i="7"/>
  <c r="E345" i="5"/>
  <c r="J346" i="5"/>
  <c r="J345" i="4"/>
  <c r="E344" i="4"/>
  <c r="I343" i="1"/>
  <c r="D342" i="1"/>
  <c r="J345" i="12" l="1"/>
  <c r="E344" i="12"/>
  <c r="E345" i="6"/>
  <c r="J346" i="6"/>
  <c r="E345" i="10"/>
  <c r="J346" i="10"/>
  <c r="J348" i="11"/>
  <c r="E347" i="11"/>
  <c r="J346" i="9"/>
  <c r="E345" i="9"/>
  <c r="J346" i="7"/>
  <c r="E345" i="7"/>
  <c r="E345" i="8"/>
  <c r="J346" i="8"/>
  <c r="J347" i="5"/>
  <c r="E346" i="5"/>
  <c r="E345" i="4"/>
  <c r="J346" i="4"/>
  <c r="I344" i="1"/>
  <c r="D343" i="1"/>
  <c r="J346" i="12" l="1"/>
  <c r="E345" i="12"/>
  <c r="J347" i="6"/>
  <c r="E346" i="6"/>
  <c r="J349" i="11"/>
  <c r="E348" i="11"/>
  <c r="J347" i="10"/>
  <c r="E346" i="10"/>
  <c r="J347" i="9"/>
  <c r="E346" i="9"/>
  <c r="J347" i="8"/>
  <c r="E346" i="8"/>
  <c r="E346" i="7"/>
  <c r="J347" i="7"/>
  <c r="J348" i="5"/>
  <c r="E347" i="5"/>
  <c r="J347" i="4"/>
  <c r="E346" i="4"/>
  <c r="I345" i="1"/>
  <c r="D344" i="1"/>
  <c r="E346" i="12" l="1"/>
  <c r="J347" i="12"/>
  <c r="J348" i="6"/>
  <c r="E347" i="6"/>
  <c r="E347" i="9"/>
  <c r="J348" i="9"/>
  <c r="J348" i="10"/>
  <c r="E347" i="10"/>
  <c r="J350" i="11"/>
  <c r="E349" i="11"/>
  <c r="J348" i="7"/>
  <c r="E347" i="7"/>
  <c r="E347" i="8"/>
  <c r="J348" i="8"/>
  <c r="J349" i="5"/>
  <c r="E348" i="5"/>
  <c r="J348" i="4"/>
  <c r="E347" i="4"/>
  <c r="I346" i="1"/>
  <c r="D345" i="1"/>
  <c r="J348" i="12" l="1"/>
  <c r="E347" i="12"/>
  <c r="J349" i="6"/>
  <c r="E348" i="6"/>
  <c r="E350" i="11"/>
  <c r="J351" i="11"/>
  <c r="E348" i="10"/>
  <c r="J349" i="10"/>
  <c r="J349" i="9"/>
  <c r="E348" i="9"/>
  <c r="J349" i="8"/>
  <c r="E348" i="8"/>
  <c r="J349" i="7"/>
  <c r="E348" i="7"/>
  <c r="E349" i="5"/>
  <c r="J350" i="5"/>
  <c r="J349" i="4"/>
  <c r="E348" i="4"/>
  <c r="I347" i="1"/>
  <c r="D346" i="1"/>
  <c r="E348" i="12" l="1"/>
  <c r="J349" i="12"/>
  <c r="E349" i="6"/>
  <c r="J350" i="6"/>
  <c r="E349" i="10"/>
  <c r="J350" i="10"/>
  <c r="J352" i="11"/>
  <c r="E351" i="11"/>
  <c r="E349" i="9"/>
  <c r="J350" i="9"/>
  <c r="J350" i="7"/>
  <c r="E349" i="7"/>
  <c r="E349" i="8"/>
  <c r="J350" i="8"/>
  <c r="E350" i="5"/>
  <c r="J351" i="5"/>
  <c r="E349" i="4"/>
  <c r="J350" i="4"/>
  <c r="I348" i="1"/>
  <c r="D347" i="1"/>
  <c r="J350" i="12" l="1"/>
  <c r="E349" i="12"/>
  <c r="E350" i="6"/>
  <c r="J351" i="6"/>
  <c r="J351" i="9"/>
  <c r="E350" i="9"/>
  <c r="E352" i="11"/>
  <c r="J353" i="11"/>
  <c r="J351" i="10"/>
  <c r="E350" i="10"/>
  <c r="J351" i="8"/>
  <c r="E350" i="8"/>
  <c r="E350" i="7"/>
  <c r="J351" i="7"/>
  <c r="J352" i="5"/>
  <c r="E351" i="5"/>
  <c r="E350" i="4"/>
  <c r="J351" i="4"/>
  <c r="I349" i="1"/>
  <c r="D348" i="1"/>
  <c r="E350" i="12" l="1"/>
  <c r="J351" i="12"/>
  <c r="J352" i="6"/>
  <c r="E351" i="6"/>
  <c r="E351" i="10"/>
  <c r="J352" i="10"/>
  <c r="J354" i="11"/>
  <c r="E353" i="11"/>
  <c r="E351" i="9"/>
  <c r="J352" i="9"/>
  <c r="J352" i="7"/>
  <c r="E351" i="7"/>
  <c r="J352" i="8"/>
  <c r="E351" i="8"/>
  <c r="J353" i="5"/>
  <c r="E352" i="5"/>
  <c r="J352" i="4"/>
  <c r="E351" i="4"/>
  <c r="I350" i="1"/>
  <c r="D349" i="1"/>
  <c r="E351" i="12" l="1"/>
  <c r="J352" i="12"/>
  <c r="J353" i="6"/>
  <c r="E352" i="6"/>
  <c r="J353" i="9"/>
  <c r="E352" i="9"/>
  <c r="E352" i="10"/>
  <c r="J353" i="10"/>
  <c r="J355" i="11"/>
  <c r="E354" i="11"/>
  <c r="J353" i="8"/>
  <c r="E352" i="8"/>
  <c r="J353" i="7"/>
  <c r="E352" i="7"/>
  <c r="E353" i="5"/>
  <c r="J354" i="5"/>
  <c r="J353" i="4"/>
  <c r="E352" i="4"/>
  <c r="I351" i="1"/>
  <c r="D350" i="1"/>
  <c r="E352" i="12" l="1"/>
  <c r="J353" i="12"/>
  <c r="E353" i="6"/>
  <c r="J354" i="6"/>
  <c r="J356" i="11"/>
  <c r="E355" i="11"/>
  <c r="J354" i="10"/>
  <c r="E353" i="10"/>
  <c r="J354" i="9"/>
  <c r="E353" i="9"/>
  <c r="J354" i="7"/>
  <c r="E353" i="7"/>
  <c r="E353" i="8"/>
  <c r="J354" i="8"/>
  <c r="J355" i="5"/>
  <c r="E354" i="5"/>
  <c r="E353" i="4"/>
  <c r="J354" i="4"/>
  <c r="I352" i="1"/>
  <c r="D351" i="1"/>
  <c r="J354" i="12" l="1"/>
  <c r="E353" i="12"/>
  <c r="J355" i="6"/>
  <c r="E354" i="6"/>
  <c r="J355" i="9"/>
  <c r="E354" i="9"/>
  <c r="J355" i="10"/>
  <c r="E354" i="10"/>
  <c r="E356" i="11"/>
  <c r="J357" i="11"/>
  <c r="J355" i="8"/>
  <c r="E354" i="8"/>
  <c r="J355" i="7"/>
  <c r="E354" i="7"/>
  <c r="J356" i="5"/>
  <c r="E355" i="5"/>
  <c r="E354" i="4"/>
  <c r="J355" i="4"/>
  <c r="I353" i="1"/>
  <c r="D352" i="1"/>
  <c r="J355" i="12" l="1"/>
  <c r="E354" i="12"/>
  <c r="J356" i="6"/>
  <c r="E355" i="6"/>
  <c r="J356" i="10"/>
  <c r="E355" i="10"/>
  <c r="J358" i="11"/>
  <c r="E357" i="11"/>
  <c r="E355" i="9"/>
  <c r="J356" i="9"/>
  <c r="J356" i="7"/>
  <c r="E355" i="7"/>
  <c r="E355" i="8"/>
  <c r="J356" i="8"/>
  <c r="J357" i="5"/>
  <c r="E356" i="5"/>
  <c r="J356" i="4"/>
  <c r="E355" i="4"/>
  <c r="I354" i="1"/>
  <c r="D353" i="1"/>
  <c r="J356" i="12" l="1"/>
  <c r="E355" i="12"/>
  <c r="J357" i="6"/>
  <c r="E356" i="6"/>
  <c r="J357" i="9"/>
  <c r="E356" i="9"/>
  <c r="J359" i="11"/>
  <c r="E358" i="11"/>
  <c r="E356" i="10"/>
  <c r="J357" i="10"/>
  <c r="J357" i="8"/>
  <c r="E356" i="8"/>
  <c r="J357" i="7"/>
  <c r="E356" i="7"/>
  <c r="E357" i="5"/>
  <c r="J358" i="5"/>
  <c r="J357" i="4"/>
  <c r="E356" i="4"/>
  <c r="I355" i="1"/>
  <c r="D354" i="1"/>
  <c r="E356" i="12" l="1"/>
  <c r="J357" i="12"/>
  <c r="E357" i="6"/>
  <c r="J358" i="6"/>
  <c r="E357" i="10"/>
  <c r="J358" i="10"/>
  <c r="J358" i="9"/>
  <c r="E357" i="9"/>
  <c r="J360" i="11"/>
  <c r="E359" i="11"/>
  <c r="J358" i="7"/>
  <c r="E357" i="7"/>
  <c r="E357" i="8"/>
  <c r="J358" i="8"/>
  <c r="J359" i="5"/>
  <c r="E358" i="5"/>
  <c r="E357" i="4"/>
  <c r="J358" i="4"/>
  <c r="I356" i="1"/>
  <c r="D355" i="1"/>
  <c r="J358" i="12" l="1"/>
  <c r="E357" i="12"/>
  <c r="E358" i="6"/>
  <c r="J359" i="6"/>
  <c r="J359" i="9"/>
  <c r="E358" i="9"/>
  <c r="J361" i="11"/>
  <c r="E360" i="11"/>
  <c r="J359" i="10"/>
  <c r="E358" i="10"/>
  <c r="J359" i="8"/>
  <c r="E358" i="8"/>
  <c r="E358" i="7"/>
  <c r="J359" i="7"/>
  <c r="J360" i="5"/>
  <c r="E359" i="5"/>
  <c r="J359" i="4"/>
  <c r="E358" i="4"/>
  <c r="I357" i="1"/>
  <c r="D356" i="1"/>
  <c r="J359" i="12" l="1"/>
  <c r="E358" i="12"/>
  <c r="J360" i="6"/>
  <c r="E359" i="6"/>
  <c r="E359" i="9"/>
  <c r="J360" i="9"/>
  <c r="J360" i="10"/>
  <c r="E359" i="10"/>
  <c r="J362" i="11"/>
  <c r="E361" i="11"/>
  <c r="J360" i="7"/>
  <c r="E359" i="7"/>
  <c r="J360" i="8"/>
  <c r="E359" i="8"/>
  <c r="J361" i="5"/>
  <c r="E360" i="5"/>
  <c r="J360" i="4"/>
  <c r="E359" i="4"/>
  <c r="I358" i="1"/>
  <c r="D357" i="1"/>
  <c r="J360" i="12" l="1"/>
  <c r="E359" i="12"/>
  <c r="E360" i="6"/>
  <c r="J361" i="6"/>
  <c r="E362" i="11"/>
  <c r="J363" i="11"/>
  <c r="E360" i="10"/>
  <c r="J361" i="10"/>
  <c r="E360" i="9"/>
  <c r="J361" i="9"/>
  <c r="J361" i="8"/>
  <c r="E360" i="8"/>
  <c r="J361" i="7"/>
  <c r="E360" i="7"/>
  <c r="E361" i="5"/>
  <c r="J362" i="5"/>
  <c r="J361" i="4"/>
  <c r="E360" i="4"/>
  <c r="I359" i="1"/>
  <c r="D358" i="1"/>
  <c r="J361" i="12" l="1"/>
  <c r="E360" i="12"/>
  <c r="J362" i="6"/>
  <c r="E361" i="6"/>
  <c r="J362" i="10"/>
  <c r="E361" i="10"/>
  <c r="J364" i="11"/>
  <c r="E363" i="11"/>
  <c r="E361" i="9"/>
  <c r="J362" i="9"/>
  <c r="J362" i="7"/>
  <c r="E361" i="7"/>
  <c r="E361" i="8"/>
  <c r="J362" i="8"/>
  <c r="E362" i="5"/>
  <c r="J363" i="5"/>
  <c r="E361" i="4"/>
  <c r="J362" i="4"/>
  <c r="I360" i="1"/>
  <c r="D359" i="1"/>
  <c r="E361" i="12" l="1"/>
  <c r="J362" i="12"/>
  <c r="J363" i="6"/>
  <c r="E362" i="6"/>
  <c r="J363" i="9"/>
  <c r="E362" i="9"/>
  <c r="J365" i="11"/>
  <c r="E364" i="11"/>
  <c r="J363" i="10"/>
  <c r="E362" i="10"/>
  <c r="J363" i="8"/>
  <c r="E362" i="8"/>
  <c r="J363" i="7"/>
  <c r="E362" i="7"/>
  <c r="J364" i="5"/>
  <c r="E363" i="5"/>
  <c r="J363" i="4"/>
  <c r="E362" i="4"/>
  <c r="I361" i="1"/>
  <c r="D360" i="1"/>
  <c r="J363" i="12" l="1"/>
  <c r="E362" i="12"/>
  <c r="E363" i="6"/>
  <c r="J364" i="6"/>
  <c r="J364" i="10"/>
  <c r="E363" i="10"/>
  <c r="J366" i="11"/>
  <c r="E365" i="11"/>
  <c r="E363" i="9"/>
  <c r="J364" i="9"/>
  <c r="E363" i="7"/>
  <c r="J364" i="7"/>
  <c r="J364" i="8"/>
  <c r="E363" i="8"/>
  <c r="J365" i="5"/>
  <c r="E364" i="5"/>
  <c r="J364" i="4"/>
  <c r="E363" i="4"/>
  <c r="I362" i="1"/>
  <c r="D361" i="1"/>
  <c r="E363" i="12" l="1"/>
  <c r="J364" i="12"/>
  <c r="J365" i="6"/>
  <c r="E364" i="6"/>
  <c r="J367" i="11"/>
  <c r="E366" i="11"/>
  <c r="J365" i="9"/>
  <c r="E364" i="9"/>
  <c r="E364" i="10"/>
  <c r="J365" i="10"/>
  <c r="J365" i="8"/>
  <c r="E364" i="8"/>
  <c r="J365" i="7"/>
  <c r="E364" i="7"/>
  <c r="E365" i="5"/>
  <c r="J366" i="5"/>
  <c r="J365" i="4"/>
  <c r="E364" i="4"/>
  <c r="I363" i="1"/>
  <c r="D362" i="1"/>
  <c r="E364" i="12" l="1"/>
  <c r="J365" i="12"/>
  <c r="E365" i="6"/>
  <c r="J366" i="6"/>
  <c r="E365" i="10"/>
  <c r="J366" i="10"/>
  <c r="E365" i="9"/>
  <c r="J366" i="9"/>
  <c r="J368" i="11"/>
  <c r="E367" i="11"/>
  <c r="J366" i="7"/>
  <c r="E365" i="7"/>
  <c r="E365" i="8"/>
  <c r="J366" i="8"/>
  <c r="J367" i="5"/>
  <c r="E366" i="5"/>
  <c r="E365" i="4"/>
  <c r="J366" i="4"/>
  <c r="I364" i="1"/>
  <c r="D363" i="1"/>
  <c r="E365" i="12" l="1"/>
  <c r="J366" i="12"/>
  <c r="E366" i="6"/>
  <c r="J367" i="6"/>
  <c r="J369" i="11"/>
  <c r="E368" i="11"/>
  <c r="J367" i="9"/>
  <c r="E366" i="9"/>
  <c r="J367" i="10"/>
  <c r="E366" i="10"/>
  <c r="E366" i="8"/>
  <c r="J367" i="8"/>
  <c r="E366" i="7"/>
  <c r="J367" i="7"/>
  <c r="J368" i="5"/>
  <c r="E367" i="5"/>
  <c r="E366" i="4"/>
  <c r="J367" i="4"/>
  <c r="I365" i="1"/>
  <c r="D364" i="1"/>
  <c r="J367" i="12" l="1"/>
  <c r="E366" i="12"/>
  <c r="J368" i="6"/>
  <c r="E367" i="6"/>
  <c r="E367" i="10"/>
  <c r="J368" i="10"/>
  <c r="E367" i="9"/>
  <c r="J368" i="9"/>
  <c r="J370" i="11"/>
  <c r="E369" i="11"/>
  <c r="J368" i="7"/>
  <c r="E367" i="7"/>
  <c r="E367" i="8"/>
  <c r="J368" i="8"/>
  <c r="J369" i="5"/>
  <c r="E368" i="5"/>
  <c r="J368" i="4"/>
  <c r="E367" i="4"/>
  <c r="I366" i="1"/>
  <c r="D365" i="1"/>
  <c r="J368" i="12" l="1"/>
  <c r="E367" i="12"/>
  <c r="E368" i="6"/>
  <c r="J369" i="6"/>
  <c r="E370" i="11"/>
  <c r="J371" i="11"/>
  <c r="J369" i="9"/>
  <c r="E368" i="9"/>
  <c r="E368" i="10"/>
  <c r="J369" i="10"/>
  <c r="J369" i="8"/>
  <c r="E368" i="8"/>
  <c r="J369" i="7"/>
  <c r="E368" i="7"/>
  <c r="E369" i="5"/>
  <c r="J370" i="5"/>
  <c r="J369" i="4"/>
  <c r="E368" i="4"/>
  <c r="I367" i="1"/>
  <c r="D366" i="1"/>
  <c r="J369" i="12" l="1"/>
  <c r="E368" i="12"/>
  <c r="E369" i="6"/>
  <c r="J370" i="6"/>
  <c r="J370" i="10"/>
  <c r="E369" i="10"/>
  <c r="J370" i="9"/>
  <c r="E369" i="9"/>
  <c r="J372" i="11"/>
  <c r="E371" i="11"/>
  <c r="J370" i="7"/>
  <c r="E369" i="7"/>
  <c r="E369" i="8"/>
  <c r="J370" i="8"/>
  <c r="J371" i="5"/>
  <c r="E370" i="5"/>
  <c r="E369" i="4"/>
  <c r="J370" i="4"/>
  <c r="I368" i="1"/>
  <c r="D367" i="1"/>
  <c r="J370" i="12" l="1"/>
  <c r="E369" i="12"/>
  <c r="J371" i="6"/>
  <c r="E370" i="6"/>
  <c r="E372" i="11"/>
  <c r="J373" i="11"/>
  <c r="J371" i="9"/>
  <c r="E370" i="9"/>
  <c r="J371" i="10"/>
  <c r="E370" i="10"/>
  <c r="J371" i="8"/>
  <c r="E370" i="8"/>
  <c r="E370" i="7"/>
  <c r="J371" i="7"/>
  <c r="J372" i="5"/>
  <c r="E371" i="5"/>
  <c r="J371" i="4"/>
  <c r="E370" i="4"/>
  <c r="I369" i="1"/>
  <c r="D368" i="1"/>
  <c r="E370" i="12" l="1"/>
  <c r="J371" i="12"/>
  <c r="J372" i="6"/>
  <c r="E371" i="6"/>
  <c r="J372" i="10"/>
  <c r="E371" i="10"/>
  <c r="E371" i="9"/>
  <c r="J372" i="9"/>
  <c r="J374" i="11"/>
  <c r="E373" i="11"/>
  <c r="J372" i="7"/>
  <c r="E371" i="7"/>
  <c r="J372" i="8"/>
  <c r="E371" i="8"/>
  <c r="J373" i="5"/>
  <c r="E372" i="5"/>
  <c r="J372" i="4"/>
  <c r="E371" i="4"/>
  <c r="I370" i="1"/>
  <c r="D369" i="1"/>
  <c r="J372" i="12" l="1"/>
  <c r="E371" i="12"/>
  <c r="E372" i="6"/>
  <c r="J373" i="6"/>
  <c r="J375" i="11"/>
  <c r="E374" i="11"/>
  <c r="E372" i="9"/>
  <c r="J373" i="9"/>
  <c r="E372" i="10"/>
  <c r="J373" i="10"/>
  <c r="J373" i="8"/>
  <c r="E372" i="8"/>
  <c r="J373" i="7"/>
  <c r="E372" i="7"/>
  <c r="E373" i="5"/>
  <c r="J374" i="5"/>
  <c r="J373" i="4"/>
  <c r="E372" i="4"/>
  <c r="I371" i="1"/>
  <c r="D370" i="1"/>
  <c r="J373" i="12" l="1"/>
  <c r="E372" i="12"/>
  <c r="E373" i="6"/>
  <c r="J374" i="6"/>
  <c r="E373" i="10"/>
  <c r="J374" i="10"/>
  <c r="J376" i="11"/>
  <c r="E375" i="11"/>
  <c r="J374" i="9"/>
  <c r="E373" i="9"/>
  <c r="J374" i="7"/>
  <c r="E373" i="7"/>
  <c r="E373" i="8"/>
  <c r="J374" i="8"/>
  <c r="E374" i="5"/>
  <c r="J375" i="5"/>
  <c r="E373" i="4"/>
  <c r="J374" i="4"/>
  <c r="I372" i="1"/>
  <c r="D371" i="1"/>
  <c r="J374" i="12" l="1"/>
  <c r="E373" i="12"/>
  <c r="J375" i="6"/>
  <c r="E374" i="6"/>
  <c r="E376" i="11"/>
  <c r="J377" i="11"/>
  <c r="J375" i="10"/>
  <c r="E374" i="10"/>
  <c r="J375" i="9"/>
  <c r="E374" i="9"/>
  <c r="E374" i="8"/>
  <c r="J375" i="8"/>
  <c r="E374" i="7"/>
  <c r="J375" i="7"/>
  <c r="J376" i="5"/>
  <c r="E375" i="5"/>
  <c r="E374" i="4"/>
  <c r="J375" i="4"/>
  <c r="I373" i="1"/>
  <c r="D372" i="1"/>
  <c r="J375" i="12" l="1"/>
  <c r="E374" i="12"/>
  <c r="E375" i="6"/>
  <c r="J376" i="6"/>
  <c r="J376" i="10"/>
  <c r="E375" i="10"/>
  <c r="E375" i="9"/>
  <c r="J376" i="9"/>
  <c r="J378" i="11"/>
  <c r="E377" i="11"/>
  <c r="E375" i="7"/>
  <c r="J376" i="7"/>
  <c r="J376" i="8"/>
  <c r="E375" i="8"/>
  <c r="J377" i="5"/>
  <c r="E376" i="5"/>
  <c r="J376" i="4"/>
  <c r="E375" i="4"/>
  <c r="I374" i="1"/>
  <c r="D373" i="1"/>
  <c r="J376" i="12" l="1"/>
  <c r="E375" i="12"/>
  <c r="E376" i="6"/>
  <c r="J377" i="6"/>
  <c r="J379" i="11"/>
  <c r="E378" i="11"/>
  <c r="E376" i="9"/>
  <c r="J377" i="9"/>
  <c r="E376" i="10"/>
  <c r="J377" i="10"/>
  <c r="J377" i="8"/>
  <c r="E376" i="8"/>
  <c r="J377" i="7"/>
  <c r="E376" i="7"/>
  <c r="E377" i="5"/>
  <c r="J378" i="5"/>
  <c r="J377" i="4"/>
  <c r="E376" i="4"/>
  <c r="I375" i="1"/>
  <c r="D374" i="1"/>
  <c r="E376" i="12" l="1"/>
  <c r="J377" i="12"/>
  <c r="E377" i="6"/>
  <c r="J378" i="6"/>
  <c r="J378" i="9"/>
  <c r="E377" i="9"/>
  <c r="J378" i="10"/>
  <c r="E377" i="10"/>
  <c r="E379" i="11"/>
  <c r="J380" i="11"/>
  <c r="J378" i="7"/>
  <c r="E377" i="7"/>
  <c r="E377" i="8"/>
  <c r="J378" i="8"/>
  <c r="J379" i="5"/>
  <c r="E378" i="5"/>
  <c r="E377" i="4"/>
  <c r="J378" i="4"/>
  <c r="I376" i="1"/>
  <c r="D375" i="1"/>
  <c r="E377" i="12" l="1"/>
  <c r="J378" i="12"/>
  <c r="J379" i="6"/>
  <c r="E378" i="6"/>
  <c r="J379" i="10"/>
  <c r="E378" i="10"/>
  <c r="J381" i="11"/>
  <c r="E380" i="11"/>
  <c r="J379" i="9"/>
  <c r="E378" i="9"/>
  <c r="J379" i="8"/>
  <c r="E378" i="8"/>
  <c r="J379" i="7"/>
  <c r="E378" i="7"/>
  <c r="J380" i="5"/>
  <c r="E379" i="5"/>
  <c r="J379" i="4"/>
  <c r="E378" i="4"/>
  <c r="I377" i="1"/>
  <c r="D376" i="1"/>
  <c r="E378" i="12" l="1"/>
  <c r="J379" i="12"/>
  <c r="J380" i="6"/>
  <c r="E379" i="6"/>
  <c r="E379" i="9"/>
  <c r="J380" i="9"/>
  <c r="E379" i="10"/>
  <c r="J380" i="10"/>
  <c r="J382" i="11"/>
  <c r="E381" i="11"/>
  <c r="J380" i="7"/>
  <c r="E379" i="7"/>
  <c r="E379" i="8"/>
  <c r="J380" i="8"/>
  <c r="J381" i="5"/>
  <c r="E380" i="5"/>
  <c r="J380" i="4"/>
  <c r="E379" i="4"/>
  <c r="I378" i="1"/>
  <c r="D377" i="1"/>
  <c r="J380" i="12" l="1"/>
  <c r="E379" i="12"/>
  <c r="J381" i="6"/>
  <c r="E380" i="6"/>
  <c r="J383" i="11"/>
  <c r="E382" i="11"/>
  <c r="E380" i="10"/>
  <c r="J381" i="10"/>
  <c r="J381" i="9"/>
  <c r="E380" i="9"/>
  <c r="J381" i="8"/>
  <c r="E380" i="8"/>
  <c r="J381" i="7"/>
  <c r="E380" i="7"/>
  <c r="E381" i="5"/>
  <c r="J382" i="5"/>
  <c r="J381" i="4"/>
  <c r="E380" i="4"/>
  <c r="I379" i="1"/>
  <c r="D378" i="1"/>
  <c r="E380" i="12" l="1"/>
  <c r="J381" i="12"/>
  <c r="E381" i="6"/>
  <c r="J382" i="6"/>
  <c r="E381" i="9"/>
  <c r="J382" i="9"/>
  <c r="E381" i="10"/>
  <c r="J382" i="10"/>
  <c r="E383" i="11"/>
  <c r="J384" i="11"/>
  <c r="J382" i="7"/>
  <c r="E381" i="7"/>
  <c r="E381" i="8"/>
  <c r="J382" i="8"/>
  <c r="E382" i="5"/>
  <c r="J383" i="5"/>
  <c r="E381" i="4"/>
  <c r="J382" i="4"/>
  <c r="I380" i="1"/>
  <c r="D379" i="1"/>
  <c r="E381" i="12" l="1"/>
  <c r="J382" i="12"/>
  <c r="E382" i="6"/>
  <c r="J383" i="6"/>
  <c r="J383" i="10"/>
  <c r="E382" i="10"/>
  <c r="J385" i="11"/>
  <c r="E384" i="11"/>
  <c r="J383" i="9"/>
  <c r="E382" i="9"/>
  <c r="E382" i="8"/>
  <c r="J383" i="8"/>
  <c r="J383" i="7"/>
  <c r="E382" i="7"/>
  <c r="J384" i="5"/>
  <c r="E383" i="5"/>
  <c r="J383" i="4"/>
  <c r="E382" i="4"/>
  <c r="I381" i="1"/>
  <c r="D380" i="1"/>
  <c r="E382" i="12" l="1"/>
  <c r="J383" i="12"/>
  <c r="J384" i="6"/>
  <c r="E383" i="6"/>
  <c r="E383" i="9"/>
  <c r="J384" i="9"/>
  <c r="J386" i="11"/>
  <c r="E385" i="11"/>
  <c r="J384" i="10"/>
  <c r="E383" i="10"/>
  <c r="J384" i="7"/>
  <c r="E383" i="7"/>
  <c r="J384" i="8"/>
  <c r="E383" i="8"/>
  <c r="J385" i="5"/>
  <c r="E384" i="5"/>
  <c r="J384" i="4"/>
  <c r="E383" i="4"/>
  <c r="I382" i="1"/>
  <c r="D381" i="1"/>
  <c r="J384" i="12" l="1"/>
  <c r="E383" i="12"/>
  <c r="E384" i="6"/>
  <c r="J385" i="6"/>
  <c r="E384" i="10"/>
  <c r="J385" i="10"/>
  <c r="E386" i="11"/>
  <c r="J387" i="11"/>
  <c r="J385" i="9"/>
  <c r="E384" i="9"/>
  <c r="J385" i="8"/>
  <c r="E384" i="8"/>
  <c r="J385" i="7"/>
  <c r="E384" i="7"/>
  <c r="E385" i="5"/>
  <c r="J386" i="5"/>
  <c r="J385" i="4"/>
  <c r="E384" i="4"/>
  <c r="I383" i="1"/>
  <c r="D382" i="1"/>
  <c r="E384" i="12" l="1"/>
  <c r="J385" i="12"/>
  <c r="E385" i="6"/>
  <c r="J386" i="6"/>
  <c r="E387" i="11"/>
  <c r="J388" i="11"/>
  <c r="J386" i="10"/>
  <c r="E385" i="10"/>
  <c r="J386" i="9"/>
  <c r="E385" i="9"/>
  <c r="J386" i="7"/>
  <c r="E385" i="7"/>
  <c r="E385" i="8"/>
  <c r="J386" i="8"/>
  <c r="J387" i="5"/>
  <c r="E386" i="5"/>
  <c r="E385" i="4"/>
  <c r="J386" i="4"/>
  <c r="I384" i="1"/>
  <c r="D383" i="1"/>
  <c r="J386" i="12" l="1"/>
  <c r="E385" i="12"/>
  <c r="J387" i="6"/>
  <c r="E386" i="6"/>
  <c r="J387" i="9"/>
  <c r="E386" i="9"/>
  <c r="J387" i="10"/>
  <c r="E386" i="10"/>
  <c r="J389" i="11"/>
  <c r="E388" i="11"/>
  <c r="J387" i="8"/>
  <c r="E386" i="8"/>
  <c r="J387" i="7"/>
  <c r="E386" i="7"/>
  <c r="J388" i="5"/>
  <c r="E387" i="5"/>
  <c r="E386" i="4"/>
  <c r="J387" i="4"/>
  <c r="I385" i="1"/>
  <c r="D384" i="1"/>
  <c r="J387" i="12" l="1"/>
  <c r="E386" i="12"/>
  <c r="J388" i="6"/>
  <c r="E387" i="6"/>
  <c r="E387" i="10"/>
  <c r="J388" i="10"/>
  <c r="J390" i="11"/>
  <c r="E389" i="11"/>
  <c r="E387" i="9"/>
  <c r="J388" i="9"/>
  <c r="E387" i="7"/>
  <c r="J388" i="7"/>
  <c r="J388" i="8"/>
  <c r="E387" i="8"/>
  <c r="J389" i="5"/>
  <c r="E388" i="5"/>
  <c r="J388" i="4"/>
  <c r="E387" i="4"/>
  <c r="I386" i="1"/>
  <c r="D385" i="1"/>
  <c r="E387" i="12" l="1"/>
  <c r="J388" i="12"/>
  <c r="E388" i="6"/>
  <c r="J389" i="6"/>
  <c r="J391" i="11"/>
  <c r="E390" i="11"/>
  <c r="E388" i="10"/>
  <c r="J389" i="10"/>
  <c r="J389" i="9"/>
  <c r="E388" i="9"/>
  <c r="J389" i="8"/>
  <c r="E388" i="8"/>
  <c r="J389" i="7"/>
  <c r="E388" i="7"/>
  <c r="E389" i="5"/>
  <c r="J390" i="5"/>
  <c r="J389" i="4"/>
  <c r="E388" i="4"/>
  <c r="I387" i="1"/>
  <c r="D386" i="1"/>
  <c r="E388" i="12" l="1"/>
  <c r="J389" i="12"/>
  <c r="E389" i="6"/>
  <c r="J390" i="6"/>
  <c r="J390" i="9"/>
  <c r="E389" i="9"/>
  <c r="J390" i="10"/>
  <c r="E389" i="10"/>
  <c r="E391" i="11"/>
  <c r="J392" i="11"/>
  <c r="J390" i="7"/>
  <c r="E389" i="7"/>
  <c r="E389" i="8"/>
  <c r="J390" i="8"/>
  <c r="J391" i="5"/>
  <c r="E390" i="5"/>
  <c r="E389" i="4"/>
  <c r="J390" i="4"/>
  <c r="I388" i="1"/>
  <c r="D387" i="1"/>
  <c r="J390" i="12" l="1"/>
  <c r="E389" i="12"/>
  <c r="E390" i="6"/>
  <c r="J391" i="6"/>
  <c r="J391" i="10"/>
  <c r="E390" i="10"/>
  <c r="J393" i="11"/>
  <c r="E392" i="11"/>
  <c r="J391" i="9"/>
  <c r="E390" i="9"/>
  <c r="E390" i="8"/>
  <c r="J391" i="8"/>
  <c r="E390" i="7"/>
  <c r="J391" i="7"/>
  <c r="J392" i="5"/>
  <c r="E391" i="5"/>
  <c r="J391" i="4"/>
  <c r="E390" i="4"/>
  <c r="I389" i="1"/>
  <c r="D388" i="1"/>
  <c r="E390" i="12" l="1"/>
  <c r="J391" i="12"/>
  <c r="J392" i="6"/>
  <c r="E391" i="6"/>
  <c r="J392" i="10"/>
  <c r="E391" i="10"/>
  <c r="E391" i="9"/>
  <c r="J392" i="9"/>
  <c r="J394" i="11"/>
  <c r="E393" i="11"/>
  <c r="J392" i="7"/>
  <c r="E391" i="7"/>
  <c r="J392" i="8"/>
  <c r="E391" i="8"/>
  <c r="J393" i="5"/>
  <c r="E392" i="5"/>
  <c r="J392" i="4"/>
  <c r="E391" i="4"/>
  <c r="I390" i="1"/>
  <c r="D389" i="1"/>
  <c r="J392" i="12" l="1"/>
  <c r="E391" i="12"/>
  <c r="J393" i="6"/>
  <c r="E392" i="6"/>
  <c r="E394" i="11"/>
  <c r="J395" i="11"/>
  <c r="E392" i="9"/>
  <c r="J393" i="9"/>
  <c r="E392" i="10"/>
  <c r="J393" i="10"/>
  <c r="J393" i="8"/>
  <c r="E392" i="8"/>
  <c r="J393" i="7"/>
  <c r="E392" i="7"/>
  <c r="E393" i="5"/>
  <c r="J394" i="5"/>
  <c r="J393" i="4"/>
  <c r="E392" i="4"/>
  <c r="I391" i="1"/>
  <c r="D390" i="1"/>
  <c r="J393" i="12" l="1"/>
  <c r="E392" i="12"/>
  <c r="J394" i="6"/>
  <c r="E393" i="6"/>
  <c r="E393" i="10"/>
  <c r="J394" i="10"/>
  <c r="E395" i="11"/>
  <c r="J396" i="11"/>
  <c r="E393" i="9"/>
  <c r="J394" i="9"/>
  <c r="J394" i="7"/>
  <c r="E393" i="7"/>
  <c r="E393" i="8"/>
  <c r="J394" i="8"/>
  <c r="E394" i="5"/>
  <c r="J395" i="5"/>
  <c r="E393" i="4"/>
  <c r="J394" i="4"/>
  <c r="I392" i="1"/>
  <c r="D391" i="1"/>
  <c r="J394" i="12" l="1"/>
  <c r="E393" i="12"/>
  <c r="J395" i="6"/>
  <c r="E394" i="6"/>
  <c r="J395" i="9"/>
  <c r="E394" i="9"/>
  <c r="J395" i="10"/>
  <c r="E394" i="10"/>
  <c r="J397" i="11"/>
  <c r="E396" i="11"/>
  <c r="J395" i="8"/>
  <c r="E394" i="8"/>
  <c r="J395" i="7"/>
  <c r="E394" i="7"/>
  <c r="J396" i="5"/>
  <c r="E395" i="5"/>
  <c r="J395" i="4"/>
  <c r="E394" i="4"/>
  <c r="I393" i="1"/>
  <c r="D392" i="1"/>
  <c r="E394" i="12" l="1"/>
  <c r="J395" i="12"/>
  <c r="J396" i="6"/>
  <c r="E395" i="6"/>
  <c r="J398" i="11"/>
  <c r="E397" i="11"/>
  <c r="J396" i="10"/>
  <c r="E395" i="10"/>
  <c r="E395" i="9"/>
  <c r="J396" i="9"/>
  <c r="E395" i="7"/>
  <c r="J396" i="7"/>
  <c r="J396" i="8"/>
  <c r="E395" i="8"/>
  <c r="J397" i="5"/>
  <c r="E396" i="5"/>
  <c r="J396" i="4"/>
  <c r="E395" i="4"/>
  <c r="I394" i="1"/>
  <c r="D393" i="1"/>
  <c r="E395" i="12" l="1"/>
  <c r="J396" i="12"/>
  <c r="J397" i="6"/>
  <c r="E396" i="6"/>
  <c r="E396" i="10"/>
  <c r="J397" i="10"/>
  <c r="J397" i="9"/>
  <c r="E396" i="9"/>
  <c r="J399" i="11"/>
  <c r="E398" i="11"/>
  <c r="J397" i="8"/>
  <c r="E396" i="8"/>
  <c r="J397" i="7"/>
  <c r="E396" i="7"/>
  <c r="E397" i="5"/>
  <c r="J398" i="5"/>
  <c r="J397" i="4"/>
  <c r="E396" i="4"/>
  <c r="I395" i="1"/>
  <c r="D394" i="1"/>
  <c r="E396" i="12" l="1"/>
  <c r="J397" i="12"/>
  <c r="E397" i="6"/>
  <c r="J398" i="6"/>
  <c r="E399" i="11"/>
  <c r="J400" i="11"/>
  <c r="E397" i="9"/>
  <c r="J398" i="9"/>
  <c r="E397" i="10"/>
  <c r="J398" i="10"/>
  <c r="J398" i="7"/>
  <c r="E397" i="7"/>
  <c r="E397" i="8"/>
  <c r="J398" i="8"/>
  <c r="J399" i="5"/>
  <c r="E398" i="5"/>
  <c r="E397" i="4"/>
  <c r="J398" i="4"/>
  <c r="I396" i="1"/>
  <c r="D395" i="1"/>
  <c r="E397" i="12" l="1"/>
  <c r="J398" i="12"/>
  <c r="J399" i="6"/>
  <c r="E398" i="6"/>
  <c r="J399" i="9"/>
  <c r="E398" i="9"/>
  <c r="J401" i="11"/>
  <c r="E401" i="11" s="1"/>
  <c r="E400" i="11"/>
  <c r="J399" i="10"/>
  <c r="E398" i="10"/>
  <c r="E398" i="8"/>
  <c r="J399" i="8"/>
  <c r="J399" i="7"/>
  <c r="E398" i="7"/>
  <c r="J400" i="5"/>
  <c r="E399" i="5"/>
  <c r="E398" i="4"/>
  <c r="J399" i="4"/>
  <c r="I397" i="1"/>
  <c r="D396" i="1"/>
  <c r="E398" i="12" l="1"/>
  <c r="J399" i="12"/>
  <c r="J400" i="6"/>
  <c r="E399" i="6"/>
  <c r="J400" i="10"/>
  <c r="E399" i="10"/>
  <c r="E399" i="9"/>
  <c r="J400" i="9"/>
  <c r="J400" i="7"/>
  <c r="E399" i="7"/>
  <c r="E399" i="8"/>
  <c r="J400" i="8"/>
  <c r="J401" i="5"/>
  <c r="E401" i="5" s="1"/>
  <c r="E400" i="5"/>
  <c r="J400" i="4"/>
  <c r="E399" i="4"/>
  <c r="I398" i="1"/>
  <c r="D397" i="1"/>
  <c r="E399" i="12" l="1"/>
  <c r="J400" i="12"/>
  <c r="J401" i="6"/>
  <c r="E401" i="6" s="1"/>
  <c r="E400" i="6"/>
  <c r="J401" i="9"/>
  <c r="E401" i="9" s="1"/>
  <c r="E400" i="9"/>
  <c r="E400" i="10"/>
  <c r="J401" i="10"/>
  <c r="E401" i="10" s="1"/>
  <c r="J401" i="8"/>
  <c r="E401" i="8" s="1"/>
  <c r="E400" i="8"/>
  <c r="J401" i="7"/>
  <c r="E401" i="7" s="1"/>
  <c r="E400" i="7"/>
  <c r="J401" i="4"/>
  <c r="E401" i="4" s="1"/>
  <c r="E400" i="4"/>
  <c r="I399" i="1"/>
  <c r="D398" i="1"/>
  <c r="E400" i="12" l="1"/>
  <c r="J401" i="12"/>
  <c r="E401" i="12" s="1"/>
  <c r="I400" i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<sst xmlns="http://schemas.openxmlformats.org/spreadsheetml/2006/main" count="20371" uniqueCount="14913">
  <si>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</si>
  <si>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</si>
  <si>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</si>
  <si>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</si>
  <si>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</si>
  <si>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</si>
  <si>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</si>
  <si>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</si>
  <si>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</si>
  <si>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</si>
  <si>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</si>
  <si>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</si>
  <si>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</si>
  <si>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</si>
  <si>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</si>
  <si>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</si>
  <si>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</si>
  <si>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</si>
  <si>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</si>
  <si>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</si>
  <si>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</si>
  <si>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</si>
  <si>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</si>
  <si>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</si>
  <si>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</si>
  <si>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</si>
  <si>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</si>
  <si>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</si>
  <si>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</si>
  <si>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</si>
  <si>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</si>
  <si>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</si>
  <si>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</si>
  <si>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</si>
  <si>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</si>
  <si>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</si>
  <si>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</si>
  <si>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</si>
  <si>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</si>
  <si>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</si>
  <si>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</si>
  <si>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</si>
  <si>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</si>
  <si>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</si>
  <si>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</si>
  <si>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</si>
  <si>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</si>
  <si>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</si>
  <si>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</si>
  <si>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</si>
  <si>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</si>
  <si>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</si>
  <si>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</si>
  <si>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</si>
  <si>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</si>
  <si>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</si>
  <si>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</si>
  <si>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</si>
  <si>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</si>
  <si>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</si>
  <si>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</si>
  <si>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</si>
  <si>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</si>
  <si>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</si>
  <si>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</si>
  <si>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</si>
  <si>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</si>
  <si>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</si>
  <si>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</si>
  <si>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</si>
  <si>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</si>
  <si>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</si>
  <si>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</si>
  <si>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</si>
  <si>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</si>
  <si>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</si>
  <si>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</si>
  <si>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</si>
  <si>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</si>
  <si>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</si>
  <si>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</si>
  <si>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</si>
  <si>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</si>
  <si>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</si>
  <si>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</si>
  <si>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</si>
  <si>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</si>
  <si>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</si>
  <si>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</si>
  <si>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</si>
  <si>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</si>
  <si>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</si>
  <si>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</si>
  <si>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</si>
  <si>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</si>
  <si>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</si>
  <si>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</si>
  <si>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</si>
  <si>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</si>
  <si>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</si>
  <si>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</si>
  <si>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</si>
  <si>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</si>
  <si>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</si>
  <si>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</si>
  <si>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</si>
  <si>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</si>
  <si>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</si>
  <si>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</si>
  <si>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</si>
  <si>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</si>
  <si>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</si>
  <si>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</si>
  <si>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</si>
  <si>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</si>
  <si>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</si>
  <si>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</si>
  <si>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</si>
  <si>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</si>
  <si>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</si>
  <si>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</si>
  <si>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</si>
  <si>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</si>
  <si>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</si>
  <si>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</si>
  <si>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</si>
  <si>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</si>
  <si>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</si>
  <si>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</si>
  <si>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</si>
  <si>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</si>
  <si>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</si>
  <si>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</si>
  <si>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</si>
  <si>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</si>
  <si>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</si>
  <si>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</si>
  <si>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</si>
  <si>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</si>
  <si>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</si>
  <si>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</si>
  <si>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</si>
  <si>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</si>
  <si>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</si>
  <si>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</si>
  <si>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</si>
  <si>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</si>
  <si>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</si>
  <si>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</si>
  <si>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</si>
  <si>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</si>
  <si>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</si>
  <si>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</si>
  <si>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</si>
  <si>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</si>
  <si>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</si>
  <si>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</si>
  <si>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</si>
  <si>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</si>
  <si>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</si>
  <si>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</si>
  <si>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</si>
  <si>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</si>
  <si>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</si>
  <si>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</si>
  <si>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</si>
  <si>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</si>
  <si>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</si>
  <si>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</si>
  <si>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</si>
  <si>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</si>
  <si>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</si>
  <si>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</si>
  <si>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</si>
  <si>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</si>
  <si>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</si>
  <si>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</si>
  <si>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</si>
  <si>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</si>
  <si>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</si>
  <si>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</si>
  <si>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</si>
  <si>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</si>
  <si>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</si>
  <si>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</si>
  <si>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</si>
  <si>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</si>
  <si>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</si>
  <si>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</si>
  <si>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</si>
  <si>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</si>
  <si>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</si>
  <si>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</si>
  <si>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</si>
  <si>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</si>
  <si>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</si>
  <si>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</si>
  <si>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</si>
  <si>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</si>
  <si>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</si>
  <si>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</si>
  <si>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</si>
  <si>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</si>
  <si>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</si>
  <si>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</si>
  <si>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</si>
  <si>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</si>
  <si>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</si>
  <si>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</si>
  <si>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</si>
  <si>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</si>
  <si>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</si>
  <si>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</si>
  <si>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</si>
  <si>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</si>
  <si>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</si>
  <si>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</si>
  <si>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</si>
  <si>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</si>
  <si>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</si>
  <si>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</si>
  <si>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</si>
  <si>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</si>
  <si>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</si>
  <si>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</si>
  <si>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</si>
  <si>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</si>
  <si>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</si>
  <si>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</si>
  <si>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</si>
  <si>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</si>
  <si>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</si>
  <si>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</si>
  <si>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</si>
  <si>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</si>
  <si>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</si>
  <si>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</si>
  <si>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</si>
  <si>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</si>
  <si>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</si>
  <si>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</si>
  <si>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</si>
  <si>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</si>
  <si>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</si>
  <si>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</si>
  <si>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</si>
  <si>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</si>
  <si>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</si>
  <si>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</si>
  <si>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</si>
  <si>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</si>
  <si>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</si>
  <si>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</si>
  <si>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</si>
  <si>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</si>
  <si>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</si>
  <si>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</si>
  <si>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</si>
  <si>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</si>
  <si>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</si>
  <si>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</si>
  <si>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</si>
  <si>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</si>
  <si>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</si>
  <si>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</si>
  <si>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</si>
  <si>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</si>
  <si>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</si>
  <si>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</si>
  <si>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</si>
  <si>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</si>
  <si>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</si>
  <si>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</si>
  <si>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</si>
  <si>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</si>
  <si>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</si>
  <si>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</si>
  <si>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</si>
  <si>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</si>
  <si>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</si>
  <si>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</si>
  <si>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</si>
  <si>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</si>
  <si>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</si>
  <si>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</si>
  <si>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</si>
  <si>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</si>
  <si>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</si>
  <si>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</si>
  <si>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</si>
  <si>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</si>
  <si>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</si>
  <si>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</si>
  <si>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</si>
  <si>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</si>
  <si>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</si>
  <si>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</si>
  <si>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</si>
  <si>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</si>
  <si>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</si>
  <si>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</si>
  <si>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</si>
  <si>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</si>
  <si>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</si>
  <si>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</si>
  <si>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</si>
  <si>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</si>
  <si>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</si>
  <si>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</si>
  <si>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</si>
  <si>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</si>
  <si>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</si>
  <si>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</si>
  <si>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</si>
  <si>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</si>
  <si>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</si>
  <si>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</si>
  <si>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</si>
  <si>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</si>
  <si>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</si>
  <si>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</si>
  <si>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</si>
  <si>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</si>
  <si>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</si>
  <si>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</si>
  <si>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</si>
  <si>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</si>
  <si>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</si>
  <si>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</si>
  <si>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</si>
  <si>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</si>
  <si>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</si>
  <si>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</si>
  <si>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</si>
  <si>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</si>
  <si>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</si>
  <si>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</si>
  <si>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</si>
  <si>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</si>
  <si>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</si>
  <si>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</si>
  <si>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</si>
  <si>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</si>
  <si>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</si>
  <si>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</si>
  <si>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</si>
  <si>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</si>
  <si>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</si>
  <si>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</si>
  <si>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</si>
  <si>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</si>
  <si>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</si>
  <si>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</si>
  <si>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</si>
  <si>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</si>
  <si>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</si>
  <si>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</si>
  <si>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</si>
  <si>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</si>
  <si>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</si>
  <si>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</si>
  <si>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</si>
  <si>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</si>
  <si>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</si>
  <si>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</si>
  <si>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</si>
  <si>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</si>
  <si>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</si>
  <si>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</si>
  <si>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</si>
  <si>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</si>
  <si>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</si>
  <si>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</si>
  <si>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</si>
  <si>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</si>
  <si>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</si>
  <si>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</si>
  <si>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</si>
  <si>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</si>
  <si>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</si>
  <si>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</si>
  <si>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</si>
  <si>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UI_TEXT_PLEASE_CONFIRM_EN "Please confirm"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</si>
  <si>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</si>
  <si>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</si>
  <si>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</si>
  <si>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</si>
  <si>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</si>
  <si>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</si>
  <si>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</si>
  <si>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</si>
  <si>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</si>
  <si>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</si>
  <si>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</si>
  <si>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</si>
  <si>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</si>
  <si>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</si>
  <si>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</si>
  <si>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</si>
  <si>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</si>
  <si>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</si>
  <si>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</si>
  <si>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</si>
  <si>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</si>
  <si>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</si>
  <si>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</si>
  <si>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</si>
  <si>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</si>
  <si>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</si>
  <si>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</si>
  <si>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</si>
  <si>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</si>
  <si>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</si>
  <si>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</si>
  <si>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</si>
  <si>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</si>
  <si>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</si>
  <si>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</si>
  <si>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</si>
  <si>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</si>
  <si>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</si>
  <si>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</si>
  <si>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</si>
  <si>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</si>
  <si>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</si>
  <si>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</si>
  <si>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</si>
  <si>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</si>
  <si>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</si>
  <si>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</si>
  <si>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</si>
  <si>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</si>
  <si>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</si>
  <si>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</si>
  <si>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</si>
  <si>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</si>
  <si>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</si>
  <si>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</si>
  <si>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</si>
  <si>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</si>
  <si>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</si>
  <si>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</si>
  <si>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</si>
  <si>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</si>
  <si>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</si>
  <si>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</si>
  <si>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</si>
  <si>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</si>
  <si>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</si>
  <si>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</si>
  <si>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</si>
  <si>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</si>
  <si>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</si>
  <si>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</si>
  <si>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</si>
  <si>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</si>
  <si>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</si>
  <si>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</si>
  <si>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</si>
  <si>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</si>
  <si>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</si>
  <si>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</si>
  <si>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</si>
  <si>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</si>
  <si>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</si>
  <si>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</si>
  <si>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</si>
  <si>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</si>
  <si>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</si>
  <si>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</si>
  <si>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</si>
  <si>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</si>
  <si>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</si>
  <si>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</si>
  <si>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</si>
  <si>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</si>
  <si>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</si>
  <si>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</si>
  <si>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</si>
  <si>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</si>
  <si>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</si>
  <si>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</si>
  <si>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</si>
  <si>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</si>
  <si>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</si>
  <si>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</si>
  <si>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</si>
  <si>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</si>
  <si>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</si>
  <si>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</si>
  <si>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</si>
  <si>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</si>
  <si>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</si>
  <si>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</si>
  <si>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</si>
  <si>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</si>
  <si>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</si>
  <si>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</si>
  <si>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</si>
  <si>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</si>
  <si>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</si>
  <si>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</si>
  <si>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</si>
  <si>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</si>
  <si>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</si>
  <si>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</si>
  <si>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</si>
  <si>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</si>
  <si>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</si>
  <si>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</si>
  <si>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</si>
  <si>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</si>
  <si>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</si>
  <si>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</si>
  <si>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</si>
  <si>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</si>
  <si>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</si>
  <si>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</si>
  <si>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</si>
  <si>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</si>
  <si>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</si>
  <si>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</si>
  <si>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</si>
  <si>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</si>
  <si>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</si>
  <si>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</si>
  <si>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</si>
  <si>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</si>
  <si>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</si>
  <si>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</si>
  <si>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</si>
  <si>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</si>
  <si>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</si>
  <si>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</si>
  <si>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</si>
  <si>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</si>
  <si>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</si>
  <si>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</si>
  <si>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</si>
  <si>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</si>
  <si>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</si>
  <si>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</si>
  <si>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</si>
  <si>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</si>
  <si>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</si>
  <si>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</si>
  <si>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</si>
  <si>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</si>
  <si>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</si>
  <si>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</si>
  <si>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</si>
  <si>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</si>
  <si>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</si>
  <si>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</si>
  <si>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</si>
  <si>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</si>
  <si>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</si>
  <si>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</si>
  <si>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</si>
  <si>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</si>
  <si>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</si>
  <si>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</si>
  <si>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</si>
  <si>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</si>
  <si>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</si>
  <si>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</si>
  <si>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</si>
  <si>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</si>
  <si>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</si>
  <si>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</si>
  <si>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</si>
  <si>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</si>
  <si>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</si>
  <si>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</si>
  <si>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</si>
  <si>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</si>
  <si>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</si>
  <si>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</si>
  <si>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</si>
  <si>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</si>
  <si>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</si>
  <si>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</si>
  <si>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</si>
  <si>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</si>
  <si>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</si>
  <si>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</si>
  <si>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</si>
  <si>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</si>
  <si>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</si>
  <si>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</si>
  <si>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</si>
  <si>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</si>
  <si>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</si>
  <si>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</si>
  <si>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</si>
  <si>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</si>
  <si>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</si>
  <si>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</si>
  <si>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</si>
  <si>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</si>
  <si>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</si>
  <si>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</si>
  <si>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</si>
  <si>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</si>
  <si>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</si>
  <si>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</si>
  <si>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</si>
  <si>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</si>
  <si>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</si>
  <si>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</si>
  <si>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</si>
  <si>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</si>
  <si>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</si>
  <si>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</si>
  <si>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</si>
  <si>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</si>
  <si>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</si>
  <si>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</si>
  <si>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</si>
  <si>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</si>
  <si>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</si>
  <si>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</si>
  <si>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</si>
  <si>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</si>
  <si>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</si>
  <si>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</si>
  <si>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</si>
  <si>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</si>
  <si>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</si>
  <si>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</si>
  <si>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</si>
  <si>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</si>
  <si>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</si>
  <si>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</si>
  <si>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</si>
  <si>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</si>
  <si>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</si>
  <si>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</si>
  <si>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</si>
  <si>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</si>
  <si>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</si>
  <si>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</si>
  <si>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</si>
  <si>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</si>
  <si>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</si>
  <si>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</si>
  <si>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</si>
  <si>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</si>
  <si>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</si>
  <si>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</si>
  <si>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</si>
  <si>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</si>
  <si>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</si>
  <si>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</si>
  <si>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</si>
  <si>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</si>
  <si>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</si>
  <si>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</si>
  <si>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</si>
  <si>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</si>
  <si>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</si>
  <si>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</si>
  <si>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</si>
  <si>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</si>
  <si>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</si>
  <si>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</si>
  <si>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</si>
  <si>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</si>
  <si>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</si>
  <si>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</si>
  <si>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</si>
  <si>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</si>
  <si>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</si>
  <si>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</si>
  <si>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</si>
  <si>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</si>
  <si>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</si>
  <si>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</si>
  <si>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</si>
  <si>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</si>
  <si>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</si>
  <si>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</si>
  <si>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</si>
  <si>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</si>
  <si>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</si>
  <si>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</si>
  <si>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</si>
  <si>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</si>
  <si>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</si>
  <si>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</si>
  <si>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</si>
  <si>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</si>
  <si>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</si>
  <si>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</si>
  <si>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</si>
  <si>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</si>
  <si>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</si>
  <si>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</si>
  <si>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</si>
  <si>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</si>
  <si>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</si>
  <si>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</si>
  <si>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</si>
  <si>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</si>
  <si>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</si>
  <si>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</si>
  <si>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</si>
  <si>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</si>
  <si>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</si>
  <si>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</si>
  <si>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</si>
  <si>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</si>
  <si>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</si>
  <si>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</si>
  <si>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</si>
  <si>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</si>
  <si>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</si>
  <si>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</si>
  <si>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</si>
  <si>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</si>
  <si>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</si>
  <si>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</si>
  <si>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</si>
  <si>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</si>
  <si>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</si>
  <si>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</si>
  <si>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</si>
  <si>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</si>
  <si>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</si>
  <si>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</si>
  <si>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</si>
  <si>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</si>
  <si>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</si>
  <si>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</si>
  <si>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</si>
  <si>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</si>
  <si>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</si>
  <si>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</si>
  <si>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</si>
  <si>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</si>
  <si>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</si>
  <si>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</si>
  <si>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</si>
  <si>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</si>
  <si>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</si>
  <si>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</si>
  <si>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</si>
  <si>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</si>
  <si>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</si>
  <si>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</si>
  <si>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</si>
  <si>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</si>
  <si>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</si>
  <si>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</si>
  <si>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</si>
  <si>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</si>
  <si>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</si>
  <si>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</si>
  <si>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</si>
  <si>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</si>
  <si>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</si>
  <si>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</si>
  <si>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</si>
  <si>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</si>
  <si>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</si>
  <si>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</si>
  <si>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</si>
  <si>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</si>
  <si>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</si>
  <si>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</si>
  <si>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</si>
  <si>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</si>
  <si>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</si>
  <si>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</si>
  <si>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</si>
  <si>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</si>
  <si>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</si>
  <si>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</si>
  <si>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</si>
  <si>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</si>
  <si>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</si>
  <si>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</si>
  <si>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</si>
  <si>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</si>
  <si>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</si>
  <si>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</si>
  <si>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</si>
  <si>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</si>
  <si>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</si>
  <si>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</si>
  <si>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</si>
  <si>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</si>
  <si>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</si>
  <si>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</si>
  <si>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</si>
  <si>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</si>
  <si>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</si>
  <si>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</si>
  <si>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</si>
  <si>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</si>
  <si>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</si>
  <si>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</si>
  <si>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</si>
  <si>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</si>
  <si>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</si>
  <si>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</si>
  <si>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</si>
  <si>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</si>
  <si>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</si>
  <si>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</si>
  <si>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</si>
  <si>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</si>
  <si>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</si>
  <si>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</si>
  <si>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</si>
  <si>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</si>
  <si>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</si>
  <si>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</si>
  <si>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</si>
  <si>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</si>
  <si>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</si>
  <si>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</si>
  <si>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</si>
  <si>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</si>
  <si>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</si>
  <si>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</si>
  <si>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</si>
  <si>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</si>
  <si>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</si>
  <si>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</si>
  <si>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</si>
  <si>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</si>
  <si>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</si>
  <si>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</si>
  <si>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</si>
  <si>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</si>
  <si>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</si>
  <si>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</si>
  <si>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</si>
  <si>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</si>
  <si>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</si>
  <si>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</si>
  <si>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</si>
  <si>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</si>
  <si>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</si>
  <si>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</si>
  <si>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</si>
  <si>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</si>
  <si>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</si>
  <si>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</si>
  <si>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</si>
  <si>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</si>
  <si>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</si>
  <si>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</si>
  <si>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</si>
  <si>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</si>
  <si>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</si>
  <si>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</si>
  <si>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</si>
  <si>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</si>
  <si>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</si>
  <si>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</si>
  <si>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</si>
  <si>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</si>
  <si>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</si>
  <si>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</si>
  <si>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</si>
  <si>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</si>
  <si>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</si>
  <si>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</si>
  <si>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</si>
  <si>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</si>
  <si>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</si>
  <si>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</si>
  <si>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</si>
  <si>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</si>
  <si>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</si>
  <si>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</si>
  <si>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</si>
  <si>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</si>
  <si>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</si>
  <si>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</si>
  <si>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</si>
  <si>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</si>
  <si>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</si>
  <si>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</si>
  <si>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</si>
  <si>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</si>
  <si>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</si>
  <si>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</si>
  <si>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</si>
  <si>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</si>
  <si>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</si>
  <si>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</si>
  <si>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</si>
  <si>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</si>
  <si>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</si>
  <si>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</si>
  <si>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</si>
  <si>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</si>
  <si>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</si>
  <si>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</si>
  <si>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</si>
  <si>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</si>
  <si>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</si>
  <si>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</si>
  <si>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</si>
  <si>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</si>
  <si>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</si>
  <si>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</si>
  <si>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</si>
  <si>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</si>
  <si>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</si>
  <si>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</si>
  <si>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</si>
  <si>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</si>
  <si>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</si>
  <si>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</si>
  <si>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</si>
  <si>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</si>
  <si>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</si>
  <si>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</si>
  <si>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</si>
  <si>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</si>
  <si>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</si>
  <si>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</si>
  <si>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</si>
  <si>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</si>
  <si>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</si>
  <si>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</si>
  <si>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</si>
  <si>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</si>
  <si>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</si>
  <si>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</si>
  <si>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</si>
  <si>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</si>
  <si>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</si>
  <si>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</si>
  <si>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</si>
  <si>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</si>
  <si>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</si>
  <si>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</si>
  <si>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</si>
  <si>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</si>
  <si>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</si>
  <si>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</si>
  <si>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</si>
  <si>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</si>
  <si>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</si>
  <si>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</si>
  <si>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</si>
  <si>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</si>
  <si>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</si>
  <si>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</si>
  <si>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</si>
  <si>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</si>
  <si>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</si>
  <si>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</si>
  <si>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</si>
  <si>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</si>
  <si>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</si>
  <si>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</si>
  <si>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</si>
  <si>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</si>
  <si>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</si>
  <si>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</si>
  <si>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</si>
  <si>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</si>
  <si>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</si>
  <si>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</si>
  <si>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</si>
  <si>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</si>
  <si>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</si>
  <si>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</si>
  <si>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</si>
  <si>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</si>
  <si>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</si>
  <si>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</si>
  <si>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</si>
  <si>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</si>
  <si>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</si>
  <si>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</si>
  <si>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</si>
  <si>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</si>
  <si>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</si>
  <si>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</si>
  <si>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</si>
  <si>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</si>
  <si>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</si>
  <si>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</si>
  <si>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</si>
  <si>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</si>
  <si>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</si>
  <si>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</si>
  <si>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</si>
  <si>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</si>
  <si>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</si>
  <si>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</si>
  <si>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</si>
  <si>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</si>
  <si>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</si>
  <si>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</si>
  <si>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</si>
  <si>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</si>
  <si>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</si>
  <si>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</si>
  <si>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</si>
  <si>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</si>
  <si>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</si>
  <si>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</si>
  <si>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</si>
  <si>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</si>
  <si>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</si>
  <si>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</si>
  <si>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</si>
  <si>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</si>
  <si>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</si>
  <si>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</si>
  <si>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</si>
  <si>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</si>
  <si>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</si>
  <si>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</si>
  <si>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</si>
  <si>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</si>
  <si>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</si>
  <si>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</si>
  <si>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</si>
  <si>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</si>
  <si>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</si>
  <si>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</si>
  <si>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</si>
  <si>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</si>
  <si>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</si>
  <si>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</si>
  <si>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</si>
  <si>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</si>
  <si>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</si>
  <si>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</si>
  <si>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</si>
  <si>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</si>
  <si>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</si>
  <si>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</si>
  <si>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</si>
  <si>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</si>
  <si>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</si>
  <si>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</si>
  <si>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</si>
  <si>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</si>
  <si>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</si>
  <si>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</si>
  <si>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</si>
  <si>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</si>
  <si>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</si>
  <si>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</si>
  <si>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</si>
  <si>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</si>
  <si>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</si>
  <si>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</si>
  <si>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</si>
  <si>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</si>
  <si>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</si>
  <si>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</si>
  <si>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</si>
  <si>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</si>
  <si>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</si>
  <si>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</si>
  <si>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</si>
  <si>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</si>
  <si>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</si>
  <si>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</si>
  <si>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</si>
  <si>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</si>
  <si>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</si>
  <si>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</si>
  <si>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</si>
  <si>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</si>
  <si>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</si>
  <si>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</si>
  <si>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</si>
  <si>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</si>
  <si>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</si>
  <si>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</si>
  <si>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</si>
  <si>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</si>
  <si>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</si>
  <si>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</si>
  <si>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</si>
  <si>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</si>
  <si>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</si>
  <si>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</si>
  <si>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</si>
  <si>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</si>
  <si>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</si>
  <si>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</si>
  <si>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</si>
  <si>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</si>
  <si>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</si>
  <si>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</si>
  <si>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</si>
  <si>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</si>
  <si>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</si>
  <si>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</si>
  <si>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</si>
  <si>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</si>
  <si>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</si>
  <si>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</si>
  <si>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</si>
  <si>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</si>
  <si>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</si>
  <si>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</si>
  <si>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</si>
  <si>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</si>
  <si>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</si>
  <si>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</si>
  <si>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</si>
  <si>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</si>
  <si>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</si>
  <si>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</si>
  <si>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</si>
  <si>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</si>
  <si>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</si>
  <si>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</si>
  <si>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</si>
  <si>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</si>
  <si>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</si>
  <si>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</si>
  <si>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</si>
  <si>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</si>
  <si>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</si>
  <si>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</si>
  <si>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</si>
  <si>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</si>
  <si>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</si>
  <si>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</si>
  <si>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</si>
  <si>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</si>
  <si>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</si>
  <si>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</si>
  <si>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</si>
  <si>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</si>
  <si>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</si>
  <si>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</si>
  <si>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</si>
  <si>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</si>
  <si>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</si>
  <si>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</si>
  <si>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</si>
  <si>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</si>
  <si>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</si>
  <si>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</si>
  <si>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</si>
  <si>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</si>
  <si>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</si>
  <si>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</si>
  <si>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</si>
  <si>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</si>
  <si>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</si>
  <si>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</si>
  <si>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</si>
  <si>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</si>
  <si>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</si>
  <si>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</si>
  <si>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</si>
  <si>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</si>
  <si>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</si>
  <si>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</si>
  <si>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</si>
  <si>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</si>
  <si>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</si>
  <si>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</si>
  <si>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</si>
  <si>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</si>
  <si>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</si>
  <si>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</si>
  <si>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</si>
  <si>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</si>
  <si>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</si>
  <si>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</si>
  <si>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</si>
  <si>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</si>
  <si>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</si>
  <si>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</si>
  <si>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</si>
  <si>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</si>
  <si>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</si>
  <si>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</si>
  <si>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</si>
  <si>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</si>
  <si>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</si>
  <si>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</si>
  <si>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</si>
  <si>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</si>
  <si>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</si>
  <si>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</si>
  <si>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</si>
  <si>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</si>
  <si>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</si>
  <si>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</si>
  <si>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</si>
  <si>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</si>
  <si>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</si>
  <si>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</si>
  <si>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</si>
  <si>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</si>
  <si>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</si>
  <si>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</si>
  <si>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</si>
  <si>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</si>
  <si>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</si>
  <si>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</si>
  <si>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</si>
  <si>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</si>
  <si>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</si>
  <si>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</si>
  <si>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</si>
  <si>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</si>
  <si>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</si>
  <si>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</si>
  <si>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</si>
  <si>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</si>
  <si>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</si>
  <si>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</si>
  <si>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</si>
  <si>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</si>
  <si>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</si>
  <si>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</si>
  <si>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</si>
  <si>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</si>
  <si>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</si>
  <si>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</si>
  <si>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</si>
  <si>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</si>
  <si>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</si>
  <si>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</si>
  <si>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</si>
  <si>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</si>
  <si>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</si>
  <si>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</si>
  <si>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</si>
  <si>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</si>
  <si>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</si>
  <si>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</si>
  <si>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</si>
  <si>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</si>
  <si>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</si>
  <si>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</si>
  <si>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</si>
  <si>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</si>
  <si>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</si>
  <si>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</si>
  <si>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</si>
  <si>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</si>
  <si>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</si>
  <si>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</si>
  <si>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</si>
  <si>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</si>
  <si>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</si>
  <si>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</si>
  <si>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</si>
  <si>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</si>
  <si>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</si>
  <si>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</si>
  <si>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</si>
  <si>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</si>
  <si>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</si>
  <si>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</si>
  <si>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</si>
  <si>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</si>
  <si>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</si>
  <si>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</si>
  <si>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</si>
  <si>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</si>
  <si>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</si>
  <si>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</si>
  <si>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</si>
  <si>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</si>
  <si>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</si>
  <si>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</si>
  <si>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</si>
  <si>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</si>
  <si>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</si>
  <si>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</si>
  <si>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</si>
  <si>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</si>
  <si>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</si>
  <si>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</si>
  <si>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</si>
  <si>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</si>
  <si>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</si>
  <si>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</si>
  <si>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</si>
  <si>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</si>
  <si>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</si>
  <si>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</si>
  <si>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</si>
  <si>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</si>
  <si>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</si>
  <si>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</si>
  <si>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</si>
  <si>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</si>
  <si>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</si>
  <si>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</si>
  <si>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</si>
  <si>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</si>
  <si>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</si>
  <si>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</si>
  <si>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</si>
  <si>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</si>
  <si>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</si>
  <si>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</si>
  <si>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</si>
  <si>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</si>
  <si>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</si>
  <si>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</si>
  <si>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</si>
  <si>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</si>
  <si>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</si>
  <si>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</si>
  <si>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</si>
  <si>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</si>
  <si>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</si>
  <si>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</si>
  <si>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</si>
  <si>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</si>
  <si>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</si>
  <si>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</si>
  <si>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</si>
  <si>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</si>
  <si>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</si>
  <si>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</si>
  <si>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</si>
  <si>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</si>
  <si>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</si>
  <si>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</si>
  <si>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</si>
  <si>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</si>
  <si>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</si>
  <si>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</si>
  <si>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</si>
  <si>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</si>
  <si>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</si>
  <si>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</si>
  <si>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</si>
  <si>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</si>
  <si>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</si>
  <si>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</si>
  <si>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</si>
  <si>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</si>
  <si>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</si>
  <si>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</si>
  <si>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</si>
  <si>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</si>
  <si>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</si>
  <si>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</si>
  <si>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</si>
  <si>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</si>
  <si>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</si>
  <si>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</si>
  <si>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</si>
  <si>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</si>
  <si>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</si>
  <si>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</si>
  <si>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</si>
  <si>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</si>
  <si>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</si>
  <si>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</si>
  <si>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</si>
  <si>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</si>
  <si>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</si>
  <si>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</si>
  <si>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</si>
  <si>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</si>
  <si>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</si>
  <si>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</si>
  <si>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</si>
  <si>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</si>
  <si>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</si>
  <si>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</si>
  <si>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</si>
  <si>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</si>
  <si>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</si>
  <si>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</si>
  <si>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</si>
  <si>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</si>
  <si>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</si>
  <si>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</si>
  <si>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</si>
  <si>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</si>
  <si>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</si>
  <si>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</si>
  <si>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</si>
  <si>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</si>
  <si>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</si>
  <si>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</si>
  <si>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</si>
  <si>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</si>
  <si>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</si>
  <si>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</si>
  <si>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</si>
  <si>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</si>
  <si>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</si>
  <si>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</si>
  <si>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</si>
  <si>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</si>
  <si>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</si>
  <si>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</si>
  <si>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</si>
  <si>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</si>
  <si>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</si>
  <si>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</si>
  <si>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</si>
  <si>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</si>
  <si>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</si>
  <si>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</si>
  <si>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</si>
  <si>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</si>
  <si>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</si>
  <si>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</si>
  <si>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</si>
  <si>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</si>
  <si>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</si>
  <si>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</si>
  <si>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</si>
  <si>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</si>
  <si>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</si>
  <si>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</si>
  <si>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</si>
  <si>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</si>
  <si>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</si>
  <si>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</si>
  <si>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</si>
  <si>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</si>
  <si>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</si>
  <si>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</si>
  <si>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</si>
  <si>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</si>
  <si>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</si>
  <si>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</si>
  <si>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</si>
  <si>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</si>
  <si>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</si>
  <si>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</si>
  <si>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</si>
  <si>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</si>
  <si>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</si>
  <si>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</si>
  <si>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</si>
  <si>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</si>
  <si>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</si>
  <si>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</si>
  <si>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</si>
  <si>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</si>
  <si>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</si>
  <si>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</si>
  <si>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</si>
  <si>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</si>
  <si>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</si>
  <si>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</si>
  <si>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</si>
  <si>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</si>
  <si>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</si>
  <si>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</si>
  <si>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</si>
  <si>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</si>
  <si>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</si>
  <si>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</si>
  <si>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</si>
  <si>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</si>
  <si>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</si>
  <si>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</si>
  <si>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</si>
  <si>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</si>
  <si>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</si>
  <si>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</si>
  <si>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</si>
  <si>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</si>
  <si>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</si>
  <si>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</si>
  <si>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</si>
  <si>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</si>
  <si>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</si>
  <si>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</si>
  <si>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</si>
  <si>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</si>
  <si>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</si>
  <si>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</si>
  <si>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</si>
  <si>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</si>
  <si>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</si>
  <si>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</si>
  <si>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</si>
  <si>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</si>
  <si>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</si>
  <si>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</si>
  <si>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</si>
  <si>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</si>
  <si>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</si>
  <si>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</si>
  <si>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</si>
  <si>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</si>
  <si>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</si>
  <si>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</si>
  <si>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</si>
  <si>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</si>
  <si>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</si>
  <si>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</si>
  <si>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</si>
  <si>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</si>
  <si>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</si>
  <si>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</si>
  <si>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</si>
  <si>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</si>
  <si>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</si>
  <si>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</si>
  <si>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</si>
  <si>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</si>
  <si>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</si>
  <si>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</si>
  <si>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</si>
  <si>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</si>
  <si>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</si>
  <si>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</si>
  <si>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</si>
  <si>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</si>
  <si>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</si>
  <si>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</si>
  <si>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</si>
  <si>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</si>
  <si>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</si>
  <si>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</si>
  <si>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</si>
  <si>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</si>
  <si>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</si>
  <si>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</si>
  <si>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</si>
  <si>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</si>
  <si>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</si>
  <si>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</si>
  <si>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</si>
  <si>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</si>
  <si>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</si>
  <si>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</si>
  <si>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</si>
  <si>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</si>
  <si>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</si>
  <si>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</si>
  <si>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</si>
  <si>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</si>
  <si>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</si>
  <si>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</si>
  <si>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</si>
  <si>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</si>
  <si>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</si>
  <si>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</si>
  <si>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</si>
  <si>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</si>
  <si>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</si>
  <si>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</si>
  <si>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</si>
  <si>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</si>
  <si>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</si>
  <si>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</si>
  <si>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</si>
  <si>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</si>
  <si>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</si>
  <si>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</si>
  <si>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</si>
  <si>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</si>
  <si>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</si>
  <si>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</si>
  <si>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</si>
  <si>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</si>
  <si>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</si>
  <si>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</si>
  <si>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</si>
  <si>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</si>
  <si>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</si>
  <si>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</si>
  <si>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</si>
  <si>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</si>
  <si>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</si>
  <si>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</si>
  <si>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</si>
  <si>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</si>
  <si>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</si>
  <si>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</si>
  <si>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</si>
  <si>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</si>
  <si>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</si>
  <si>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</si>
  <si>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</si>
  <si>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</si>
  <si>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</si>
  <si>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</si>
  <si>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</si>
  <si>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</si>
  <si>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</si>
  <si>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</si>
  <si>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</si>
  <si>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</si>
  <si>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</si>
  <si>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</si>
  <si>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</si>
  <si>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</si>
  <si>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</si>
  <si>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</si>
  <si>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</si>
  <si>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</si>
  <si>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</si>
  <si>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</si>
  <si>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</si>
  <si>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</si>
  <si>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</si>
  <si>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</si>
  <si>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</si>
  <si>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</si>
  <si>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</si>
  <si>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</si>
  <si>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</si>
  <si>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</si>
  <si>
    <t>#define UI_TEXT_ON_FR               " On"</t>
  </si>
  <si>
    <t>#define UI_TEXT_OFF_FR              "Off"</t>
  </si>
  <si>
    <t>#define UI_TEXT_NA_FR               "N/A" // Output for not available</t>
  </si>
  <si>
    <t>#define UI_TEXT_YES_FR              "Yes"</t>
  </si>
  <si>
    <t>#define UI_TEXT_NO_FR               "No"</t>
  </si>
  <si>
    <t>#define UI_TEXT_PRINT_POS_FR        "Printing..."</t>
  </si>
  <si>
    <t>#define UI_TEXT_PRINTING_FR         "Printing"</t>
  </si>
  <si>
    <t>#define UI_TEXT_IDLE_FR             "Idle"</t>
  </si>
  <si>
    <t>#define UI_TEXT_NOSDCARD_FR         "No SD card"</t>
  </si>
  <si>
    <t>#define UI_TEXT_ERROR_FR            "**** ERROR ****"</t>
  </si>
  <si>
    <t>#define UI_TEXT_BACK_FR             "Back " cUP</t>
  </si>
  <si>
    <t>#define UI_TEXT_ERRORMSG_FR         "%oe"</t>
  </si>
  <si>
    <t>#define UI_TEXT_CONFIGURATION_FR    "Configuration"</t>
  </si>
  <si>
    <t>#define UI_TEXT_POSITION_FR         "Position"</t>
  </si>
  <si>
    <t>#define UI_TEXT_EXTRUDER_FR         "Extruder"</t>
  </si>
  <si>
    <t>#define UI_TEXT_SD_CARD_FR          "SD card"</t>
  </si>
  <si>
    <t>#define UI_TEXT_DEBUGGING_FR        "Debugging"</t>
  </si>
  <si>
    <t>#define UI_TEXT_HOME_DELTA_FR       "Home delta"</t>
  </si>
  <si>
    <t>#define UI_TEXT_HOME_ALL_FR         "Home all"</t>
  </si>
  <si>
    <t>#define UI_TEXT_HOME_X_FR           "Home X"</t>
  </si>
  <si>
    <t>#define UI_TEXT_HOME_Y_FR           "Home Y"</t>
  </si>
  <si>
    <t>#define UI_TEXT_HOME_Z_FR           "Home Z"</t>
  </si>
  <si>
    <t>#define UI_TEXT_PREHEAT_PLA_FR      "Preheat PLA   %B1"</t>
  </si>
  <si>
    <t>#define UI_TEXT_PREHEAT_ABS_FR      "Preheat ABS   %B2"</t>
  </si>
  <si>
    <t>#define UI_TEXT_LIGHTS_ONOFF_FR     "Lights:     %lo"</t>
  </si>
  <si>
    <t>#define UI_TEXT_COOLDOWN_FR         "Cooldown"</t>
  </si>
  <si>
    <t>#define UI_TEXT_SET_TO_ORIGIN_FR    "Set to origin"</t>
  </si>
  <si>
    <t>#define UI_TEXT_X_POSITION_FR       "X position"</t>
  </si>
  <si>
    <t>#define UI_TEXT_X_POS_FAST_FR       "X pos. fast"</t>
  </si>
  <si>
    <t>#define UI_TEXT_Y_POSITION_FR       "Y position"</t>
  </si>
  <si>
    <t>#define UI_TEXT_Y_POS_FAST_FR       "Y pos. fast"</t>
  </si>
  <si>
    <t>#define UI_TEXT_Z_POSITION_FR       "Z position"</t>
  </si>
  <si>
    <t>#define UI_TEXT_Z_POS_FAST_FR       "Z pos. fast"</t>
  </si>
  <si>
    <t>#define UI_TEXT_E_POSITION_FR       "Extr. position"</t>
  </si>
  <si>
    <t>#define UI_TEXT_BED_TEMP_FR         "Bed :%eb/%Eb" cDEG "C"</t>
  </si>
  <si>
    <t>#define UI_TEXT_EXTR0_TEMP_FR       "Ext :%e0/%E0" cDEG "C"</t>
  </si>
  <si>
    <t>#define UI_TEXT_EXTR0_TEMP_FR       "Ext1 :%e0/%E0" cDEG "C"</t>
  </si>
  <si>
    <t>#define UI_TEXT_EXTR1_TEMP_FR       "Ext2 :%e1/%E1" cDEG "C"</t>
  </si>
  <si>
    <t>#define UI_TEXT_EXTR2_TEMP_FR       "Ext3 :%e2/%E2" cDEG "C"</t>
  </si>
  <si>
    <t>#define UI_TEXT_EXTR0_OFF_FR        "SwitchOff Ext %B4"</t>
  </si>
  <si>
    <t>#define UI_TEXT_EXTR0_OFF_FR        "SwitchOff Ext1 %B4"</t>
  </si>
  <si>
    <t>#define UI_TEXT_EXTR1_OFF_FR        "SwitchOff Ext2%B5"</t>
  </si>
  <si>
    <t>#define UI_TEXT_EXTR2_OFF_FR        "SwitchOff Ext3%B6"</t>
  </si>
  <si>
    <t>#define UI_TEXT_EXTR0_SELECT_FR     "%X0Select Extr.1"</t>
  </si>
  <si>
    <t>#define UI_TEXT_EXTR1_SELECT_FR     "%X1Select Extr.2"</t>
  </si>
  <si>
    <t>#define UI_TEXT_EXTR2_SELECT_FR     "%X2Select Extr.3"</t>
  </si>
  <si>
    <t>#define UI_TEXT_EXTR_ORIGIN_FR      "Set Origin"</t>
  </si>
  <si>
    <t>#define UI_TEXT_QUICK_SETTINGS_FR     "Quick settings"</t>
  </si>
  <si>
    <t>#define UI_TEXT_DISABLE_STEPPER_FR    "Disable stepper"</t>
  </si>
  <si>
    <t>#define UI_TEXT_MAIN_LINE1_FR    "\005%ec/%Ec\002"</t>
  </si>
  <si>
    <t>#define UI_TEXT_MAIN_LINE2_FR    "\007%eB/%Eb\002"</t>
  </si>
  <si>
    <t>#define UI_TEXT_PRINT_X_FR    "Print X:%ax"</t>
  </si>
  <si>
    <t>#define UI_TEXT_PRINT_Y_FR    "Print Y:%ay"</t>
  </si>
  <si>
    <t>#define UI_TEXT_PRINT_Z_FR    "Print Z:%az"</t>
  </si>
  <si>
    <t>#define UI_TEXT_PRINT_Z_DELTA_FR    "Print:%az"</t>
  </si>
  <si>
    <t>#define UI_TEXT_MOVE_X_FR    "Move X:   %aX"</t>
  </si>
  <si>
    <t>#define UI_TEXT_MOVE_Y_FR    "Move Y:   %aY"</t>
  </si>
  <si>
    <t>#define UI_TEXT_MOVE_Z_FR    "Move Z:   %aZ"</t>
  </si>
  <si>
    <t>#define UI_TEXT_MOVE_Z_DELTA_FR    "Move:     %aZ"</t>
  </si>
  <si>
    <t>#define UI_TEXT_JERK_FR    "Jerk:     %aj"</t>
  </si>
  <si>
    <t>#define UI_TEXT_ZJERK_FR    "Z-Jerk:   %aJ"</t>
  </si>
  <si>
    <t>#define UI_TEXT_ACCELERATION_FR    "Acceleration"</t>
  </si>
  <si>
    <t>#define UI_TEXT_STORE_TO_EEPROM_FR    "Store \176 EEPROM"</t>
  </si>
  <si>
    <t>#define UI_TEXT_LOAD_EEPROM_FR    "Load \177 EEPROM"</t>
  </si>
  <si>
    <t>#define UI_TEXT_DBG_ECHO_FR    "Echo:       %do"</t>
  </si>
  <si>
    <t>#define UI_TEXT_DBG_INFO_FR    "Info:       %di"</t>
  </si>
  <si>
    <t>#define UI_TEXT_DBG_ERROR_FR    "Errors:     %de"</t>
  </si>
  <si>
    <t>#define UI_TEXT_DBG_DRYRUN_FR    "Dry run:    %dd"</t>
  </si>
  <si>
    <t>#define UI_TEXT_OPS_OFF_FR    "%O0 OPS Off"</t>
  </si>
  <si>
    <t>#define UI_TEXT_OPS_CLASSIC_FR    "%O1 OPS Classic"</t>
  </si>
  <si>
    <t>#define UI_TEXT_OPS_FAST_FR    "%O2 OPS Fast"</t>
  </si>
  <si>
    <t>#define UI_TEXT_OPS_RETRACT_FR    "Retract:    %Or"</t>
  </si>
  <si>
    <t>#define UI_TEXT_OPS_BACKSLASH_FR    "Backsl.:    %Ob"</t>
  </si>
  <si>
    <t>#define UI_TEXT_OPS_MINDIST_FR    "Min.dist:   %Od"</t>
  </si>
  <si>
    <t>#define UI_TEXT_OPS_MOVE_AFTER_FR    "Move after: %Oa"</t>
  </si>
  <si>
    <t>#define UI_TEXT_ANTI_OOZE_FR    "Anti Ooze"</t>
  </si>
  <si>
    <t>#define UI_TEXT_PRINT_FILE_FR    "Print file"</t>
  </si>
  <si>
    <t>#define UI_TEXT_PAUSE_PRINT_FR    "Pause Print"</t>
  </si>
  <si>
    <t>#define UI_TEXT_CONTINUE_PRINT_FR    "Continue Print"</t>
  </si>
  <si>
    <t>#define UI_TEXT_UNMOUNT_CARD_FR    "Unmount Card"</t>
  </si>
  <si>
    <t>#define UI_TEXT_MOUNT_CARD_FR    "Mount Card"</t>
  </si>
  <si>
    <t>#define UI_TEXT_DELETE_FILE_FR    "Delete file"</t>
  </si>
  <si>
    <t>#define UI_TEXT_FEEDRATE_FR    "Feedrate"</t>
  </si>
  <si>
    <t>#define UI_TEXT_FEED_MAX_X_FR    "Max X:    %fx"</t>
  </si>
  <si>
    <t>#define UI_TEXT_FEED_MAX_Y_FR    "Max Y:    %fy"</t>
  </si>
  <si>
    <t>#define UI_TEXT_FEED_MAX_Z_FR    "Max Z:    %fz"</t>
  </si>
  <si>
    <t>#define UI_TEXT_FEED_MAX_Z_DELTA_FR    "Max:      %fz"</t>
  </si>
  <si>
    <t>#define UI_TEXT_FEED_HOME_X_FR    "Home X:   %fX"</t>
  </si>
  <si>
    <t>#define UI_TEXT_FEED_HOME_Y_FR    "Home Y:   %fY"</t>
  </si>
  <si>
    <t>#define UI_TEXT_FEED_HOME_Z_FR    "Home Z:   %fZ"</t>
  </si>
  <si>
    <t>#define UI_TEXT_FEED_HOME_Z_DELTA_FR    "Home:     %fZ"</t>
  </si>
  <si>
    <t>#define UI_TEXT_ACTION_XPOSITION4A_FR    "X:%x0 mm"</t>
  </si>
  <si>
    <t>#define UI_TEXT_ACTION_XPOSITION4B_FR    "Min endstop:%sx"</t>
  </si>
  <si>
    <t>#define UI_TEXT_ACTION_XPOSITION4C_FR    "Max endstop:%sX"</t>
  </si>
  <si>
    <t>#define UI_TEXT_ACTION_XPOSITION4D_FR    ""</t>
  </si>
  <si>
    <t>#define UI_TEXT_ACTION_YPOSITION4A_FR    "Y:%x1 mm"</t>
  </si>
  <si>
    <t>#define UI_TEXT_ACTION_YPOSITION4B_FR    "Min endstop:%sy"</t>
  </si>
  <si>
    <t>#define UI_TEXT_ACTION_YPOSITION4C_FR    "Max endstop:%sY"</t>
  </si>
  <si>
    <t>#define UI_TEXT_ACTION_YPOSITION4D_FR    ""</t>
  </si>
  <si>
    <t>#define UI_TEXT_ACTION_ZPOSITION4A_FR    "Z:%x2 mm"</t>
  </si>
  <si>
    <t>#define UI_TEXT_ACTION_ZPOSITION4B_FR    "Min endstop:%sz"</t>
  </si>
  <si>
    <t>#define UI_TEXT_ACTION_ZPOSITION4C_FR    "Max endstop:%sZ"</t>
  </si>
  <si>
    <t>#define UI_TEXT_ACTION_ZPOSITION4D_FR    ""</t>
  </si>
  <si>
    <t>#define UI_TEXT_ACTION_XPOSITION_FAST4A_FR    "X:%x0 mm"</t>
  </si>
  <si>
    <t>#define UI_TEXT_ACTION_XPOSITION_FAST4B_FR    "Min endstop:%sx"</t>
  </si>
  <si>
    <t>#define UI_TEXT_ACTION_XPOSITION_FAST4C_FR    "Max endstop:%sX"</t>
  </si>
  <si>
    <t>#define UI_TEXT_ACTION_XPOSITION_FAST4D_FR    ""</t>
  </si>
  <si>
    <t>#define UI_TEXT_ACTION_YPOSITION_FAST4A_FR    "Y:%x1 mm"</t>
  </si>
  <si>
    <t>#define UI_TEXT_ACTION_YPOSITION_FAST4B_FR    "Min endstop:%sy"</t>
  </si>
  <si>
    <t>#define UI_TEXT_ACTION_YPOSITION_FAST4C_FR    "Max endstop:%sY"</t>
  </si>
  <si>
    <t>#define UI_TEXT_ACTION_YPOSITION_FAST4D_FR    ""</t>
  </si>
  <si>
    <t>#define UI_TEXT_ACTION_ZPOSITION_FAST4A_FR    "Z:%x2 mm"</t>
  </si>
  <si>
    <t>#define UI_TEXT_ACTION_ZPOSITION_FAST4B_FR    "Min endstop:%sz"</t>
  </si>
  <si>
    <t>#define UI_TEXT_ACTION_ZPOSITION_FAST4C_FR    "Max endstop:%sZ"</t>
  </si>
  <si>
    <t>#define UI_TEXT_ACTION_ZPOSITION_FAST4D_FR    ""</t>
  </si>
  <si>
    <t>#define UI_TEXT_ACTION_EPOSITION_FAST2A_FR    "E:%x3 mm"</t>
  </si>
  <si>
    <t>#define UI_TEXT_ACTION_EPOSITION_FAST2B_FR    "1 click = 1 mm"</t>
  </si>
  <si>
    <t>#define UI_TEXT_ACTION_XPOSITION2A_FR    "X:%x0 mm"</t>
  </si>
  <si>
    <t>#define UI_TEXT_ACTION_XPOSITION2B_FR    "Min:%sx Max:%sX"</t>
  </si>
  <si>
    <t>#define UI_TEXT_ACTION_YPOSITION2A_FR    "Y:%x1 mm"</t>
  </si>
  <si>
    <t>#define UI_TEXT_ACTION_YPOSITION2B_FR    "Min:%sy Max:%sY"</t>
  </si>
  <si>
    <t>#define UI_TEXT_ACTION_ZPOSITION2A_FR    "Z:%x2 mm"</t>
  </si>
  <si>
    <t>#define UI_TEXT_ACTION_ZPOSITION2B_FR    "Min:%sz Max:%sZ"</t>
  </si>
  <si>
    <t>#define UI_TEXT_ACTION_XPOSITION_FAST2A_FR    "X:%x0 mm"</t>
  </si>
  <si>
    <t>#define UI_TEXT_ACTION_XPOSITION_FAST2B_FR    "Min:%sx Max:%sX"</t>
  </si>
  <si>
    <t>#define UI_TEXT_ACTION_YPOSITION_FAST2A_FR    "Y:%x1 mm"</t>
  </si>
  <si>
    <t>#define UI_TEXT_ACTION_YPOSITION_FAST2B_FR    "Min:%sy Max:%sY"</t>
  </si>
  <si>
    <t>#define UI_TEXT_ACTION_ZPOSITION_FAST2A_FR    "Z:%x2 mm"</t>
  </si>
  <si>
    <t>#define UI_TEXT_ACTION_ZPOSITION_FAST2B_FR    "Min:%sz Max:%sZ"</t>
  </si>
  <si>
    <t>#define UI_TEXT_FANSPEED_FR    "Fan speed"</t>
  </si>
  <si>
    <t>#define UI_TEXT_ACTION_FANSPEED_FR    "Fan speed:%Fs%%%"</t>
  </si>
  <si>
    <t>#define UI_TEXT_FAN_OFF_FR    "Turn Fan Off"</t>
  </si>
  <si>
    <t>#define UI_TEXT_FAN_25_FR    "Set Fan 25%%%"</t>
  </si>
  <si>
    <t>#define UI_TEXT_FAN_50_FR    "Set Fan 50%%%"</t>
  </si>
  <si>
    <t>#define UI_TEXT_FAN_75_FR    "Set Fan 75%%%"</t>
  </si>
  <si>
    <t>#define UI_TEXT_FAN_FULL_FR    "Set Fan Full"</t>
  </si>
  <si>
    <t>#define UI_TEXT_STEPPER_INACTIVE_FR    "Steppers Inact"</t>
  </si>
  <si>
    <t>#define UI_TEXT_STEPPER_INACTIVE2A_FR    "Dis. After:%is"</t>
  </si>
  <si>
    <t>#define UI_TEXT_STEPPER_INACTIVE2B_FR    "[min] 0=Off"</t>
  </si>
  <si>
    <t>#define UI_TEXT_POWER_INACTIVE_FR    "Max. Inact."</t>
  </si>
  <si>
    <t>#define UI_TEXT_POWER_INACTIVE2A_FR    "Dis. After:%ip"</t>
  </si>
  <si>
    <t>#define UI_TEXT_POWER_INACTIVE2B_FR    "[min] 0=Off"</t>
  </si>
  <si>
    <t>#define UI_TEXT_GENERAL_FR    "General"</t>
  </si>
  <si>
    <t>#define UI_TEXT_BAUDRATE_FR    "Baudrate:%oc"</t>
  </si>
  <si>
    <t>#define UI_TEXT_EXTR_STEPS_FR    "Steps/MM: %Se"</t>
  </si>
  <si>
    <t>#define UI_TEXT_EXTR_START_FEED_FR    "Start FR: %Xf"</t>
  </si>
  <si>
    <t>#define UI_TEXT_EXTR_MAX_FEED_FR    "Max FR:   %XF"</t>
  </si>
  <si>
    <t>#define UI_TEXT_EXTR_ACCEL_FR    "Accel:    %XA"</t>
  </si>
  <si>
    <t>#define UI_TEXT_EXTR_WATCH_FR    "Stab.Time:%Xw"</t>
  </si>
  <si>
    <t>#define UI_TEXT_EXTR_ADVANCE_L_FR    "Advance L.: %Xl"</t>
  </si>
  <si>
    <t>#define UI_TEXT_EXTR_ADVANCE_K_FR    "Advance Q.: %Xa"</t>
  </si>
  <si>
    <t>#define UI_TEXT_EXTR_MANAGER_FR    "Ctrl:%Xh"</t>
  </si>
  <si>
    <t>#define UI_TEXT_EXTR_PGAIN_FR    "PID P:  %Xp"</t>
  </si>
  <si>
    <t>#define UI_TEXT_EXTR_DEADTIME_FR    "Deadtime:%Xp"</t>
  </si>
  <si>
    <t>#define UI_TEXT_EXTR_DMAX_DT_FR    "Control PWM:%XM"</t>
  </si>
  <si>
    <t>#define UI_TEXT_EXTR_IGAIN_FR    "PID I:  %Xi"</t>
  </si>
  <si>
    <t>#define UI_TEXT_EXTR_DGAIN_FR    "PID D:  %Xd"</t>
  </si>
  <si>
    <t>#define UI_TEXT_EXTR_DMIN_FR    "Drive Min:  %Xm"</t>
  </si>
  <si>
    <t>#define UI_TEXT_EXTR_DMAX_FR    "Drive Max:  %XM"</t>
  </si>
  <si>
    <t>#define UI_TEXT_EXTR_PMAX_FR    "PID Max:    %XD"</t>
  </si>
  <si>
    <t>#define UI_TEXT_STRING_HM_BANGBANG_FR    "BangBang"</t>
  </si>
  <si>
    <t>#define UI_TEXT_STRING_HM_PID_FR    "PID"</t>
  </si>
  <si>
    <t>#define UI_TEXT_STRING_ACTION_FR    "Action:%la"</t>
  </si>
  <si>
    <t>#define UI_TEXT_HEATING_EXTRUDER_FR    "Heating Extruder%Ne"</t>
  </si>
  <si>
    <t>#define UI_TEXT_HEATING_BED_FR    "Heating Bed"</t>
  </si>
  <si>
    <t>#define UI_TEXT_KILLED_FR    "Stopped"</t>
  </si>
  <si>
    <t>#define UI_TEXT_STEPPER_DISABLED_FR    "Stepper Disabled"</t>
  </si>
  <si>
    <t>#define UI_TEXT_EEPROM_STOREDA_FR    "Configuration"</t>
  </si>
  <si>
    <t>#define UI_TEXT_EEPROM_STOREDB_FR    "stored \176 EEPROM"</t>
  </si>
  <si>
    <t>#define UI_TEXT_EEPROM_LOADEDA_FR    "Configuration"</t>
  </si>
  <si>
    <t>#define UI_TEXT_EEPROM_LOADEDB_FR    "loaded \177 EEPROM"</t>
  </si>
  <si>
    <t>#define UI_TEXT_UPLOADING_FR    "Uploading..."</t>
  </si>
  <si>
    <t>#define UI_TEXT_PAGE_BUFFER_FR    "Buffer:%oB"</t>
  </si>
  <si>
    <t>#define UI_TEXT_PAGE_EXTRUDER_FR    " E:%ec/%Ec" cDEG "C" cARROW "%oC"</t>
  </si>
  <si>
    <t>#define UI_TEXT_PAGE_EXTRUDER1_FR    "E1:%e0/%E0" cDEG "C" cARROW "%o0"</t>
  </si>
  <si>
    <t>#define UI_TEXT_PAGE_EXTRUDER2_FR    "E2:%e1/%E1" cDEG "C" cARROW "%o1"</t>
  </si>
  <si>
    <t>#define UI_TEXT_PAGE_EXTRUDER3_FR    "E3:%e2/%E2" cDEG "C" cARROW "%o2"</t>
  </si>
  <si>
    <t>#define UI_TEXT_PAGE_BED_FR    " B:%eb/%Eb" cDEG "C" cARROW "%ob"</t>
  </si>
  <si>
    <t>#define UI_TEXT_SPEED_MULTIPLY_FR    "Speed Mul.:%om%%%"</t>
  </si>
  <si>
    <t>#define UI_TEXT_FLOW_MULTIPLY_FR    "Flow Mul.: %of%%%"</t>
  </si>
  <si>
    <t>#define UI_TEXT_SHOW_MEASUREMENT_FR    "Show meas."</t>
  </si>
  <si>
    <t>#define UI_TEXT_RESET_MEASUREMENT_FR    "Reset meas."</t>
  </si>
  <si>
    <t>#define UI_TEXT_SET_MEASURED_ORIGIN_FR    "Set Z=0"</t>
  </si>
  <si>
    <t>#define UI_TEXT_ZCALIB_FR    "Z Calib."</t>
  </si>
  <si>
    <t>#define UI_TEXT_SET_P1_FR    "Set P1"</t>
  </si>
  <si>
    <t>#define UI_TEXT_SET_P2_FR    "Set P2"</t>
  </si>
  <si>
    <t>#define UI_TEXT_SET_P3_FR    "Set P3"</t>
  </si>
  <si>
    <t>#define UI_TEXT_CALCULATE_LEVELING_FR    "Calculate Leveling"</t>
  </si>
  <si>
    <t>#define UI_TEXT_LEVEL_FR    "Level delta"</t>
  </si>
  <si>
    <t>#define UI_TEXT_EXTR_WAIT_RETRACT_TEMP_FR    "Wait T.:%XT" cDEG "C"</t>
  </si>
  <si>
    <t>#define UI_TEXT_EXTR_WAIT_RETRACT_UNITS_FR    "Wait U.: %XU mm"</t>
  </si>
  <si>
    <t>#define UI_TEXT_SD_REMOVED_FR    "SD Card removed"</t>
  </si>
  <si>
    <t>#define UI_TEXT_SD_INSERTED_FR    "SD Card inserted"</t>
  </si>
  <si>
    <t>#define UI_TEXT_PRINTER_READY_FR    "Printer ready."</t>
  </si>
  <si>
    <t>#define UI_TEXT_PRINTTIME_HOURS_FR    ":"</t>
  </si>
  <si>
    <t>#define UI_TEXT_PRINTTIME_MINUTES_FR    ""</t>
  </si>
  <si>
    <t>#define UI_TEXT_PRINT_TIME_FR    "Printing time"</t>
  </si>
  <si>
    <t>#define UI_TEXT_PRINT_FILAMENT_FR    "Filament printed"</t>
  </si>
  <si>
    <t>#define UI_TEXT_PRINTED_FR    "printed"</t>
  </si>
  <si>
    <t>#define UI_TEXT_POWER_FR    "ATX power on/off"</t>
  </si>
  <si>
    <t>#define UI_TEXT_STRING_HM_DEADTIME_FR    "Dead Time"</t>
  </si>
  <si>
    <t>#define UI_TEXT_STRING_HM_SLOWBANG_FR    "SlowBang"</t>
  </si>
  <si>
    <t>#define UI_TEXT_STOP_PRINT_FR    "Stop Print"</t>
  </si>
  <si>
    <t>#define UI_TEXT_Z_BABYSTEPPING_FR    "Z Babystep.:%oYmm"</t>
  </si>
  <si>
    <t>#define UI_TEXT_CHANGE_FILAMENT_FR    "Change filament"</t>
  </si>
  <si>
    <t>#define UI_TEXT_WIZ_CH_FILAMENT1_FR    "Change filament"</t>
  </si>
  <si>
    <t>#define UI_TEXT_WIZ_CH_FILAMENT2_FR    "Rotate to move"</t>
  </si>
  <si>
    <t>#define UI_TEXT_WIZ_CH_FILAMENT3_FR    "filament up/down"</t>
  </si>
  <si>
    <t>#define UI_TEXT_CLICK_DONE_FR    "Click when done"</t>
  </si>
  <si>
    <t>#define UI_TEXT_AUTOLEVEL_ONOFF_FR    "Autolevel: %ll"</t>
  </si>
  <si>
    <t>#define UI_TEXT_SERVOPOS_FR    "Servo pos.: %oS"</t>
  </si>
  <si>
    <t>#define UI_TEXT_IGNORE_M106_FR    "Ignore M106 cmd %Fi"</t>
  </si>
  <si>
    <t>#define UI_TEXT_WIZ_REHEAT1_FR    "Click to reheat"</t>
  </si>
  <si>
    <t>#define UI_TEXT_WIZ_REHEAT2_FR    "extruders."</t>
  </si>
  <si>
    <t>#define UI_TEXT_WIZ_WAITTEMP1_FR    "Wait for target"</t>
  </si>
  <si>
    <t>#define UI_TEXT_WIZ_WAITTEMP2_FR    "temperatures ..."</t>
  </si>
  <si>
    <t>#define UI_TEXT_EXTRUDER_JAM_FR    "Extruder Jam"</t>
  </si>
  <si>
    <t>#define UI_TEXT_STANDBY_FR    "Standby"</t>
  </si>
  <si>
    <t>#define UI_TEXT_BED_COATING_FR    "Bed coating"</t>
  </si>
  <si>
    <t>#define UI_TEXT_BED_COATING_SET1_FR    "Bed coating set to"</t>
  </si>
  <si>
    <t>#define UI_TEXT_BED_COATING_SET2_FR    ""</t>
  </si>
  <si>
    <t>#define UI_TEXT_NOCOATING_FR    "No coating"</t>
  </si>
  <si>
    <t>#define UI_TEXT_BUILDTAK_FR    "BuildTak"</t>
  </si>
  <si>
    <t>#define UI_TEXT_KAPTON_FR    "Kapton"</t>
  </si>
  <si>
    <t>#define UI_TEXT_BLUETAPE_FR    "Blue paper tape"</t>
  </si>
  <si>
    <t>#define UI_TEXT_PETTAPE_FR    "Green PET tape"</t>
  </si>
  <si>
    <t>#define UI_TEXT_GLUESTICK_FR    "Glue stick"</t>
  </si>
  <si>
    <t>#define UI_TEXT_CUSTOM_FR    "Custom"</t>
  </si>
  <si>
    <t>#define UI_TEXT_LANGUAGE_FR    "Language"</t>
  </si>
  <si>
    <t xml:space="preserve">  #define UI_TEXT_MAINPAGE6_1_FR    "\xa %ec/%Ec\xb0 X:%x0"</t>
  </si>
  <si>
    <t xml:space="preserve">  #define UI_TEXT_MAINPAGE6_1_FR    "\xa %e0/%E0\xb0 X:%x0"</t>
  </si>
  <si>
    <t xml:space="preserve">  #define UI_TEXT_MAINPAGE6_2_FR    "\xa %e1/%E1\xb0 Y:%x1"</t>
  </si>
  <si>
    <t xml:space="preserve">  #define UI_TEXT_MAINPAGE6_2_FR    "\xe %eb/%Eb\xb0 Y:%x1"</t>
  </si>
  <si>
    <t xml:space="preserve">  #define UI_TEXT_MAINPAGE6_2_FR    "             Y:%x1"</t>
  </si>
  <si>
    <t xml:space="preserve"> #define UI_TEXT_MAINPAGE6_3_FR    "\xe %eb/%Eb\xb0 Z:%x2"</t>
  </si>
  <si>
    <t xml:space="preserve">  #define UI_TEXT_MAINPAGE6_3_FR    "Copies: %ed    Z:%x2"</t>
  </si>
  <si>
    <t xml:space="preserve">  #define UI_TEXT_MAINPAGE6_3_FR    "Flow:\xfd %of%%%   Z:%x2"</t>
  </si>
  <si>
    <t>#define UI_TEXT_MAINPAGE6_4_FR    "Mul: %om%%% \xfd   E: %x4m"</t>
  </si>
  <si>
    <t>#define UI_TEXT_MAINPAGE6_5_FR    "Buf: %oB"</t>
  </si>
  <si>
    <t>#define UI_TEXT_MAINPAGE6_6_FR    "%os"</t>
  </si>
  <si>
    <t>#define UI_TEXT_MAINPAGE_TEMP_BED_FR    cTEMP "%ec/%Ec" cDEG "B%eB/%Eb" cDEG</t>
  </si>
  <si>
    <t>#define UI_TEXT_MAINPAGE_BED_FR    "B%eB/%Eb" cDEG</t>
  </si>
  <si>
    <t>#define UI_TEXT_MAINPAGE_Z_BUF_FR    "Z:%x2  Buf : %oB"</t>
  </si>
  <si>
    <t>#define UI_TEXT_MAINPAGE_MUL_EUSAGE_FR    "Mul: %om   E:%x4"</t>
  </si>
  <si>
    <t>#define UI_TEXT_MAINPAGE_XY_FR    "X:%x0 Y:%x1"</t>
  </si>
  <si>
    <t>#define UI_TEXT_PRINT_TIME_VALUE_FR    "%Ut"</t>
  </si>
  <si>
    <t>#define UI_TEXT_PRINT_FILAMENT_VALUE_FR    "%Uf m"</t>
  </si>
  <si>
    <t>#define UI_TEXT_STATUS_FR    "%os"</t>
  </si>
  <si>
    <t>#define UI_TEXT_EMPTY_FR    ""</t>
  </si>
  <si>
    <t>#define UI_TEXT_TEMP_SET_FR    cTEMP "%ec/%Ec" cDEG</t>
  </si>
  <si>
    <t>#define UI_TEXT_CURRENT_TEMP_FR    cTEMP "%ec" cDEG</t>
  </si>
  <si>
    <t>#define UI_TEXT_EXTR3_TEMP_FR    "Temp. 4 :%e3/%E3" cDEG "C"</t>
  </si>
  <si>
    <t>#define UI_TEXT_EXTR4_TEMP_FR    "Temp. 5 :%e4/%E4" cDEG "C"</t>
  </si>
  <si>
    <t>#define UI_TEXT_EXTR5_TEMP_FR    "Temp. 6 :%e5/%E5" cDEG "C"</t>
  </si>
  <si>
    <t>#define UI_TEXT_EXTR3_OFF_FR    "Turn extr. 4 off"</t>
  </si>
  <si>
    <t>#define UI_TEXT_EXTR4_OFF_FR    "Turn extr. 5 off"</t>
  </si>
  <si>
    <t>#define UI_TEXT_EXTR5_OFF_FR    "Turn extr. 6 off"</t>
  </si>
  <si>
    <t>#define UI_TEXT_EXTR3_SELECT_FR    "%X3 Select extr. 4"</t>
  </si>
  <si>
    <t>#define UI_TEXT_EXTR4_SELECT_FR    "%X4 Select extr. 5"</t>
  </si>
  <si>
    <t>#define UI_TEXT_EXTR5_SELECT_FR    "%X5 Select extr. 6"</t>
  </si>
  <si>
    <t>#define UI_TEXT_DITTO_0_FR    "%D0 No copies"</t>
  </si>
  <si>
    <t>#define UI_TEXT_DITTO_1_FR    "%D1 1 copy"</t>
  </si>
  <si>
    <t>#define UI_TEXT_DITTO_2_FR    "%D2 2 copies"</t>
  </si>
  <si>
    <t>#define UI_TEXT_DITTO_3_FR    "%D3 3 copies"</t>
  </si>
  <si>
    <t>#define UI_TEXT_ZPROBE_HEIGHT_FR    "Z-probe height:%zh"</t>
  </si>
  <si>
    <t>#define UI_TEXT_OFFSETS_FR    "Set print offsets"</t>
  </si>
  <si>
    <t>#define UI_TEXT_X_OFFSET_FR    "Set X offset:%T0mm"</t>
  </si>
  <si>
    <t>#define UI_TEXT_Y_OFFSET_FR    "Set Y offset:%T1mm"</t>
  </si>
  <si>
    <t>#define UI_TEXT_Z_OFFSET_FR    "Set Z offset:%T2mm"</t>
  </si>
  <si>
    <t>#define UI_TEXT_LOAD_FILAMENT_FR    "Load Filament"</t>
  </si>
  <si>
    <t>#define UI_TEXT_UNLOAD_FILAMENT_FR    "Unload Filament"</t>
  </si>
  <si>
    <t>#define UI_TEXT_FIL_SENSOR_ONOFF_FR    "Fil.Sensor: %sf"</t>
  </si>
  <si>
    <t>#define UI_TEXT_CLEANING_DRIPBOX_FR    "Cleaning Dripbox"</t>
  </si>
  <si>
    <t>#define UI_TEXT_CLEAN_DRIPBOX_FR    "Clean Dripbox"</t>
  </si>
  <si>
    <t>#define UI_TEXT_CLEAN_DRIPBOX_3_FR    "Dripbox"</t>
  </si>
  <si>
    <t>#define UI_TEXT_EXTR_XOFF_FR    "Xoffset:%Xx"</t>
  </si>
  <si>
    <t>#define UI_TEXT_EXTR_YOFF_FR    "Yoffset:%Xy"</t>
  </si>
  <si>
    <t>#define UI_TEXT_FIL_SENSOR_ONOFF_FR    "Fil.Sensors:%sf"</t>
  </si>
  <si>
    <t>#define UI_TEXT_CLEAN_DRIPBOX_FR    "Clean Dripboxes"</t>
  </si>
  <si>
    <t>#define UI_TEXT_CLEANING_DRIPBOX_FR    "Cleaning Dripboxes"</t>
  </si>
  <si>
    <t>#define UI_TEXT_CLEAN_DRIPBOX_3_FR    "Dripboxes"</t>
  </si>
  <si>
    <t>#define UI_TEXT_EXTR_XOFF_FR    "Xoffst:%Xx"</t>
  </si>
  <si>
    <t>#define UI_TEXT_EXTR_YOFF_FR    "Yoffst:%Xy"</t>
  </si>
  <si>
    <t>#define UI_TEXT_LOAD_RIGHT_FILAMENT_FR    "Load Right \005"</t>
  </si>
  <si>
    <t>#define UI_TEXT_UNLOAD_RIGHT_FILAMENT_FR    "Unload Right \005"</t>
  </si>
  <si>
    <t>#define UI_TEXT_LOAD_LEFT_FILAMENT_FR    "Load Left \005"</t>
  </si>
  <si>
    <t>#define UI_TEXT_UNLOAD_LEFT_FILAMENT_FR    "Unload Left \005"</t>
  </si>
  <si>
    <t>#define UI_TEXT_FEED_LOADING_FILAMENT_FR    "Load Fil.:%fl"</t>
  </si>
  <si>
    <t>#define UI_TEXT_FEED_UNLOADING_FILAMENT_FR    "Unload F.:%fu"</t>
  </si>
  <si>
    <t>#define UI_TEXT_LOADING_UNLOADING_DISTANCE_FR    "Load dist.: %fd"</t>
  </si>
  <si>
    <t>#define UI_TEXT_BED_DOWN_FR    "Bed Down"</t>
  </si>
  <si>
    <t>#define UI_TEXT_WIFI_ONOFF_FR    "Wifi:       %wo"</t>
  </si>
  <si>
    <t>#define UI_TEXT_REDO_ACTION_FR    "Do it again ?"</t>
  </si>
  <si>
    <t>#define UI_TEXT_X_LENGTH_FR    "X Length:%Lxmm"</t>
  </si>
  <si>
    <t>#define UI_TEXT_Y_LENGTH_FR    "Y Length:%Lymm"</t>
  </si>
  <si>
    <t>#define UI_TEXT_Z_LENGTH_FR    "Z Length:%Lzmm"</t>
  </si>
  <si>
    <t>#define UI_TEXT_EXT_TEMP_ABS_FR    "T\002Ext.ABS:%t1\002C"</t>
  </si>
  <si>
    <t>#define UI_TEXT_EXT_TEMP_PLA_FR    "T\002Ext.PLA:%t2\002C"</t>
  </si>
  <si>
    <t>#define UI_TEXT_BED_TEMP_ABS_FR    "T\002Bed ABS:%t3\002C"</t>
  </si>
  <si>
    <t>#define UI_TEXT_BED_TEMP_PLA_FR    "T\002Bed PLA:%t4\002C"</t>
  </si>
  <si>
    <t>#define UI_TEXT_ALERT_NO_FILAMENTA_FR    "Extruder%Ne has no"</t>
  </si>
  <si>
    <t>#define UI_TEXT_ALERT_NO_FILAMENTB_FR    "filament !"</t>
  </si>
  <si>
    <t>#define UI_TEXT_ALERT_NO_FILAMENTC_FR    "Push Ok to go to"</t>
  </si>
  <si>
    <t>#define UI_TEXT_ALERT_NO_FILAMENTD_FR    "change filament"</t>
  </si>
  <si>
    <t>#define UI_TEXT_MANUAL_BED_LEVEL_PAGE_1A_FR    "Find the 3 knobs"</t>
  </si>
  <si>
    <t>#define UI_TEXT_MANUAL_BED_LEVEL_PAGE_1B_FR    "on the bottom of"</t>
  </si>
  <si>
    <t>#define UI_TEXT_MANUAL_BED_LEVEL_PAGE_1C_FR    "platform and"</t>
  </si>
  <si>
    <t>#define UI_TEXT_MANUAL_BED_LEVEL_PAGE_1D_FR    "tighten 4 turns."</t>
  </si>
  <si>
    <t>#define UI_TEXT_MANUAL_BED_LEVEL_PAGE_2A_FR    "I am going to"</t>
  </si>
  <si>
    <t>#define UI_TEXT_MANUAL_BED_LEVEL_PAGE_2B_FR    "move extruder to"</t>
  </si>
  <si>
    <t>#define UI_TEXT_MANUAL_BED_LEVEL_PAGE_2C_FR    "some positions"</t>
  </si>
  <si>
    <t>#define UI_TEXT_MANUAL_BED_LEVEL_PAGE_2D_FR    "for adjustment."</t>
  </si>
  <si>
    <t>#define UI_TEXT_MANUAL_BED_LEVEL_PAGE_3A_FR    "In each position"</t>
  </si>
  <si>
    <t>#define UI_TEXT_MANUAL_BED_LEVEL_PAGE_3B_FR    "we will need to"</t>
  </si>
  <si>
    <t>#define UI_TEXT_MANUAL_BED_LEVEL_PAGE_3C_FR    "adjust 2 knobs"</t>
  </si>
  <si>
    <t>#define UI_TEXT_MANUAL_BED_LEVEL_PAGE_3D_FR    "at same time."</t>
  </si>
  <si>
    <t>#define UI_TEXT_MANUAL_BED_LEVEL_PAGE_4A_FR    "Nozzle is on the"</t>
  </si>
  <si>
    <t>#define UI_TEXT_MANUAL_BED_LEVEL_PAGE_4B_FR    "right height if"</t>
  </si>
  <si>
    <t>#define UI_TEXT_MANUAL_BED_LEVEL_PAGE_4C_FR    "can just slide"</t>
  </si>
  <si>
    <t>#define UI_TEXT_MANUAL_BED_LEVEL_PAGE_4D_FR    "a sheet of paper"</t>
  </si>
  <si>
    <t>#define UI_TEXT_MANUAL_BED_LEVEL_PAGE_5A_FR    "between nozzle"</t>
  </si>
  <si>
    <t>#define UI_TEXT_MANUAL_BED_LEVEL_PAGE_5B_FR    "and plate. Grab"</t>
  </si>
  <si>
    <t>#define UI_TEXT_MANUAL_BED_LEVEL_PAGE_5C_FR    "a sheet of paper"</t>
  </si>
  <si>
    <t>#define UI_TEXT_MANUAL_BED_LEVEL_PAGE_5D_FR    "to proceed."</t>
  </si>
  <si>
    <t>#define UI_TEXT_MANUAL_BED_LEVEL_PAGE_6A_FR    "Adjust the front"</t>
  </si>
  <si>
    <t>#define UI_TEXT_MANUAL_BED_LEVEL_PAGE_6B_FR    "knob(s) so paper"</t>
  </si>
  <si>
    <t>#define UI_TEXT_MANUAL_BED_LEVEL_PAGE_6C_FR    "just slides amid"</t>
  </si>
  <si>
    <t>#define UI_TEXT_MANUAL_BED_LEVEL_PAGE_6D_FR    "nozzle and plate"</t>
  </si>
  <si>
    <t>#define UI_TEXT_MANUAL_BED_LEVEL_PAGE_7A_FR    "Adjust the back"</t>
  </si>
  <si>
    <t>#define UI_TEXT_MANUAL_BED_LEVEL_PAGE_7B_FR    "knob(s) so paper"</t>
  </si>
  <si>
    <t>#define UI_TEXT_MANUAL_BED_LEVEL_PAGE_7C_FR    "just slides amid"</t>
  </si>
  <si>
    <t>#define UI_TEXT_MANUAL_BED_LEVEL_PAGE_7D_FR    "nozzle and plate"</t>
  </si>
  <si>
    <t>#define UI_TEXT_MANUAL_BED_LEVEL_PAGE_8A_FR    "Adjust the back"</t>
  </si>
  <si>
    <t>#define UI_TEXT_MANUAL_BED_LEVEL_PAGE_8B_FR    "and right knobs"</t>
  </si>
  <si>
    <t>#define UI_TEXT_MANUAL_BED_LEVEL_PAGE_8C_FR    "until paper just"</t>
  </si>
  <si>
    <t>#define UI_TEXT_MANUAL_BED_LEVEL_PAGE_8D_FR    "slides."</t>
  </si>
  <si>
    <t>#define UI_TEXT_MANUAL_BED_LEVEL_PAGE_9A_FR    "Adjust the back"</t>
  </si>
  <si>
    <t>#define UI_TEXT_MANUAL_BED_LEVEL_PAGE_9B_FR    "and left knobs"</t>
  </si>
  <si>
    <t>#define UI_TEXT_MANUAL_BED_LEVEL_PAGE_9C_FR    "until paper just"</t>
  </si>
  <si>
    <t>#define UI_TEXT_MANUAL_BED_LEVEL_PAGE_9D_FR    "slides."</t>
  </si>
  <si>
    <t>#define UI_TEXT_MANUAL_BED_LEVEL_PAGE_10A_FR    "Check that paper"</t>
  </si>
  <si>
    <t>#define UI_TEXT_MANUAL_BED_LEVEL_PAGE_10B_FR    "just slides"</t>
  </si>
  <si>
    <t>#define UI_TEXT_MANUAL_BED_LEVEL_PAGE_10C_FR    "between nozzle"</t>
  </si>
  <si>
    <t>#define UI_TEXT_MANUAL_BED_LEVEL_PAGE_10D_FR    "and plate."</t>
  </si>
  <si>
    <t>#define UI_TEXT_X_MIN_SETTING_FR    "Xmin: %Hxmm"</t>
  </si>
  <si>
    <t>#define UI_TEXT_Y_MIN_SETTING_FR    "Ymin: %Hymm"</t>
  </si>
  <si>
    <t>#define UI_TEXT_Z_MIN_SETTING_FR    "Zmin: %Hzmm"</t>
  </si>
  <si>
    <t>#define UI_TEXT_TOP_COVER_OPEN_FR    "Top cover open!"</t>
  </si>
  <si>
    <t>#define UI_TEXT_TOP_SENSOR_ONOFF_FR    "Top Sensor: %st"</t>
  </si>
  <si>
    <t>#define UI_TEXT_VERSION_MENU_FR    "System Version"</t>
  </si>
  <si>
    <t>#define UI_TEXT_COOLDOWN_MENU_FR    "Cooldown      %B3"</t>
  </si>
  <si>
    <t>#define UI_TEXT_WAIT_OK_FR    "Ok to continue"</t>
  </si>
  <si>
    <t>#define UI_TEXT_FAILED_FR    "Failed"</t>
  </si>
  <si>
    <t>#define UI_TEXT_PLEASE_WAIT_FR    "Please wait"</t>
  </si>
  <si>
    <t>#define UI_TEXT_MANUAL_LEVEL_FR    "Manual leveling"</t>
  </si>
  <si>
    <t>#define UI_TEXT_WARNING_FR    "Warning!"</t>
  </si>
  <si>
    <t>#define UI_TEXT_EXTRUDER_COLD_FR    "E%Ne is too cold!"</t>
  </si>
  <si>
    <t>#define UI_TEXT_HEAT_EXTRUDER_FR    "Heat extruder ?"</t>
  </si>
  <si>
    <t>#define UI_TEXT_WRITE_DEBUG_FR    "Write Debug"</t>
  </si>
  <si>
    <t>#define UI_TEXT_POWER_SAVE_MENU_FR    "Powersave"</t>
  </si>
  <si>
    <t>#define UI_TEXT_MAINTENANCE_FR    "Maintenance"</t>
  </si>
  <si>
    <t>#define UI_TEXT_SETTINGS_FR    "Settings"</t>
  </si>
  <si>
    <t>#define UI_TEXT_LOAD_UNLOAD_FR    "Load/Unload"</t>
  </si>
  <si>
    <t>#define UI_TEXT_BED_FR    "Bed"</t>
  </si>
  <si>
    <t>#define UI_TEXT_BED_OFF_FR    "SwitchOff Bed %B7"</t>
  </si>
  <si>
    <t>#define UI_TEXT_LIGHT_OFF_AFTER2A_FR    "Dis. After:%il"</t>
  </si>
  <si>
    <t>#define UI_TEXT_LIGHT_OFF_AFTER2B_FR    "[min] 0=Off"</t>
  </si>
  <si>
    <t>#define UI_TEXT_WARNING_POS_X_UNKNOWN_FR    "Real X unknown !"</t>
  </si>
  <si>
    <t>#define UI_TEXT_WARNING_POS_Y_UNKNOWN_FR    "Real Y unknown !"</t>
  </si>
  <si>
    <t>#define UI_TEXT_WARNING_POS_Z_UNKNOWN_FR    "Real Z unknown !"</t>
  </si>
  <si>
    <t>#define UI_TEXT_MOVING_FR    "Moving..."</t>
  </si>
  <si>
    <t>#define UI_TEXT_PREPARING_FR    "Preparing..."</t>
  </si>
  <si>
    <t>#define UI_TEXT_KEEP_LIGHT_ON_FR    "Print w/LED:%lk"</t>
  </si>
  <si>
    <t>#define UI_TEXT_LOADING_FILAMENT_FR    "Loading \005"</t>
  </si>
  <si>
    <t>#define UI_TEXT_UNLOADING_FILAMENT_FR    "Unloading \005"</t>
  </si>
  <si>
    <t>#define UI_TEXT_LOADUNLOAD_FILAMENT_FR    "Load / Unload \005"</t>
  </si>
  <si>
    <t>#define UI_TEXT_AUTOLEVEL_FR    "Auto level bed"</t>
  </si>
  <si>
    <t>#define UI_TEXT_Z_PROBE_FAILED_FR    "Z-probe failed"</t>
  </si>
  <si>
    <t>#define UI_TEXT_SAVE_FR    "Save to EEPROM ?"</t>
  </si>
  <si>
    <t>#define UI_TEXT_ZMIN_FR    "zMin : %zm"</t>
  </si>
  <si>
    <t>#define UI_TEXT_ZPROBING_FR    "Probing..."</t>
  </si>
  <si>
    <t>#define UI_TEXT_ZPOSITION_FR    "Go position..."</t>
  </si>
  <si>
    <t>#define UI_TEXT_DO_YOU_FR    "Do you want to:"</t>
  </si>
  <si>
    <t>#define UI_TEXT_CLEAN1_FR    "Clean nozzle and"</t>
  </si>
  <si>
    <t>#define UI_TEXT_CLEAN2_FR    "plates first ?"</t>
  </si>
  <si>
    <t>#define UI_TEXT_DISPLAY_MODE_FR    "Mode:%Md"</t>
  </si>
  <si>
    <t>#define UI_TEXT_EASY_MODE_FR    "Easy"</t>
  </si>
  <si>
    <t>#define UI_TEXT_ADVANCED_MODE_FR    "Advanced"</t>
  </si>
  <si>
    <t>#define UI_TEXT_POWER_SAVE_FR    "Powersave:%Ps"</t>
  </si>
  <si>
    <t>#define UI_TEXT_BADGE_LIGHT_ONOFF_FR    "Badge light:%lb"</t>
  </si>
  <si>
    <t>#define UI_TEXT_SOUND_ONOF_FR    "Sound:  %so"</t>
  </si>
  <si>
    <t>#define UI_TEXT_PLEASE_CONFIRM_FR    "Please confirm"</t>
  </si>
  <si>
    <t>#define UI_TEXT_CONTINUE_ACTION_FR    "Continue"</t>
  </si>
  <si>
    <t>#define UI_TEXT_CANCELED_FR    "Action canceled!"</t>
  </si>
  <si>
    <t>#define UI_TEXT_CONFIRMED_FR    "Action confirmed!"</t>
  </si>
  <si>
    <t>#define UI_TEXT_CLEAN_NOZZLE_FR    "Clean Nozzle"</t>
  </si>
  <si>
    <t>#define UI_TEXT_CLEANING_NOZZLE_FR    "Cleaning Nozzle"</t>
  </si>
  <si>
    <t>#define UI_TEXT_CLEAN_DRIPBOX_1_FR    "Please Take"</t>
  </si>
  <si>
    <t>#define UI_TEXT_CLEAN_DRIPBOX_2_FR    "And Clean"</t>
  </si>
  <si>
    <t>#define UI_TEXT_PUSH_FILAMENT_FR    "Push Filament"</t>
  </si>
  <si>
    <t>#define UI_TEXT_WAIT_FILAMENT_FR    "Push Ok to start"</t>
  </si>
  <si>
    <t>#define UI_TEXT_LOAD_FAILSAFE2_FR    "after loading ?"</t>
  </si>
  <si>
    <t>#define UI_TEXT_LOAD_FAILSAFE_FR    "Load Fail-Safe"</t>
  </si>
  <si>
    <t>#define UI_TEXT_HEATING_FR    "Heating..."</t>
  </si>
  <si>
    <t>#define UI_TEXT_WAIT_FOR_OK_FR    "Press Ok to end"</t>
  </si>
  <si>
    <t>#define UI_TEXT_MAIN_LINE1_FR    "\005%e0/%E0\005%e1/%E1"</t>
  </si>
  <si>
    <t>#define UI_TEXT_MAIN_LINE2_FR    "\007%eB/%Eb"</t>
  </si>
  <si>
    <t>#define UI_TEXT_AUTOLEVEL_MATRIX_FR    "Autolevel Matrix"</t>
  </si>
  <si>
    <t>TRANS(UI_TEXT_ON_FR);</t>
  </si>
  <si>
    <t>TRANS(UI_TEXT_OFF_FR);</t>
  </si>
  <si>
    <t>TRANS(UI_TEXT_NA_FR);</t>
  </si>
  <si>
    <t>TRANS(UI_TEXT_YES_FR);</t>
  </si>
  <si>
    <t>TRANS(UI_TEXT_NO_FR);</t>
  </si>
  <si>
    <t>TRANS(UI_TEXT_PRINT_POS_FR);</t>
  </si>
  <si>
    <t>TRANS(UI_TEXT_PRINTING_FR);</t>
  </si>
  <si>
    <t>TRANS(UI_TEXT_IDLE_FR);</t>
  </si>
  <si>
    <t>TRANS(UI_TEXT_NOSDCARD_FR);</t>
  </si>
  <si>
    <t>TRANS(UI_TEXT_ERROR_FR);</t>
  </si>
  <si>
    <t>TRANS(UI_TEXT_BACK_FR);</t>
  </si>
  <si>
    <t>TRANS(UI_TEXT_QUICK_SETTINGS_FR);</t>
  </si>
  <si>
    <t>TRANS(UI_TEXT_ERRORMSG_FR);</t>
  </si>
  <si>
    <t>TRANS(UI_TEXT_CONFIGURATION_FR);</t>
  </si>
  <si>
    <t>TRANS(UI_TEXT_POSITION_FR);</t>
  </si>
  <si>
    <t>TRANS(UI_TEXT_EXTRUDER_FR);</t>
  </si>
  <si>
    <t>TRANS(UI_TEXT_SD_CARD_FR);</t>
  </si>
  <si>
    <t>TRANS(UI_TEXT_DEBUGGING_FR);</t>
  </si>
  <si>
    <t>TRANS(UI_TEXT_HOME_DELTA_FR);</t>
  </si>
  <si>
    <t>TRANS(UI_TEXT_HOME_ALL_FR);</t>
  </si>
  <si>
    <t>TRANS(UI_TEXT_HOME_X_FR);</t>
  </si>
  <si>
    <t>TRANS(UI_TEXT_HOME_Y_FR);</t>
  </si>
  <si>
    <t>TRANS(UI_TEXT_HOME_Z_FR);</t>
  </si>
  <si>
    <t>TRANS(UI_TEXT_PREHEAT_PLA_FR);</t>
  </si>
  <si>
    <t>TRANS(UI_TEXT_PREHEAT_ABS_FR);</t>
  </si>
  <si>
    <t>TRANS(UI_TEXT_LIGHTS_ONOFF_FR);</t>
  </si>
  <si>
    <t>TRANS(UI_TEXT_COOLDOWN_FR);</t>
  </si>
  <si>
    <t>TRANS(UI_TEXT_SET_TO_ORIGIN_FR);</t>
  </si>
  <si>
    <t>TRANS(UI_TEXT_DISABLE_STEPPER_FR);</t>
  </si>
  <si>
    <t>TRANS(UI_TEXT_X_POSITION_FR);</t>
  </si>
  <si>
    <t>TRANS(UI_TEXT_X_POS_FAST_FR);</t>
  </si>
  <si>
    <t>TRANS(UI_TEXT_Y_POSITION_FR);</t>
  </si>
  <si>
    <t>TRANS(UI_TEXT_Y_POS_FAST_FR);</t>
  </si>
  <si>
    <t>TRANS(UI_TEXT_Z_POSITION_FR);</t>
  </si>
  <si>
    <t>TRANS(UI_TEXT_Z_POS_FAST_FR);</t>
  </si>
  <si>
    <t>TRANS(UI_TEXT_E_POSITION_FR);</t>
  </si>
  <si>
    <t>TRANS(UI_TEXT_BED_TEMP_FR);</t>
  </si>
  <si>
    <t>TRANS(UI_TEXT_EXTR0_TEMP_FR);</t>
  </si>
  <si>
    <t>TRANS(UI_TEXT_EXTR1_TEMP_FR);</t>
  </si>
  <si>
    <t>TRANS(UI_TEXT_EXTR2_TEMP_FR);</t>
  </si>
  <si>
    <t>TRANS(UI_TEXT_EXTR0_OFF_FR);</t>
  </si>
  <si>
    <t>TRANS(UI_TEXT_EXTR1_OFF_FR);</t>
  </si>
  <si>
    <t>TRANS(UI_TEXT_EXTR2_OFF_FR);</t>
  </si>
  <si>
    <t>TRANS(UI_TEXT_EXTR0_SELECT_FR);</t>
  </si>
  <si>
    <t>TRANS(UI_TEXT_EXTR1_SELECT_FR);</t>
  </si>
  <si>
    <t>TRANS(UI_TEXT_EXTR2_SELECT_FR);</t>
  </si>
  <si>
    <t>TRANS(UI_TEXT_EXTR_ORIGIN_FR);</t>
  </si>
  <si>
    <t>TRANS(UI_TEXT_PRINT_X_FR);</t>
  </si>
  <si>
    <t>TRANS(UI_TEXT_PRINT_Y_FR);</t>
  </si>
  <si>
    <t>TRANS(UI_TEXT_PRINT_Z_FR);</t>
  </si>
  <si>
    <t>TRANS(UI_TEXT_PRINT_Z_DELTA_FR);</t>
  </si>
  <si>
    <t>TRANS(UI_TEXT_MOVE_X_FR);</t>
  </si>
  <si>
    <t>TRANS(UI_TEXT_MOVE_Y_FR);</t>
  </si>
  <si>
    <t>TRANS(UI_TEXT_MOVE_Z_FR);</t>
  </si>
  <si>
    <t>TRANS(UI_TEXT_MOVE_Z_DELTA_FR);</t>
  </si>
  <si>
    <t>TRANS(UI_TEXT_JERK_FR);</t>
  </si>
  <si>
    <t>TRANS(UI_TEXT_ZJERK_FR);</t>
  </si>
  <si>
    <t>TRANS(UI_TEXT_ACCELERATION_FR);</t>
  </si>
  <si>
    <t>TRANS(UI_TEXT_STORE_TO_EEPROM_FR);</t>
  </si>
  <si>
    <t>TRANS(UI_TEXT_LOAD_EEPROM_FR);</t>
  </si>
  <si>
    <t>TRANS(UI_TEXT_DBG_ECHO_FR);</t>
  </si>
  <si>
    <t>TRANS(UI_TEXT_DBG_INFO_FR);</t>
  </si>
  <si>
    <t>TRANS(UI_TEXT_DBG_ERROR_FR);</t>
  </si>
  <si>
    <t>TRANS(UI_TEXT_DBG_DRYRUN_FR);</t>
  </si>
  <si>
    <t>TRANS(UI_TEXT_OPS_OFF_FR);</t>
  </si>
  <si>
    <t>TRANS(UI_TEXT_OPS_CLASSIC_FR);</t>
  </si>
  <si>
    <t>TRANS(UI_TEXT_OPS_FAST_FR);</t>
  </si>
  <si>
    <t>TRANS(UI_TEXT_OPS_RETRACT_FR);</t>
  </si>
  <si>
    <t>TRANS(UI_TEXT_OPS_BACKSLASH_FR);</t>
  </si>
  <si>
    <t>TRANS(UI_TEXT_OPS_MINDIST_FR);</t>
  </si>
  <si>
    <t>TRANS(UI_TEXT_OPS_MOVE_AFTER_FR);</t>
  </si>
  <si>
    <t>TRANS(UI_TEXT_ANTI_OOZE_FR);</t>
  </si>
  <si>
    <t>TRANS(UI_TEXT_PRINT_FILE_FR);</t>
  </si>
  <si>
    <t>TRANS(UI_TEXT_PAUSE_PRINT_FR);</t>
  </si>
  <si>
    <t>TRANS(UI_TEXT_CONTINUE_PRINT_FR);</t>
  </si>
  <si>
    <t>TRANS(UI_TEXT_UNMOUNT_CARD_FR);</t>
  </si>
  <si>
    <t>TRANS(UI_TEXT_MOUNT_CARD_FR);</t>
  </si>
  <si>
    <t>TRANS(UI_TEXT_DELETE_FILE_FR);</t>
  </si>
  <si>
    <t>TRANS(UI_TEXT_FEEDRATE_FR);</t>
  </si>
  <si>
    <t>TRANS(UI_TEXT_FEED_MAX_X_FR);</t>
  </si>
  <si>
    <t>TRANS(UI_TEXT_FEED_MAX_Y_FR);</t>
  </si>
  <si>
    <t>TRANS(UI_TEXT_FEED_MAX_Z_FR);</t>
  </si>
  <si>
    <t>TRANS(UI_TEXT_FEED_MAX_Z_DELTA_FR);</t>
  </si>
  <si>
    <t>TRANS(UI_TEXT_FEED_HOME_X_FR);</t>
  </si>
  <si>
    <t>TRANS(UI_TEXT_FEED_HOME_Y_FR);</t>
  </si>
  <si>
    <t>TRANS(UI_TEXT_FEED_HOME_Z_FR);</t>
  </si>
  <si>
    <t>TRANS(UI_TEXT_FEED_HOME_Z_DELTA_FR);</t>
  </si>
  <si>
    <t>TRANS(UI_TEXT_ACTION_XPOSITION4A_FR);</t>
  </si>
  <si>
    <t>TRANS(UI_TEXT_ACTION_XPOSITION4B_FR);</t>
  </si>
  <si>
    <t>TRANS(UI_TEXT_ACTION_XPOSITION4C_FR);</t>
  </si>
  <si>
    <t>TRANS(UI_TEXT_ACTION_XPOSITION4D_FR);</t>
  </si>
  <si>
    <t>TRANS(UI_TEXT_ACTION_YPOSITION4A_FR);</t>
  </si>
  <si>
    <t>TRANS(UI_TEXT_ACTION_YPOSITION4B_FR);</t>
  </si>
  <si>
    <t>TRANS(UI_TEXT_ACTION_YPOSITION4C_FR);</t>
  </si>
  <si>
    <t>TRANS(UI_TEXT_ACTION_YPOSITION4D_FR);</t>
  </si>
  <si>
    <t>TRANS(UI_TEXT_ACTION_ZPOSITION4A_FR);</t>
  </si>
  <si>
    <t>TRANS(UI_TEXT_ACTION_ZPOSITION4B_FR);</t>
  </si>
  <si>
    <t>TRANS(UI_TEXT_ACTION_ZPOSITION4C_FR);</t>
  </si>
  <si>
    <t>TRANS(UI_TEXT_ACTION_ZPOSITION4D_FR);</t>
  </si>
  <si>
    <t>TRANS(UI_TEXT_ACTION_XPOSITION_FAST4A_FR);</t>
  </si>
  <si>
    <t>TRANS(UI_TEXT_ACTION_XPOSITION_FAST4B_FR);</t>
  </si>
  <si>
    <t>TRANS(UI_TEXT_ACTION_XPOSITION_FAST4C_FR);</t>
  </si>
  <si>
    <t>TRANS(UI_TEXT_ACTION_XPOSITION_FAST4D_FR);</t>
  </si>
  <si>
    <t>TRANS(UI_TEXT_ACTION_YPOSITION_FAST4A_FR);</t>
  </si>
  <si>
    <t>TRANS(UI_TEXT_ACTION_YPOSITION_FAST4B_FR);</t>
  </si>
  <si>
    <t>TRANS(UI_TEXT_ACTION_YPOSITION_FAST4C_FR);</t>
  </si>
  <si>
    <t>TRANS(UI_TEXT_ACTION_YPOSITION_FAST4D_FR);</t>
  </si>
  <si>
    <t>TRANS(UI_TEXT_ACTION_ZPOSITION_FAST4A_FR);</t>
  </si>
  <si>
    <t>TRANS(UI_TEXT_ACTION_ZPOSITION_FAST4B_FR);</t>
  </si>
  <si>
    <t>TRANS(UI_TEXT_ACTION_ZPOSITION_FAST4C_FR);</t>
  </si>
  <si>
    <t>TRANS(UI_TEXT_ACTION_ZPOSITION_FAST4D_FR);</t>
  </si>
  <si>
    <t>TRANS(UI_TEXT_ACTION_EPOSITION_FAST2A_FR);</t>
  </si>
  <si>
    <t>TRANS(UI_TEXT_ACTION_EPOSITION_FAST2B_FR);</t>
  </si>
  <si>
    <t>TRANS(UI_TEXT_ACTION_XPOSITION2A_FR);</t>
  </si>
  <si>
    <t>TRANS(UI_TEXT_ACTION_XPOSITION2B_FR);</t>
  </si>
  <si>
    <t>TRANS(UI_TEXT_ACTION_YPOSITION2A_FR);</t>
  </si>
  <si>
    <t>TRANS(UI_TEXT_ACTION_YPOSITION2B_FR);</t>
  </si>
  <si>
    <t>TRANS(UI_TEXT_ACTION_ZPOSITION2A_FR);</t>
  </si>
  <si>
    <t>TRANS(UI_TEXT_ACTION_ZPOSITION2B_FR);</t>
  </si>
  <si>
    <t>TRANS(UI_TEXT_ACTION_XPOSITION_FAST2A_FR);</t>
  </si>
  <si>
    <t>TRANS(UI_TEXT_ACTION_XPOSITION_FAST2B_FR);</t>
  </si>
  <si>
    <t>TRANS(UI_TEXT_ACTION_YPOSITION_FAST2A_FR);</t>
  </si>
  <si>
    <t>TRANS(UI_TEXT_ACTION_YPOSITION_FAST2B_FR);</t>
  </si>
  <si>
    <t>TRANS(UI_TEXT_ACTION_ZPOSITION_FAST2A_FR);</t>
  </si>
  <si>
    <t>TRANS(UI_TEXT_ACTION_ZPOSITION_FAST2B_FR);</t>
  </si>
  <si>
    <t>TRANS(UI_TEXT_FANSPEED_FR);</t>
  </si>
  <si>
    <t>TRANS(UI_TEXT_ACTION_FANSPEED_FR);</t>
  </si>
  <si>
    <t>TRANS(UI_TEXT_FAN_OFF_FR);</t>
  </si>
  <si>
    <t>TRANS(UI_TEXT_FAN_25_FR);</t>
  </si>
  <si>
    <t>TRANS(UI_TEXT_FAN_50_FR);</t>
  </si>
  <si>
    <t>TRANS(UI_TEXT_FAN_75_FR);</t>
  </si>
  <si>
    <t>TRANS(UI_TEXT_FAN_FULL_FR);</t>
  </si>
  <si>
    <t>TRANS(UI_TEXT_STEPPER_INACTIVE_FR);</t>
  </si>
  <si>
    <t>TRANS(UI_TEXT_STEPPER_INACTIVE2A_FR);</t>
  </si>
  <si>
    <t>TRANS(UI_TEXT_STEPPER_INACTIVE2B_FR);</t>
  </si>
  <si>
    <t>TRANS(UI_TEXT_POWER_INACTIVE_FR);</t>
  </si>
  <si>
    <t>TRANS(UI_TEXT_POWER_INACTIVE2A_FR);</t>
  </si>
  <si>
    <t>TRANS(UI_TEXT_POWER_INACTIVE2B_FR);</t>
  </si>
  <si>
    <t>TRANS(UI_TEXT_GENERAL_FR);</t>
  </si>
  <si>
    <t>TRANS(UI_TEXT_BAUDRATE_FR);</t>
  </si>
  <si>
    <t>TRANS(UI_TEXT_EXTR_STEPS_FR);</t>
  </si>
  <si>
    <t>TRANS(UI_TEXT_EXTR_START_FEED_FR);</t>
  </si>
  <si>
    <t>TRANS(UI_TEXT_EXTR_MAX_FEED_FR);</t>
  </si>
  <si>
    <t>TRANS(UI_TEXT_EXTR_ACCEL_FR);</t>
  </si>
  <si>
    <t>TRANS(UI_TEXT_EXTR_WATCH_FR);</t>
  </si>
  <si>
    <t>TRANS(UI_TEXT_EXTR_ADVANCE_L_FR);</t>
  </si>
  <si>
    <t>TRANS(UI_TEXT_EXTR_ADVANCE_K_FR);</t>
  </si>
  <si>
    <t>TRANS(UI_TEXT_EXTR_MANAGER_FR);</t>
  </si>
  <si>
    <t>TRANS(UI_TEXT_EXTR_PGAIN_FR);</t>
  </si>
  <si>
    <t>TRANS(UI_TEXT_EXTR_DEADTIME_FR);</t>
  </si>
  <si>
    <t>TRANS(UI_TEXT_EXTR_DMAX_DT_FR);</t>
  </si>
  <si>
    <t>TRANS(UI_TEXT_EXTR_IGAIN_FR);</t>
  </si>
  <si>
    <t>TRANS(UI_TEXT_EXTR_DGAIN_FR);</t>
  </si>
  <si>
    <t>TRANS(UI_TEXT_EXTR_DMIN_FR);</t>
  </si>
  <si>
    <t>TRANS(UI_TEXT_EXTR_DMAX_FR);</t>
  </si>
  <si>
    <t>TRANS(UI_TEXT_EXTR_PMAX_FR);</t>
  </si>
  <si>
    <t>TRANS(UI_TEXT_STRING_HM_BANGBANG_FR);</t>
  </si>
  <si>
    <t>TRANS(UI_TEXT_STRING_HM_PID_FR);</t>
  </si>
  <si>
    <t>TRANS(UI_TEXT_STRING_ACTION_FR);</t>
  </si>
  <si>
    <t>TRANS(UI_TEXT_HEATING_EXTRUDER_FR);</t>
  </si>
  <si>
    <t>TRANS(UI_TEXT_HEATING_BED_FR);</t>
  </si>
  <si>
    <t>TRANS(UI_TEXT_KILLED_FR);</t>
  </si>
  <si>
    <t>TRANS(UI_TEXT_STEPPER_DISABLED_FR);</t>
  </si>
  <si>
    <t>TRANS(UI_TEXT_EEPROM_STOREDA_FR);</t>
  </si>
  <si>
    <t>TRANS(UI_TEXT_EEPROM_STOREDB_FR);</t>
  </si>
  <si>
    <t>TRANS(UI_TEXT_EEPROM_LOADEDA_FR);</t>
  </si>
  <si>
    <t>TRANS(UI_TEXT_EEPROM_LOADEDB_FR);</t>
  </si>
  <si>
    <t>TRANS(UI_TEXT_UPLOADING_FR);</t>
  </si>
  <si>
    <t>TRANS(UI_TEXT_PAGE_BUFFER_FR);</t>
  </si>
  <si>
    <t>TRANS(UI_TEXT_PAGE_EXTRUDER_FR);</t>
  </si>
  <si>
    <t>TRANS(UI_TEXT_PAGE_EXTRUDER1_FR);</t>
  </si>
  <si>
    <t>TRANS(UI_TEXT_PAGE_EXTRUDER2_FR);</t>
  </si>
  <si>
    <t>TRANS(UI_TEXT_PAGE_EXTRUDER3_FR);</t>
  </si>
  <si>
    <t>TRANS(UI_TEXT_PAGE_BED_FR);</t>
  </si>
  <si>
    <t>TRANS(UI_TEXT_SPEED_MULTIPLY_FR);</t>
  </si>
  <si>
    <t>TRANS(UI_TEXT_FLOW_MULTIPLY_FR);</t>
  </si>
  <si>
    <t>TRANS(UI_TEXT_SHOW_MEASUREMENT_FR);</t>
  </si>
  <si>
    <t>TRANS(UI_TEXT_RESET_MEASUREMENT_FR);</t>
  </si>
  <si>
    <t>TRANS(UI_TEXT_SET_MEASURED_ORIGIN_FR);</t>
  </si>
  <si>
    <t>TRANS(UI_TEXT_ZCALIB_FR);</t>
  </si>
  <si>
    <t>TRANS(UI_TEXT_SET_P1_FR);</t>
  </si>
  <si>
    <t>TRANS(UI_TEXT_SET_P2_FR);</t>
  </si>
  <si>
    <t>TRANS(UI_TEXT_SET_P3_FR);</t>
  </si>
  <si>
    <t>TRANS(UI_TEXT_CALCULATE_LEVELING_FR);</t>
  </si>
  <si>
    <t>TRANS(UI_TEXT_LEVEL_FR);</t>
  </si>
  <si>
    <t>TRANS(UI_TEXT_EXTR_WAIT_RETRACT_TEMP_FR);</t>
  </si>
  <si>
    <t>TRANS(UI_TEXT_EXTR_WAIT_RETRACT_UNITS_FR);</t>
  </si>
  <si>
    <t>TRANS(UI_TEXT_SD_REMOVED_FR);</t>
  </si>
  <si>
    <t>TRANS(UI_TEXT_SD_INSERTED_FR);</t>
  </si>
  <si>
    <t>TRANS(UI_TEXT_PRINTER_READY_FR);</t>
  </si>
  <si>
    <t>TRANS(UI_TEXT_PRINTTIME_DAYS_FR);</t>
  </si>
  <si>
    <t>TRANS(UI_TEXT_PRINTTIME_HOURS_FR);</t>
  </si>
  <si>
    <t>TRANS(UI_TEXT_PRINTTIME_MINUTES_FR);</t>
  </si>
  <si>
    <t>TRANS(UI_TEXT_PRINT_TIME_FR);</t>
  </si>
  <si>
    <t>TRANS(UI_TEXT_PRINT_FILAMENT_FR);</t>
  </si>
  <si>
    <t>TRANS(UI_TEXT_PRINTED_FR);</t>
  </si>
  <si>
    <t>TRANS(UI_TEXT_POWER_FR);</t>
  </si>
  <si>
    <t>TRANS(UI_TEXT_STRING_HM_DEADTIME_FR);</t>
  </si>
  <si>
    <t>TRANS(UI_TEXT_STRING_HM_SLOWBANG_FR);</t>
  </si>
  <si>
    <t>TRANS(UI_TEXT_STOP_PRINT_FR);</t>
  </si>
  <si>
    <t>TRANS(UI_TEXT_Z_BABYSTEPPING_FR);</t>
  </si>
  <si>
    <t>TRANS(UI_TEXT_CHANGE_FILAMENT_FR);</t>
  </si>
  <si>
    <t>TRANS(UI_TEXT_WIZ_CH_FILAMENT1_FR);</t>
  </si>
  <si>
    <t>TRANS(UI_TEXT_WIZ_CH_FILAMENT2_FR);</t>
  </si>
  <si>
    <t>TRANS(UI_TEXT_WIZ_CH_FILAMENT3_FR);</t>
  </si>
  <si>
    <t>TRANS(UI_TEXT_CLICK_DONE_FR);</t>
  </si>
  <si>
    <t>TRANS(UI_TEXT_AUTOLEVEL_ONOFF_FR);</t>
  </si>
  <si>
    <t>TRANS(UI_TEXT_SERVOPOS_FR);</t>
  </si>
  <si>
    <t>TRANS(UI_TEXT_IGNORE_M106_FR);</t>
  </si>
  <si>
    <t>TRANS(UI_TEXT_WIZ_REHEAT1_FR);</t>
  </si>
  <si>
    <t>TRANS(UI_TEXT_WIZ_REHEAT2_FR);</t>
  </si>
  <si>
    <t>TRANS(UI_TEXT_WIZ_WAITTEMP1_FR);</t>
  </si>
  <si>
    <t>TRANS(UI_TEXT_WIZ_WAITTEMP2_FR);</t>
  </si>
  <si>
    <t>TRANS(UI_TEXT_EXTRUDER_JAM_FR);</t>
  </si>
  <si>
    <t>TRANS(UI_TEXT_STANDBY_FR);</t>
  </si>
  <si>
    <t>TRANS(UI_TEXT_BED_COATING_FR);</t>
  </si>
  <si>
    <t>TRANS(UI_TEXT_BED_COATING_SET1_FR);</t>
  </si>
  <si>
    <t>TRANS(UI_TEXT_BED_COATING_SET2_FR);</t>
  </si>
  <si>
    <t>TRANS(UI_TEXT_NOCOATING_FR);</t>
  </si>
  <si>
    <t>TRANS(UI_TEXT_BUILDTAK_FR);</t>
  </si>
  <si>
    <t>TRANS(UI_TEXT_KAPTON_FR);</t>
  </si>
  <si>
    <t>TRANS(UI_TEXT_BLUETAPE_FR);</t>
  </si>
  <si>
    <t>TRANS(UI_TEXT_PETTAPE_FR);</t>
  </si>
  <si>
    <t>TRANS(UI_TEXT_GLUESTICK_FR);</t>
  </si>
  <si>
    <t>TRANS(UI_TEXT_CUSTOM_FR);</t>
  </si>
  <si>
    <t>TRANS(UI_TEXT_COATING_CUSTOM_FR);</t>
  </si>
  <si>
    <t>TRANS(UI_TEXT_LANGUAGE_FR);</t>
  </si>
  <si>
    <t>TRANS(UI_TEXT_MAINPAGE6_1_FR);</t>
  </si>
  <si>
    <t>TRANS(UI_TEXT_MAINPAGE6_2_FR);</t>
  </si>
  <si>
    <t>TRANS(UI_TEXT_MAINPAGE6_3_FR);</t>
  </si>
  <si>
    <t>TRANS(UI_TEXT_MAINPAGE6_4_FR);</t>
  </si>
  <si>
    <t>TRANS(UI_TEXT_MAINPAGE6_5_FR);</t>
  </si>
  <si>
    <t>TRANS(UI_TEXT_MAINPAGE6_6_FR);</t>
  </si>
  <si>
    <t>TRANS(UI_TEXT_MAINPAGE_TEMP_BED_FR);</t>
  </si>
  <si>
    <t>TRANS(UI_TEXT_MAINPAGE_BED_FR);</t>
  </si>
  <si>
    <t>TRANS(UI_TEXT_MAINPAGE_Z_BUF_FR);</t>
  </si>
  <si>
    <t>TRANS(UI_TEXT_MAINPAGE_MUL_EUSAGE_FR);</t>
  </si>
  <si>
    <t>TRANS(UI_TEXT_MAINPAGE_XY_FR);</t>
  </si>
  <si>
    <t>TRANS(UI_TEXT_PRINT_TIME_VALUE_FR);</t>
  </si>
  <si>
    <t>TRANS(UI_TEXT_PRINT_FILAMENT_VALUE_FR);</t>
  </si>
  <si>
    <t>TRANS(UI_TEXT_METER_PRINTED_FR);</t>
  </si>
  <si>
    <t>TRANS(UI_TEXT_STATUS_FR);</t>
  </si>
  <si>
    <t>TRANS(UI_TEXT_EMPTY_FR);</t>
  </si>
  <si>
    <t>TRANS(UI_TEXT_TEMP_SET_FR);</t>
  </si>
  <si>
    <t>TRANS(UI_TEXT_CURRENT_TEMP_FR);</t>
  </si>
  <si>
    <t>TRANS(UI_TEXT_COATING_THICKNESS_FR);</t>
  </si>
  <si>
    <t>TRANS(UI_TEXT_EXTR3_TEMP_FR);</t>
  </si>
  <si>
    <t>TRANS(UI_TEXT_EXTR4_TEMP_FR);</t>
  </si>
  <si>
    <t>TRANS(UI_TEXT_EXTR5_TEMP_FR);</t>
  </si>
  <si>
    <t>TRANS(UI_TEXT_EXTR3_OFF_FR);</t>
  </si>
  <si>
    <t>TRANS(UI_TEXT_EXTR4_OFF_FR);</t>
  </si>
  <si>
    <t>TRANS(UI_TEXT_EXTR5_OFF_FR);</t>
  </si>
  <si>
    <t>TRANS(UI_TEXT_EXTR3_SELECT_FR);</t>
  </si>
  <si>
    <t>TRANS(UI_TEXT_EXTR4_SELECT_FR);</t>
  </si>
  <si>
    <t>TRANS(UI_TEXT_EXTR5_SELECT_FR);</t>
  </si>
  <si>
    <t>TRANS(UI_TEXT_DITTO_0_FR);</t>
  </si>
  <si>
    <t>TRANS(UI_TEXT_DITTO_1_FR);</t>
  </si>
  <si>
    <t>TRANS(UI_TEXT_DITTO_2_FR);</t>
  </si>
  <si>
    <t>TRANS(UI_TEXT_DITTO_3_FR);</t>
  </si>
  <si>
    <t>TRANS(UI_TEXT_ZPROBE_HEIGHT_FR);</t>
  </si>
  <si>
    <t>TRANS(UI_TEXT_OFFSETS_FR);</t>
  </si>
  <si>
    <t>TRANS(UI_TEXT_X_OFFSET_FR);</t>
  </si>
  <si>
    <t>TRANS(UI_TEXT_Y_OFFSET_FR);</t>
  </si>
  <si>
    <t>TRANS(UI_TEXT_Z_OFFSET_FR);</t>
  </si>
  <si>
    <t>TRANS(UI_TEXT_LOAD_FILAMENT_FR);</t>
  </si>
  <si>
    <t>TRANS(UI_TEXT_UNLOAD_FILAMENT_FR);</t>
  </si>
  <si>
    <t>TRANS(UI_TEXT_FIL_SENSOR_ONOFF_FR);</t>
  </si>
  <si>
    <t>TRANS(UI_TEXT_CLEANING_DRIPBOX_FR);</t>
  </si>
  <si>
    <t>TRANS(UI_TEXT_CLEAN_DRIPBOX_FR);</t>
  </si>
  <si>
    <t>TRANS(UI_TEXT_CLEAN_DRIPBOX_3_FR);</t>
  </si>
  <si>
    <t>TRANS(UI_TEXT_EXTR_XOFF_FR);</t>
  </si>
  <si>
    <t>TRANS(UI_TEXT_EXTR_YOFF_FR);</t>
  </si>
  <si>
    <t>TRANS(UI_TEXT_LOAD_RIGHT_FILAMENT_FR);</t>
  </si>
  <si>
    <t>TRANS(UI_TEXT_UNLOAD_RIGHT_FILAMENT_FR);</t>
  </si>
  <si>
    <t>TRANS(UI_TEXT_LOAD_LEFT_FILAMENT_FR);</t>
  </si>
  <si>
    <t>TRANS(UI_TEXT_UNLOAD_LEFT_FILAMENT_FR);</t>
  </si>
  <si>
    <t>TRANS(UI_TEXT_FEED_LOADING_FILAMENT_FR);</t>
  </si>
  <si>
    <t>TRANS(UI_TEXT_FEED_UNLOADING_FILAMENT_FR);</t>
  </si>
  <si>
    <t>TRANS(UI_TEXT_LOADING_UNLOADING_DISTANCE_FR);</t>
  </si>
  <si>
    <t>TRANS(UI_TEXT_BED_DOWN_FR);</t>
  </si>
  <si>
    <t>TRANS(UI_TEXT_WIFI_ONOFF_FR);</t>
  </si>
  <si>
    <t>TRANS(UI_TEXT_REDO_ACTION_FR);</t>
  </si>
  <si>
    <t>TRANS(UI_TEXT_X_LENGTH_FR);</t>
  </si>
  <si>
    <t>TRANS(UI_TEXT_Y_LENGTH_FR);</t>
  </si>
  <si>
    <t>TRANS(UI_TEXT_Z_LENGTH_FR);</t>
  </si>
  <si>
    <t>TRANS(UI_TEXT_EXT_TEMP_ABS_FR);</t>
  </si>
  <si>
    <t>TRANS(UI_TEXT_EXT_TEMP_PLA_FR);</t>
  </si>
  <si>
    <t>TRANS(UI_TEXT_BED_TEMP_ABS_FR);</t>
  </si>
  <si>
    <t>TRANS(UI_TEXT_BED_TEMP_PLA_FR);</t>
  </si>
  <si>
    <t>TRANS(UI_TEXT_ALERT_NO_FILAMENTA_FR);</t>
  </si>
  <si>
    <t>TRANS(UI_TEXT_ALERT_NO_FILAMENTB_FR);</t>
  </si>
  <si>
    <t>TRANS(UI_TEXT_ALERT_NO_FILAMENTC_FR);</t>
  </si>
  <si>
    <t>TRANS(UI_TEXT_ALERT_NO_FILAMENTD_FR);</t>
  </si>
  <si>
    <t>TRANS(UI_TEXT_MANUAL_BED_LEVEL_PAGE_1A_FR);</t>
  </si>
  <si>
    <t>TRANS(UI_TEXT_MANUAL_BED_LEVEL_PAGE_1B_FR);</t>
  </si>
  <si>
    <t>TRANS(UI_TEXT_MANUAL_BED_LEVEL_PAGE_1C_FR);</t>
  </si>
  <si>
    <t>TRANS(UI_TEXT_MANUAL_BED_LEVEL_PAGE_1D_FR);</t>
  </si>
  <si>
    <t>TRANS(UI_TEXT_MANUAL_BED_LEVEL_PAGE_2A_FR);</t>
  </si>
  <si>
    <t>TRANS(UI_TEXT_MANUAL_BED_LEVEL_PAGE_2B_FR);</t>
  </si>
  <si>
    <t>TRANS(UI_TEXT_MANUAL_BED_LEVEL_PAGE_2C_FR);</t>
  </si>
  <si>
    <t>TRANS(UI_TEXT_MANUAL_BED_LEVEL_PAGE_2D_FR);</t>
  </si>
  <si>
    <t>TRANS(UI_TEXT_MANUAL_BED_LEVEL_PAGE_3A_FR);</t>
  </si>
  <si>
    <t>TRANS(UI_TEXT_MANUAL_BED_LEVEL_PAGE_3B_FR);</t>
  </si>
  <si>
    <t>TRANS(UI_TEXT_MANUAL_BED_LEVEL_PAGE_3C_FR);</t>
  </si>
  <si>
    <t>TRANS(UI_TEXT_MANUAL_BED_LEVEL_PAGE_3D_FR);</t>
  </si>
  <si>
    <t>TRANS(UI_TEXT_MANUAL_BED_LEVEL_PAGE_4A_FR);</t>
  </si>
  <si>
    <t>TRANS(UI_TEXT_MANUAL_BED_LEVEL_PAGE_4B_FR);</t>
  </si>
  <si>
    <t>TRANS(UI_TEXT_MANUAL_BED_LEVEL_PAGE_4C_FR);</t>
  </si>
  <si>
    <t>TRANS(UI_TEXT_MANUAL_BED_LEVEL_PAGE_4D_FR);</t>
  </si>
  <si>
    <t>TRANS(UI_TEXT_MANUAL_BED_LEVEL_PAGE_5A_FR);</t>
  </si>
  <si>
    <t>TRANS(UI_TEXT_MANUAL_BED_LEVEL_PAGE_5B_FR);</t>
  </si>
  <si>
    <t>TRANS(UI_TEXT_MANUAL_BED_LEVEL_PAGE_5C_FR);</t>
  </si>
  <si>
    <t>TRANS(UI_TEXT_MANUAL_BED_LEVEL_PAGE_5D_FR);</t>
  </si>
  <si>
    <t>TRANS(UI_TEXT_MANUAL_BED_LEVEL_PAGE_6A_FR);</t>
  </si>
  <si>
    <t>TRANS(UI_TEXT_MANUAL_BED_LEVEL_PAGE_6B_FR);</t>
  </si>
  <si>
    <t>TRANS(UI_TEXT_MANUAL_BED_LEVEL_PAGE_6C_FR);</t>
  </si>
  <si>
    <t>TRANS(UI_TEXT_MANUAL_BED_LEVEL_PAGE_6D_FR);</t>
  </si>
  <si>
    <t>TRANS(UI_TEXT_MANUAL_BED_LEVEL_PAGE_7A_FR);</t>
  </si>
  <si>
    <t>TRANS(UI_TEXT_MANUAL_BED_LEVEL_PAGE_7B_FR);</t>
  </si>
  <si>
    <t>TRANS(UI_TEXT_MANUAL_BED_LEVEL_PAGE_7C_FR);</t>
  </si>
  <si>
    <t>TRANS(UI_TEXT_MANUAL_BED_LEVEL_PAGE_7D_FR);</t>
  </si>
  <si>
    <t>TRANS(UI_TEXT_MANUAL_BED_LEVEL_PAGE_8A_FR);</t>
  </si>
  <si>
    <t>TRANS(UI_TEXT_MANUAL_BED_LEVEL_PAGE_8B_FR);</t>
  </si>
  <si>
    <t>TRANS(UI_TEXT_MANUAL_BED_LEVEL_PAGE_8C_FR);</t>
  </si>
  <si>
    <t>TRANS(UI_TEXT_MANUAL_BED_LEVEL_PAGE_8D_FR);</t>
  </si>
  <si>
    <t>TRANS(UI_TEXT_MANUAL_BED_LEVEL_PAGE_9A_FR);</t>
  </si>
  <si>
    <t>TRANS(UI_TEXT_MANUAL_BED_LEVEL_PAGE_9B_FR);</t>
  </si>
  <si>
    <t>TRANS(UI_TEXT_MANUAL_BED_LEVEL_PAGE_9C_FR);</t>
  </si>
  <si>
    <t>TRANS(UI_TEXT_MANUAL_BED_LEVEL_PAGE_9D_FR);</t>
  </si>
  <si>
    <t>TRANS(UI_TEXT_MANUAL_BED_LEVEL_PAGE_10A_FR);</t>
  </si>
  <si>
    <t>TRANS(UI_TEXT_MANUAL_BED_LEVEL_PAGE_10B_FR);</t>
  </si>
  <si>
    <t>TRANS(UI_TEXT_MANUAL_BED_LEVEL_PAGE_10C_FR);</t>
  </si>
  <si>
    <t>TRANS(UI_TEXT_MANUAL_BED_LEVEL_PAGE_10D_FR);</t>
  </si>
  <si>
    <t>TRANS(UI_TEXT_X_MIN_SETTING_FR);</t>
  </si>
  <si>
    <t>TRANS(UI_TEXT_Y_MIN_SETTING_FR);</t>
  </si>
  <si>
    <t>TRANS(UI_TEXT_Z_MIN_SETTING_FR);</t>
  </si>
  <si>
    <t>TRANS(UI_TEXT_TOP_COVER_OPEN_FR);</t>
  </si>
  <si>
    <t>TRANS(UI_TEXT_TOP_SENSOR_ONOFF_FR);</t>
  </si>
  <si>
    <t>TRANS(UI_TEXT_VERSION_MENU_FR);</t>
  </si>
  <si>
    <t>TRANS(UI_TEXT_COOLDOWN_MENU_FR);</t>
  </si>
  <si>
    <t>TRANS(UI_TEXT_WAIT_OK_FR);</t>
  </si>
  <si>
    <t>TRANS(UI_TEXT_FAILED_FR);</t>
  </si>
  <si>
    <t>TRANS(UI_TEXT_PLEASE_WAIT_FR);</t>
  </si>
  <si>
    <t>TRANS(UI_TEXT_MANUAL_LEVEL_FR);</t>
  </si>
  <si>
    <t>TRANS(UI_TEXT_WARNING_FR);</t>
  </si>
  <si>
    <t>TRANS(UI_TEXT_EXTRUDER_COLD_FR);</t>
  </si>
  <si>
    <t>TRANS(UI_TEXT_HEAT_EXTRUDER_FR);</t>
  </si>
  <si>
    <t>TRANS(UI_TEXT_WRITE_DEBUG_FR);</t>
  </si>
  <si>
    <t>TRANS(UI_TEXT_POWER_SAVE_MENU_FR);</t>
  </si>
  <si>
    <t>TRANS(UI_TEXT_MAINTENANCE_FR);</t>
  </si>
  <si>
    <t>TRANS(UI_TEXT_SETTINGS_FR);</t>
  </si>
  <si>
    <t>TRANS(UI_TEXT_LOAD_UNLOAD_FR);</t>
  </si>
  <si>
    <t>TRANS(UI_TEXT_BED_FR);</t>
  </si>
  <si>
    <t>TRANS(UI_TEXT_BED_OFF_FR);</t>
  </si>
  <si>
    <t>TRANS(UI_TEXT_LIGHT_OFF_AFTER_FR);</t>
  </si>
  <si>
    <t>TRANS(UI_TEXT_LIGHT_OFF_AFTER2A_FR);</t>
  </si>
  <si>
    <t>TRANS(UI_TEXT_LIGHT_OFF_AFTER2B_FR);</t>
  </si>
  <si>
    <t>TRANS(UI_TEXT_WARNING_POS_X_UNKNOWN_FR);</t>
  </si>
  <si>
    <t>TRANS(UI_TEXT_WARNING_POS_Y_UNKNOWN_FR);</t>
  </si>
  <si>
    <t>TRANS(UI_TEXT_WARNING_POS_Z_UNKNOWN_FR);</t>
  </si>
  <si>
    <t>TRANS(UI_TEXT_MOVING_FR);</t>
  </si>
  <si>
    <t>TRANS(UI_TEXT_PREPARING_FR);</t>
  </si>
  <si>
    <t>TRANS(UI_TEXT_KEEP_LIGHT_ON_FR);</t>
  </si>
  <si>
    <t>TRANS(UI_TEXT_LOADING_FILAMENT_FR);</t>
  </si>
  <si>
    <t>TRANS(UI_TEXT_UNLOADING_FILAMENT_FR);</t>
  </si>
  <si>
    <t>TRANS(UI_TEXT_LOADUNLOAD_FILAMENT_FR);</t>
  </si>
  <si>
    <t>TRANS(UI_TEXT_AUTOLEVEL_FR);</t>
  </si>
  <si>
    <t>TRANS(UI_TEXT_Z_PROBE_FAILED_FR);</t>
  </si>
  <si>
    <t>TRANS(UI_TEXT_SAVE_FR);</t>
  </si>
  <si>
    <t>TRANS(UI_TEXT_ZMIN_FR);</t>
  </si>
  <si>
    <t>TRANS(UI_TEXT_ZPROBING_FR);</t>
  </si>
  <si>
    <t>TRANS(UI_TEXT_ZPOSITION_FR);</t>
  </si>
  <si>
    <t>TRANS(UI_TEXT_DO_YOU_FR);</t>
  </si>
  <si>
    <t>TRANS(UI_TEXT_CLEAN1_FR);</t>
  </si>
  <si>
    <t>TRANS(UI_TEXT_CLEAN2_FR);</t>
  </si>
  <si>
    <t>TRANS(UI_TEXT_DISPLAY_MODE_FR);</t>
  </si>
  <si>
    <t>TRANS(UI_TEXT_EASY_MODE_FR);</t>
  </si>
  <si>
    <t>TRANS(UI_TEXT_ADVANCED_MODE_FR);</t>
  </si>
  <si>
    <t>TRANS(UI_TEXT_POWER_SAVE_FR);</t>
  </si>
  <si>
    <t>TRANS(UI_TEXT_BADGE_LIGHT_ONOFF_FR);</t>
  </si>
  <si>
    <t>TRANS(UI_TEXT_SOUND_ONOF_FR);</t>
  </si>
  <si>
    <t>TRANS(UI_TEXT_YES_SELECTED_FR);</t>
  </si>
  <si>
    <t>TRANS(UI_TEXT_NO_SELECTED_FR);</t>
  </si>
  <si>
    <t>TRANS(UI_TEXT_PLEASE_CONFIRM_FR);</t>
  </si>
  <si>
    <t>TRANS(UI_TEXT_CANCEL_ACTION_FR);</t>
  </si>
  <si>
    <t>TRANS(UI_TEXT_CONTINUE_ACTION_FR);</t>
  </si>
  <si>
    <t>TRANS(UI_TEXT_CANCELED_FR);</t>
  </si>
  <si>
    <t>TRANS(UI_TEXT_CONFIRMED_FR);</t>
  </si>
  <si>
    <t>TRANS(UI_TEXT_CLEAN_NOZZLE_FR);</t>
  </si>
  <si>
    <t>TRANS(UI_TEXT_CLEANING_NOZZLE_FR);</t>
  </si>
  <si>
    <t>TRANS(UI_TEXT_CLEAN_DRIPBOX_1_FR);</t>
  </si>
  <si>
    <t>TRANS(UI_TEXT_CLEAN_DRIPBOX_2_FR);</t>
  </si>
  <si>
    <t>TRANS(UI_TEXT_PUSH_FILAMENT_FR);</t>
  </si>
  <si>
    <t>TRANS(UI_TEXT_WAIT_FILAMENT_FR);</t>
  </si>
  <si>
    <t>TRANS(UI_TEXT_LOAD_FAILSAFE2_FR);</t>
  </si>
  <si>
    <t>TRANS(UI_TEXT_LOAD_FAILSAFE_FR);</t>
  </si>
  <si>
    <t>TRANS(UI_TEXT_HEATING_FR);</t>
  </si>
  <si>
    <t>TRANS(UI_TEXT_WAIT_FOR_OK_FR);</t>
  </si>
  <si>
    <t>TRANS(UI_TEXT_MAIN_LINE1_FR);</t>
  </si>
  <si>
    <t>TRANS(UI_TEXT_MAIN_LINE2_FR);</t>
  </si>
  <si>
    <t>TRANS(UI_TEXT_AUTOLEVEL_MATRIX_FR);</t>
  </si>
  <si>
    <t xml:space="preserve"> FUI_TEXT_ON_FR,</t>
  </si>
  <si>
    <t xml:space="preserve"> FUI_TEXT_OFF_FR,</t>
  </si>
  <si>
    <t xml:space="preserve"> FUI_TEXT_NA_FR,</t>
  </si>
  <si>
    <t xml:space="preserve"> FUI_TEXT_YES_FR,</t>
  </si>
  <si>
    <t xml:space="preserve"> FUI_TEXT_NO_FR,</t>
  </si>
  <si>
    <t xml:space="preserve"> FUI_TEXT_PRINT_POS_FR,</t>
  </si>
  <si>
    <t xml:space="preserve"> FUI_TEXT_PRINTING_FR,</t>
  </si>
  <si>
    <t xml:space="preserve"> FUI_TEXT_IDLE_FR,</t>
  </si>
  <si>
    <t xml:space="preserve"> FUI_TEXT_NOSDCARD_FR,</t>
  </si>
  <si>
    <t xml:space="preserve"> FUI_TEXT_ERROR_FR,</t>
  </si>
  <si>
    <t xml:space="preserve"> FUI_TEXT_BACK_FR,</t>
  </si>
  <si>
    <t xml:space="preserve"> FUI_TEXT_QUICK_SETTINGS_FR,</t>
  </si>
  <si>
    <t xml:space="preserve"> FUI_TEXT_ERRORMSG_FR,</t>
  </si>
  <si>
    <t xml:space="preserve"> FUI_TEXT_CONFIGURATION_FR,</t>
  </si>
  <si>
    <t xml:space="preserve"> FUI_TEXT_POSITION_FR,</t>
  </si>
  <si>
    <t xml:space="preserve"> FUI_TEXT_EXTRUDER_FR,</t>
  </si>
  <si>
    <t xml:space="preserve"> FUI_TEXT_SD_CARD_FR,</t>
  </si>
  <si>
    <t xml:space="preserve"> FUI_TEXT_DEBUGGING_FR,</t>
  </si>
  <si>
    <t xml:space="preserve"> FUI_TEXT_HOME_DELTA_FR,</t>
  </si>
  <si>
    <t xml:space="preserve"> FUI_TEXT_HOME_ALL_FR,</t>
  </si>
  <si>
    <t xml:space="preserve"> FUI_TEXT_HOME_X_FR,</t>
  </si>
  <si>
    <t xml:space="preserve"> FUI_TEXT_HOME_Y_FR,</t>
  </si>
  <si>
    <t xml:space="preserve"> FUI_TEXT_HOME_Z_FR,</t>
  </si>
  <si>
    <t xml:space="preserve"> FUI_TEXT_PREHEAT_PLA_FR,</t>
  </si>
  <si>
    <t xml:space="preserve"> FUI_TEXT_PREHEAT_ABS_FR,</t>
  </si>
  <si>
    <t xml:space="preserve"> FUI_TEXT_LIGHTS_ONOFF_FR,</t>
  </si>
  <si>
    <t xml:space="preserve"> FUI_TEXT_COOLDOWN_FR,</t>
  </si>
  <si>
    <t xml:space="preserve"> FUI_TEXT_SET_TO_ORIGIN_FR,</t>
  </si>
  <si>
    <t xml:space="preserve"> FUI_TEXT_DISABLE_STEPPER_FR,</t>
  </si>
  <si>
    <t xml:space="preserve"> FUI_TEXT_X_POSITION_FR,</t>
  </si>
  <si>
    <t xml:space="preserve"> FUI_TEXT_X_POS_FAST_FR,</t>
  </si>
  <si>
    <t xml:space="preserve"> FUI_TEXT_Y_POSITION_FR,</t>
  </si>
  <si>
    <t xml:space="preserve"> FUI_TEXT_Y_POS_FAST_FR,</t>
  </si>
  <si>
    <t xml:space="preserve"> FUI_TEXT_Z_POSITION_FR,</t>
  </si>
  <si>
    <t xml:space="preserve"> FUI_TEXT_Z_POS_FAST_FR,</t>
  </si>
  <si>
    <t xml:space="preserve"> FUI_TEXT_E_POSITION_FR,</t>
  </si>
  <si>
    <t xml:space="preserve"> FUI_TEXT_BED_TEMP_FR,</t>
  </si>
  <si>
    <t xml:space="preserve"> FUI_TEXT_EXTR0_TEMP_FR,</t>
  </si>
  <si>
    <t xml:space="preserve"> FUI_TEXT_EXTR1_TEMP_FR,</t>
  </si>
  <si>
    <t xml:space="preserve"> FUI_TEXT_EXTR2_TEMP_FR,</t>
  </si>
  <si>
    <t xml:space="preserve"> FUI_TEXT_EXTR0_OFF_FR,</t>
  </si>
  <si>
    <t xml:space="preserve"> FUI_TEXT_EXTR1_OFF_FR,</t>
  </si>
  <si>
    <t xml:space="preserve"> FUI_TEXT_EXTR2_OFF_FR,</t>
  </si>
  <si>
    <t xml:space="preserve"> FUI_TEXT_EXTR0_SELECT_FR,</t>
  </si>
  <si>
    <t xml:space="preserve"> FUI_TEXT_EXTR1_SELECT_FR,</t>
  </si>
  <si>
    <t xml:space="preserve"> FUI_TEXT_EXTR2_SELECT_FR,</t>
  </si>
  <si>
    <t xml:space="preserve"> FUI_TEXT_EXTR_ORIGIN_FR,</t>
  </si>
  <si>
    <t xml:space="preserve"> FUI_TEXT_PRINT_X_FR,</t>
  </si>
  <si>
    <t xml:space="preserve"> FUI_TEXT_PRINT_Y_FR,</t>
  </si>
  <si>
    <t xml:space="preserve"> FUI_TEXT_PRINT_Z_FR,</t>
  </si>
  <si>
    <t xml:space="preserve"> FUI_TEXT_PRINT_Z_DELTA_FR,</t>
  </si>
  <si>
    <t xml:space="preserve"> FUI_TEXT_MOVE_X_FR,</t>
  </si>
  <si>
    <t xml:space="preserve"> FUI_TEXT_MOVE_Y_FR,</t>
  </si>
  <si>
    <t xml:space="preserve"> FUI_TEXT_MOVE_Z_FR,</t>
  </si>
  <si>
    <t xml:space="preserve"> FUI_TEXT_MOVE_Z_DELTA_FR,</t>
  </si>
  <si>
    <t xml:space="preserve"> FUI_TEXT_JERK_FR,</t>
  </si>
  <si>
    <t xml:space="preserve"> FUI_TEXT_ZJERK_FR,</t>
  </si>
  <si>
    <t xml:space="preserve"> FUI_TEXT_ACCELERATION_FR,</t>
  </si>
  <si>
    <t xml:space="preserve"> FUI_TEXT_STORE_TO_EEPROM_FR,</t>
  </si>
  <si>
    <t xml:space="preserve"> FUI_TEXT_LOAD_EEPROM_FR,</t>
  </si>
  <si>
    <t xml:space="preserve"> FUI_TEXT_DBG_ECHO_FR,</t>
  </si>
  <si>
    <t xml:space="preserve"> FUI_TEXT_DBG_INFO_FR,</t>
  </si>
  <si>
    <t xml:space="preserve"> FUI_TEXT_DBG_ERROR_FR,</t>
  </si>
  <si>
    <t xml:space="preserve"> FUI_TEXT_DBG_DRYRUN_FR,</t>
  </si>
  <si>
    <t xml:space="preserve"> FUI_TEXT_OPS_OFF_FR,</t>
  </si>
  <si>
    <t xml:space="preserve"> FUI_TEXT_OPS_CLASSIC_FR,</t>
  </si>
  <si>
    <t xml:space="preserve"> FUI_TEXT_OPS_FAST_FR,</t>
  </si>
  <si>
    <t xml:space="preserve"> FUI_TEXT_OPS_RETRACT_FR,</t>
  </si>
  <si>
    <t xml:space="preserve"> FUI_TEXT_OPS_BACKSLASH_FR,</t>
  </si>
  <si>
    <t xml:space="preserve"> FUI_TEXT_OPS_MINDIST_FR,</t>
  </si>
  <si>
    <t xml:space="preserve"> FUI_TEXT_OPS_MOVE_AFTER_FR,</t>
  </si>
  <si>
    <t xml:space="preserve"> FUI_TEXT_ANTI_OOZE_FR,</t>
  </si>
  <si>
    <t xml:space="preserve"> FUI_TEXT_PRINT_FILE_FR,</t>
  </si>
  <si>
    <t xml:space="preserve"> FUI_TEXT_PAUSE_PRINT_FR,</t>
  </si>
  <si>
    <t xml:space="preserve"> FUI_TEXT_CONTINUE_PRINT_FR,</t>
  </si>
  <si>
    <t xml:space="preserve"> FUI_TEXT_UNMOUNT_CARD_FR,</t>
  </si>
  <si>
    <t xml:space="preserve"> FUI_TEXT_MOUNT_CARD_FR,</t>
  </si>
  <si>
    <t xml:space="preserve"> FUI_TEXT_DELETE_FILE_FR,</t>
  </si>
  <si>
    <t xml:space="preserve"> FUI_TEXT_FEEDRATE_FR,</t>
  </si>
  <si>
    <t xml:space="preserve"> FUI_TEXT_FEED_MAX_X_FR,</t>
  </si>
  <si>
    <t xml:space="preserve"> FUI_TEXT_FEED_MAX_Y_FR,</t>
  </si>
  <si>
    <t xml:space="preserve"> FUI_TEXT_FEED_MAX_Z_FR,</t>
  </si>
  <si>
    <t xml:space="preserve"> FUI_TEXT_FEED_MAX_Z_DELTA_FR,</t>
  </si>
  <si>
    <t xml:space="preserve"> FUI_TEXT_FEED_HOME_X_FR,</t>
  </si>
  <si>
    <t xml:space="preserve"> FUI_TEXT_FEED_HOME_Y_FR,</t>
  </si>
  <si>
    <t xml:space="preserve"> FUI_TEXT_FEED_HOME_Z_FR,</t>
  </si>
  <si>
    <t xml:space="preserve"> FUI_TEXT_FEED_HOME_Z_DELTA_FR,</t>
  </si>
  <si>
    <t xml:space="preserve"> FUI_TEXT_ACTION_XPOSITION4A_FR,</t>
  </si>
  <si>
    <t xml:space="preserve"> FUI_TEXT_ACTION_XPOSITION4B_FR,</t>
  </si>
  <si>
    <t xml:space="preserve"> FUI_TEXT_ACTION_XPOSITION4C_FR,</t>
  </si>
  <si>
    <t xml:space="preserve"> FUI_TEXT_ACTION_XPOSITION4D_FR,</t>
  </si>
  <si>
    <t xml:space="preserve"> FUI_TEXT_ACTION_YPOSITION4A_FR,</t>
  </si>
  <si>
    <t xml:space="preserve"> FUI_TEXT_ACTION_YPOSITION4B_FR,</t>
  </si>
  <si>
    <t xml:space="preserve"> FUI_TEXT_ACTION_YPOSITION4C_FR,</t>
  </si>
  <si>
    <t xml:space="preserve"> FUI_TEXT_ACTION_YPOSITION4D_FR,</t>
  </si>
  <si>
    <t xml:space="preserve"> FUI_TEXT_ACTION_ZPOSITION4A_FR,</t>
  </si>
  <si>
    <t xml:space="preserve"> FUI_TEXT_ACTION_ZPOSITION4B_FR,</t>
  </si>
  <si>
    <t xml:space="preserve"> FUI_TEXT_ACTION_ZPOSITION4C_FR,</t>
  </si>
  <si>
    <t xml:space="preserve"> FUI_TEXT_ACTION_ZPOSITION4D_FR,</t>
  </si>
  <si>
    <t xml:space="preserve"> FUI_TEXT_ACTION_XPOSITION_FAST4A_FR,</t>
  </si>
  <si>
    <t xml:space="preserve"> FUI_TEXT_ACTION_XPOSITION_FAST4B_FR,</t>
  </si>
  <si>
    <t xml:space="preserve"> FUI_TEXT_ACTION_XPOSITION_FAST4C_FR,</t>
  </si>
  <si>
    <t xml:space="preserve"> FUI_TEXT_ACTION_XPOSITION_FAST4D_FR,</t>
  </si>
  <si>
    <t xml:space="preserve"> FUI_TEXT_ACTION_YPOSITION_FAST4A_FR,</t>
  </si>
  <si>
    <t xml:space="preserve"> FUI_TEXT_ACTION_YPOSITION_FAST4B_FR,</t>
  </si>
  <si>
    <t xml:space="preserve"> FUI_TEXT_ACTION_YPOSITION_FAST4C_FR,</t>
  </si>
  <si>
    <t xml:space="preserve"> FUI_TEXT_ACTION_YPOSITION_FAST4D_FR,</t>
  </si>
  <si>
    <t xml:space="preserve"> FUI_TEXT_ACTION_ZPOSITION_FAST4A_FR,</t>
  </si>
  <si>
    <t xml:space="preserve"> FUI_TEXT_ACTION_ZPOSITION_FAST4B_FR,</t>
  </si>
  <si>
    <t xml:space="preserve"> FUI_TEXT_ACTION_ZPOSITION_FAST4C_FR,</t>
  </si>
  <si>
    <t xml:space="preserve"> FUI_TEXT_ACTION_ZPOSITION_FAST4D_FR,</t>
  </si>
  <si>
    <t xml:space="preserve"> FUI_TEXT_ACTION_EPOSITION_FAST2A_FR,</t>
  </si>
  <si>
    <t xml:space="preserve"> FUI_TEXT_ACTION_EPOSITION_FAST2B_FR,</t>
  </si>
  <si>
    <t xml:space="preserve"> FUI_TEXT_ACTION_XPOSITION2A_FR,</t>
  </si>
  <si>
    <t xml:space="preserve"> FUI_TEXT_ACTION_XPOSITION2B_FR,</t>
  </si>
  <si>
    <t xml:space="preserve"> FUI_TEXT_ACTION_YPOSITION2A_FR,</t>
  </si>
  <si>
    <t xml:space="preserve"> FUI_TEXT_ACTION_YPOSITION2B_FR,</t>
  </si>
  <si>
    <t xml:space="preserve"> FUI_TEXT_ACTION_ZPOSITION2A_FR,</t>
  </si>
  <si>
    <t xml:space="preserve"> FUI_TEXT_ACTION_ZPOSITION2B_FR,</t>
  </si>
  <si>
    <t xml:space="preserve"> FUI_TEXT_ACTION_XPOSITION_FAST2A_FR,</t>
  </si>
  <si>
    <t xml:space="preserve"> FUI_TEXT_ACTION_XPOSITION_FAST2B_FR,</t>
  </si>
  <si>
    <t xml:space="preserve"> FUI_TEXT_ACTION_YPOSITION_FAST2A_FR,</t>
  </si>
  <si>
    <t xml:space="preserve"> FUI_TEXT_ACTION_YPOSITION_FAST2B_FR,</t>
  </si>
  <si>
    <t xml:space="preserve"> FUI_TEXT_ACTION_ZPOSITION_FAST2A_FR,</t>
  </si>
  <si>
    <t xml:space="preserve"> FUI_TEXT_ACTION_ZPOSITION_FAST2B_FR,</t>
  </si>
  <si>
    <t xml:space="preserve"> FUI_TEXT_FANSPEED_FR,</t>
  </si>
  <si>
    <t xml:space="preserve"> FUI_TEXT_ACTION_FANSPEED_FR,</t>
  </si>
  <si>
    <t xml:space="preserve"> FUI_TEXT_FAN_OFF_FR,</t>
  </si>
  <si>
    <t xml:space="preserve"> FUI_TEXT_FAN_25_FR,</t>
  </si>
  <si>
    <t xml:space="preserve"> FUI_TEXT_FAN_50_FR,</t>
  </si>
  <si>
    <t xml:space="preserve"> FUI_TEXT_FAN_75_FR,</t>
  </si>
  <si>
    <t xml:space="preserve"> FUI_TEXT_FAN_FULL_FR,</t>
  </si>
  <si>
    <t xml:space="preserve"> FUI_TEXT_STEPPER_INACTIVE_FR,</t>
  </si>
  <si>
    <t xml:space="preserve"> FUI_TEXT_STEPPER_INACTIVE2A_FR,</t>
  </si>
  <si>
    <t xml:space="preserve"> FUI_TEXT_STEPPER_INACTIVE2B_FR,</t>
  </si>
  <si>
    <t xml:space="preserve"> FUI_TEXT_POWER_INACTIVE_FR,</t>
  </si>
  <si>
    <t xml:space="preserve"> FUI_TEXT_POWER_INACTIVE2A_FR,</t>
  </si>
  <si>
    <t xml:space="preserve"> FUI_TEXT_POWER_INACTIVE2B_FR,</t>
  </si>
  <si>
    <t xml:space="preserve"> FUI_TEXT_GENERAL_FR,</t>
  </si>
  <si>
    <t xml:space="preserve"> FUI_TEXT_BAUDRATE_FR,</t>
  </si>
  <si>
    <t xml:space="preserve"> FUI_TEXT_EXTR_STEPS_FR,</t>
  </si>
  <si>
    <t xml:space="preserve"> FUI_TEXT_EXTR_START_FEED_FR,</t>
  </si>
  <si>
    <t xml:space="preserve"> FUI_TEXT_EXTR_MAX_FEED_FR,</t>
  </si>
  <si>
    <t xml:space="preserve"> FUI_TEXT_EXTR_ACCEL_FR,</t>
  </si>
  <si>
    <t xml:space="preserve"> FUI_TEXT_EXTR_WATCH_FR,</t>
  </si>
  <si>
    <t xml:space="preserve"> FUI_TEXT_EXTR_ADVANCE_L_FR,</t>
  </si>
  <si>
    <t xml:space="preserve"> FUI_TEXT_EXTR_ADVANCE_K_FR,</t>
  </si>
  <si>
    <t xml:space="preserve"> FUI_TEXT_EXTR_MANAGER_FR,</t>
  </si>
  <si>
    <t xml:space="preserve"> FUI_TEXT_EXTR_PGAIN_FR,</t>
  </si>
  <si>
    <t xml:space="preserve"> FUI_TEXT_EXTR_DEADTIME_FR,</t>
  </si>
  <si>
    <t xml:space="preserve"> FUI_TEXT_EXTR_DMAX_DT_FR,</t>
  </si>
  <si>
    <t xml:space="preserve"> FUI_TEXT_EXTR_IGAIN_FR,</t>
  </si>
  <si>
    <t xml:space="preserve"> FUI_TEXT_EXTR_DGAIN_FR,</t>
  </si>
  <si>
    <t xml:space="preserve"> FUI_TEXT_EXTR_DMIN_FR,</t>
  </si>
  <si>
    <t xml:space="preserve"> FUI_TEXT_EXTR_DMAX_FR,</t>
  </si>
  <si>
    <t xml:space="preserve"> FUI_TEXT_EXTR_PMAX_FR,</t>
  </si>
  <si>
    <t xml:space="preserve"> FUI_TEXT_STRING_HM_BANGBANG_FR,</t>
  </si>
  <si>
    <t xml:space="preserve"> FUI_TEXT_STRING_HM_PID_FR,</t>
  </si>
  <si>
    <t xml:space="preserve"> FUI_TEXT_STRING_ACTION_FR,</t>
  </si>
  <si>
    <t xml:space="preserve"> FUI_TEXT_HEATING_EXTRUDER_FR,</t>
  </si>
  <si>
    <t xml:space="preserve"> FUI_TEXT_HEATING_BED_FR,</t>
  </si>
  <si>
    <t xml:space="preserve"> FUI_TEXT_KILLED_FR,</t>
  </si>
  <si>
    <t xml:space="preserve"> FUI_TEXT_STEPPER_DISABLED_FR,</t>
  </si>
  <si>
    <t xml:space="preserve"> FUI_TEXT_EEPROM_STOREDA_FR,</t>
  </si>
  <si>
    <t xml:space="preserve"> FUI_TEXT_EEPROM_STOREDB_FR,</t>
  </si>
  <si>
    <t xml:space="preserve"> FUI_TEXT_EEPROM_LOADEDA_FR,</t>
  </si>
  <si>
    <t xml:space="preserve"> FUI_TEXT_EEPROM_LOADEDB_FR,</t>
  </si>
  <si>
    <t xml:space="preserve"> FUI_TEXT_UPLOADING_FR,</t>
  </si>
  <si>
    <t xml:space="preserve"> FUI_TEXT_PAGE_BUFFER_FR,</t>
  </si>
  <si>
    <t xml:space="preserve"> FUI_TEXT_PAGE_EXTRUDER_FR,</t>
  </si>
  <si>
    <t xml:space="preserve"> FUI_TEXT_PAGE_EXTRUDER1_FR,</t>
  </si>
  <si>
    <t xml:space="preserve"> FUI_TEXT_PAGE_EXTRUDER2_FR,</t>
  </si>
  <si>
    <t xml:space="preserve"> FUI_TEXT_PAGE_EXTRUDER3_FR,</t>
  </si>
  <si>
    <t xml:space="preserve"> FUI_TEXT_PAGE_BED_FR,</t>
  </si>
  <si>
    <t xml:space="preserve"> FUI_TEXT_SPEED_MULTIPLY_FR,</t>
  </si>
  <si>
    <t xml:space="preserve"> FUI_TEXT_FLOW_MULTIPLY_FR,</t>
  </si>
  <si>
    <t xml:space="preserve"> FUI_TEXT_SHOW_MEASUREMENT_FR,</t>
  </si>
  <si>
    <t xml:space="preserve"> FUI_TEXT_RESET_MEASUREMENT_FR,</t>
  </si>
  <si>
    <t xml:space="preserve"> FUI_TEXT_SET_MEASURED_ORIGIN_FR,</t>
  </si>
  <si>
    <t xml:space="preserve"> FUI_TEXT_ZCALIB_FR,</t>
  </si>
  <si>
    <t xml:space="preserve"> FUI_TEXT_SET_P1_FR,</t>
  </si>
  <si>
    <t xml:space="preserve"> FUI_TEXT_SET_P2_FR,</t>
  </si>
  <si>
    <t xml:space="preserve"> FUI_TEXT_SET_P3_FR,</t>
  </si>
  <si>
    <t xml:space="preserve"> FUI_TEXT_CALCULATE_LEVELING_FR,</t>
  </si>
  <si>
    <t xml:space="preserve"> FUI_TEXT_LEVEL_FR,</t>
  </si>
  <si>
    <t xml:space="preserve"> FUI_TEXT_EXTR_WAIT_RETRACT_TEMP_FR,</t>
  </si>
  <si>
    <t xml:space="preserve"> FUI_TEXT_EXTR_WAIT_RETRACT_UNITS_FR,</t>
  </si>
  <si>
    <t xml:space="preserve"> FUI_TEXT_SD_REMOVED_FR,</t>
  </si>
  <si>
    <t xml:space="preserve"> FUI_TEXT_SD_INSERTED_FR,</t>
  </si>
  <si>
    <t xml:space="preserve"> FUI_TEXT_PRINTER_READY_FR,</t>
  </si>
  <si>
    <t xml:space="preserve"> FUI_TEXT_PRINTTIME_DAYS_FR,</t>
  </si>
  <si>
    <t xml:space="preserve"> FUI_TEXT_PRINTTIME_HOURS_FR,</t>
  </si>
  <si>
    <t xml:space="preserve"> FUI_TEXT_PRINTTIME_MINUTES_FR,</t>
  </si>
  <si>
    <t xml:space="preserve"> FUI_TEXT_PRINT_TIME_FR,</t>
  </si>
  <si>
    <t xml:space="preserve"> FUI_TEXT_PRINT_FILAMENT_FR,</t>
  </si>
  <si>
    <t xml:space="preserve"> FUI_TEXT_PRINTED_FR,</t>
  </si>
  <si>
    <t xml:space="preserve"> FUI_TEXT_POWER_FR,</t>
  </si>
  <si>
    <t xml:space="preserve"> FUI_TEXT_STRING_HM_DEADTIME_FR,</t>
  </si>
  <si>
    <t xml:space="preserve"> FUI_TEXT_STRING_HM_SLOWBANG_FR,</t>
  </si>
  <si>
    <t xml:space="preserve"> FUI_TEXT_STOP_PRINT_FR,</t>
  </si>
  <si>
    <t xml:space="preserve"> FUI_TEXT_Z_BABYSTEPPING_FR,</t>
  </si>
  <si>
    <t xml:space="preserve"> FUI_TEXT_CHANGE_FILAMENT_FR,</t>
  </si>
  <si>
    <t xml:space="preserve"> FUI_TEXT_WIZ_CH_FILAMENT1_FR,</t>
  </si>
  <si>
    <t xml:space="preserve"> FUI_TEXT_WIZ_CH_FILAMENT2_FR,</t>
  </si>
  <si>
    <t xml:space="preserve"> FUI_TEXT_WIZ_CH_FILAMENT3_FR,</t>
  </si>
  <si>
    <t xml:space="preserve"> FUI_TEXT_CLICK_DONE_FR,</t>
  </si>
  <si>
    <t xml:space="preserve"> FUI_TEXT_AUTOLEVEL_ONOFF_FR,</t>
  </si>
  <si>
    <t xml:space="preserve"> FUI_TEXT_SERVOPOS_FR,</t>
  </si>
  <si>
    <t xml:space="preserve"> FUI_TEXT_IGNORE_M106_FR,</t>
  </si>
  <si>
    <t xml:space="preserve"> FUI_TEXT_WIZ_REHEAT1_FR,</t>
  </si>
  <si>
    <t xml:space="preserve"> FUI_TEXT_WIZ_REHEAT2_FR,</t>
  </si>
  <si>
    <t xml:space="preserve"> FUI_TEXT_WIZ_WAITTEMP1_FR,</t>
  </si>
  <si>
    <t xml:space="preserve"> FUI_TEXT_WIZ_WAITTEMP2_FR,</t>
  </si>
  <si>
    <t xml:space="preserve"> FUI_TEXT_EXTRUDER_JAM_FR,</t>
  </si>
  <si>
    <t xml:space="preserve"> FUI_TEXT_STANDBY_FR,</t>
  </si>
  <si>
    <t xml:space="preserve"> FUI_TEXT_BED_COATING_FR,</t>
  </si>
  <si>
    <t xml:space="preserve"> FUI_TEXT_BED_COATING_SET1_FR,</t>
  </si>
  <si>
    <t xml:space="preserve"> FUI_TEXT_BED_COATING_SET2_FR,</t>
  </si>
  <si>
    <t xml:space="preserve"> FUI_TEXT_NOCOATING_FR,</t>
  </si>
  <si>
    <t xml:space="preserve"> FUI_TEXT_BUILDTAK_FR,</t>
  </si>
  <si>
    <t xml:space="preserve"> FUI_TEXT_KAPTON_FR,</t>
  </si>
  <si>
    <t xml:space="preserve"> FUI_TEXT_BLUETAPE_FR,</t>
  </si>
  <si>
    <t xml:space="preserve"> FUI_TEXT_PETTAPE_FR,</t>
  </si>
  <si>
    <t xml:space="preserve"> FUI_TEXT_GLUESTICK_FR,</t>
  </si>
  <si>
    <t xml:space="preserve"> FUI_TEXT_CUSTOM_FR,</t>
  </si>
  <si>
    <t xml:space="preserve"> FUI_TEXT_COATING_CUSTOM_FR,</t>
  </si>
  <si>
    <t xml:space="preserve"> FUI_TEXT_LANGUAGE_FR,</t>
  </si>
  <si>
    <t xml:space="preserve"> FUI_TEXT_MAINPAGE6_1_FR,</t>
  </si>
  <si>
    <t xml:space="preserve"> FUI_TEXT_MAINPAGE6_2_FR,</t>
  </si>
  <si>
    <t xml:space="preserve"> FUI_TEXT_MAINPAGE6_3_FR,</t>
  </si>
  <si>
    <t xml:space="preserve"> FUI_TEXT_MAINPAGE6_4_FR,</t>
  </si>
  <si>
    <t xml:space="preserve"> FUI_TEXT_MAINPAGE6_5_FR,</t>
  </si>
  <si>
    <t xml:space="preserve"> FUI_TEXT_MAINPAGE6_6_FR,</t>
  </si>
  <si>
    <t xml:space="preserve"> FUI_TEXT_MAINPAGE_TEMP_BED_FR,</t>
  </si>
  <si>
    <t xml:space="preserve"> FUI_TEXT_MAINPAGE_BED_FR,</t>
  </si>
  <si>
    <t xml:space="preserve"> FUI_TEXT_MAINPAGE_Z_BUF_FR,</t>
  </si>
  <si>
    <t xml:space="preserve"> FUI_TEXT_MAINPAGE_MUL_EUSAGE_FR,</t>
  </si>
  <si>
    <t xml:space="preserve"> FUI_TEXT_MAINPAGE_XY_FR,</t>
  </si>
  <si>
    <t xml:space="preserve"> FUI_TEXT_PRINT_TIME_VALUE_FR,</t>
  </si>
  <si>
    <t xml:space="preserve"> FUI_TEXT_PRINT_FILAMENT_VALUE_FR,</t>
  </si>
  <si>
    <t xml:space="preserve"> FUI_TEXT_METER_PRINTED_FR,</t>
  </si>
  <si>
    <t xml:space="preserve"> FUI_TEXT_STATUS_FR,</t>
  </si>
  <si>
    <t xml:space="preserve"> FUI_TEXT_EMPTY_FR,</t>
  </si>
  <si>
    <t xml:space="preserve"> FUI_TEXT_TEMP_SET_FR,</t>
  </si>
  <si>
    <t xml:space="preserve"> FUI_TEXT_CURRENT_TEMP_FR,</t>
  </si>
  <si>
    <t xml:space="preserve"> FUI_TEXT_COATING_THICKNESS_FR,</t>
  </si>
  <si>
    <t xml:space="preserve"> FUI_TEXT_EXTR3_TEMP_FR,</t>
  </si>
  <si>
    <t xml:space="preserve"> FUI_TEXT_EXTR4_TEMP_FR,</t>
  </si>
  <si>
    <t xml:space="preserve"> FUI_TEXT_EXTR5_TEMP_FR,</t>
  </si>
  <si>
    <t xml:space="preserve"> FUI_TEXT_EXTR3_OFF_FR,</t>
  </si>
  <si>
    <t xml:space="preserve"> FUI_TEXT_EXTR4_OFF_FR,</t>
  </si>
  <si>
    <t xml:space="preserve"> FUI_TEXT_EXTR5_OFF_FR,</t>
  </si>
  <si>
    <t xml:space="preserve"> FUI_TEXT_EXTR3_SELECT_FR,</t>
  </si>
  <si>
    <t xml:space="preserve"> FUI_TEXT_EXTR4_SELECT_FR,</t>
  </si>
  <si>
    <t xml:space="preserve"> FUI_TEXT_EXTR5_SELECT_FR,</t>
  </si>
  <si>
    <t xml:space="preserve"> FUI_TEXT_DITTO_0_FR,</t>
  </si>
  <si>
    <t xml:space="preserve"> FUI_TEXT_DITTO_1_FR,</t>
  </si>
  <si>
    <t xml:space="preserve"> FUI_TEXT_DITTO_2_FR,</t>
  </si>
  <si>
    <t xml:space="preserve"> FUI_TEXT_DITTO_3_FR,</t>
  </si>
  <si>
    <t xml:space="preserve"> FUI_TEXT_ZPROBE_HEIGHT_FR,</t>
  </si>
  <si>
    <t xml:space="preserve"> FUI_TEXT_OFFSETS_FR,</t>
  </si>
  <si>
    <t xml:space="preserve"> FUI_TEXT_X_OFFSET_FR,</t>
  </si>
  <si>
    <t xml:space="preserve"> FUI_TEXT_Y_OFFSET_FR,</t>
  </si>
  <si>
    <t xml:space="preserve"> FUI_TEXT_Z_OFFSET_FR,</t>
  </si>
  <si>
    <t>FUI_TEXT_LOAD_FILAMENT_FR,</t>
  </si>
  <si>
    <t>FUI_TEXT_FIL_SENSOR_ONOFF_FR,</t>
  </si>
  <si>
    <t>FUI_TEXT_CLEANING_DRIPBOX_FR,</t>
  </si>
  <si>
    <t>FUI_TEXT_CLEAN_DRIPBOX_FR,</t>
  </si>
  <si>
    <t>FUI_TEXT_CLEAN_DRIPBOX_3_FR,</t>
  </si>
  <si>
    <t>FUI_TEXT_EXTR_XOFF_FR,</t>
  </si>
  <si>
    <t>FUI_TEXT_EXTR_YOFF_FR,</t>
  </si>
  <si>
    <t>FUI_TEXT_LOAD_RIGHT_FILAMENT_FR,</t>
  </si>
  <si>
    <t>FUI_TEXT_UNLOAD_RIGHT_FILAMENT_FR,</t>
  </si>
  <si>
    <t>FUI_TEXT_LOAD_LEFT_FILAMENT_FR,</t>
  </si>
  <si>
    <t>FUI_TEXT_UNLOAD_LEFT_FILAMENT_FR,</t>
  </si>
  <si>
    <t>FUI_TEXT_FEED_LOADING_FILAMENT_FR,</t>
  </si>
  <si>
    <t>FUI_TEXT_FEED_UNLOADING_FILAMENT_FR,</t>
  </si>
  <si>
    <t>FUI_TEXT_LOADING_UNLOADING_DISTANCE_FR,</t>
  </si>
  <si>
    <t>FUI_TEXT_BED_DOWN_FR,</t>
  </si>
  <si>
    <t>FUI_TEXT_WIFI_ONOFF_FR,</t>
  </si>
  <si>
    <t>FUI_TEXT_REDO_ACTION_FR,</t>
  </si>
  <si>
    <t>FUI_TEXT_X_LENGTH_FR,</t>
  </si>
  <si>
    <t>FUI_TEXT_Y_LENGTH_FR,</t>
  </si>
  <si>
    <t>FUI_TEXT_Z_LENGTH_FR,</t>
  </si>
  <si>
    <t>FUI_TEXT_EXT_TEMP_ABS_FR,</t>
  </si>
  <si>
    <t>FUI_TEXT_EXT_TEMP_PLA_FR,</t>
  </si>
  <si>
    <t>FUI_TEXT_BED_TEMP_ABS_FR,</t>
  </si>
  <si>
    <t>FUI_TEXT_BED_TEMP_PLA_FR,</t>
  </si>
  <si>
    <t>FUI_TEXT_ALERT_NO_FILAMENTA_FR,</t>
  </si>
  <si>
    <t>FUI_TEXT_ALERT_NO_FILAMENTB_FR,</t>
  </si>
  <si>
    <t>FUI_TEXT_ALERT_NO_FILAMENTC_FR,</t>
  </si>
  <si>
    <t>FUI_TEXT_ALERT_NO_FILAMENTD_FR,</t>
  </si>
  <si>
    <t>FUI_TEXT_MANUAL_BED_LEVEL_PAGE_1A_FR,</t>
  </si>
  <si>
    <t>FUI_TEXT_MANUAL_BED_LEVEL_PAGE_1B_FR,</t>
  </si>
  <si>
    <t>FUI_TEXT_MANUAL_BED_LEVEL_PAGE_1C_FR,</t>
  </si>
  <si>
    <t>FUI_TEXT_MANUAL_BED_LEVEL_PAGE_1D_FR,</t>
  </si>
  <si>
    <t>FUI_TEXT_MANUAL_BED_LEVEL_PAGE_2A_FR,</t>
  </si>
  <si>
    <t>FUI_TEXT_MANUAL_BED_LEVEL_PAGE_2B_FR,</t>
  </si>
  <si>
    <t>FUI_TEXT_MANUAL_BED_LEVEL_PAGE_2C_FR,</t>
  </si>
  <si>
    <t>FUI_TEXT_MANUAL_BED_LEVEL_PAGE_2D_FR,</t>
  </si>
  <si>
    <t>FUI_TEXT_MANUAL_BED_LEVEL_PAGE_3A_FR,</t>
  </si>
  <si>
    <t>FUI_TEXT_MANUAL_BED_LEVEL_PAGE_3B_FR,</t>
  </si>
  <si>
    <t>FUI_TEXT_MANUAL_BED_LEVEL_PAGE_3C_FR,</t>
  </si>
  <si>
    <t>FUI_TEXT_MANUAL_BED_LEVEL_PAGE_3D_FR,</t>
  </si>
  <si>
    <t>FUI_TEXT_MANUAL_BED_LEVEL_PAGE_4A_FR,</t>
  </si>
  <si>
    <t>FUI_TEXT_MANUAL_BED_LEVEL_PAGE_4B_FR,</t>
  </si>
  <si>
    <t>FUI_TEXT_MANUAL_BED_LEVEL_PAGE_4C_FR,</t>
  </si>
  <si>
    <t>FUI_TEXT_MANUAL_BED_LEVEL_PAGE_4D_FR,</t>
  </si>
  <si>
    <t>FUI_TEXT_MANUAL_BED_LEVEL_PAGE_5A_FR,</t>
  </si>
  <si>
    <t>FUI_TEXT_MANUAL_BED_LEVEL_PAGE_5B_FR,</t>
  </si>
  <si>
    <t>FUI_TEXT_MANUAL_BED_LEVEL_PAGE_5C_FR,</t>
  </si>
  <si>
    <t>FUI_TEXT_MANUAL_BED_LEVEL_PAGE_5D_FR,</t>
  </si>
  <si>
    <t>FUI_TEXT_MANUAL_BED_LEVEL_PAGE_6A_FR,</t>
  </si>
  <si>
    <t>FUI_TEXT_MANUAL_BED_LEVEL_PAGE_6B_FR,</t>
  </si>
  <si>
    <t>FUI_TEXT_MANUAL_BED_LEVEL_PAGE_6C_FR,</t>
  </si>
  <si>
    <t>FUI_TEXT_MANUAL_BED_LEVEL_PAGE_6D_FR,</t>
  </si>
  <si>
    <t>FUI_TEXT_MANUAL_BED_LEVEL_PAGE_7A_FR,</t>
  </si>
  <si>
    <t>FUI_TEXT_MANUAL_BED_LEVEL_PAGE_7B_FR,</t>
  </si>
  <si>
    <t>FUI_TEXT_MANUAL_BED_LEVEL_PAGE_7C_FR,</t>
  </si>
  <si>
    <t>FUI_TEXT_MANUAL_BED_LEVEL_PAGE_7D_FR,</t>
  </si>
  <si>
    <t>FUI_TEXT_MANUAL_BED_LEVEL_PAGE_8A_FR,</t>
  </si>
  <si>
    <t>FUI_TEXT_MANUAL_BED_LEVEL_PAGE_8B_FR,</t>
  </si>
  <si>
    <t>FUI_TEXT_MANUAL_BED_LEVEL_PAGE_8C_FR,</t>
  </si>
  <si>
    <t>FUI_TEXT_MANUAL_BED_LEVEL_PAGE_8D_FR,</t>
  </si>
  <si>
    <t>FUI_TEXT_MANUAL_BED_LEVEL_PAGE_9A_FR,</t>
  </si>
  <si>
    <t>FUI_TEXT_MANUAL_BED_LEVEL_PAGE_9B_FR,</t>
  </si>
  <si>
    <t>FUI_TEXT_MANUAL_BED_LEVEL_PAGE_9C_FR,</t>
  </si>
  <si>
    <t>FUI_TEXT_MANUAL_BED_LEVEL_PAGE_9D_FR,</t>
  </si>
  <si>
    <t>FUI_TEXT_MANUAL_BED_LEVEL_PAGE_10A_FR,</t>
  </si>
  <si>
    <t>FUI_TEXT_MANUAL_BED_LEVEL_PAGE_10B_FR,</t>
  </si>
  <si>
    <t>FUI_TEXT_MANUAL_BED_LEVEL_PAGE_10C_FR,</t>
  </si>
  <si>
    <t>FUI_TEXT_MANUAL_BED_LEVEL_PAGE_10D_FR,</t>
  </si>
  <si>
    <t>FUI_TEXT_X_MIN_SETTING_FR,</t>
  </si>
  <si>
    <t>FUI_TEXT_Y_MIN_SETTING_FR,</t>
  </si>
  <si>
    <t>FUI_TEXT_Z_MIN_SETTING_FR,</t>
  </si>
  <si>
    <t>FUI_TEXT_TOP_COVER_OPEN_FR,</t>
  </si>
  <si>
    <t>FUI_TEXT_TOP_SENSOR_ONOFF_FR,</t>
  </si>
  <si>
    <t>FUI_TEXT_VERSION_MENU_FR,</t>
  </si>
  <si>
    <t>FUI_TEXT_COOLDOWN_MENU_FR,</t>
  </si>
  <si>
    <t>FUI_TEXT_WAIT_OK_FR,</t>
  </si>
  <si>
    <t>FUI_TEXT_FAILED_FR,</t>
  </si>
  <si>
    <t>FUI_TEXT_PLEASE_WAIT_FR,</t>
  </si>
  <si>
    <t>FUI_TEXT_MANUAL_LEVEL_FR,</t>
  </si>
  <si>
    <t>FUI_TEXT_WARNING_FR,</t>
  </si>
  <si>
    <t>FUI_TEXT_EXTRUDER_COLD_FR,</t>
  </si>
  <si>
    <t>FUI_TEXT_HEAT_EXTRUDER_FR,</t>
  </si>
  <si>
    <t>FUI_TEXT_WRITE_DEBUG_FR,</t>
  </si>
  <si>
    <t>FUI_TEXT_POWER_SAVE_MENU_FR,</t>
  </si>
  <si>
    <t>FUI_TEXT_MAINTENANCE_FR,</t>
  </si>
  <si>
    <t>FUI_TEXT_SETTINGS_FR,</t>
  </si>
  <si>
    <t>FUI_TEXT_LOAD_UNLOAD_FR,</t>
  </si>
  <si>
    <t>FUI_TEXT_BED_FR,</t>
  </si>
  <si>
    <t>FUI_TEXT_BED_OFF_FR,</t>
  </si>
  <si>
    <t>FUI_TEXT_LIGHT_OFF_AFTER_FR,</t>
  </si>
  <si>
    <t>FUI_TEXT_LIGHT_OFF_AFTER2A_FR,</t>
  </si>
  <si>
    <t>FUI_TEXT_LIGHT_OFF_AFTER2B_FR,</t>
  </si>
  <si>
    <t>FUI_TEXT_WARNING_POS_X_UNKNOWN_FR,</t>
  </si>
  <si>
    <t>FUI_TEXT_WARNING_POS_Y_UNKNOWN_FR,</t>
  </si>
  <si>
    <t>FUI_TEXT_WARNING_POS_Z_UNKNOWN_FR,</t>
  </si>
  <si>
    <t>FUI_TEXT_MOVING_FR,</t>
  </si>
  <si>
    <t>FUI_TEXT_PREPARING_FR,</t>
  </si>
  <si>
    <t>FUI_TEXT_KEEP_LIGHT_ON_FR,</t>
  </si>
  <si>
    <t>FUI_TEXT_LOADING_FILAMENT_FR,</t>
  </si>
  <si>
    <t>FUI_TEXT_UNLOADING_FILAMENT_FR,</t>
  </si>
  <si>
    <t>FUI_TEXT_LOADUNLOAD_FILAMENT_FR,</t>
  </si>
  <si>
    <t>FUI_TEXT_AUTOLEVEL_FR,</t>
  </si>
  <si>
    <t>FUI_TEXT_Z_PROBE_FAILED_FR,</t>
  </si>
  <si>
    <t>FUI_TEXT_SAVE_FR,</t>
  </si>
  <si>
    <t>FUI_TEXT_ZMIN_FR,</t>
  </si>
  <si>
    <t>FUI_TEXT_ZPROBING_FR,</t>
  </si>
  <si>
    <t>FUI_TEXT_ZPOSITION_FR,</t>
  </si>
  <si>
    <t>FUI_TEXT_DO_YOU_FR,</t>
  </si>
  <si>
    <t>FUI_TEXT_CLEAN1_FR,</t>
  </si>
  <si>
    <t>FUI_TEXT_CLEAN2_FR,</t>
  </si>
  <si>
    <t>FUI_TEXT_DISPLAY_MODE_FR,</t>
  </si>
  <si>
    <t>FUI_TEXT_EASY_MODE_FR,</t>
  </si>
  <si>
    <t>FUI_TEXT_ADVANCED_MODE_FR,</t>
  </si>
  <si>
    <t>FUI_TEXT_POWER_SAVE_FR,</t>
  </si>
  <si>
    <t>FUI_TEXT_BADGE_LIGHT_ONOFF_FR,</t>
  </si>
  <si>
    <t>FUI_TEXT_SOUND_ONOF_FR,</t>
  </si>
  <si>
    <t>FUI_TEXT_YES_SELECTED_FR,</t>
  </si>
  <si>
    <t>FUI_TEXT_NO_SELECTED_FR,</t>
  </si>
  <si>
    <t>FUI_TEXT_PLEASE_CONFIRM_FR,</t>
  </si>
  <si>
    <t>FUI_TEXT_CANCEL_ACTION_FR,</t>
  </si>
  <si>
    <t>FUI_TEXT_CONTINUE_ACTION_FR,</t>
  </si>
  <si>
    <t>FUI_TEXT_CANCELED_FR,</t>
  </si>
  <si>
    <t>FUI_TEXT_CONFIRMED_FR,</t>
  </si>
  <si>
    <t>FUI_TEXT_CLEAN_NOZZLE_FR,</t>
  </si>
  <si>
    <t>FUI_TEXT_CLEANING_NOZZLE_FR,</t>
  </si>
  <si>
    <t>FUI_TEXT_CLEAN_DRIPBOX_1_FR,</t>
  </si>
  <si>
    <t>FUI_TEXT_CLEAN_DRIPBOX_2_FR,</t>
  </si>
  <si>
    <t>FUI_TEXT_PUSH_FILAMENT_FR,</t>
  </si>
  <si>
    <t>FUI_TEXT_WAIT_FILAMENT_FR,</t>
  </si>
  <si>
    <t>FUI_TEXT_LOAD_FAILSAFE2_FR,</t>
  </si>
  <si>
    <t>FUI_TEXT_LOAD_FAILSAFE_FR,</t>
  </si>
  <si>
    <t>FUI_TEXT_HEATING_FR,</t>
  </si>
  <si>
    <t>FUI_TEXT_WAIT_FOR_OK_FR,</t>
  </si>
  <si>
    <t>FUI_TEXT_MAIN_LINE1_FR,</t>
  </si>
  <si>
    <t>FUI_TEXT_MAIN_LINE2_FR,</t>
  </si>
  <si>
    <t>FUI_TEXT_AUTOLEVEL_MATRIX_FR</t>
  </si>
  <si>
    <t>#define UI_TEXT_ON_DE                 " On"</t>
  </si>
  <si>
    <t>#define UI_TEXT_OFF_DE                "Off"</t>
  </si>
  <si>
    <t>#define UI_TEXT_NA_DE                 "N/A" // Output for not available</t>
  </si>
  <si>
    <t>#define UI_TEXT_YES_DE                "Yes"</t>
  </si>
  <si>
    <t>#define UI_TEXT_NO_DE                 "No"</t>
  </si>
  <si>
    <t>#define UI_TEXT_PRINT_POS_DE          "Printing..."</t>
  </si>
  <si>
    <t>#define UI_TEXT_PRINTING_DE           "Printing"</t>
  </si>
  <si>
    <t>#define UI_TEXT_IDLE_DE               "Idle"</t>
  </si>
  <si>
    <t>#define UI_TEXT_NOSDCARD_DE           "No SD card"</t>
  </si>
  <si>
    <t>#define UI_TEXT_ERROR_DE              "**** ERROR ****"</t>
  </si>
  <si>
    <t>#define UI_TEXT_BACK_DE               "Back " cUP</t>
  </si>
  <si>
    <t>#define UI_TEXT_QUICK_SETTINGS_DE     "Quick settings"</t>
  </si>
  <si>
    <t>#define UI_TEXT_ERRORMSG_DE           "%oe"</t>
  </si>
  <si>
    <t>#define UI_TEXT_CONFIGURATION_DE      "Configuration"</t>
  </si>
  <si>
    <t>#define UI_TEXT_POSITION_DE           "Position"</t>
  </si>
  <si>
    <t>#define UI_TEXT_EXTRUDER_DE           "Extruder"</t>
  </si>
  <si>
    <t>#define UI_TEXT_SD_CARD_DE            "SD card"</t>
  </si>
  <si>
    <t>#define UI_TEXT_DEBUGGING_DE          "Debugging"</t>
  </si>
  <si>
    <t>#define UI_TEXT_HOME_DELTA_DE         "Home delta"</t>
  </si>
  <si>
    <t>#define UI_TEXT_HOME_ALL_DE           "Home all"</t>
  </si>
  <si>
    <t>#define UI_TEXT_HOME_X_DE             "Home X"</t>
  </si>
  <si>
    <t>#define UI_TEXT_HOME_Y_DE             "Home Y"</t>
  </si>
  <si>
    <t>#define UI_TEXT_HOME_Z_DE             "Home Z"</t>
  </si>
  <si>
    <t>#define UI_TEXT_PREHEAT_PLA_DE        "Preheat PLA   %B1"</t>
  </si>
  <si>
    <t>#define UI_TEXT_PREHEAT_ABS_DE        "Preheat ABS   %B2"</t>
  </si>
  <si>
    <t>#define UI_TEXT_LIGHTS_ONOFF_DE       "Lights:     %lo"</t>
  </si>
  <si>
    <t>#define UI_TEXT_COOLDOWN_DE           "Cooldown"</t>
  </si>
  <si>
    <t>#define UI_TEXT_SET_TO_ORIGIN_DE      "Set to origin"</t>
  </si>
  <si>
    <t>#define UI_TEXT_DISABLE_STEPPER_DE    "Disable stepper"</t>
  </si>
  <si>
    <t>#define UI_TEXT_X_POSITION_DE         "X position"</t>
  </si>
  <si>
    <t>#define UI_TEXT_X_POS_FAST_DE         "X pos. fast"</t>
  </si>
  <si>
    <t>#define UI_TEXT_Y_POSITION_DE         "Y position"</t>
  </si>
  <si>
    <t>#define UI_TEXT_Y_POS_FAST_DE         "Y pos. fast"</t>
  </si>
  <si>
    <t>#define UI_TEXT_Z_POSITION_DE         "Z position"</t>
  </si>
  <si>
    <t>#define UI_TEXT_Z_POS_FAST_DE         "Z pos. fast"</t>
  </si>
  <si>
    <t>#define UI_TEXT_E_POSITION_DE         "Extr. position"</t>
  </si>
  <si>
    <t>#define UI_TEXT_BED_TEMP_DE           "Bed :%eb/%Eb" cDEG "C"</t>
  </si>
  <si>
    <t>#define UI_TEXT_EXTR0_TEMP_DE         "Ext :%e0/%E0" cDEG "C"</t>
  </si>
  <si>
    <t>#define UI_TEXT_EXTR0_TEMP_DE         "Ext1 :%e0/%E0" cDEG "C"</t>
  </si>
  <si>
    <t>#define UI_TEXT_EXTR1_TEMP_DE         "Ext2 :%e1/%E1" cDEG "C"</t>
  </si>
  <si>
    <t>#define UI_TEXT_EXTR2_TEMP_DE         "Ext3 :%e2/%E2" cDEG "C"</t>
  </si>
  <si>
    <t>#define UI_TEXT_EXTR0_SELECT_DE       "%X0Select Extr.1"</t>
  </si>
  <si>
    <t>#define UI_TEXT_EXTR1_SELECT_DE       "%X1Select Extr.2"</t>
  </si>
  <si>
    <t>#define UI_TEXT_EXTR2_SELECT_DE       "%X2Select Extr.3"</t>
  </si>
  <si>
    <t>#define UI_TEXT_EXTR_ORIGIN_DE        "Set Origin"</t>
  </si>
  <si>
    <t>#define UI_TEXT_PRINT_X_DE   "Print X:%ax"</t>
  </si>
  <si>
    <t>#define UI_TEXT_PRINT_Y_DE   "Print Y:%ay"</t>
  </si>
  <si>
    <t>#define UI_TEXT_PRINT_Z_DE   "Print Z:%az"</t>
  </si>
  <si>
    <t>#define UI_TEXT_PRINT_Z_DELTA_DE   "Print:%az"</t>
  </si>
  <si>
    <t>#define UI_TEXT_MOVE_X_DE   "Move X:   %aX"</t>
  </si>
  <si>
    <t>#define UI_TEXT_MOVE_Y_DE   "Move Y:   %aY"</t>
  </si>
  <si>
    <t>#define UI_TEXT_MOVE_Z_DE   "Move Z:   %aZ"</t>
  </si>
  <si>
    <t>#define UI_TEXT_MOVE_Z_DELTA_DE   "Move:     %aZ"</t>
  </si>
  <si>
    <t>#define UI_TEXT_JERK_DE   "Jerk:     %aj"</t>
  </si>
  <si>
    <t>#define UI_TEXT_ZJERK_DE   "Z-Jerk:   %aJ"</t>
  </si>
  <si>
    <t>#define UI_TEXT_ACCELERATION_DE   "Acceleration"</t>
  </si>
  <si>
    <t>#define UI_TEXT_STORE_TO_EEPROM_DE   "Store \176 EEPROM"</t>
  </si>
  <si>
    <t>#define UI_TEXT_LOAD_EEPROM_DE   "Load \177 EEPROM"</t>
  </si>
  <si>
    <t>#define UI_TEXT_DBG_ECHO_DE   "Echo:       %do"</t>
  </si>
  <si>
    <t>#define UI_TEXT_DBG_INFO_DE   "Info:       %di"</t>
  </si>
  <si>
    <t>#define UI_TEXT_DBG_ERROR_DE   "Errors:     %de"</t>
  </si>
  <si>
    <t>#define UI_TEXT_DBG_DRYRUN_DE   "Dry run:    %dd"</t>
  </si>
  <si>
    <t>#define UI_TEXT_OPS_OFF_DE   "%O0 OPS Off"</t>
  </si>
  <si>
    <t>#define UI_TEXT_OPS_CLASSIC_DE   "%O1 OPS Classic"</t>
  </si>
  <si>
    <t>#define UI_TEXT_OPS_FAST_DE   "%O2 OPS Fast"</t>
  </si>
  <si>
    <t>#define UI_TEXT_OPS_RETRACT_DE   "Retract:    %Or"</t>
  </si>
  <si>
    <t>#define UI_TEXT_OPS_BACKSLASH_DE   "Backsl.:    %Ob"</t>
  </si>
  <si>
    <t>#define UI_TEXT_OPS_MINDIST_DE   "Min.dist:   %Od"</t>
  </si>
  <si>
    <t>#define UI_TEXT_OPS_MOVE_AFTER_DE   "Move after: %Oa"</t>
  </si>
  <si>
    <t>#define UI_TEXT_ANTI_OOZE_DE   "Anti Ooze"</t>
  </si>
  <si>
    <t>#define UI_TEXT_PRINT_FILE_DE   "Print file"</t>
  </si>
  <si>
    <t>#define UI_TEXT_PAUSE_PRINT_DE   "Pause Print"</t>
  </si>
  <si>
    <t>#define UI_TEXT_CONTINUE_PRINT_DE   "Continue Print"</t>
  </si>
  <si>
    <t>#define UI_TEXT_UNMOUNT_CARD_DE   "Unmount Card"</t>
  </si>
  <si>
    <t>#define UI_TEXT_MOUNT_CARD_DE   "Mount Card"</t>
  </si>
  <si>
    <t>#define UI_TEXT_DELETE_FILE_DE   "Delete file"</t>
  </si>
  <si>
    <t>#define UI_TEXT_FEEDRATE_DE   "Feedrate"</t>
  </si>
  <si>
    <t>#define UI_TEXT_FEED_MAX_X_DE   "Max X:    %fx"</t>
  </si>
  <si>
    <t>#define UI_TEXT_FEED_MAX_Y_DE   "Max Y:    %fy"</t>
  </si>
  <si>
    <t>#define UI_TEXT_FEED_MAX_Z_DE   "Max Z:    %fz"</t>
  </si>
  <si>
    <t>#define UI_TEXT_FEED_MAX_Z_DELTA_DE   "Max:      %fz"</t>
  </si>
  <si>
    <t>#define UI_TEXT_FEED_HOME_X_DE   "Home X:   %fX"</t>
  </si>
  <si>
    <t>#define UI_TEXT_FEED_HOME_Y_DE   "Home Y:   %fY"</t>
  </si>
  <si>
    <t>#define UI_TEXT_FEED_HOME_Z_DE   "Home Z:   %fZ"</t>
  </si>
  <si>
    <t>#define UI_TEXT_FEED_HOME_Z_DELTA_DE   "Home:     %fZ"</t>
  </si>
  <si>
    <t>#define UI_TEXT_ACTION_XPOSITION4A_DE   "X:%x0 mm"</t>
  </si>
  <si>
    <t>#define UI_TEXT_ACTION_XPOSITION4B_DE   "Min endstop:%sx"</t>
  </si>
  <si>
    <t>#define UI_TEXT_ACTION_XPOSITION4C_DE   "Max endstop:%sX"</t>
  </si>
  <si>
    <t>#define UI_TEXT_ACTION_XPOSITION4D_DE   ""</t>
  </si>
  <si>
    <t>#define UI_TEXT_ACTION_YPOSITION4A_DE   "Y:%x1 mm"</t>
  </si>
  <si>
    <t>#define UI_TEXT_ACTION_YPOSITION4B_DE   "Min endstop:%sy"</t>
  </si>
  <si>
    <t>#define UI_TEXT_ACTION_YPOSITION4C_DE   "Max endstop:%sY"</t>
  </si>
  <si>
    <t>#define UI_TEXT_ACTION_YPOSITION4D_DE   ""</t>
  </si>
  <si>
    <t>#define UI_TEXT_ACTION_ZPOSITION4A_DE   "Z:%x2 mm"</t>
  </si>
  <si>
    <t>#define UI_TEXT_ACTION_ZPOSITION4B_DE   "Min endstop:%sz"</t>
  </si>
  <si>
    <t>#define UI_TEXT_ACTION_ZPOSITION4C_DE   "Max endstop:%sZ"</t>
  </si>
  <si>
    <t>#define UI_TEXT_ACTION_ZPOSITION4D_DE   ""</t>
  </si>
  <si>
    <t>#define UI_TEXT_ACTION_XPOSITION_FAST4A_DE   "X:%x0 mm"</t>
  </si>
  <si>
    <t>#define UI_TEXT_ACTION_XPOSITION_FAST4B_DE   "Min endstop:%sx"</t>
  </si>
  <si>
    <t>#define UI_TEXT_ACTION_XPOSITION_FAST4C_DE   "Max endstop:%sX"</t>
  </si>
  <si>
    <t>#define UI_TEXT_ACTION_XPOSITION_FAST4D_DE   ""</t>
  </si>
  <si>
    <t>#define UI_TEXT_ACTION_YPOSITION_FAST4A_DE   "Y:%x1 mm"</t>
  </si>
  <si>
    <t>#define UI_TEXT_ACTION_YPOSITION_FAST4B_DE   "Min endstop:%sy"</t>
  </si>
  <si>
    <t>#define UI_TEXT_ACTION_YPOSITION_FAST4C_DE   "Max endstop:%sY"</t>
  </si>
  <si>
    <t>#define UI_TEXT_ACTION_YPOSITION_FAST4D_DE   ""</t>
  </si>
  <si>
    <t>#define UI_TEXT_ACTION_ZPOSITION_FAST4A_DE   "Z:%x2 mm"</t>
  </si>
  <si>
    <t>#define UI_TEXT_ACTION_ZPOSITION_FAST4B_DE   "Min endstop:%sz"</t>
  </si>
  <si>
    <t>#define UI_TEXT_ACTION_ZPOSITION_FAST4C_DE   "Max endstop:%sZ"</t>
  </si>
  <si>
    <t>#define UI_TEXT_ACTION_ZPOSITION_FAST4D_DE   ""</t>
  </si>
  <si>
    <t>#define UI_TEXT_ACTION_EPOSITION_FAST2A_DE   "E:%x3 mm"</t>
  </si>
  <si>
    <t>#define UI_TEXT_ACTION_EPOSITION_FAST2B_DE   "1 click = 1 mm"</t>
  </si>
  <si>
    <t>#define UI_TEXT_ACTION_XPOSITION2A_DE   "X:%x0 mm"</t>
  </si>
  <si>
    <t>#define UI_TEXT_ACTION_XPOSITION2B_DE   "Min:%sx Max:%sX"</t>
  </si>
  <si>
    <t>#define UI_TEXT_ACTION_YPOSITION2A_DE   "Y:%x1 mm"</t>
  </si>
  <si>
    <t>#define UI_TEXT_ACTION_YPOSITION2B_DE   "Min:%sy Max:%sY"</t>
  </si>
  <si>
    <t>#define UI_TEXT_ACTION_ZPOSITION2A_DE   "Z:%x2 mm"</t>
  </si>
  <si>
    <t>#define UI_TEXT_ACTION_ZPOSITION2B_DE   "Min:%sz Max:%sZ"</t>
  </si>
  <si>
    <t>#define UI_TEXT_ACTION_XPOSITION_FAST2A_DE   "X:%x0 mm"</t>
  </si>
  <si>
    <t>#define UI_TEXT_ACTION_XPOSITION_FAST2B_DE   "Min:%sx Max:%sX"</t>
  </si>
  <si>
    <t>#define UI_TEXT_ACTION_YPOSITION_FAST2A_DE   "Y:%x1 mm"</t>
  </si>
  <si>
    <t>#define UI_TEXT_ACTION_YPOSITION_FAST2B_DE   "Min:%sy Max:%sY"</t>
  </si>
  <si>
    <t>#define UI_TEXT_ACTION_ZPOSITION_FAST2A_DE   "Z:%x2 mm"</t>
  </si>
  <si>
    <t>#define UI_TEXT_ACTION_ZPOSITION_FAST2B_DE   "Min:%sz Max:%sZ"</t>
  </si>
  <si>
    <t>#define UI_TEXT_FANSPEED_DE   "Fan speed"</t>
  </si>
  <si>
    <t>#define UI_TEXT_ACTION_FANSPEED_DE   "Fan speed:%Fs%%%"</t>
  </si>
  <si>
    <t>#define UI_TEXT_FAN_OFF_DE   "Turn Fan Off"</t>
  </si>
  <si>
    <t>#define UI_TEXT_FAN_25_DE   "Set Fan 25%%%"</t>
  </si>
  <si>
    <t>#define UI_TEXT_FAN_50_DE   "Set Fan 50%%%"</t>
  </si>
  <si>
    <t>#define UI_TEXT_FAN_75_DE   "Set Fan 75%%%"</t>
  </si>
  <si>
    <t>#define UI_TEXT_FAN_FULL_DE   "Set Fan Full"</t>
  </si>
  <si>
    <t>#define UI_TEXT_STEPPER_INACTIVE_DE   "Steppers Inact"</t>
  </si>
  <si>
    <t>#define UI_TEXT_STEPPER_INACTIVE2A_DE   "Dis. After:%is"</t>
  </si>
  <si>
    <t>#define UI_TEXT_STEPPER_INACTIVE2B_DE   "[min] 0=Off"</t>
  </si>
  <si>
    <t>#define UI_TEXT_POWER_INACTIVE_DE   "Max. Inact."</t>
  </si>
  <si>
    <t>#define UI_TEXT_POWER_INACTIVE2A_DE   "Dis. After:%ip"</t>
  </si>
  <si>
    <t>#define UI_TEXT_POWER_INACTIVE2B_DE   "[min] 0=Off"</t>
  </si>
  <si>
    <t>#define UI_TEXT_GENERAL_DE   "General"</t>
  </si>
  <si>
    <t>#define UI_TEXT_BAUDRATE_DE   "Baudrate:%oc"</t>
  </si>
  <si>
    <t>#define UI_TEXT_EXTR_STEPS_DE   "Steps/MM: %Se"</t>
  </si>
  <si>
    <t>#define UI_TEXT_EXTR_START_FEED_DE   "Start FR: %Xf"</t>
  </si>
  <si>
    <t>#define UI_TEXT_EXTR_MAX_FEED_DE   "Max FR:   %XF"</t>
  </si>
  <si>
    <t>#define UI_TEXT_EXTR_ACCEL_DE   "Accel:    %XA"</t>
  </si>
  <si>
    <t>#define UI_TEXT_EXTR_WATCH_DE   "Stab.Time:%Xw"</t>
  </si>
  <si>
    <t>#define UI_TEXT_EXTR_ADVANCE_L_DE   "Advance L.: %Xl"</t>
  </si>
  <si>
    <t>#define UI_TEXT_EXTR_ADVANCE_K_DE   "Advance Q.: %Xa"</t>
  </si>
  <si>
    <t>#define UI_TEXT_EXTR_MANAGER_DE   "Ctrl:%Xh"</t>
  </si>
  <si>
    <t>#define UI_TEXT_EXTR_PGAIN_DE   "PID P:  %Xp"</t>
  </si>
  <si>
    <t>#define UI_TEXT_EXTR_DEADTIME_DE   "Deadtime:%Xp"</t>
  </si>
  <si>
    <t>#define UI_TEXT_EXTR_DMAX_DT_DE   "Control PWM:%XM"</t>
  </si>
  <si>
    <t>#define UI_TEXT_EXTR_IGAIN_DE   "PID I:  %Xi"</t>
  </si>
  <si>
    <t>#define UI_TEXT_EXTR_DGAIN_DE   "PID D:  %Xd"</t>
  </si>
  <si>
    <t>#define UI_TEXT_EXTR_DMIN_DE   "Drive Min:  %Xm"</t>
  </si>
  <si>
    <t>#define UI_TEXT_EXTR_DMAX_DE   "Drive Max:  %XM"</t>
  </si>
  <si>
    <t>#define UI_TEXT_EXTR_PMAX_DE   "PID Max:    %XD"</t>
  </si>
  <si>
    <t>#define UI_TEXT_STRING_HM_BANGBANG_DE   "BangBang"</t>
  </si>
  <si>
    <t>#define UI_TEXT_STRING_HM_PID_DE   "PID"</t>
  </si>
  <si>
    <t>#define UI_TEXT_STRING_ACTION_DE   "Action:%la"</t>
  </si>
  <si>
    <t>#define UI_TEXT_HEATING_EXTRUDER_DE   "Heating Extruder%Ne"</t>
  </si>
  <si>
    <t>#define UI_TEXT_HEATING_BED_DE   "Heating Bed"</t>
  </si>
  <si>
    <t>#define UI_TEXT_KILLED_DE   "Stopped"</t>
  </si>
  <si>
    <t>#define UI_TEXT_STEPPER_DISABLED_DE   "Stepper Disabled"</t>
  </si>
  <si>
    <t>#define UI_TEXT_EEPROM_STOREDA_DE   "Configuration"</t>
  </si>
  <si>
    <t>#define UI_TEXT_EEPROM_STOREDB_DE   "stored \176 EEPROM"</t>
  </si>
  <si>
    <t>#define UI_TEXT_EEPROM_LOADEDA_DE   "Configuration"</t>
  </si>
  <si>
    <t>#define UI_TEXT_EEPROM_LOADEDB_DE   "loaded \177 EEPROM"</t>
  </si>
  <si>
    <t>#define UI_TEXT_UPLOADING_DE   "Uploading..."</t>
  </si>
  <si>
    <t>#define UI_TEXT_PAGE_BUFFER_DE   "Buffer:%oB"</t>
  </si>
  <si>
    <t>#define UI_TEXT_PAGE_EXTRUDER_DE   " E:%ec/%Ec" cDEG "C" cARROW "%oC"</t>
  </si>
  <si>
    <t>#define UI_TEXT_PAGE_EXTRUDER1_DE   "E1:%e0/%E0" cDEG "C" cARROW "%o0"</t>
  </si>
  <si>
    <t>#define UI_TEXT_PAGE_EXTRUDER2_DE   "E2:%e1/%E1" cDEG "C" cARROW "%o1"</t>
  </si>
  <si>
    <t>#define UI_TEXT_PAGE_EXTRUDER3_DE   "E3:%e2/%E2" cDEG "C" cARROW "%o2"</t>
  </si>
  <si>
    <t>#define UI_TEXT_PAGE_BED_DE   " B:%eb/%Eb" cDEG "C" cARROW "%ob"</t>
  </si>
  <si>
    <t>#define UI_TEXT_SPEED_MULTIPLY_DE   "Speed Mul.:%om%%%"</t>
  </si>
  <si>
    <t>#define UI_TEXT_FLOW_MULTIPLY_DE   "Flow Mul.: %of%%%"</t>
  </si>
  <si>
    <t>#define UI_TEXT_SHOW_MEASUREMENT_DE   "Show meas."</t>
  </si>
  <si>
    <t>#define UI_TEXT_RESET_MEASUREMENT_DE   "Reset meas."</t>
  </si>
  <si>
    <t>#define UI_TEXT_SET_MEASURED_ORIGIN_DE   "Set Z=0"</t>
  </si>
  <si>
    <t>#define UI_TEXT_ZCALIB_DE   "Z Calib."</t>
  </si>
  <si>
    <t>#define UI_TEXT_SET_P1_DE   "Set P1"</t>
  </si>
  <si>
    <t>#define UI_TEXT_SET_P2_DE   "Set P2"</t>
  </si>
  <si>
    <t>#define UI_TEXT_SET_P3_DE   "Set P3"</t>
  </si>
  <si>
    <t>#define UI_TEXT_CALCULATE_LEVELING_DE   "Calculate Leveling"</t>
  </si>
  <si>
    <t>#define UI_TEXT_LEVEL_DE   "Level delta"</t>
  </si>
  <si>
    <t>#define UI_TEXT_EXTR_WAIT_RETRACT_TEMP_DE   "Wait T.:%XT" cDEG "C"</t>
  </si>
  <si>
    <t>#define UI_TEXT_EXTR_WAIT_RETRACT_UNITS_DE   "Wait U.: %XU mm"</t>
  </si>
  <si>
    <t>#define UI_TEXT_SD_REMOVED_DE   "SD Card removed"</t>
  </si>
  <si>
    <t>#define UI_TEXT_SD_INSERTED_DE   "SD Card inserted"</t>
  </si>
  <si>
    <t>#define UI_TEXT_PRINTER_READY_DE   "Printer ready."</t>
  </si>
  <si>
    <t>#define UI_TEXT_PRINTTIME_HOURS_DE   ":"</t>
  </si>
  <si>
    <t>#define UI_TEXT_PRINTTIME_MINUTES_DE   ""</t>
  </si>
  <si>
    <t>#define UI_TEXT_PRINT_TIME_DE   "Printing time"</t>
  </si>
  <si>
    <t>#define UI_TEXT_PRINT_FILAMENT_DE   "Filament printed"</t>
  </si>
  <si>
    <t>#define UI_TEXT_PRINTED_DE   "printed"</t>
  </si>
  <si>
    <t>#define UI_TEXT_POWER_DE   "ATX power on/off"</t>
  </si>
  <si>
    <t>#define UI_TEXT_STRING_HM_DEADTIME_DE   "Dead Time"</t>
  </si>
  <si>
    <t>#define UI_TEXT_STRING_HM_SLOWBANG_DE   "SlowBang"</t>
  </si>
  <si>
    <t>#define UI_TEXT_STOP_PRINT_DE   "Stop Print"</t>
  </si>
  <si>
    <t>#define UI_TEXT_Z_BABYSTEPPING_DE   "Z Babystep.:%oYmm"</t>
  </si>
  <si>
    <t>#define UI_TEXT_CHANGE_FILAMENT_DE   "Change filament"</t>
  </si>
  <si>
    <t>#define UI_TEXT_WIZ_CH_FILAMENT1_DE   "Change filament"</t>
  </si>
  <si>
    <t>#define UI_TEXT_WIZ_CH_FILAMENT2_DE   "Rotate to move"</t>
  </si>
  <si>
    <t>#define UI_TEXT_WIZ_CH_FILAMENT3_DE   "filament up/down"</t>
  </si>
  <si>
    <t>#define UI_TEXT_CLICK_DONE_DE   "Click when done"</t>
  </si>
  <si>
    <t>#define UI_TEXT_AUTOLEVEL_ONOFF_DE   "Autolevel: %ll"</t>
  </si>
  <si>
    <t>#define UI_TEXT_SERVOPOS_DE   "Servo pos.: %oS"</t>
  </si>
  <si>
    <t>#define UI_TEXT_IGNORE_M106_DE   "Ignore M106 cmd %Fi"</t>
  </si>
  <si>
    <t>#define UI_TEXT_WIZ_REHEAT1_DE   "Click to reheat"</t>
  </si>
  <si>
    <t>#define UI_TEXT_WIZ_REHEAT2_DE   "extruders."</t>
  </si>
  <si>
    <t>#define UI_TEXT_WIZ_WAITTEMP1_DE   "Wait for target"</t>
  </si>
  <si>
    <t>#define UI_TEXT_WIZ_WAITTEMP2_DE   "temperatures ..."</t>
  </si>
  <si>
    <t>#define UI_TEXT_EXTRUDER_JAM_DE   "Extruder Jam"</t>
  </si>
  <si>
    <t>#define UI_TEXT_STANDBY_DE   "Standby"</t>
  </si>
  <si>
    <t>#define UI_TEXT_BED_COATING_DE   "Bed coating"</t>
  </si>
  <si>
    <t>#define UI_TEXT_BED_COATING_SET1_DE   "Bed coating set to"</t>
  </si>
  <si>
    <t>#define UI_TEXT_BED_COATING_SET2_DE   ""</t>
  </si>
  <si>
    <t>#define UI_TEXT_NOCOATING_DE   "No coating"</t>
  </si>
  <si>
    <t>#define UI_TEXT_BUILDTAK_DE   "BuildTak"</t>
  </si>
  <si>
    <t>#define UI_TEXT_KAPTON_DE   "Kapton"</t>
  </si>
  <si>
    <t>#define UI_TEXT_BLUETAPE_DE   "Blue paper tape"</t>
  </si>
  <si>
    <t>#define UI_TEXT_PETTAPE_DE   "Green PET tape"</t>
  </si>
  <si>
    <t>#define UI_TEXT_GLUESTICK_DE   "Glue stick"</t>
  </si>
  <si>
    <t>#define UI_TEXT_CUSTOM_DE   "Custom"</t>
  </si>
  <si>
    <t>#define UI_TEXT_LANGUAGE_DE   "Language"</t>
  </si>
  <si>
    <t xml:space="preserve">  #define UI_TEXT_MAINPAGE6_1_DE   "\xa %ec/%Ec\xb0 X:%x0"</t>
  </si>
  <si>
    <t xml:space="preserve">  #define UI_TEXT_MAINPAGE6_1_DE   "\xa %e0/%E0\xb0 X:%x0"</t>
  </si>
  <si>
    <t xml:space="preserve">  #define UI_TEXT_MAINPAGE6_2_DE   "\xa %e1/%E1\xb0 Y:%x1"</t>
  </si>
  <si>
    <t xml:space="preserve">  #define UI_TEXT_MAINPAGE6_2_DE   "\xe %eb/%Eb\xb0 Y:%x1"</t>
  </si>
  <si>
    <t xml:space="preserve">  #define UI_TEXT_MAINPAGE6_2_DE   "             Y:%x1"</t>
  </si>
  <si>
    <t xml:space="preserve"> #define UI_TEXT_MAINPAGE6_3_DE   "\xe %eb/%Eb\xb0 Z:%x2"</t>
  </si>
  <si>
    <t xml:space="preserve">  #define UI_TEXT_MAINPAGE6_3_DE   "Copies: %ed    Z:%x2"</t>
  </si>
  <si>
    <t xml:space="preserve">  #define UI_TEXT_MAINPAGE6_3_DE   "Flow:\xfd %of%%%   Z:%x2"</t>
  </si>
  <si>
    <t>#define UI_TEXT_MAINPAGE6_4_DE   "Mul: %om%%% \xfd   E: %x4m"</t>
  </si>
  <si>
    <t>#define UI_TEXT_MAINPAGE6_5_DE   "Buf: %oB"</t>
  </si>
  <si>
    <t>#define UI_TEXT_MAINPAGE6_6_DE   "%os"</t>
  </si>
  <si>
    <t>#define UI_TEXT_MAINPAGE_TEMP_BED_DE   cTEMP "%ec/%Ec" cDEG "B%eB/%Eb" cDEG</t>
  </si>
  <si>
    <t>#define UI_TEXT_MAINPAGE_BED_DE   "B%eB/%Eb" cDEG</t>
  </si>
  <si>
    <t>#define UI_TEXT_MAINPAGE_Z_BUF_DE   "Z:%x2  Buf : %oB"</t>
  </si>
  <si>
    <t>#define UI_TEXT_MAINPAGE_MUL_EUSAGE_DE   "Mul: %om   E:%x4"</t>
  </si>
  <si>
    <t>#define UI_TEXT_MAINPAGE_XY_DE   "X:%x0 Y:%x1"</t>
  </si>
  <si>
    <t>#define UI_TEXT_PRINT_TIME_VALUE_DE   "%Ut"</t>
  </si>
  <si>
    <t>#define UI_TEXT_PRINT_FILAMENT_VALUE_DE   "%Uf m"</t>
  </si>
  <si>
    <t>#define UI_TEXT_STATUS_DE   "%os"</t>
  </si>
  <si>
    <t>#define UI_TEXT_EMPTY_DE   ""</t>
  </si>
  <si>
    <t>#define UI_TEXT_TEMP_SET_DE   cTEMP "%ec/%Ec" cDEG</t>
  </si>
  <si>
    <t>#define UI_TEXT_CURRENT_TEMP_DE   cTEMP "%ec" cDEG</t>
  </si>
  <si>
    <t>#define UI_TEXT_EXTR3_TEMP_DE   "Temp. 4 :%e3/%E3" cDEG "C"</t>
  </si>
  <si>
    <t>#define UI_TEXT_EXTR4_TEMP_DE   "Temp. 5 :%e4/%E4" cDEG "C"</t>
  </si>
  <si>
    <t>#define UI_TEXT_EXTR5_TEMP_DE   "Temp. 6 :%e5/%E5" cDEG "C"</t>
  </si>
  <si>
    <t>#define UI_TEXT_EXTR3_OFF_DE   "Turn extr. 4 off"</t>
  </si>
  <si>
    <t>#define UI_TEXT_EXTR4_OFF_DE   "Turn extr. 5 off"</t>
  </si>
  <si>
    <t>#define UI_TEXT_EXTR5_OFF_DE   "Turn extr. 6 off"</t>
  </si>
  <si>
    <t>#define UI_TEXT_EXTR3_SELECT_DE   "%X3 Select extr. 4"</t>
  </si>
  <si>
    <t>#define UI_TEXT_EXTR4_SELECT_DE   "%X4 Select extr. 5"</t>
  </si>
  <si>
    <t>#define UI_TEXT_EXTR5_SELECT_DE   "%X5 Select extr. 6"</t>
  </si>
  <si>
    <t>#define UI_TEXT_DITTO_0_DE   "%D0 No copies"</t>
  </si>
  <si>
    <t>#define UI_TEXT_DITTO_1_DE   "%D1 1 copy"</t>
  </si>
  <si>
    <t>#define UI_TEXT_DITTO_2_DE   "%D2 2 copies"</t>
  </si>
  <si>
    <t>#define UI_TEXT_DITTO_3_DE   "%D3 3 copies"</t>
  </si>
  <si>
    <t>#define UI_TEXT_ZPROBE_HEIGHT_DE   "Z-probe height:%zh"</t>
  </si>
  <si>
    <t>#define UI_TEXT_OFFSETS_DE   "Set print offsets"</t>
  </si>
  <si>
    <t>#define UI_TEXT_X_OFFSET_DE   "Set X offset:%T0mm"</t>
  </si>
  <si>
    <t>#define UI_TEXT_Y_OFFSET_DE   "Set Y offset:%T1mm"</t>
  </si>
  <si>
    <t>#define UI_TEXT_Z_OFFSET_DE   "Set Z offset:%T2mm"</t>
  </si>
  <si>
    <t>#define UI_TEXT_LOAD_FILAMENT_DE   "Load Filament"</t>
  </si>
  <si>
    <t>#define UI_TEXT_UNLOAD_FILAMENT_DE   "Unload Filament"</t>
  </si>
  <si>
    <t>#define UI_TEXT_FIL_SENSOR_ONOFF_DE   "Fil.Sensor: %sf"</t>
  </si>
  <si>
    <t>#define UI_TEXT_CLEANING_DRIPBOX_DE   "Cleaning Dripbox"</t>
  </si>
  <si>
    <t>#define UI_TEXT_CLEAN_DRIPBOX_DE   "Clean Dripbox"</t>
  </si>
  <si>
    <t>#define UI_TEXT_CLEAN_DRIPBOX_3_DE   "Dripbox"</t>
  </si>
  <si>
    <t>#define UI_TEXT_EXTR_XOFF_DE   "Xoffset:%Xx"</t>
  </si>
  <si>
    <t>#define UI_TEXT_EXTR_YOFF_DE   "Yoffset:%Xy"</t>
  </si>
  <si>
    <t>#define UI_TEXT_FIL_SENSOR_ONOFF_DE   "Fil.Sensors:%sf"</t>
  </si>
  <si>
    <t>#define UI_TEXT_CLEAN_DRIPBOX_DE   "Clean Dripboxes"</t>
  </si>
  <si>
    <t>#define UI_TEXT_CLEANING_DRIPBOX_DE   "Cleaning Dripboxes"</t>
  </si>
  <si>
    <t>#define UI_TEXT_CLEAN_DRIPBOX_3_DE   "Dripboxes"</t>
  </si>
  <si>
    <t>#define UI_TEXT_EXTR_XOFF_DE   "Xoffst:%Xx"</t>
  </si>
  <si>
    <t>#define UI_TEXT_EXTR_YOFF_DE   "Yoffst:%Xy"</t>
  </si>
  <si>
    <t>#define UI_TEXT_LOAD_RIGHT_FILAMENT_DE   "Load Right \005"</t>
  </si>
  <si>
    <t>#define UI_TEXT_UNLOAD_RIGHT_FILAMENT_DE   "Unload Right \005"</t>
  </si>
  <si>
    <t>#define UI_TEXT_LOAD_LEFT_FILAMENT_DE   "Load Left \005"</t>
  </si>
  <si>
    <t>#define UI_TEXT_UNLOAD_LEFT_FILAMENT_DE   "Unload Left \005"</t>
  </si>
  <si>
    <t>#define UI_TEXT_FEED_LOADING_FILAMENT_DE   "Load Fil.:%fl"</t>
  </si>
  <si>
    <t>#define UI_TEXT_FEED_UNLOADING_FILAMENT_DE   "Unload F.:%fu"</t>
  </si>
  <si>
    <t>#define UI_TEXT_LOADING_UNLOADING_DISTANCE_DE   "Load dist.: %fd"</t>
  </si>
  <si>
    <t>#define UI_TEXT_BED_DOWN_DE   "Bed Down"</t>
  </si>
  <si>
    <t>#define UI_TEXT_WIFI_ONOFF_DE   "Wifi:       %wo"</t>
  </si>
  <si>
    <t>#define UI_TEXT_REDO_ACTION_DE   "Do it again ?"</t>
  </si>
  <si>
    <t>#define UI_TEXT_X_LENGTH_DE   "X Length:%Lxmm"</t>
  </si>
  <si>
    <t>#define UI_TEXT_Y_LENGTH_DE   "Y Length:%Lymm"</t>
  </si>
  <si>
    <t>#define UI_TEXT_Z_LENGTH_DE   "Z Length:%Lzmm"</t>
  </si>
  <si>
    <t>#define UI_TEXT_EXT_TEMP_ABS_DE   "T\002Ext.ABS:%t1\002C"</t>
  </si>
  <si>
    <t>#define UI_TEXT_EXT_TEMP_PLA_DE   "T\002Ext.PLA:%t2\002C"</t>
  </si>
  <si>
    <t>#define UI_TEXT_BED_TEMP_ABS_DE   "T\002Bed ABS:%t3\002C"</t>
  </si>
  <si>
    <t>#define UI_TEXT_BED_TEMP_PLA_DE   "T\002Bed PLA:%t4\002C"</t>
  </si>
  <si>
    <t>#define UI_TEXT_ALERT_NO_FILAMENTA_DE   "Extruder%Ne has no"</t>
  </si>
  <si>
    <t>#define UI_TEXT_ALERT_NO_FILAMENTB_DE   "filament !"</t>
  </si>
  <si>
    <t>#define UI_TEXT_ALERT_NO_FILAMENTC_DE   "Push Ok to go to"</t>
  </si>
  <si>
    <t>#define UI_TEXT_ALERT_NO_FILAMENTD_DE   "change filament"</t>
  </si>
  <si>
    <t>#define UI_TEXT_MANUAL_BED_LEVEL_PAGE_1A_DE   "Find the 3 knobs"</t>
  </si>
  <si>
    <t>#define UI_TEXT_MANUAL_BED_LEVEL_PAGE_1B_DE   "on the bottom of"</t>
  </si>
  <si>
    <t>#define UI_TEXT_MANUAL_BED_LEVEL_PAGE_1C_DE   "platform and"</t>
  </si>
  <si>
    <t>#define UI_TEXT_MANUAL_BED_LEVEL_PAGE_1D_DE   "tighten 4 turns."</t>
  </si>
  <si>
    <t>#define UI_TEXT_MANUAL_BED_LEVEL_PAGE_2A_DE   "I am going to"</t>
  </si>
  <si>
    <t>#define UI_TEXT_MANUAL_BED_LEVEL_PAGE_2B_DE   "move extruder to"</t>
  </si>
  <si>
    <t>#define UI_TEXT_MANUAL_BED_LEVEL_PAGE_2C_DE   "some positions"</t>
  </si>
  <si>
    <t>#define UI_TEXT_MANUAL_BED_LEVEL_PAGE_2D_DE   "for adjustment."</t>
  </si>
  <si>
    <t>#define UI_TEXT_MANUAL_BED_LEVEL_PAGE_3A_DE   "In each position"</t>
  </si>
  <si>
    <t>#define UI_TEXT_MANUAL_BED_LEVEL_PAGE_3B_DE   "we will need to"</t>
  </si>
  <si>
    <t>#define UI_TEXT_MANUAL_BED_LEVEL_PAGE_3C_DE   "adjust 2 knobs"</t>
  </si>
  <si>
    <t>#define UI_TEXT_MANUAL_BED_LEVEL_PAGE_3D_DE   "at same time."</t>
  </si>
  <si>
    <t>#define UI_TEXT_MANUAL_BED_LEVEL_PAGE_4A_DE   "Nozzle is on the"</t>
  </si>
  <si>
    <t>#define UI_TEXT_MANUAL_BED_LEVEL_PAGE_4B_DE   "right height if"</t>
  </si>
  <si>
    <t>#define UI_TEXT_MANUAL_BED_LEVEL_PAGE_4C_DE   "can just slide"</t>
  </si>
  <si>
    <t>#define UI_TEXT_MANUAL_BED_LEVEL_PAGE_4D_DE   "a sheet of paper"</t>
  </si>
  <si>
    <t>#define UI_TEXT_MANUAL_BED_LEVEL_PAGE_5A_DE   "between nozzle"</t>
  </si>
  <si>
    <t>#define UI_TEXT_MANUAL_BED_LEVEL_PAGE_5B_DE   "and plate. Grab"</t>
  </si>
  <si>
    <t>#define UI_TEXT_MANUAL_BED_LEVEL_PAGE_5C_DE   "a sheet of paper"</t>
  </si>
  <si>
    <t>#define UI_TEXT_MANUAL_BED_LEVEL_PAGE_5D_DE   "to proceed."</t>
  </si>
  <si>
    <t>#define UI_TEXT_MANUAL_BED_LEVEL_PAGE_6A_DE   "Adjust the front"</t>
  </si>
  <si>
    <t>#define UI_TEXT_MANUAL_BED_LEVEL_PAGE_6B_DE   "knob(s) so paper"</t>
  </si>
  <si>
    <t>#define UI_TEXT_MANUAL_BED_LEVEL_PAGE_6C_DE   "just slides amid"</t>
  </si>
  <si>
    <t>#define UI_TEXT_MANUAL_BED_LEVEL_PAGE_6D_DE   "nozzle and plate"</t>
  </si>
  <si>
    <t>#define UI_TEXT_MANUAL_BED_LEVEL_PAGE_7A_DE   "Adjust the back"</t>
  </si>
  <si>
    <t>#define UI_TEXT_MANUAL_BED_LEVEL_PAGE_7B_DE   "knob(s) so paper"</t>
  </si>
  <si>
    <t>#define UI_TEXT_MANUAL_BED_LEVEL_PAGE_7C_DE   "just slides amid"</t>
  </si>
  <si>
    <t>#define UI_TEXT_MANUAL_BED_LEVEL_PAGE_7D_DE   "nozzle and plate"</t>
  </si>
  <si>
    <t>#define UI_TEXT_MANUAL_BED_LEVEL_PAGE_8A_DE   "Adjust the back"</t>
  </si>
  <si>
    <t>#define UI_TEXT_MANUAL_BED_LEVEL_PAGE_8B_DE   "and right knobs"</t>
  </si>
  <si>
    <t>#define UI_TEXT_MANUAL_BED_LEVEL_PAGE_8C_DE   "until paper just"</t>
  </si>
  <si>
    <t>#define UI_TEXT_MANUAL_BED_LEVEL_PAGE_8D_DE   "slides."</t>
  </si>
  <si>
    <t>#define UI_TEXT_MANUAL_BED_LEVEL_PAGE_9A_DE   "Adjust the back"</t>
  </si>
  <si>
    <t>#define UI_TEXT_MANUAL_BED_LEVEL_PAGE_9B_DE   "and left knobs"</t>
  </si>
  <si>
    <t>#define UI_TEXT_MANUAL_BED_LEVEL_PAGE_9C_DE   "until paper just"</t>
  </si>
  <si>
    <t>#define UI_TEXT_MANUAL_BED_LEVEL_PAGE_9D_DE   "slides."</t>
  </si>
  <si>
    <t>#define UI_TEXT_MANUAL_BED_LEVEL_PAGE_10A_DE   "Check that paper"</t>
  </si>
  <si>
    <t>#define UI_TEXT_MANUAL_BED_LEVEL_PAGE_10B_DE   "just slides"</t>
  </si>
  <si>
    <t>#define UI_TEXT_MANUAL_BED_LEVEL_PAGE_10C_DE   "between nozzle"</t>
  </si>
  <si>
    <t>#define UI_TEXT_MANUAL_BED_LEVEL_PAGE_10D_DE   "and plate."</t>
  </si>
  <si>
    <t>#define UI_TEXT_X_MIN_SETTING_DE   "Xmin: %Hxmm"</t>
  </si>
  <si>
    <t>#define UI_TEXT_Y_MIN_SETTING_DE   "Ymin: %Hymm"</t>
  </si>
  <si>
    <t>#define UI_TEXT_Z_MIN_SETTING_DE   "Zmin: %Hzmm"</t>
  </si>
  <si>
    <t>#define UI_TEXT_TOP_COVER_OPEN_DE   "Top cover open!"</t>
  </si>
  <si>
    <t>#define UI_TEXT_TOP_SENSOR_ONOFF_DE   "Top Sensor: %st"</t>
  </si>
  <si>
    <t>#define UI_TEXT_VERSION_MENU_DE   "System Version"</t>
  </si>
  <si>
    <t>#define UI_TEXT_COOLDOWN_MENU_DE   "Cooldown      %B3"</t>
  </si>
  <si>
    <t>#define UI_TEXT_WAIT_OK_DE   "Ok to continue"</t>
  </si>
  <si>
    <t>#define UI_TEXT_FAILED_DE   "Failed"</t>
  </si>
  <si>
    <t>#define UI_TEXT_PLEASE_WAIT_DE   "Please wait"</t>
  </si>
  <si>
    <t>#define UI_TEXT_MANUAL_LEVEL_DE   "Manual leveling"</t>
  </si>
  <si>
    <t>#define UI_TEXT_WARNING_DE   "Warning!"</t>
  </si>
  <si>
    <t>#define UI_TEXT_EXTRUDER_COLD_DE   "E%Ne is too cold!"</t>
  </si>
  <si>
    <t>#define UI_TEXT_HEAT_EXTRUDER_DE   "Heat extruder ?"</t>
  </si>
  <si>
    <t>#define UI_TEXT_WRITE_DEBUG_DE   "Write Debug"</t>
  </si>
  <si>
    <t>#define UI_TEXT_POWER_SAVE_MENU_DE   "Powersave"</t>
  </si>
  <si>
    <t>#define UI_TEXT_MAINTENANCE_DE   "Maintenance"</t>
  </si>
  <si>
    <t>#define UI_TEXT_SETTINGS_DE   "Settings"</t>
  </si>
  <si>
    <t>#define UI_TEXT_LOAD_UNLOAD_DE   "Load/Unload"</t>
  </si>
  <si>
    <t>#define UI_TEXT_BED_DE   "Bed"</t>
  </si>
  <si>
    <t>#define UI_TEXT_BED_OFF_DE   "SwitchOff Bed %B7"</t>
  </si>
  <si>
    <t>#define UI_TEXT_LIGHT_OFF_AFTER2A_DE   "Dis. After:%il"</t>
  </si>
  <si>
    <t>#define UI_TEXT_LIGHT_OFF_AFTER2B_DE   "[min] 0=Off"</t>
  </si>
  <si>
    <t>#define UI_TEXT_WARNING_POS_X_UNKNOWN_DE   "Real X unknown !"</t>
  </si>
  <si>
    <t>#define UI_TEXT_WARNING_POS_Y_UNKNOWN_DE   "Real Y unknown !"</t>
  </si>
  <si>
    <t>#define UI_TEXT_WARNING_POS_Z_UNKNOWN_DE   "Real Z unknown !"</t>
  </si>
  <si>
    <t>#define UI_TEXT_MOVING_DE   "Moving..."</t>
  </si>
  <si>
    <t>#define UI_TEXT_PREPARING_DE   "Preparing..."</t>
  </si>
  <si>
    <t>#define UI_TEXT_KEEP_LIGHT_ON_DE   "Print w/LED:%lk"</t>
  </si>
  <si>
    <t>#define UI_TEXT_LOADING_FILAMENT_DE   "Loading \005"</t>
  </si>
  <si>
    <t>#define UI_TEXT_UNLOADING_FILAMENT_DE   "Unloading \005"</t>
  </si>
  <si>
    <t>#define UI_TEXT_LOADUNLOAD_FILAMENT_DE   "Load / Unload \005"</t>
  </si>
  <si>
    <t>#define UI_TEXT_AUTOLEVEL_DE   "Auto level bed"</t>
  </si>
  <si>
    <t>#define UI_TEXT_Z_PROBE_FAILED_DE   "Z-probe failed"</t>
  </si>
  <si>
    <t>#define UI_TEXT_SAVE_DE   "Save to EEPROM ?"</t>
  </si>
  <si>
    <t>#define UI_TEXT_ZMIN_DE   "zMin : %zm"</t>
  </si>
  <si>
    <t>#define UI_TEXT_ZPROBING_DE   "Probing..."</t>
  </si>
  <si>
    <t>#define UI_TEXT_ZPOSITION_DE   "Go position..."</t>
  </si>
  <si>
    <t>#define UI_TEXT_DO_YOU_DE   "Do you want to:"</t>
  </si>
  <si>
    <t>#define UI_TEXT_CLEAN1_DE   "Clean nozzle and"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</si>
  <si>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</si>
  <si>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</si>
  <si>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</si>
  <si>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</si>
  <si>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</si>
  <si>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</si>
  <si>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</si>
  <si>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UI_TEXT_PLEASE_CONFIRM_DE   "Please confirm"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</si>
  <si>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</si>
  <si>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</si>
  <si>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</si>
  <si>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</si>
  <si>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</si>
  <si>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</si>
  <si>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</si>
  <si>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</si>
  <si>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</si>
  <si>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</si>
  <si>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</si>
  <si>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</si>
  <si>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</si>
  <si>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</si>
  <si>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</si>
  <si>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</si>
  <si>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</si>
  <si>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</si>
  <si>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TRANS(UI_TEXT_ON_DE);</t>
  </si>
  <si>
    <t>TRANS(UI_TEXT_OFF_DE);</t>
  </si>
  <si>
    <t>TRANS(UI_TEXT_NA_DE);</t>
  </si>
  <si>
    <t>TRANS(UI_TEXT_YES_DE);</t>
  </si>
  <si>
    <t>TRANS(UI_TEXT_NO_DE);</t>
  </si>
  <si>
    <t>TRANS(UI_TEXT_PRINT_POS_DE);</t>
  </si>
  <si>
    <t>TRANS(UI_TEXT_PRINTING_DE);</t>
  </si>
  <si>
    <t>TRANS(UI_TEXT_IDLE_DE);</t>
  </si>
  <si>
    <t>TRANS(UI_TEXT_NOSDCARD_DE);</t>
  </si>
  <si>
    <t>TRANS(UI_TEXT_ERROR_DE);</t>
  </si>
  <si>
    <t>TRANS(UI_TEXT_BACK_DE);</t>
  </si>
  <si>
    <t>TRANS(UI_TEXT_QUICK_SETTINGS_DE);</t>
  </si>
  <si>
    <t>TRANS(UI_TEXT_ERRORMSG_DE);</t>
  </si>
  <si>
    <t>TRANS(UI_TEXT_CONFIGURATION_DE);</t>
  </si>
  <si>
    <t>TRANS(UI_TEXT_POSITION_DE);</t>
  </si>
  <si>
    <t>TRANS(UI_TEXT_EXTRUDER_DE);</t>
  </si>
  <si>
    <t>TRANS(UI_TEXT_SD_CARD_DE);</t>
  </si>
  <si>
    <t>TRANS(UI_TEXT_DEBUGGING_DE);</t>
  </si>
  <si>
    <t>TRANS(UI_TEXT_HOME_DELTA_DE);</t>
  </si>
  <si>
    <t>TRANS(UI_TEXT_HOME_ALL_DE);</t>
  </si>
  <si>
    <t>TRANS(UI_TEXT_HOME_X_DE);</t>
  </si>
  <si>
    <t>TRANS(UI_TEXT_HOME_Y_DE);</t>
  </si>
  <si>
    <t>TRANS(UI_TEXT_HOME_Z_DE);</t>
  </si>
  <si>
    <t>TRANS(UI_TEXT_PREHEAT_PLA_DE);</t>
  </si>
  <si>
    <t>TRANS(UI_TEXT_PREHEAT_ABS_DE);</t>
  </si>
  <si>
    <t>TRANS(UI_TEXT_LIGHTS_ONOFF_DE);</t>
  </si>
  <si>
    <t>TRANS(UI_TEXT_COOLDOWN_DE);</t>
  </si>
  <si>
    <t>TRANS(UI_TEXT_SET_TO_ORIGIN_DE);</t>
  </si>
  <si>
    <t>TRANS(UI_TEXT_DISABLE_STEPPER_DE);</t>
  </si>
  <si>
    <t>TRANS(UI_TEXT_X_POSITION_DE);</t>
  </si>
  <si>
    <t>TRANS(UI_TEXT_X_POS_FAST_DE);</t>
  </si>
  <si>
    <t>TRANS(UI_TEXT_Y_POSITION_DE);</t>
  </si>
  <si>
    <t>TRANS(UI_TEXT_Y_POS_FAST_DE);</t>
  </si>
  <si>
    <t>TRANS(UI_TEXT_Z_POSITION_DE);</t>
  </si>
  <si>
    <t>TRANS(UI_TEXT_Z_POS_FAST_DE);</t>
  </si>
  <si>
    <t>TRANS(UI_TEXT_E_POSITION_DE);</t>
  </si>
  <si>
    <t>TRANS(UI_TEXT_BED_TEMP_DE);</t>
  </si>
  <si>
    <t>TRANS(UI_TEXT_EXTR0_TEMP_DE);</t>
  </si>
  <si>
    <t>TRANS(UI_TEXT_EXTR1_TEMP_DE);</t>
  </si>
  <si>
    <t>TRANS(UI_TEXT_EXTR2_TEMP_DE);</t>
  </si>
  <si>
    <t>TRANS(UI_TEXT_EXTR0_OFF_DE);</t>
  </si>
  <si>
    <t>TRANS(UI_TEXT_EXTR1_OFF_DE);</t>
  </si>
  <si>
    <t>TRANS(UI_TEXT_EXTR2_OFF_DE);</t>
  </si>
  <si>
    <t>TRANS(UI_TEXT_EXTR0_SELECT_DE);</t>
  </si>
  <si>
    <t>TRANS(UI_TEXT_EXTR1_SELECT_DE);</t>
  </si>
  <si>
    <t>TRANS(UI_TEXT_EXTR2_SELECT_DE);</t>
  </si>
  <si>
    <t>TRANS(UI_TEXT_EXTR_ORIGIN_DE);</t>
  </si>
  <si>
    <t>TRANS(UI_TEXT_PRINT_X_DE);</t>
  </si>
  <si>
    <t>TRANS(UI_TEXT_PRINT_Y_DE);</t>
  </si>
  <si>
    <t>TRANS(UI_TEXT_PRINT_Z_DE);</t>
  </si>
  <si>
    <t>TRANS(UI_TEXT_PRINT_Z_DELTA_DE);</t>
  </si>
  <si>
    <t>TRANS(UI_TEXT_MOVE_X_DE);</t>
  </si>
  <si>
    <t>TRANS(UI_TEXT_MOVE_Y_DE);</t>
  </si>
  <si>
    <t>TRANS(UI_TEXT_MOVE_Z_DE);</t>
  </si>
  <si>
    <t>TRANS(UI_TEXT_MOVE_Z_DELTA_DE);</t>
  </si>
  <si>
    <t>TRANS(UI_TEXT_JERK_DE);</t>
  </si>
  <si>
    <t>TRANS(UI_TEXT_ZJERK_DE);</t>
  </si>
  <si>
    <t>TRANS(UI_TEXT_ACCELERATION_DE);</t>
  </si>
  <si>
    <t>TRANS(UI_TEXT_STORE_TO_EEPROM_DE);</t>
  </si>
  <si>
    <t>TRANS(UI_TEXT_LOAD_EEPROM_DE);</t>
  </si>
  <si>
    <t>TRANS(UI_TEXT_DBG_ECHO_DE);</t>
  </si>
  <si>
    <t>TRANS(UI_TEXT_DBG_INFO_DE);</t>
  </si>
  <si>
    <t>TRANS(UI_TEXT_DBG_ERROR_DE);</t>
  </si>
  <si>
    <t>TRANS(UI_TEXT_DBG_DRYRUN_DE);</t>
  </si>
  <si>
    <t>TRANS(UI_TEXT_OPS_OFF_DE);</t>
  </si>
  <si>
    <t>TRANS(UI_TEXT_OPS_CLASSIC_DE);</t>
  </si>
  <si>
    <t>TRANS(UI_TEXT_OPS_FAST_DE);</t>
  </si>
  <si>
    <t>TRANS(UI_TEXT_OPS_RETRACT_DE);</t>
  </si>
  <si>
    <t>TRANS(UI_TEXT_OPS_BACKSLASH_DE);</t>
  </si>
  <si>
    <t>TRANS(UI_TEXT_OPS_MINDIST_DE);</t>
  </si>
  <si>
    <t>TRANS(UI_TEXT_OPS_MOVE_AFTER_DE);</t>
  </si>
  <si>
    <t>TRANS(UI_TEXT_ANTI_OOZE_DE);</t>
  </si>
  <si>
    <t>TRANS(UI_TEXT_PRINT_FILE_DE);</t>
  </si>
  <si>
    <t>TRANS(UI_TEXT_PAUSE_PRINT_DE);</t>
  </si>
  <si>
    <t>TRANS(UI_TEXT_CONTINUE_PRINT_DE);</t>
  </si>
  <si>
    <t>TRANS(UI_TEXT_UNMOUNT_CARD_DE);</t>
  </si>
  <si>
    <t>TRANS(UI_TEXT_MOUNT_CARD_DE);</t>
  </si>
  <si>
    <t>TRANS(UI_TEXT_DELETE_FILE_DE);</t>
  </si>
  <si>
    <t>TRANS(UI_TEXT_FEEDRATE_DE);</t>
  </si>
  <si>
    <t>TRANS(UI_TEXT_FEED_MAX_X_DE);</t>
  </si>
  <si>
    <t>TRANS(UI_TEXT_FEED_MAX_Y_DE);</t>
  </si>
  <si>
    <t>TRANS(UI_TEXT_FEED_MAX_Z_DE);</t>
  </si>
  <si>
    <t>TRANS(UI_TEXT_FEED_MAX_Z_DELTA_DE);</t>
  </si>
  <si>
    <t>TRANS(UI_TEXT_FEED_HOME_X_DE);</t>
  </si>
  <si>
    <t>TRANS(UI_TEXT_FEED_HOME_Y_DE);</t>
  </si>
  <si>
    <t>TRANS(UI_TEXT_FEED_HOME_Z_DE);</t>
  </si>
  <si>
    <t>TRANS(UI_TEXT_FEED_HOME_Z_DELTA_DE);</t>
  </si>
  <si>
    <t>TRANS(UI_TEXT_ACTION_XPOSITION4A_DE);</t>
  </si>
  <si>
    <t>TRANS(UI_TEXT_ACTION_XPOSITION4B_DE);</t>
  </si>
  <si>
    <t>TRANS(UI_TEXT_ACTION_XPOSITION4C_DE);</t>
  </si>
  <si>
    <t>TRANS(UI_TEXT_ACTION_XPOSITION4D_DE);</t>
  </si>
  <si>
    <t>TRANS(UI_TEXT_ACTION_YPOSITION4A_DE);</t>
  </si>
  <si>
    <t>TRANS(UI_TEXT_ACTION_YPOSITION4B_DE);</t>
  </si>
  <si>
    <t>TRANS(UI_TEXT_ACTION_YPOSITION4C_DE);</t>
  </si>
  <si>
    <t>TRANS(UI_TEXT_ACTION_YPOSITION4D_DE);</t>
  </si>
  <si>
    <t>TRANS(UI_TEXT_ACTION_ZPOSITION4A_DE);</t>
  </si>
  <si>
    <t>TRANS(UI_TEXT_ACTION_ZPOSITION4B_DE);</t>
  </si>
  <si>
    <t>TRANS(UI_TEXT_ACTION_ZPOSITION4C_DE);</t>
  </si>
  <si>
    <t>TRANS(UI_TEXT_ACTION_ZPOSITION4D_DE);</t>
  </si>
  <si>
    <t>TRANS(UI_TEXT_ACTION_XPOSITION_FAST4A_DE);</t>
  </si>
  <si>
    <t>TRANS(UI_TEXT_ACTION_XPOSITION_FAST4B_DE);</t>
  </si>
  <si>
    <t>TRANS(UI_TEXT_ACTION_XPOSITION_FAST4C_DE);</t>
  </si>
  <si>
    <t>TRANS(UI_TEXT_ACTION_XPOSITION_FAST4D_DE);</t>
  </si>
  <si>
    <t>TRANS(UI_TEXT_ACTION_YPOSITION_FAST4A_DE);</t>
  </si>
  <si>
    <t>TRANS(UI_TEXT_ACTION_YPOSITION_FAST4B_DE);</t>
  </si>
  <si>
    <t>TRANS(UI_TEXT_ACTION_YPOSITION_FAST4C_DE);</t>
  </si>
  <si>
    <t>TRANS(UI_TEXT_ACTION_YPOSITION_FAST4D_DE);</t>
  </si>
  <si>
    <t>TRANS(UI_TEXT_ACTION_ZPOSITION_FAST4A_DE);</t>
  </si>
  <si>
    <t>TRANS(UI_TEXT_ACTION_ZPOSITION_FAST4B_DE);</t>
  </si>
  <si>
    <t>TRANS(UI_TEXT_ACTION_ZPOSITION_FAST4C_DE);</t>
  </si>
  <si>
    <t>TRANS(UI_TEXT_ACTION_ZPOSITION_FAST4D_DE);</t>
  </si>
  <si>
    <t>TRANS(UI_TEXT_ACTION_EPOSITION_FAST2A_DE);</t>
  </si>
  <si>
    <t>TRANS(UI_TEXT_ACTION_EPOSITION_FAST2B_DE);</t>
  </si>
  <si>
    <t>TRANS(UI_TEXT_ACTION_XPOSITION2A_DE);</t>
  </si>
  <si>
    <t>TRANS(UI_TEXT_ACTION_XPOSITION2B_DE);</t>
  </si>
  <si>
    <t>TRANS(UI_TEXT_ACTION_YPOSITION2A_DE);</t>
  </si>
  <si>
    <t>TRANS(UI_TEXT_ACTION_YPOSITION2B_DE);</t>
  </si>
  <si>
    <t>TRANS(UI_TEXT_ACTION_ZPOSITION2A_DE);</t>
  </si>
  <si>
    <t>TRANS(UI_TEXT_ACTION_ZPOSITION2B_DE);</t>
  </si>
  <si>
    <t>TRANS(UI_TEXT_ACTION_XPOSITION_FAST2A_DE);</t>
  </si>
  <si>
    <t>TRANS(UI_TEXT_ACTION_XPOSITION_FAST2B_DE);</t>
  </si>
  <si>
    <t>TRANS(UI_TEXT_ACTION_YPOSITION_FAST2A_DE);</t>
  </si>
  <si>
    <t>TRANS(UI_TEXT_ACTION_YPOSITION_FAST2B_DE);</t>
  </si>
  <si>
    <t>TRANS(UI_TEXT_ACTION_ZPOSITION_FAST2A_DE);</t>
  </si>
  <si>
    <t>TRANS(UI_TEXT_ACTION_ZPOSITION_FAST2B_DE);</t>
  </si>
  <si>
    <t>TRANS(UI_TEXT_FANSPEED_DE);</t>
  </si>
  <si>
    <t>TRANS(UI_TEXT_ACTION_FANSPEED_DE);</t>
  </si>
  <si>
    <t>TRANS(UI_TEXT_FAN_OFF_DE);</t>
  </si>
  <si>
    <t>TRANS(UI_TEXT_FAN_25_DE);</t>
  </si>
  <si>
    <t>TRANS(UI_TEXT_FAN_50_DE);</t>
  </si>
  <si>
    <t>TRANS(UI_TEXT_FAN_75_DE);</t>
  </si>
  <si>
    <t>TRANS(UI_TEXT_FAN_FULL_DE);</t>
  </si>
  <si>
    <t>TRANS(UI_TEXT_STEPPER_INACTIVE_DE);</t>
  </si>
  <si>
    <t>TRANS(UI_TEXT_STEPPER_INACTIVE2A_DE);</t>
  </si>
  <si>
    <t>TRANS(UI_TEXT_STEPPER_INACTIVE2B_DE);</t>
  </si>
  <si>
    <t>TRANS(UI_TEXT_POWER_INACTIVE_DE);</t>
  </si>
  <si>
    <t>TRANS(UI_TEXT_POWER_INACTIVE2A_DE);</t>
  </si>
  <si>
    <t>TRANS(UI_TEXT_POWER_INACTIVE2B_DE);</t>
  </si>
  <si>
    <t>TRANS(UI_TEXT_GENERAL_DE);</t>
  </si>
  <si>
    <t>TRANS(UI_TEXT_BAUDRATE_DE);</t>
  </si>
  <si>
    <t>TRANS(UI_TEXT_EXTR_STEPS_DE);</t>
  </si>
  <si>
    <t>TRANS(UI_TEXT_EXTR_START_FEED_DE);</t>
  </si>
  <si>
    <t>TRANS(UI_TEXT_EXTR_MAX_FEED_DE);</t>
  </si>
  <si>
    <t>TRANS(UI_TEXT_EXTR_ACCEL_DE);</t>
  </si>
  <si>
    <t>TRANS(UI_TEXT_EXTR_WATCH_DE);</t>
  </si>
  <si>
    <t>TRANS(UI_TEXT_EXTR_ADVANCE_L_DE);</t>
  </si>
  <si>
    <t>TRANS(UI_TEXT_EXTR_ADVANCE_K_DE);</t>
  </si>
  <si>
    <t>TRANS(UI_TEXT_EXTR_MANAGER_DE);</t>
  </si>
  <si>
    <t>TRANS(UI_TEXT_EXTR_PGAIN_DE);</t>
  </si>
  <si>
    <t>TRANS(UI_TEXT_EXTR_DEADTIME_DE);</t>
  </si>
  <si>
    <t>TRANS(UI_TEXT_EXTR_DMAX_DT_DE);</t>
  </si>
  <si>
    <t>TRANS(UI_TEXT_EXTR_IGAIN_DE);</t>
  </si>
  <si>
    <t>TRANS(UI_TEXT_EXTR_DGAIN_DE);</t>
  </si>
  <si>
    <t>TRANS(UI_TEXT_EXTR_DMIN_DE);</t>
  </si>
  <si>
    <t>TRANS(UI_TEXT_EXTR_DMAX_DE);</t>
  </si>
  <si>
    <t>TRANS(UI_TEXT_EXTR_PMAX_DE);</t>
  </si>
  <si>
    <t>TRANS(UI_TEXT_STRING_HM_BANGBANG_DE);</t>
  </si>
  <si>
    <t>TRANS(UI_TEXT_STRING_HM_PID_DE);</t>
  </si>
  <si>
    <t>TRANS(UI_TEXT_STRING_ACTION_DE);</t>
  </si>
  <si>
    <t>TRANS(UI_TEXT_HEATING_EXTRUDER_DE);</t>
  </si>
  <si>
    <t>TRANS(UI_TEXT_HEATING_BED_DE);</t>
  </si>
  <si>
    <t>TRANS(UI_TEXT_KILLED_DE);</t>
  </si>
  <si>
    <t>TRANS(UI_TEXT_STEPPER_DISABLED_DE);</t>
  </si>
  <si>
    <t>TRANS(UI_TEXT_EEPROM_STOREDA_DE);</t>
  </si>
  <si>
    <t>TRANS(UI_TEXT_EEPROM_STOREDB_DE);</t>
  </si>
  <si>
    <t>TRANS(UI_TEXT_EEPROM_LOADEDA_DE);</t>
  </si>
  <si>
    <t>TRANS(UI_TEXT_EEPROM_LOADEDB_DE);</t>
  </si>
  <si>
    <t>TRANS(UI_TEXT_UPLOADING_DE);</t>
  </si>
  <si>
    <t>TRANS(UI_TEXT_PAGE_BUFFER_DE);</t>
  </si>
  <si>
    <t>TRANS(UI_TEXT_PAGE_EXTRUDER_DE);</t>
  </si>
  <si>
    <t>TRANS(UI_TEXT_PAGE_EXTRUDER1_DE);</t>
  </si>
  <si>
    <t>TRANS(UI_TEXT_PAGE_EXTRUDER2_DE);</t>
  </si>
  <si>
    <t>TRANS(UI_TEXT_PAGE_EXTRUDER3_DE);</t>
  </si>
  <si>
    <t>TRANS(UI_TEXT_PAGE_BED_DE);</t>
  </si>
  <si>
    <t>TRANS(UI_TEXT_SPEED_MULTIPLY_DE);</t>
  </si>
  <si>
    <t>TRANS(UI_TEXT_FLOW_MULTIPLY_DE);</t>
  </si>
  <si>
    <t>TRANS(UI_TEXT_SHOW_MEASUREMENT_DE);</t>
  </si>
  <si>
    <t>TRANS(UI_TEXT_RESET_MEASUREMENT_DE);</t>
  </si>
  <si>
    <t>TRANS(UI_TEXT_SET_MEASURED_ORIGIN_DE);</t>
  </si>
  <si>
    <t>TRANS(UI_TEXT_ZCALIB_DE);</t>
  </si>
  <si>
    <t>TRANS(UI_TEXT_SET_P1_DE);</t>
  </si>
  <si>
    <t>TRANS(UI_TEXT_SET_P2_DE);</t>
  </si>
  <si>
    <t>TRANS(UI_TEXT_SET_P3_DE);</t>
  </si>
  <si>
    <t>TRANS(UI_TEXT_CALCULATE_LEVELING_DE);</t>
  </si>
  <si>
    <t>TRANS(UI_TEXT_LEVEL_DE);</t>
  </si>
  <si>
    <t>TRANS(UI_TEXT_EXTR_WAIT_RETRACT_TEMP_DE);</t>
  </si>
  <si>
    <t>TRANS(UI_TEXT_EXTR_WAIT_RETRACT_UNITS_DE);</t>
  </si>
  <si>
    <t>TRANS(UI_TEXT_SD_REMOVED_DE);</t>
  </si>
  <si>
    <t>TRANS(UI_TEXT_SD_INSERTED_DE);</t>
  </si>
  <si>
    <t>TRANS(UI_TEXT_PRINTER_READY_DE);</t>
  </si>
  <si>
    <t>TRANS(UI_TEXT_PRINTTIME_DAYS_DE);</t>
  </si>
  <si>
    <t>TRANS(UI_TEXT_PRINTTIME_HOURS_DE);</t>
  </si>
  <si>
    <t>TRANS(UI_TEXT_PRINTTIME_MINUTES_DE);</t>
  </si>
  <si>
    <t>TRANS(UI_TEXT_PRINT_TIME_DE);</t>
  </si>
  <si>
    <t>TRANS(UI_TEXT_PRINT_FILAMENT_DE);</t>
  </si>
  <si>
    <t>TRANS(UI_TEXT_PRINTED_DE);</t>
  </si>
  <si>
    <t>TRANS(UI_TEXT_POWER_DE);</t>
  </si>
  <si>
    <t>TRANS(UI_TEXT_STRING_HM_DEADTIME_DE);</t>
  </si>
  <si>
    <t>TRANS(UI_TEXT_STRING_HM_SLOWBANG_DE);</t>
  </si>
  <si>
    <t>TRANS(UI_TEXT_STOP_PRINT_DE);</t>
  </si>
  <si>
    <t>TRANS(UI_TEXT_Z_BABYSTEPPING_DE);</t>
  </si>
  <si>
    <t>TRANS(UI_TEXT_CHANGE_FILAMENT_DE);</t>
  </si>
  <si>
    <t>TRANS(UI_TEXT_WIZ_CH_FILAMENT1_DE);</t>
  </si>
  <si>
    <t>TRANS(UI_TEXT_WIZ_CH_FILAMENT2_DE);</t>
  </si>
  <si>
    <t>TRANS(UI_TEXT_WIZ_CH_FILAMENT3_DE);</t>
  </si>
  <si>
    <t>TRANS(UI_TEXT_CLICK_DONE_DE);</t>
  </si>
  <si>
    <t>TRANS(UI_TEXT_AUTOLEVEL_ONOFF_DE);</t>
  </si>
  <si>
    <t>TRANS(UI_TEXT_SERVOPOS_DE);</t>
  </si>
  <si>
    <t>TRANS(UI_TEXT_IGNORE_M106_DE);</t>
  </si>
  <si>
    <t>TRANS(UI_TEXT_WIZ_REHEAT1_DE);</t>
  </si>
  <si>
    <t>TRANS(UI_TEXT_WIZ_REHEAT2_DE);</t>
  </si>
  <si>
    <t>TRANS(UI_TEXT_WIZ_WAITTEMP1_DE);</t>
  </si>
  <si>
    <t>TRANS(UI_TEXT_WIZ_WAITTEMP2_DE);</t>
  </si>
  <si>
    <t>TRANS(UI_TEXT_EXTRUDER_JAM_DE);</t>
  </si>
  <si>
    <t>TRANS(UI_TEXT_STANDBY_DE);</t>
  </si>
  <si>
    <t>TRANS(UI_TEXT_BED_COATING_DE);</t>
  </si>
  <si>
    <t>TRANS(UI_TEXT_BED_COATING_SET1_DE);</t>
  </si>
  <si>
    <t>TRANS(UI_TEXT_BED_COATING_SET2_DE);</t>
  </si>
  <si>
    <t>TRANS(UI_TEXT_NOCOATING_DE);</t>
  </si>
  <si>
    <t>TRANS(UI_TEXT_BUILDTAK_DE);</t>
  </si>
  <si>
    <t>TRANS(UI_TEXT_KAPTON_DE);</t>
  </si>
  <si>
    <t>TRANS(UI_TEXT_BLUETAPE_DE);</t>
  </si>
  <si>
    <t>TRANS(UI_TEXT_PETTAPE_DE);</t>
  </si>
  <si>
    <t>TRANS(UI_TEXT_GLUESTICK_DE);</t>
  </si>
  <si>
    <t>TRANS(UI_TEXT_CUSTOM_DE);</t>
  </si>
  <si>
    <t>TRANS(UI_TEXT_COATING_CUSTOM_DE);</t>
  </si>
  <si>
    <t>TRANS(UI_TEXT_LANGUAGE_DE);</t>
  </si>
  <si>
    <t>TRANS(UI_TEXT_MAINPAGE6_1_DE);</t>
  </si>
  <si>
    <t>TRANS(UI_TEXT_MAINPAGE6_2_DE);</t>
  </si>
  <si>
    <t>TRANS(UI_TEXT_MAINPAGE6_3_DE);</t>
  </si>
  <si>
    <t>TRANS(UI_TEXT_MAINPAGE6_4_DE);</t>
  </si>
  <si>
    <t>TRANS(UI_TEXT_MAINPAGE6_5_DE);</t>
  </si>
  <si>
    <t>TRANS(UI_TEXT_MAINPAGE6_6_DE);</t>
  </si>
  <si>
    <t>TRANS(UI_TEXT_MAINPAGE_TEMP_BED_DE);</t>
  </si>
  <si>
    <t>TRANS(UI_TEXT_MAINPAGE_BED_DE);</t>
  </si>
  <si>
    <t>TRANS(UI_TEXT_MAINPAGE_Z_BUF_DE);</t>
  </si>
  <si>
    <t>TRANS(UI_TEXT_MAINPAGE_MUL_EUSAGE_DE);</t>
  </si>
  <si>
    <t>TRANS(UI_TEXT_MAINPAGE_XY_DE);</t>
  </si>
  <si>
    <t>TRANS(UI_TEXT_PRINT_TIME_VALUE_DE);</t>
  </si>
  <si>
    <t>TRANS(UI_TEXT_PRINT_FILAMENT_VALUE_DE);</t>
  </si>
  <si>
    <t>TRANS(UI_TEXT_METER_PRINTED_DE);</t>
  </si>
  <si>
    <t>TRANS(UI_TEXT_STATUS_DE);</t>
  </si>
  <si>
    <t>TRANS(UI_TEXT_EMPTY_DE);</t>
  </si>
  <si>
    <t>TRANS(UI_TEXT_TEMP_SET_DE);</t>
  </si>
  <si>
    <t>TRANS(UI_TEXT_CURRENT_TEMP_DE);</t>
  </si>
  <si>
    <t>TRANS(UI_TEXT_COATING_THICKNESS_DE);</t>
  </si>
  <si>
    <t>TRANS(UI_TEXT_EXTR3_TEMP_DE);</t>
  </si>
  <si>
    <t>TRANS(UI_TEXT_EXTR4_TEMP_DE);</t>
  </si>
  <si>
    <t>TRANS(UI_TEXT_EXTR5_TEMP_DE);</t>
  </si>
  <si>
    <t>TRANS(UI_TEXT_EXTR3_OFF_DE);</t>
  </si>
  <si>
    <t>TRANS(UI_TEXT_EXTR4_OFF_DE);</t>
  </si>
  <si>
    <t>TRANS(UI_TEXT_EXTR5_OFF_DE);</t>
  </si>
  <si>
    <t>TRANS(UI_TEXT_EXTR3_SELECT_DE);</t>
  </si>
  <si>
    <t>TRANS(UI_TEXT_EXTR4_SELECT_DE);</t>
  </si>
  <si>
    <t>TRANS(UI_TEXT_EXTR5_SELECT_DE);</t>
  </si>
  <si>
    <t>TRANS(UI_TEXT_DITTO_0_DE);</t>
  </si>
  <si>
    <t>TRANS(UI_TEXT_DITTO_1_DE);</t>
  </si>
  <si>
    <t>TRANS(UI_TEXT_DITTO_2_DE);</t>
  </si>
  <si>
    <t>TRANS(UI_TEXT_DITTO_3_DE);</t>
  </si>
  <si>
    <t>TRANS(UI_TEXT_ZPROBE_HEIGHT_DE);</t>
  </si>
  <si>
    <t>TRANS(UI_TEXT_OFFSETS_DE);</t>
  </si>
  <si>
    <t>TRANS(UI_TEXT_X_OFFSET_DE);</t>
  </si>
  <si>
    <t>TRANS(UI_TEXT_Y_OFFSET_DE);</t>
  </si>
  <si>
    <t>TRANS(UI_TEXT_Z_OFFSET_DE);</t>
  </si>
  <si>
    <t>TRANS(UI_TEXT_LOAD_FILAMENT_DE);</t>
  </si>
  <si>
    <t>TRANS(UI_TEXT_UNLOAD_FILAMENT_DE);</t>
  </si>
  <si>
    <t>TRANS(UI_TEXT_FIL_SENSOR_ONOFF_DE);</t>
  </si>
  <si>
    <t>TRANS(UI_TEXT_CLEANING_DRIPBOX_DE);</t>
  </si>
  <si>
    <t>TRANS(UI_TEXT_CLEAN_DRIPBOX_DE);</t>
  </si>
  <si>
    <t>TRANS(UI_TEXT_CLEAN_DRIPBOX_3_DE);</t>
  </si>
  <si>
    <t>TRANS(UI_TEXT_EXTR_XOFF_DE);</t>
  </si>
  <si>
    <t>TRANS(UI_TEXT_EXTR_YOFF_DE);</t>
  </si>
  <si>
    <t>TRANS(UI_TEXT_LOAD_RIGHT_FILAMENT_DE);</t>
  </si>
  <si>
    <t>TRANS(UI_TEXT_UNLOAD_RIGHT_FILAMENT_DE);</t>
  </si>
  <si>
    <t>TRANS(UI_TEXT_LOAD_LEFT_FILAMENT_DE);</t>
  </si>
  <si>
    <t>TRANS(UI_TEXT_UNLOAD_LEFT_FILAMENT_DE);</t>
  </si>
  <si>
    <t>TRANS(UI_TEXT_FEED_LOADING_FILAMENT_DE);</t>
  </si>
  <si>
    <t>TRANS(UI_TEXT_FEED_UNLOADING_FILAMENT_DE);</t>
  </si>
  <si>
    <t>TRANS(UI_TEXT_LOADING_UNLOADING_DISTANCE_DE);</t>
  </si>
  <si>
    <t>TRANS(UI_TEXT_BED_DOWN_DE);</t>
  </si>
  <si>
    <t>TRANS(UI_TEXT_WIFI_ONOFF_DE);</t>
  </si>
  <si>
    <t>TRANS(UI_TEXT_REDO_ACTION_DE);</t>
  </si>
  <si>
    <t>TRANS(UI_TEXT_X_LENGTH_DE);</t>
  </si>
  <si>
    <t>TRANS(UI_TEXT_Y_LENGTH_DE);</t>
  </si>
  <si>
    <t>TRANS(UI_TEXT_Z_LENGTH_DE);</t>
  </si>
  <si>
    <t>TRANS(UI_TEXT_EXT_TEMP_ABS_DE);</t>
  </si>
  <si>
    <t>TRANS(UI_TEXT_EXT_TEMP_PLA_DE);</t>
  </si>
  <si>
    <t>TRANS(UI_TEXT_BED_TEMP_ABS_DE);</t>
  </si>
  <si>
    <t>TRANS(UI_TEXT_BED_TEMP_PLA_DE);</t>
  </si>
  <si>
    <t>TRANS(UI_TEXT_ALERT_NO_FILAMENTA_DE);</t>
  </si>
  <si>
    <t>TRANS(UI_TEXT_ALERT_NO_FILAMENTB_DE);</t>
  </si>
  <si>
    <t>TRANS(UI_TEXT_ALERT_NO_FILAMENTC_DE);</t>
  </si>
  <si>
    <t>TRANS(UI_TEXT_ALERT_NO_FILAMENTD_DE);</t>
  </si>
  <si>
    <t>TRANS(UI_TEXT_MANUAL_BED_LEVEL_PAGE_1A_DE);</t>
  </si>
  <si>
    <t>TRANS(UI_TEXT_MANUAL_BED_LEVEL_PAGE_1B_DE);</t>
  </si>
  <si>
    <t>TRANS(UI_TEXT_MANUAL_BED_LEVEL_PAGE_1C_DE);</t>
  </si>
  <si>
    <t>TRANS(UI_TEXT_MANUAL_BED_LEVEL_PAGE_1D_DE);</t>
  </si>
  <si>
    <t>TRANS(UI_TEXT_MANUAL_BED_LEVEL_PAGE_2A_DE);</t>
  </si>
  <si>
    <t>TRANS(UI_TEXT_MANUAL_BED_LEVEL_PAGE_2B_DE);</t>
  </si>
  <si>
    <t>TRANS(UI_TEXT_MANUAL_BED_LEVEL_PAGE_2C_DE);</t>
  </si>
  <si>
    <t>TRANS(UI_TEXT_MANUAL_BED_LEVEL_PAGE_2D_DE);</t>
  </si>
  <si>
    <t>TRANS(UI_TEXT_MANUAL_BED_LEVEL_PAGE_3A_DE);</t>
  </si>
  <si>
    <t>TRANS(UI_TEXT_MANUAL_BED_LEVEL_PAGE_3B_DE);</t>
  </si>
  <si>
    <t>TRANS(UI_TEXT_MANUAL_BED_LEVEL_PAGE_3C_DE);</t>
  </si>
  <si>
    <t>TRANS(UI_TEXT_MANUAL_BED_LEVEL_PAGE_3D_DE);</t>
  </si>
  <si>
    <t>TRANS(UI_TEXT_MANUAL_BED_LEVEL_PAGE_4A_DE);</t>
  </si>
  <si>
    <t>TRANS(UI_TEXT_MANUAL_BED_LEVEL_PAGE_4B_DE);</t>
  </si>
  <si>
    <t>TRANS(UI_TEXT_MANUAL_BED_LEVEL_PAGE_4C_DE);</t>
  </si>
  <si>
    <t>TRANS(UI_TEXT_MANUAL_BED_LEVEL_PAGE_4D_DE);</t>
  </si>
  <si>
    <t>TRANS(UI_TEXT_MANUAL_BED_LEVEL_PAGE_5A_DE);</t>
  </si>
  <si>
    <t>TRANS(UI_TEXT_MANUAL_BED_LEVEL_PAGE_5B_DE);</t>
  </si>
  <si>
    <t>TRANS(UI_TEXT_MANUAL_BED_LEVEL_PAGE_5C_DE);</t>
  </si>
  <si>
    <t>TRANS(UI_TEXT_MANUAL_BED_LEVEL_PAGE_5D_DE);</t>
  </si>
  <si>
    <t>TRANS(UI_TEXT_MANUAL_BED_LEVEL_PAGE_6A_DE);</t>
  </si>
  <si>
    <t>TRANS(UI_TEXT_MANUAL_BED_LEVEL_PAGE_6B_DE);</t>
  </si>
  <si>
    <t>TRANS(UI_TEXT_MANUAL_BED_LEVEL_PAGE_6C_DE);</t>
  </si>
  <si>
    <t>TRANS(UI_TEXT_MANUAL_BED_LEVEL_PAGE_6D_DE);</t>
  </si>
  <si>
    <t>TRANS(UI_TEXT_MANUAL_BED_LEVEL_PAGE_7A_DE);</t>
  </si>
  <si>
    <t>TRANS(UI_TEXT_MANUAL_BED_LEVEL_PAGE_7B_DE);</t>
  </si>
  <si>
    <t>TRANS(UI_TEXT_MANUAL_BED_LEVEL_PAGE_7C_DE);</t>
  </si>
  <si>
    <t>TRANS(UI_TEXT_MANUAL_BED_LEVEL_PAGE_7D_DE);</t>
  </si>
  <si>
    <t>TRANS(UI_TEXT_MANUAL_BED_LEVEL_PAGE_8A_DE);</t>
  </si>
  <si>
    <t>TRANS(UI_TEXT_MANUAL_BED_LEVEL_PAGE_8B_DE);</t>
  </si>
  <si>
    <t>TRANS(UI_TEXT_MANUAL_BED_LEVEL_PAGE_8C_DE);</t>
  </si>
  <si>
    <t>TRANS(UI_TEXT_MANUAL_BED_LEVEL_PAGE_8D_DE);</t>
  </si>
  <si>
    <t>TRANS(UI_TEXT_MANUAL_BED_LEVEL_PAGE_9A_DE);</t>
  </si>
  <si>
    <t>TRANS(UI_TEXT_MANUAL_BED_LEVEL_PAGE_9B_DE);</t>
  </si>
  <si>
    <t>TRANS(UI_TEXT_MANUAL_BED_LEVEL_PAGE_9C_DE);</t>
  </si>
  <si>
    <t>TRANS(UI_TEXT_MANUAL_BED_LEVEL_PAGE_9D_DE);</t>
  </si>
  <si>
    <t>TRANS(UI_TEXT_MANUAL_BED_LEVEL_PAGE_10A_DE);</t>
  </si>
  <si>
    <t>TRANS(UI_TEXT_MANUAL_BED_LEVEL_PAGE_10B_DE);</t>
  </si>
  <si>
    <t>TRANS(UI_TEXT_MANUAL_BED_LEVEL_PAGE_10C_DE);</t>
  </si>
  <si>
    <t>TRANS(UI_TEXT_MANUAL_BED_LEVEL_PAGE_10D_DE);</t>
  </si>
  <si>
    <t>TRANS(UI_TEXT_X_MIN_SETTING_DE);</t>
  </si>
  <si>
    <t>TRANS(UI_TEXT_Y_MIN_SETTING_DE);</t>
  </si>
  <si>
    <t>TRANS(UI_TEXT_Z_MIN_SETTING_DE);</t>
  </si>
  <si>
    <t>TRANS(UI_TEXT_TOP_COVER_OPEN_DE);</t>
  </si>
  <si>
    <t>TRANS(UI_TEXT_TOP_SENSOR_ONOFF_DE);</t>
  </si>
  <si>
    <t>TRANS(UI_TEXT_VERSION_MENU_DE);</t>
  </si>
  <si>
    <t>TRANS(UI_TEXT_COOLDOWN_MENU_DE);</t>
  </si>
  <si>
    <t>TRANS(UI_TEXT_WAIT_OK_DE);</t>
  </si>
  <si>
    <t>TRANS(UI_TEXT_FAILED_DE);</t>
  </si>
  <si>
    <t>TRANS(UI_TEXT_PLEASE_WAIT_DE);</t>
  </si>
  <si>
    <t>TRANS(UI_TEXT_MANUAL_LEVEL_DE);</t>
  </si>
  <si>
    <t>TRANS(UI_TEXT_WARNING_DE);</t>
  </si>
  <si>
    <t>TRANS(UI_TEXT_EXTRUDER_COLD_DE);</t>
  </si>
  <si>
    <t>TRANS(UI_TEXT_HEAT_EXTRUDER_DE);</t>
  </si>
  <si>
    <t>TRANS(UI_TEXT_WRITE_DEBUG_DE);</t>
  </si>
  <si>
    <t>TRANS(UI_TEXT_POWER_SAVE_MENU_DE);</t>
  </si>
  <si>
    <t>TRANS(UI_TEXT_MAINTENANCE_DE);</t>
  </si>
  <si>
    <t>TRANS(UI_TEXT_SETTINGS_DE);</t>
  </si>
  <si>
    <t>TRANS(UI_TEXT_LOAD_UNLOAD_DE);</t>
  </si>
  <si>
    <t>TRANS(UI_TEXT_BED_DE);</t>
  </si>
  <si>
    <t>TRANS(UI_TEXT_BED_OFF_DE);</t>
  </si>
  <si>
    <t>TRANS(UI_TEXT_LIGHT_OFF_AFTER_DE);</t>
  </si>
  <si>
    <t>TRANS(UI_TEXT_LIGHT_OFF_AFTER2A_DE);</t>
  </si>
  <si>
    <t>TRANS(UI_TEXT_LIGHT_OFF_AFTER2B_DE);</t>
  </si>
  <si>
    <t>TRANS(UI_TEXT_WARNING_POS_X_UNKNOWN_DE);</t>
  </si>
  <si>
    <t>TRANS(UI_TEXT_WARNING_POS_Y_UNKNOWN_DE);</t>
  </si>
  <si>
    <t>TRANS(UI_TEXT_WARNING_POS_Z_UNKNOWN_DE);</t>
  </si>
  <si>
    <t>TRANS(UI_TEXT_MOVING_DE);</t>
  </si>
  <si>
    <t>TRANS(UI_TEXT_PREPARING_DE);</t>
  </si>
  <si>
    <t>TRANS(UI_TEXT_KEEP_LIGHT_ON_DE);</t>
  </si>
  <si>
    <t>TRANS(UI_TEXT_LOADING_FILAMENT_DE);</t>
  </si>
  <si>
    <t>TRANS(UI_TEXT_UNLOADING_FILAMENT_DE);</t>
  </si>
  <si>
    <t>TRANS(UI_TEXT_LOADUNLOAD_FILAMENT_DE);</t>
  </si>
  <si>
    <t>TRANS(UI_TEXT_AUTOLEVEL_DE);</t>
  </si>
  <si>
    <t>TRANS(UI_TEXT_Z_PROBE_FAILED_DE);</t>
  </si>
  <si>
    <t>TRANS(UI_TEXT_SAVE_DE);</t>
  </si>
  <si>
    <t>TRANS(UI_TEXT_ZMIN_DE);</t>
  </si>
  <si>
    <t>TRANS(UI_TEXT_ZPROBING_DE);</t>
  </si>
  <si>
    <t>TRANS(UI_TEXT_ZPOSITION_DE);</t>
  </si>
  <si>
    <t>TRANS(UI_TEXT_DO_YOU_DE);</t>
  </si>
  <si>
    <t>TRANS(UI_TEXT_CLEAN1_DE);</t>
  </si>
  <si>
    <t>TRANS(UI_TEXT_CLEAN2_DE);</t>
  </si>
  <si>
    <t>TRANS(UI_TEXT_DISPLAY_MODE_DE);</t>
  </si>
  <si>
    <t>TRANS(UI_TEXT_EASY_MODE_DE);</t>
  </si>
  <si>
    <t>TRANS(UI_TEXT_ADVANCED_MODE_DE);</t>
  </si>
  <si>
    <t>TRANS(UI_TEXT_POWER_SAVE_DE);</t>
  </si>
  <si>
    <t>TRANS(UI_TEXT_BADGE_LIGHT_ONOFF_DE);</t>
  </si>
  <si>
    <t>TRANS(UI_TEXT_SOUND_ONOF_DE);</t>
  </si>
  <si>
    <t>TRANS(UI_TEXT_YES_SELECTED_DE);</t>
  </si>
  <si>
    <t>TRANS(UI_TEXT_NO_SELECTED_DE);</t>
  </si>
  <si>
    <t>TRANS(UI_TEXT_PLEASE_CONFIRM_DE);</t>
  </si>
  <si>
    <t>TRANS(UI_TEXT_CANCEL_ACTION_DE);</t>
  </si>
  <si>
    <t>TRANS(UI_TEXT_CONTINUE_ACTION_DE);</t>
  </si>
  <si>
    <t>TRANS(UI_TEXT_CANCELED_DE);</t>
  </si>
  <si>
    <t>TRANS(UI_TEXT_CONFIRMED_DE);</t>
  </si>
  <si>
    <t>TRANS(UI_TEXT_CLEAN_NOZZLE_DE);</t>
  </si>
  <si>
    <t>TRANS(UI_TEXT_CLEANING_NOZZLE_DE);</t>
  </si>
  <si>
    <t>TRANS(UI_TEXT_CLEAN_DRIPBOX_1_DE);</t>
  </si>
  <si>
    <t>TRANS(UI_TEXT_CLEAN_DRIPBOX_2_DE);</t>
  </si>
  <si>
    <t>TRANS(UI_TEXT_PUSH_FILAMENT_DE);</t>
  </si>
  <si>
    <t>TRANS(UI_TEXT_WAIT_FILAMENT_DE);</t>
  </si>
  <si>
    <t>TRANS(UI_TEXT_LOAD_FAILSAFE2_DE);</t>
  </si>
  <si>
    <t>TRANS(UI_TEXT_LOAD_FAILSAFE_DE);</t>
  </si>
  <si>
    <t>TRANS(UI_TEXT_HEATING_DE);</t>
  </si>
  <si>
    <t>TRANS(UI_TEXT_WAIT_FOR_OK_DE);</t>
  </si>
  <si>
    <t>TRANS(UI_TEXT_MAIN_LINE1_DE);</t>
  </si>
  <si>
    <t>TRANS(UI_TEXT_MAIN_LINE2_DE);</t>
  </si>
  <si>
    <t>TRANS(UI_TEXT_AUTOLEVEL_MATRIX_DE);</t>
  </si>
  <si>
    <t xml:space="preserve"> FUI_TEXT_ON_DE,</t>
  </si>
  <si>
    <t xml:space="preserve"> FUI_TEXT_OFF_DE,</t>
  </si>
  <si>
    <t xml:space="preserve"> FUI_TEXT_NA_DE,</t>
  </si>
  <si>
    <t xml:space="preserve"> FUI_TEXT_YES_DE,</t>
  </si>
  <si>
    <t xml:space="preserve"> FUI_TEXT_NO_DE,</t>
  </si>
  <si>
    <t xml:space="preserve"> FUI_TEXT_PRINT_POS_DE,</t>
  </si>
  <si>
    <t xml:space="preserve"> FUI_TEXT_PRINTING_DE,</t>
  </si>
  <si>
    <t xml:space="preserve"> FUI_TEXT_IDLE_DE,</t>
  </si>
  <si>
    <t xml:space="preserve"> FUI_TEXT_NOSDCARD_DE,</t>
  </si>
  <si>
    <t xml:space="preserve"> FUI_TEXT_ERROR_DE,</t>
  </si>
  <si>
    <t xml:space="preserve"> FUI_TEXT_BACK_DE,</t>
  </si>
  <si>
    <t xml:space="preserve"> FUI_TEXT_QUICK_SETTINGS_DE,</t>
  </si>
  <si>
    <t xml:space="preserve"> FUI_TEXT_ERRORMSG_DE,</t>
  </si>
  <si>
    <t xml:space="preserve"> FUI_TEXT_CONFIGURATION_DE,</t>
  </si>
  <si>
    <t xml:space="preserve"> FUI_TEXT_POSITION_DE,</t>
  </si>
  <si>
    <t xml:space="preserve"> FUI_TEXT_EXTRUDER_DE,</t>
  </si>
  <si>
    <t xml:space="preserve"> FUI_TEXT_SD_CARD_DE,</t>
  </si>
  <si>
    <t xml:space="preserve"> FUI_TEXT_DEBUGGING_DE,</t>
  </si>
  <si>
    <t xml:space="preserve"> FUI_TEXT_HOME_DELTA_DE,</t>
  </si>
  <si>
    <t xml:space="preserve"> FUI_TEXT_HOME_ALL_DE,</t>
  </si>
  <si>
    <t xml:space="preserve"> FUI_TEXT_HOME_X_DE,</t>
  </si>
  <si>
    <t xml:space="preserve"> FUI_TEXT_HOME_Y_DE,</t>
  </si>
  <si>
    <t xml:space="preserve"> FUI_TEXT_HOME_Z_DE,</t>
  </si>
  <si>
    <t xml:space="preserve"> FUI_TEXT_PREHEAT_PLA_DE,</t>
  </si>
  <si>
    <t xml:space="preserve"> FUI_TEXT_PREHEAT_ABS_DE,</t>
  </si>
  <si>
    <t xml:space="preserve"> FUI_TEXT_LIGHTS_ONOFF_DE,</t>
  </si>
  <si>
    <t xml:space="preserve"> FUI_TEXT_COOLDOWN_DE,</t>
  </si>
  <si>
    <t xml:space="preserve"> FUI_TEXT_SET_TO_ORIGIN_DE,</t>
  </si>
  <si>
    <t xml:space="preserve"> FUI_TEXT_DISABLE_STEPPER_DE,</t>
  </si>
  <si>
    <t xml:space="preserve"> FUI_TEXT_X_POSITION_DE,</t>
  </si>
  <si>
    <t xml:space="preserve"> FUI_TEXT_X_POS_FAST_DE,</t>
  </si>
  <si>
    <t xml:space="preserve"> FUI_TEXT_Y_POSITION_DE,</t>
  </si>
  <si>
    <t xml:space="preserve"> FUI_TEXT_Y_POS_FAST_DE,</t>
  </si>
  <si>
    <t xml:space="preserve"> FUI_TEXT_Z_POSITION_DE,</t>
  </si>
  <si>
    <t xml:space="preserve"> FUI_TEXT_Z_POS_FAST_DE,</t>
  </si>
  <si>
    <t xml:space="preserve"> FUI_TEXT_E_POSITION_DE,</t>
  </si>
  <si>
    <t xml:space="preserve"> FUI_TEXT_BED_TEMP_DE,</t>
  </si>
  <si>
    <t xml:space="preserve"> FUI_TEXT_EXTR0_TEMP_DE,</t>
  </si>
  <si>
    <t xml:space="preserve"> FUI_TEXT_EXTR1_TEMP_DE,</t>
  </si>
  <si>
    <t xml:space="preserve"> FUI_TEXT_EXTR2_TEMP_DE,</t>
  </si>
  <si>
    <t xml:space="preserve"> FUI_TEXT_EXTR0_OFF_DE,</t>
  </si>
  <si>
    <t xml:space="preserve"> FUI_TEXT_EXTR1_OFF_DE,</t>
  </si>
  <si>
    <t xml:space="preserve"> FUI_TEXT_EXTR2_OFF_DE,</t>
  </si>
  <si>
    <t xml:space="preserve"> FUI_TEXT_EXTR0_SELECT_DE,</t>
  </si>
  <si>
    <t xml:space="preserve"> FUI_TEXT_EXTR1_SELECT_DE,</t>
  </si>
  <si>
    <t xml:space="preserve"> FUI_TEXT_EXTR2_SELECT_DE,</t>
  </si>
  <si>
    <t xml:space="preserve"> FUI_TEXT_EXTR_ORIGIN_DE,</t>
  </si>
  <si>
    <t xml:space="preserve"> FUI_TEXT_PRINT_X_DE,</t>
  </si>
  <si>
    <t xml:space="preserve"> FUI_TEXT_PRINT_Y_DE,</t>
  </si>
  <si>
    <t xml:space="preserve"> FUI_TEXT_PRINT_Z_DE,</t>
  </si>
  <si>
    <t xml:space="preserve"> FUI_TEXT_PRINT_Z_DELTA_DE,</t>
  </si>
  <si>
    <t xml:space="preserve"> FUI_TEXT_MOVE_X_DE,</t>
  </si>
  <si>
    <t xml:space="preserve"> FUI_TEXT_MOVE_Y_DE,</t>
  </si>
  <si>
    <t xml:space="preserve"> FUI_TEXT_MOVE_Z_DE,</t>
  </si>
  <si>
    <t xml:space="preserve"> FUI_TEXT_MOVE_Z_DELTA_DE,</t>
  </si>
  <si>
    <t xml:space="preserve"> FUI_TEXT_JERK_DE,</t>
  </si>
  <si>
    <t xml:space="preserve"> FUI_TEXT_ZJERK_DE,</t>
  </si>
  <si>
    <t xml:space="preserve"> FUI_TEXT_ACCELERATION_DE,</t>
  </si>
  <si>
    <t xml:space="preserve"> FUI_TEXT_STORE_TO_EEPROM_DE,</t>
  </si>
  <si>
    <t xml:space="preserve"> FUI_TEXT_LOAD_EEPROM_DE,</t>
  </si>
  <si>
    <t xml:space="preserve"> FUI_TEXT_DBG_ECHO_DE,</t>
  </si>
  <si>
    <t xml:space="preserve"> FUI_TEXT_DBG_INFO_DE,</t>
  </si>
  <si>
    <t xml:space="preserve"> FUI_TEXT_DBG_ERROR_DE,</t>
  </si>
  <si>
    <t xml:space="preserve"> FUI_TEXT_DBG_DRYRUN_DE,</t>
  </si>
  <si>
    <t xml:space="preserve"> FUI_TEXT_OPS_OFF_DE,</t>
  </si>
  <si>
    <t xml:space="preserve"> FUI_TEXT_OPS_CLASSIC_DE,</t>
  </si>
  <si>
    <t xml:space="preserve"> FUI_TEXT_OPS_FAST_DE,</t>
  </si>
  <si>
    <t xml:space="preserve"> FUI_TEXT_OPS_RETRACT_DE,</t>
  </si>
  <si>
    <t xml:space="preserve"> FUI_TEXT_OPS_BACKSLASH_DE,</t>
  </si>
  <si>
    <t xml:space="preserve"> FUI_TEXT_OPS_MINDIST_DE,</t>
  </si>
  <si>
    <t xml:space="preserve"> FUI_TEXT_OPS_MOVE_AFTER_DE,</t>
  </si>
  <si>
    <t xml:space="preserve"> FUI_TEXT_ANTI_OOZE_DE,</t>
  </si>
  <si>
    <t xml:space="preserve"> FUI_TEXT_PRINT_FILE_DE,</t>
  </si>
  <si>
    <t xml:space="preserve"> FUI_TEXT_PAUSE_PRINT_DE,</t>
  </si>
  <si>
    <t xml:space="preserve"> FUI_TEXT_CONTINUE_PRINT_DE,</t>
  </si>
  <si>
    <t xml:space="preserve"> FUI_TEXT_UNMOUNT_CARD_DE,</t>
  </si>
  <si>
    <t xml:space="preserve"> FUI_TEXT_MOUNT_CARD_DE,</t>
  </si>
  <si>
    <t xml:space="preserve"> FUI_TEXT_DELETE_FILE_DE,</t>
  </si>
  <si>
    <t xml:space="preserve"> FUI_TEXT_FEEDRATE_DE,</t>
  </si>
  <si>
    <t xml:space="preserve"> FUI_TEXT_FEED_MAX_X_DE,</t>
  </si>
  <si>
    <t xml:space="preserve"> FUI_TEXT_FEED_MAX_Y_DE,</t>
  </si>
  <si>
    <t xml:space="preserve"> FUI_TEXT_FEED_MAX_Z_DE,</t>
  </si>
  <si>
    <t xml:space="preserve"> FUI_TEXT_FEED_MAX_Z_DELTA_DE,</t>
  </si>
  <si>
    <t xml:space="preserve"> FUI_TEXT_FEED_HOME_X_DE,</t>
  </si>
  <si>
    <t xml:space="preserve"> FUI_TEXT_FEED_HOME_Y_DE,</t>
  </si>
  <si>
    <t xml:space="preserve"> FUI_TEXT_FEED_HOME_Z_DE,</t>
  </si>
  <si>
    <t xml:space="preserve"> FUI_TEXT_FEED_HOME_Z_DELTA_DE,</t>
  </si>
  <si>
    <t xml:space="preserve"> FUI_TEXT_ACTION_XPOSITION4A_DE,</t>
  </si>
  <si>
    <t xml:space="preserve"> FUI_TEXT_ACTION_XPOSITION4B_DE,</t>
  </si>
  <si>
    <t xml:space="preserve"> FUI_TEXT_ACTION_XPOSITION4C_DE,</t>
  </si>
  <si>
    <t xml:space="preserve"> FUI_TEXT_ACTION_XPOSITION4D_DE,</t>
  </si>
  <si>
    <t xml:space="preserve"> FUI_TEXT_ACTION_YPOSITION4A_DE,</t>
  </si>
  <si>
    <t xml:space="preserve"> FUI_TEXT_ACTION_YPOSITION4B_DE,</t>
  </si>
  <si>
    <t xml:space="preserve"> FUI_TEXT_ACTION_YPOSITION4C_DE,</t>
  </si>
  <si>
    <t xml:space="preserve"> FUI_TEXT_ACTION_YPOSITION4D_DE,</t>
  </si>
  <si>
    <t xml:space="preserve"> FUI_TEXT_ACTION_ZPOSITION4A_DE,</t>
  </si>
  <si>
    <t xml:space="preserve"> FUI_TEXT_ACTION_ZPOSITION4B_DE,</t>
  </si>
  <si>
    <t xml:space="preserve"> FUI_TEXT_ACTION_ZPOSITION4C_DE,</t>
  </si>
  <si>
    <t xml:space="preserve"> FUI_TEXT_ACTION_ZPOSITION4D_DE,</t>
  </si>
  <si>
    <t xml:space="preserve"> FUI_TEXT_ACTION_XPOSITION_FAST4A_DE,</t>
  </si>
  <si>
    <t xml:space="preserve"> FUI_TEXT_ACTION_XPOSITION_FAST4B_DE,</t>
  </si>
  <si>
    <t xml:space="preserve"> FUI_TEXT_ACTION_XPOSITION_FAST4C_DE,</t>
  </si>
  <si>
    <t xml:space="preserve"> FUI_TEXT_ACTION_XPOSITION_FAST4D_DE,</t>
  </si>
  <si>
    <t xml:space="preserve"> FUI_TEXT_ACTION_YPOSITION_FAST4A_DE,</t>
  </si>
  <si>
    <t xml:space="preserve"> FUI_TEXT_ACTION_YPOSITION_FAST4B_DE,</t>
  </si>
  <si>
    <t xml:space="preserve"> FUI_TEXT_ACTION_YPOSITION_FAST4C_DE,</t>
  </si>
  <si>
    <t xml:space="preserve"> FUI_TEXT_ACTION_YPOSITION_FAST4D_DE,</t>
  </si>
  <si>
    <t xml:space="preserve"> FUI_TEXT_ACTION_ZPOSITION_FAST4A_DE,</t>
  </si>
  <si>
    <t xml:space="preserve"> FUI_TEXT_ACTION_ZPOSITION_FAST4B_DE,</t>
  </si>
  <si>
    <t xml:space="preserve"> FUI_TEXT_ACTION_ZPOSITION_FAST4C_DE,</t>
  </si>
  <si>
    <t xml:space="preserve"> FUI_TEXT_ACTION_ZPOSITION_FAST4D_DE,</t>
  </si>
  <si>
    <t xml:space="preserve"> FUI_TEXT_ACTION_EPOSITION_FAST2A_DE,</t>
  </si>
  <si>
    <t xml:space="preserve"> FUI_TEXT_ACTION_EPOSITION_FAST2B_DE,</t>
  </si>
  <si>
    <t xml:space="preserve"> FUI_TEXT_ACTION_XPOSITION2A_DE,</t>
  </si>
  <si>
    <t xml:space="preserve"> FUI_TEXT_ACTION_XPOSITION2B_DE,</t>
  </si>
  <si>
    <t xml:space="preserve"> FUI_TEXT_ACTION_YPOSITION2A_DE,</t>
  </si>
  <si>
    <t xml:space="preserve"> FUI_TEXT_ACTION_YPOSITION2B_DE,</t>
  </si>
  <si>
    <t xml:space="preserve"> FUI_TEXT_ACTION_ZPOSITION2A_DE,</t>
  </si>
  <si>
    <t xml:space="preserve"> FUI_TEXT_ACTION_ZPOSITION2B_DE,</t>
  </si>
  <si>
    <t xml:space="preserve"> FUI_TEXT_ACTION_XPOSITION_FAST2A_DE,</t>
  </si>
  <si>
    <t xml:space="preserve"> FUI_TEXT_ACTION_XPOSITION_FAST2B_DE,</t>
  </si>
  <si>
    <t xml:space="preserve"> FUI_TEXT_ACTION_YPOSITION_FAST2A_DE,</t>
  </si>
  <si>
    <t xml:space="preserve"> FUI_TEXT_ACTION_YPOSITION_FAST2B_DE,</t>
  </si>
  <si>
    <t xml:space="preserve"> FUI_TEXT_ACTION_ZPOSITION_FAST2A_DE,</t>
  </si>
  <si>
    <t xml:space="preserve"> FUI_TEXT_ACTION_ZPOSITION_FAST2B_DE,</t>
  </si>
  <si>
    <t xml:space="preserve"> FUI_TEXT_FANSPEED_DE,</t>
  </si>
  <si>
    <t xml:space="preserve"> FUI_TEXT_ACTION_FANSPEED_DE,</t>
  </si>
  <si>
    <t xml:space="preserve"> FUI_TEXT_FAN_OFF_DE,</t>
  </si>
  <si>
    <t xml:space="preserve"> FUI_TEXT_FAN_25_DE,</t>
  </si>
  <si>
    <t xml:space="preserve"> FUI_TEXT_FAN_50_DE,</t>
  </si>
  <si>
    <t xml:space="preserve"> FUI_TEXT_FAN_75_DE,</t>
  </si>
  <si>
    <t xml:space="preserve"> FUI_TEXT_FAN_FULL_DE,</t>
  </si>
  <si>
    <t xml:space="preserve"> FUI_TEXT_STEPPER_INACTIVE_DE,</t>
  </si>
  <si>
    <t xml:space="preserve"> FUI_TEXT_STEPPER_INACTIVE2A_DE,</t>
  </si>
  <si>
    <t xml:space="preserve"> FUI_TEXT_STEPPER_INACTIVE2B_DE,</t>
  </si>
  <si>
    <t xml:space="preserve"> FUI_TEXT_POWER_INACTIVE_DE,</t>
  </si>
  <si>
    <t xml:space="preserve"> FUI_TEXT_POWER_INACTIVE2A_DE,</t>
  </si>
  <si>
    <t xml:space="preserve"> FUI_TEXT_POWER_INACTIVE2B_DE,</t>
  </si>
  <si>
    <t xml:space="preserve"> FUI_TEXT_GENERAL_DE,</t>
  </si>
  <si>
    <t xml:space="preserve"> FUI_TEXT_BAUDRATE_DE,</t>
  </si>
  <si>
    <t xml:space="preserve"> FUI_TEXT_EXTR_STEPS_DE,</t>
  </si>
  <si>
    <t xml:space="preserve"> FUI_TEXT_EXTR_START_FEED_DE,</t>
  </si>
  <si>
    <t xml:space="preserve"> FUI_TEXT_EXTR_MAX_FEED_DE,</t>
  </si>
  <si>
    <t xml:space="preserve"> FUI_TEXT_EXTR_ACCEL_DE,</t>
  </si>
  <si>
    <t xml:space="preserve"> FUI_TEXT_EXTR_WATCH_DE,</t>
  </si>
  <si>
    <t xml:space="preserve"> FUI_TEXT_EXTR_ADVANCE_L_DE,</t>
  </si>
  <si>
    <t xml:space="preserve"> FUI_TEXT_EXTR_ADVANCE_K_DE,</t>
  </si>
  <si>
    <t xml:space="preserve"> FUI_TEXT_EXTR_MANAGER_DE,</t>
  </si>
  <si>
    <t xml:space="preserve"> FUI_TEXT_EXTR_PGAIN_DE,</t>
  </si>
  <si>
    <t xml:space="preserve"> FUI_TEXT_EXTR_DEADTIME_DE,</t>
  </si>
  <si>
    <t xml:space="preserve"> FUI_TEXT_EXTR_DMAX_DT_DE,</t>
  </si>
  <si>
    <t xml:space="preserve"> FUI_TEXT_EXTR_IGAIN_DE,</t>
  </si>
  <si>
    <t xml:space="preserve"> FUI_TEXT_EXTR_DGAIN_DE,</t>
  </si>
  <si>
    <t xml:space="preserve"> FUI_TEXT_EXTR_DMIN_DE,</t>
  </si>
  <si>
    <t xml:space="preserve"> FUI_TEXT_EXTR_DMAX_DE,</t>
  </si>
  <si>
    <t xml:space="preserve"> FUI_TEXT_EXTR_PMAX_DE,</t>
  </si>
  <si>
    <t xml:space="preserve"> FUI_TEXT_STRING_HM_BANGBANG_DE,</t>
  </si>
  <si>
    <t xml:space="preserve"> FUI_TEXT_STRING_HM_PID_DE,</t>
  </si>
  <si>
    <t xml:space="preserve"> FUI_TEXT_STRING_ACTION_DE,</t>
  </si>
  <si>
    <t xml:space="preserve"> FUI_TEXT_HEATING_EXTRUDER_DE,</t>
  </si>
  <si>
    <t xml:space="preserve"> FUI_TEXT_HEATING_BED_DE,</t>
  </si>
  <si>
    <t xml:space="preserve"> FUI_TEXT_KILLED_DE,</t>
  </si>
  <si>
    <t xml:space="preserve"> FUI_TEXT_STEPPER_DISABLED_DE,</t>
  </si>
  <si>
    <t xml:space="preserve"> FUI_TEXT_EEPROM_STOREDA_DE,</t>
  </si>
  <si>
    <t xml:space="preserve"> FUI_TEXT_EEPROM_STOREDB_DE,</t>
  </si>
  <si>
    <t xml:space="preserve"> FUI_TEXT_EEPROM_LOADEDA_DE,</t>
  </si>
  <si>
    <t xml:space="preserve"> FUI_TEXT_EEPROM_LOADEDB_DE,</t>
  </si>
  <si>
    <t xml:space="preserve"> FUI_TEXT_UPLOADING_DE,</t>
  </si>
  <si>
    <t xml:space="preserve"> FUI_TEXT_PAGE_BUFFER_DE,</t>
  </si>
  <si>
    <t xml:space="preserve"> FUI_TEXT_PAGE_EXTRUDER_DE,</t>
  </si>
  <si>
    <t xml:space="preserve"> FUI_TEXT_PAGE_EXTRUDER1_DE,</t>
  </si>
  <si>
    <t xml:space="preserve"> FUI_TEXT_PAGE_EXTRUDER2_DE,</t>
  </si>
  <si>
    <t xml:space="preserve"> FUI_TEXT_PAGE_EXTRUDER3_DE,</t>
  </si>
  <si>
    <t xml:space="preserve"> FUI_TEXT_PAGE_BED_DE,</t>
  </si>
  <si>
    <t xml:space="preserve"> FUI_TEXT_SPEED_MULTIPLY_DE,</t>
  </si>
  <si>
    <t xml:space="preserve"> FUI_TEXT_FLOW_MULTIPLY_DE,</t>
  </si>
  <si>
    <t xml:space="preserve"> FUI_TEXT_SHOW_MEASUREMENT_DE,</t>
  </si>
  <si>
    <t xml:space="preserve"> FUI_TEXT_RESET_MEASUREMENT_DE,</t>
  </si>
  <si>
    <t xml:space="preserve"> FUI_TEXT_SET_MEASURED_ORIGIN_DE,</t>
  </si>
  <si>
    <t xml:space="preserve"> FUI_TEXT_ZCALIB_DE,</t>
  </si>
  <si>
    <t xml:space="preserve"> FUI_TEXT_SET_P1_DE,</t>
  </si>
  <si>
    <t xml:space="preserve"> FUI_TEXT_SET_P2_DE,</t>
  </si>
  <si>
    <t xml:space="preserve"> FUI_TEXT_SET_P3_DE,</t>
  </si>
  <si>
    <t xml:space="preserve"> FUI_TEXT_CALCULATE_LEVELING_DE,</t>
  </si>
  <si>
    <t xml:space="preserve"> FUI_TEXT_LEVEL_DE,</t>
  </si>
  <si>
    <t xml:space="preserve"> FUI_TEXT_EXTR_WAIT_RETRACT_TEMP_DE,</t>
  </si>
  <si>
    <t xml:space="preserve"> FUI_TEXT_EXTR_WAIT_RETRACT_UNITS_DE,</t>
  </si>
  <si>
    <t xml:space="preserve"> FUI_TEXT_SD_REMOVED_DE,</t>
  </si>
  <si>
    <t xml:space="preserve"> FUI_TEXT_SD_INSERTED_DE,</t>
  </si>
  <si>
    <t xml:space="preserve"> FUI_TEXT_PRINTER_READY_DE,</t>
  </si>
  <si>
    <t xml:space="preserve"> FUI_TEXT_PRINTTIME_DAYS_DE,</t>
  </si>
  <si>
    <t xml:space="preserve"> FUI_TEXT_PRINTTIME_HOURS_DE,</t>
  </si>
  <si>
    <t xml:space="preserve"> FUI_TEXT_PRINTTIME_MINUTES_DE,</t>
  </si>
  <si>
    <t xml:space="preserve"> FUI_TEXT_PRINT_TIME_DE,</t>
  </si>
  <si>
    <t xml:space="preserve"> FUI_TEXT_PRINT_FILAMENT_DE,</t>
  </si>
  <si>
    <t xml:space="preserve"> FUI_TEXT_PRINTED_DE,</t>
  </si>
  <si>
    <t xml:space="preserve"> FUI_TEXT_POWER_DE,</t>
  </si>
  <si>
    <t xml:space="preserve"> FUI_TEXT_STRING_HM_DEADTIME_DE,</t>
  </si>
  <si>
    <t xml:space="preserve"> FUI_TEXT_STRING_HM_SLOWBANG_DE,</t>
  </si>
  <si>
    <t xml:space="preserve"> FUI_TEXT_STOP_PRINT_DE,</t>
  </si>
  <si>
    <t xml:space="preserve"> FUI_TEXT_Z_BABYSTEPPING_DE,</t>
  </si>
  <si>
    <t xml:space="preserve"> FUI_TEXT_CHANGE_FILAMENT_DE,</t>
  </si>
  <si>
    <t xml:space="preserve"> FUI_TEXT_WIZ_CH_FILAMENT1_DE,</t>
  </si>
  <si>
    <t xml:space="preserve"> FUI_TEXT_WIZ_CH_FILAMENT2_DE,</t>
  </si>
  <si>
    <t xml:space="preserve"> FUI_TEXT_WIZ_CH_FILAMENT3_DE,</t>
  </si>
  <si>
    <t xml:space="preserve"> FUI_TEXT_CLICK_DONE_DE,</t>
  </si>
  <si>
    <t xml:space="preserve"> FUI_TEXT_AUTOLEVEL_ONOFF_DE,</t>
  </si>
  <si>
    <t xml:space="preserve"> FUI_TEXT_SERVOPOS_DE,</t>
  </si>
  <si>
    <t xml:space="preserve"> FUI_TEXT_IGNORE_M106_DE,</t>
  </si>
  <si>
    <t xml:space="preserve"> FUI_TEXT_WIZ_REHEAT1_DE,</t>
  </si>
  <si>
    <t xml:space="preserve"> FUI_TEXT_WIZ_REHEAT2_DE,</t>
  </si>
  <si>
    <t xml:space="preserve"> FUI_TEXT_WIZ_WAITTEMP1_DE,</t>
  </si>
  <si>
    <t xml:space="preserve"> FUI_TEXT_WIZ_WAITTEMP2_DE,</t>
  </si>
  <si>
    <t xml:space="preserve"> FUI_TEXT_EXTRUDER_JAM_DE,</t>
  </si>
  <si>
    <t xml:space="preserve"> FUI_TEXT_STANDBY_DE,</t>
  </si>
  <si>
    <t xml:space="preserve"> FUI_TEXT_BED_COATING_DE,</t>
  </si>
  <si>
    <t xml:space="preserve"> FUI_TEXT_BED_COATING_SET1_DE,</t>
  </si>
  <si>
    <t xml:space="preserve"> FUI_TEXT_BED_COATING_SET2_DE,</t>
  </si>
  <si>
    <t xml:space="preserve"> FUI_TEXT_NOCOATING_DE,</t>
  </si>
  <si>
    <t xml:space="preserve"> FUI_TEXT_BUILDTAK_DE,</t>
  </si>
  <si>
    <t xml:space="preserve"> FUI_TEXT_KAPTON_DE,</t>
  </si>
  <si>
    <t xml:space="preserve"> FUI_TEXT_BLUETAPE_DE,</t>
  </si>
  <si>
    <t xml:space="preserve"> FUI_TEXT_PETTAPE_DE,</t>
  </si>
  <si>
    <t xml:space="preserve"> FUI_TEXT_GLUESTICK_DE,</t>
  </si>
  <si>
    <t xml:space="preserve"> FUI_TEXT_CUSTOM_DE,</t>
  </si>
  <si>
    <t xml:space="preserve"> FUI_TEXT_COATING_CUSTOM_DE,</t>
  </si>
  <si>
    <t xml:space="preserve"> FUI_TEXT_LANGUAGE_DE,</t>
  </si>
  <si>
    <t xml:space="preserve"> FUI_TEXT_MAINPAGE6_1_DE,</t>
  </si>
  <si>
    <t xml:space="preserve"> FUI_TEXT_MAINPAGE6_2_DE,</t>
  </si>
  <si>
    <t xml:space="preserve"> FUI_TEXT_MAINPAGE6_3_DE,</t>
  </si>
  <si>
    <t xml:space="preserve"> FUI_TEXT_MAINPAGE6_4_DE,</t>
  </si>
  <si>
    <t xml:space="preserve"> FUI_TEXT_MAINPAGE6_5_DE,</t>
  </si>
  <si>
    <t xml:space="preserve"> FUI_TEXT_MAINPAGE6_6_DE,</t>
  </si>
  <si>
    <t xml:space="preserve"> FUI_TEXT_MAINPAGE_TEMP_BED_DE,</t>
  </si>
  <si>
    <t xml:space="preserve"> FUI_TEXT_MAINPAGE_BED_DE,</t>
  </si>
  <si>
    <t xml:space="preserve"> FUI_TEXT_MAINPAGE_Z_BUF_DE,</t>
  </si>
  <si>
    <t xml:space="preserve"> FUI_TEXT_MAINPAGE_MUL_EUSAGE_DE,</t>
  </si>
  <si>
    <t xml:space="preserve"> FUI_TEXT_MAINPAGE_XY_DE,</t>
  </si>
  <si>
    <t xml:space="preserve"> FUI_TEXT_PRINT_TIME_VALUE_DE,</t>
  </si>
  <si>
    <t xml:space="preserve"> FUI_TEXT_PRINT_FILAMENT_VALUE_DE,</t>
  </si>
  <si>
    <t xml:space="preserve"> FUI_TEXT_METER_PRINTED_DE,</t>
  </si>
  <si>
    <t xml:space="preserve"> FUI_TEXT_STATUS_DE,</t>
  </si>
  <si>
    <t xml:space="preserve"> FUI_TEXT_EMPTY_DE,</t>
  </si>
  <si>
    <t xml:space="preserve"> FUI_TEXT_TEMP_SET_DE,</t>
  </si>
  <si>
    <t xml:space="preserve"> FUI_TEXT_CURRENT_TEMP_DE,</t>
  </si>
  <si>
    <t xml:space="preserve"> FUI_TEXT_COATING_THICKNESS_DE,</t>
  </si>
  <si>
    <t xml:space="preserve"> FUI_TEXT_EXTR3_TEMP_DE,</t>
  </si>
  <si>
    <t xml:space="preserve"> FUI_TEXT_EXTR4_TEMP_DE,</t>
  </si>
  <si>
    <t xml:space="preserve"> FUI_TEXT_EXTR5_TEMP_DE,</t>
  </si>
  <si>
    <t xml:space="preserve"> FUI_TEXT_EXTR3_OFF_DE,</t>
  </si>
  <si>
    <t xml:space="preserve"> FUI_TEXT_EXTR4_OFF_DE,</t>
  </si>
  <si>
    <t xml:space="preserve"> FUI_TEXT_EXTR5_OFF_DE,</t>
  </si>
  <si>
    <t xml:space="preserve"> FUI_TEXT_EXTR3_SELECT_DE,</t>
  </si>
  <si>
    <t xml:space="preserve"> FUI_TEXT_EXTR4_SELECT_DE,</t>
  </si>
  <si>
    <t xml:space="preserve"> FUI_TEXT_EXTR5_SELECT_DE,</t>
  </si>
  <si>
    <t xml:space="preserve"> FUI_TEXT_DITTO_0_DE,</t>
  </si>
  <si>
    <t xml:space="preserve"> FUI_TEXT_DITTO_1_DE,</t>
  </si>
  <si>
    <t xml:space="preserve"> FUI_TEXT_DITTO_2_DE,</t>
  </si>
  <si>
    <t xml:space="preserve"> FUI_TEXT_DITTO_3_DE,</t>
  </si>
  <si>
    <t xml:space="preserve"> FUI_TEXT_ZPROBE_HEIGHT_DE,</t>
  </si>
  <si>
    <t xml:space="preserve"> FUI_TEXT_OFFSETS_DE,</t>
  </si>
  <si>
    <t xml:space="preserve"> FUI_TEXT_X_OFFSET_DE,</t>
  </si>
  <si>
    <t xml:space="preserve"> FUI_TEXT_Y_OFFSET_DE,</t>
  </si>
  <si>
    <t xml:space="preserve"> FUI_TEXT_Z_OFFSET_DE,</t>
  </si>
  <si>
    <t>FUI_TEXT_LOAD_FILAMENT_DE,</t>
  </si>
  <si>
    <t>FUI_TEXT_FIL_SENSOR_ONOFF_DE,</t>
  </si>
  <si>
    <t>FUI_TEXT_CLEANING_DRIPBOX_DE,</t>
  </si>
  <si>
    <t>FUI_TEXT_CLEAN_DRIPBOX_DE,</t>
  </si>
  <si>
    <t>FUI_TEXT_CLEAN_DRIPBOX_3_DE,</t>
  </si>
  <si>
    <t>FUI_TEXT_EXTR_XOFF_DE,</t>
  </si>
  <si>
    <t>FUI_TEXT_EXTR_YOFF_DE,</t>
  </si>
  <si>
    <t>FUI_TEXT_LOAD_RIGHT_FILAMENT_DE,</t>
  </si>
  <si>
    <t>FUI_TEXT_UNLOAD_RIGHT_FILAMENT_DE,</t>
  </si>
  <si>
    <t>FUI_TEXT_LOAD_LEFT_FILAMENT_DE,</t>
  </si>
  <si>
    <t>FUI_TEXT_UNLOAD_LEFT_FILAMENT_DE,</t>
  </si>
  <si>
    <t>FUI_TEXT_FEED_LOADING_FILAMENT_DE,</t>
  </si>
  <si>
    <t>FUI_TEXT_FEED_UNLOADING_FILAMENT_DE,</t>
  </si>
  <si>
    <t>FUI_TEXT_LOADING_UNLOADING_DISTANCE_DE,</t>
  </si>
  <si>
    <t>FUI_TEXT_BED_DOWN_DE,</t>
  </si>
  <si>
    <t>FUI_TEXT_WIFI_ONOFF_DE,</t>
  </si>
  <si>
    <t>FUI_TEXT_REDO_ACTION_DE,</t>
  </si>
  <si>
    <t>FUI_TEXT_X_LENGTH_DE,</t>
  </si>
  <si>
    <t>FUI_TEXT_Y_LENGTH_DE,</t>
  </si>
  <si>
    <t>FUI_TEXT_Z_LENGTH_DE,</t>
  </si>
  <si>
    <t>FUI_TEXT_EXT_TEMP_ABS_DE,</t>
  </si>
  <si>
    <t>FUI_TEXT_EXT_TEMP_PLA_DE,</t>
  </si>
  <si>
    <t>FUI_TEXT_BED_TEMP_ABS_DE,</t>
  </si>
  <si>
    <t>FUI_TEXT_BED_TEMP_PLA_DE,</t>
  </si>
  <si>
    <t>FUI_TEXT_ALERT_NO_FILAMENTA_DE,</t>
  </si>
  <si>
    <t>FUI_TEXT_ALERT_NO_FILAMENTB_DE,</t>
  </si>
  <si>
    <t>FUI_TEXT_ALERT_NO_FILAMENTC_DE,</t>
  </si>
  <si>
    <t>FUI_TEXT_ALERT_NO_FILAMENTD_DE,</t>
  </si>
  <si>
    <t>FUI_TEXT_MANUAL_BED_LEVEL_PAGE_1A_DE,</t>
  </si>
  <si>
    <t>FUI_TEXT_MANUAL_BED_LEVEL_PAGE_1B_DE,</t>
  </si>
  <si>
    <t>FUI_TEXT_MANUAL_BED_LEVEL_PAGE_1C_DE,</t>
  </si>
  <si>
    <t>FUI_TEXT_MANUAL_BED_LEVEL_PAGE_1D_DE,</t>
  </si>
  <si>
    <t>FUI_TEXT_MANUAL_BED_LEVEL_PAGE_2A_DE,</t>
  </si>
  <si>
    <t>FUI_TEXT_MANUAL_BED_LEVEL_PAGE_2B_DE,</t>
  </si>
  <si>
    <t>FUI_TEXT_MANUAL_BED_LEVEL_PAGE_2C_DE,</t>
  </si>
  <si>
    <t>FUI_TEXT_MANUAL_BED_LEVEL_PAGE_2D_DE,</t>
  </si>
  <si>
    <t>FUI_TEXT_MANUAL_BED_LEVEL_PAGE_3A_DE,</t>
  </si>
  <si>
    <t>FUI_TEXT_MANUAL_BED_LEVEL_PAGE_3B_DE,</t>
  </si>
  <si>
    <t>FUI_TEXT_MANUAL_BED_LEVEL_PAGE_3C_DE,</t>
  </si>
  <si>
    <t>FUI_TEXT_MANUAL_BED_LEVEL_PAGE_3D_DE,</t>
  </si>
  <si>
    <t>FUI_TEXT_MANUAL_BED_LEVEL_PAGE_4A_DE,</t>
  </si>
  <si>
    <t>FUI_TEXT_MANUAL_BED_LEVEL_PAGE_4B_DE,</t>
  </si>
  <si>
    <t>FUI_TEXT_MANUAL_BED_LEVEL_PAGE_4C_DE,</t>
  </si>
  <si>
    <t>FUI_TEXT_MANUAL_BED_LEVEL_PAGE_4D_DE,</t>
  </si>
  <si>
    <t>FUI_TEXT_MANUAL_BED_LEVEL_PAGE_5A_DE,</t>
  </si>
  <si>
    <t>FUI_TEXT_MANUAL_BED_LEVEL_PAGE_5B_DE,</t>
  </si>
  <si>
    <t>FUI_TEXT_MANUAL_BED_LEVEL_PAGE_5C_DE,</t>
  </si>
  <si>
    <t>FUI_TEXT_MANUAL_BED_LEVEL_PAGE_5D_DE,</t>
  </si>
  <si>
    <t>FUI_TEXT_MANUAL_BED_LEVEL_PAGE_6A_DE,</t>
  </si>
  <si>
    <t>FUI_TEXT_MANUAL_BED_LEVEL_PAGE_6B_DE,</t>
  </si>
  <si>
    <t>FUI_TEXT_MANUAL_BED_LEVEL_PAGE_6C_DE,</t>
  </si>
  <si>
    <t>FUI_TEXT_MANUAL_BED_LEVEL_PAGE_6D_DE,</t>
  </si>
  <si>
    <t>FUI_TEXT_MANUAL_BED_LEVEL_PAGE_7A_DE,</t>
  </si>
  <si>
    <t>FUI_TEXT_MANUAL_BED_LEVEL_PAGE_7B_DE,</t>
  </si>
  <si>
    <t>FUI_TEXT_MANUAL_BED_LEVEL_PAGE_7C_DE,</t>
  </si>
  <si>
    <t>FUI_TEXT_MANUAL_BED_LEVEL_PAGE_7D_DE,</t>
  </si>
  <si>
    <t>FUI_TEXT_MANUAL_BED_LEVEL_PAGE_8A_DE,</t>
  </si>
  <si>
    <t>FUI_TEXT_MANUAL_BED_LEVEL_PAGE_8B_DE,</t>
  </si>
  <si>
    <t>FUI_TEXT_MANUAL_BED_LEVEL_PAGE_8C_DE,</t>
  </si>
  <si>
    <t>FUI_TEXT_MANUAL_BED_LEVEL_PAGE_8D_DE,</t>
  </si>
  <si>
    <t>FUI_TEXT_MANUAL_BED_LEVEL_PAGE_9A_DE,</t>
  </si>
  <si>
    <t>FUI_TEXT_MANUAL_BED_LEVEL_PAGE_9B_DE,</t>
  </si>
  <si>
    <t>FUI_TEXT_MANUAL_BED_LEVEL_PAGE_9C_DE,</t>
  </si>
  <si>
    <t>FUI_TEXT_MANUAL_BED_LEVEL_PAGE_9D_DE,</t>
  </si>
  <si>
    <t>FUI_TEXT_MANUAL_BED_LEVEL_PAGE_10A_DE,</t>
  </si>
  <si>
    <t>FUI_TEXT_MANUAL_BED_LEVEL_PAGE_10B_DE,</t>
  </si>
  <si>
    <t>FUI_TEXT_MANUAL_BED_LEVEL_PAGE_10C_DE,</t>
  </si>
  <si>
    <t>FUI_TEXT_MANUAL_BED_LEVEL_PAGE_10D_DE,</t>
  </si>
  <si>
    <t>FUI_TEXT_X_MIN_SETTING_DE,</t>
  </si>
  <si>
    <t>FUI_TEXT_Y_MIN_SETTING_DE,</t>
  </si>
  <si>
    <t>FUI_TEXT_Z_MIN_SETTING_DE,</t>
  </si>
  <si>
    <t>FUI_TEXT_TOP_COVER_OPEN_DE,</t>
  </si>
  <si>
    <t>FUI_TEXT_TOP_SENSOR_ONOFF_DE,</t>
  </si>
  <si>
    <t>FUI_TEXT_VERSION_MENU_DE,</t>
  </si>
  <si>
    <t>FUI_TEXT_COOLDOWN_MENU_DE,</t>
  </si>
  <si>
    <t>FUI_TEXT_WAIT_OK_DE,</t>
  </si>
  <si>
    <t>FUI_TEXT_FAILED_DE,</t>
  </si>
  <si>
    <t>FUI_TEXT_PLEASE_WAIT_DE,</t>
  </si>
  <si>
    <t>FUI_TEXT_MANUAL_LEVEL_DE,</t>
  </si>
  <si>
    <t>FUI_TEXT_WARNING_DE,</t>
  </si>
  <si>
    <t>FUI_TEXT_EXTRUDER_COLD_DE,</t>
  </si>
  <si>
    <t>FUI_TEXT_HEAT_EXTRUDER_DE,</t>
  </si>
  <si>
    <t>FUI_TEXT_WRITE_DEBUG_DE,</t>
  </si>
  <si>
    <t>FUI_TEXT_POWER_SAVE_MENU_DE,</t>
  </si>
  <si>
    <t>FUI_TEXT_MAINTENANCE_DE,</t>
  </si>
  <si>
    <t>FUI_TEXT_SETTINGS_DE,</t>
  </si>
  <si>
    <t>FUI_TEXT_LOAD_UNLOAD_DE,</t>
  </si>
  <si>
    <t>FUI_TEXT_BED_DE,</t>
  </si>
  <si>
    <t>FUI_TEXT_BED_OFF_DE,</t>
  </si>
  <si>
    <t>FUI_TEXT_LIGHT_OFF_AFTER_DE,</t>
  </si>
  <si>
    <t>FUI_TEXT_LIGHT_OFF_AFTER2A_DE,</t>
  </si>
  <si>
    <t>FUI_TEXT_LIGHT_OFF_AFTER2B_DE,</t>
  </si>
  <si>
    <t>FUI_TEXT_WARNING_POS_X_UNKNOWN_DE,</t>
  </si>
  <si>
    <t>FUI_TEXT_WARNING_POS_Y_UNKNOWN_DE,</t>
  </si>
  <si>
    <t>FUI_TEXT_WARNING_POS_Z_UNKNOWN_DE,</t>
  </si>
  <si>
    <t>FUI_TEXT_MOVING_DE,</t>
  </si>
  <si>
    <t>FUI_TEXT_PREPARING_DE,</t>
  </si>
  <si>
    <t>FUI_TEXT_KEEP_LIGHT_ON_DE,</t>
  </si>
  <si>
    <t>FUI_TEXT_LOADING_FILAMENT_DE,</t>
  </si>
  <si>
    <t>FUI_TEXT_UNLOADING_FILAMENT_DE,</t>
  </si>
  <si>
    <t>FUI_TEXT_LOADUNLOAD_FILAMENT_DE,</t>
  </si>
  <si>
    <t>FUI_TEXT_AUTOLEVEL_DE,</t>
  </si>
  <si>
    <t>FUI_TEXT_Z_PROBE_FAILED_DE,</t>
  </si>
  <si>
    <t>FUI_TEXT_SAVE_DE,</t>
  </si>
  <si>
    <t>FUI_TEXT_ZMIN_DE,</t>
  </si>
  <si>
    <t>FUI_TEXT_ZPROBING_DE,</t>
  </si>
  <si>
    <t>FUI_TEXT_ZPOSITION_DE,</t>
  </si>
  <si>
    <t>FUI_TEXT_DO_YOU_DE,</t>
  </si>
  <si>
    <t>FUI_TEXT_CLEAN1_DE,</t>
  </si>
  <si>
    <t>FUI_TEXT_CLEAN2_DE,</t>
  </si>
  <si>
    <t>FUI_TEXT_DISPLAY_MODE_DE,</t>
  </si>
  <si>
    <t>FUI_TEXT_EASY_MODE_DE,</t>
  </si>
  <si>
    <t>FUI_TEXT_ADVANCED_MODE_DE,</t>
  </si>
  <si>
    <t>FUI_TEXT_POWER_SAVE_DE,</t>
  </si>
  <si>
    <t>FUI_TEXT_BADGE_LIGHT_ONOFF_DE,</t>
  </si>
  <si>
    <t>FUI_TEXT_SOUND_ONOF_DE,</t>
  </si>
  <si>
    <t>FUI_TEXT_YES_SELECTED_DE,</t>
  </si>
  <si>
    <t>FUI_TEXT_NO_SELECTED_DE,</t>
  </si>
  <si>
    <t>FUI_TEXT_PLEASE_CONFIRM_DE,</t>
  </si>
  <si>
    <t>FUI_TEXT_CANCEL_ACTION_DE,</t>
  </si>
  <si>
    <t>FUI_TEXT_CONTINUE_ACTION_DE,</t>
  </si>
  <si>
    <t>FUI_TEXT_CANCELED_DE,</t>
  </si>
  <si>
    <t>FUI_TEXT_CONFIRMED_DE,</t>
  </si>
  <si>
    <t>FUI_TEXT_CLEAN_NOZZLE_DE,</t>
  </si>
  <si>
    <t>FUI_TEXT_CLEANING_NOZZLE_DE,</t>
  </si>
  <si>
    <t>FUI_TEXT_CLEAN_DRIPBOX_1_DE,</t>
  </si>
  <si>
    <t>FUI_TEXT_CLEAN_DRIPBOX_2_DE,</t>
  </si>
  <si>
    <t>FUI_TEXT_PUSH_FILAMENT_DE,</t>
  </si>
  <si>
    <t>FUI_TEXT_WAIT_FILAMENT_DE,</t>
  </si>
  <si>
    <t>FUI_TEXT_LOAD_FAILSAFE2_DE,</t>
  </si>
  <si>
    <t>FUI_TEXT_LOAD_FAILSAFE_DE,</t>
  </si>
  <si>
    <t>FUI_TEXT_HEATING_DE,</t>
  </si>
  <si>
    <t>FUI_TEXT_WAIT_FOR_OK_DE,</t>
  </si>
  <si>
    <t>FUI_TEXT_MAIN_LINE1_DE,</t>
  </si>
  <si>
    <t>FUI_TEXT_MAIN_LINE2_DE,</t>
  </si>
  <si>
    <t>TRANS(UI_TEXT_ON_NL);</t>
  </si>
  <si>
    <t>TRANS(UI_TEXT_OFF_NL);</t>
  </si>
  <si>
    <t>TRANS(UI_TEXT_NA_NL);</t>
  </si>
  <si>
    <t>TRANS(UI_TEXT_YES_NL);</t>
  </si>
  <si>
    <t>TRANS(UI_TEXT_NO_NL);</t>
  </si>
  <si>
    <t>TRANS(UI_TEXT_PRINT_POS_NL);</t>
  </si>
  <si>
    <t>TRANS(UI_TEXT_PRINTING_NL);</t>
  </si>
  <si>
    <t>TRANS(UI_TEXT_IDLE_NL);</t>
  </si>
  <si>
    <t>TRANS(UI_TEXT_NOSDCARD_NL);</t>
  </si>
  <si>
    <t>TRANS(UI_TEXT_ERROR_NL);</t>
  </si>
  <si>
    <t>TRANS(UI_TEXT_BACK_NL);</t>
  </si>
  <si>
    <t>TRANS(UI_TEXT_QUICK_SETTINGS_NL);</t>
  </si>
  <si>
    <t>TRANS(UI_TEXT_ERRORMSG_NL);</t>
  </si>
  <si>
    <t>TRANS(UI_TEXT_CONFIGURATION_NL);</t>
  </si>
  <si>
    <t>TRANS(UI_TEXT_POSITION_NL);</t>
  </si>
  <si>
    <t>TRANS(UI_TEXT_EXTRUDER_NL);</t>
  </si>
  <si>
    <t>TRANS(UI_TEXT_SD_CARD_NL);</t>
  </si>
  <si>
    <t>TRANS(UI_TEXT_DEBUGGING_NL);</t>
  </si>
  <si>
    <t>TRANS(UI_TEXT_HOME_DELTA_NL);</t>
  </si>
  <si>
    <t>TRANS(UI_TEXT_HOME_ALL_NL);</t>
  </si>
  <si>
    <t>TRANS(UI_TEXT_HOME_X_NL);</t>
  </si>
  <si>
    <t>TRANS(UI_TEXT_HOME_Y_NL);</t>
  </si>
  <si>
    <t>TRANS(UI_TEXT_HOME_Z_NL);</t>
  </si>
  <si>
    <t>TRANS(UI_TEXT_PREHEAT_PLA_NL);</t>
  </si>
  <si>
    <t>TRANS(UI_TEXT_PREHEAT_ABS_NL);</t>
  </si>
  <si>
    <t>TRANS(UI_TEXT_LIGHTS_ONOFF_NL);</t>
  </si>
  <si>
    <t>TRANS(UI_TEXT_COOLDOWN_NL);</t>
  </si>
  <si>
    <t>TRANS(UI_TEXT_SET_TO_ORIGIN_NL);</t>
  </si>
  <si>
    <t>TRANS(UI_TEXT_DISABLE_STEPPER_NL);</t>
  </si>
  <si>
    <t>TRANS(UI_TEXT_X_POSITION_NL);</t>
  </si>
  <si>
    <t>TRANS(UI_TEXT_X_POS_FAST_NL);</t>
  </si>
  <si>
    <t>TRANS(UI_TEXT_Y_POSITION_NL);</t>
  </si>
  <si>
    <t>TRANS(UI_TEXT_Y_POS_FAST_NL);</t>
  </si>
  <si>
    <t>TRANS(UI_TEXT_Z_POSITION_NL);</t>
  </si>
  <si>
    <t>TRANS(UI_TEXT_Z_POS_FAST_NL);</t>
  </si>
  <si>
    <t>TRANS(UI_TEXT_E_POSITION_NL);</t>
  </si>
  <si>
    <t>TRANS(UI_TEXT_BED_TEMP_NL);</t>
  </si>
  <si>
    <t>TRANS(UI_TEXT_EXTR0_TEMP_NL);</t>
  </si>
  <si>
    <t>TRANS(UI_TEXT_EXTR1_TEMP_NL);</t>
  </si>
  <si>
    <t>TRANS(UI_TEXT_EXTR2_TEMP_NL);</t>
  </si>
  <si>
    <t>TRANS(UI_TEXT_EXTR0_OFF_NL);</t>
  </si>
  <si>
    <t>TRANS(UI_TEXT_EXTR1_OFF_NL);</t>
  </si>
  <si>
    <t>TRANS(UI_TEXT_EXTR2_OFF_NL);</t>
  </si>
  <si>
    <t>TRANS(UI_TEXT_EXTR0_SELECT_NL);</t>
  </si>
  <si>
    <t>TRANS(UI_TEXT_EXTR1_SELECT_NL);</t>
  </si>
  <si>
    <t>TRANS(UI_TEXT_EXTR2_SELECT_NL);</t>
  </si>
  <si>
    <t>TRANS(UI_TEXT_EXTR_ORIGIN_NL);</t>
  </si>
  <si>
    <t>TRANS(UI_TEXT_PRINT_X_NL);</t>
  </si>
  <si>
    <t>TRANS(UI_TEXT_PRINT_Y_NL);</t>
  </si>
  <si>
    <t>TRANS(UI_TEXT_PRINT_Z_NL);</t>
  </si>
  <si>
    <t>TRANS(UI_TEXT_PRINT_Z_DELTA_NL);</t>
  </si>
  <si>
    <t>TRANS(UI_TEXT_MOVE_X_NL);</t>
  </si>
  <si>
    <t>TRANS(UI_TEXT_MOVE_Y_NL);</t>
  </si>
  <si>
    <t>TRANS(UI_TEXT_MOVE_Z_NL);</t>
  </si>
  <si>
    <t>TRANS(UI_TEXT_MOVE_Z_DELTA_NL);</t>
  </si>
  <si>
    <t>TRANS(UI_TEXT_JERK_NL);</t>
  </si>
  <si>
    <t>TRANS(UI_TEXT_ZJERK_NL);</t>
  </si>
  <si>
    <t>TRANS(UI_TEXT_ACCELERATION_NL);</t>
  </si>
  <si>
    <t>TRANS(UI_TEXT_STORE_TO_EEPROM_NL);</t>
  </si>
  <si>
    <t>TRANS(UI_TEXT_LOAD_EEPROM_NL);</t>
  </si>
  <si>
    <t>TRANS(UI_TEXT_DBG_ECHO_NL);</t>
  </si>
  <si>
    <t>TRANS(UI_TEXT_DBG_INFO_NL);</t>
  </si>
  <si>
    <t>TRANS(UI_TEXT_DBG_ERROR_NL);</t>
  </si>
  <si>
    <t>TRANS(UI_TEXT_DBG_DRYRUN_NL);</t>
  </si>
  <si>
    <t>TRANS(UI_TEXT_OPS_OFF_NL);</t>
  </si>
  <si>
    <t>TRANS(UI_TEXT_OPS_CLASSIC_NL);</t>
  </si>
  <si>
    <t>TRANS(UI_TEXT_OPS_FAST_NL);</t>
  </si>
  <si>
    <t>TRANS(UI_TEXT_OPS_RETRACT_NL);</t>
  </si>
  <si>
    <t>TRANS(UI_TEXT_OPS_BACKSLASH_NL);</t>
  </si>
  <si>
    <t>TRANS(UI_TEXT_OPS_MINDIST_NL);</t>
  </si>
  <si>
    <t>TRANS(UI_TEXT_OPS_MOVE_AFTER_NL);</t>
  </si>
  <si>
    <t>TRANS(UI_TEXT_ANTI_OOZE_NL);</t>
  </si>
  <si>
    <t>TRANS(UI_TEXT_PRINT_FILE_NL);</t>
  </si>
  <si>
    <t>TRANS(UI_TEXT_PAUSE_PRINT_NL);</t>
  </si>
  <si>
    <t>TRANS(UI_TEXT_CONTINUE_PRINT_NL);</t>
  </si>
  <si>
    <t>TRANS(UI_TEXT_UNMOUNT_CARD_NL);</t>
  </si>
  <si>
    <t>TRANS(UI_TEXT_MOUNT_CARD_NL);</t>
  </si>
  <si>
    <t>TRANS(UI_TEXT_DELETE_FILE_NL);</t>
  </si>
  <si>
    <t>TRANS(UI_TEXT_FEEDRATE_NL);</t>
  </si>
  <si>
    <t>TRANS(UI_TEXT_FEED_MAX_X_NL);</t>
  </si>
  <si>
    <t>TRANS(UI_TEXT_FEED_MAX_Y_NL);</t>
  </si>
  <si>
    <t>TRANS(UI_TEXT_FEED_MAX_Z_NL);</t>
  </si>
  <si>
    <t>TRANS(UI_TEXT_FEED_MAX_Z_DELTA_NL);</t>
  </si>
  <si>
    <t>TRANS(UI_TEXT_FEED_HOME_X_NL);</t>
  </si>
  <si>
    <t>TRANS(UI_TEXT_FEED_HOME_Y_NL);</t>
  </si>
  <si>
    <t>TRANS(UI_TEXT_FEED_HOME_Z_NL);</t>
  </si>
  <si>
    <t>TRANS(UI_TEXT_FEED_HOME_Z_DELTA_NL);</t>
  </si>
  <si>
    <t>TRANS(UI_TEXT_ACTION_XPOSITION4A_NL);</t>
  </si>
  <si>
    <t>TRANS(UI_TEXT_ACTION_XPOSITION4B_NL);</t>
  </si>
  <si>
    <t>TRANS(UI_TEXT_ACTION_XPOSITION4C_NL);</t>
  </si>
  <si>
    <t>TRANS(UI_TEXT_ACTION_XPOSITION4D_NL);</t>
  </si>
  <si>
    <t>TRANS(UI_TEXT_ACTION_YPOSITION4A_NL);</t>
  </si>
  <si>
    <t>TRANS(UI_TEXT_ACTION_YPOSITION4B_NL);</t>
  </si>
  <si>
    <t>TRANS(UI_TEXT_ACTION_YPOSITION4C_NL);</t>
  </si>
  <si>
    <t>TRANS(UI_TEXT_ACTION_YPOSITION4D_NL);</t>
  </si>
  <si>
    <t>TRANS(UI_TEXT_ACTION_ZPOSITION4A_NL);</t>
  </si>
  <si>
    <t>TRANS(UI_TEXT_ACTION_ZPOSITION4B_NL);</t>
  </si>
  <si>
    <t>TRANS(UI_TEXT_ACTION_ZPOSITION4C_NL);</t>
  </si>
  <si>
    <t>TRANS(UI_TEXT_ACTION_ZPOSITION4D_NL);</t>
  </si>
  <si>
    <t>TRANS(UI_TEXT_ACTION_XPOSITION_FAST4A_NL);</t>
  </si>
  <si>
    <t>TRANS(UI_TEXT_ACTION_XPOSITION_FAST4B_NL);</t>
  </si>
  <si>
    <t>TRANS(UI_TEXT_ACTION_XPOSITION_FAST4C_NL);</t>
  </si>
  <si>
    <t>TRANS(UI_TEXT_ACTION_XPOSITION_FAST4D_NL);</t>
  </si>
  <si>
    <t>TRANS(UI_TEXT_ACTION_YPOSITION_FAST4A_NL);</t>
  </si>
  <si>
    <t>TRANS(UI_TEXT_ACTION_YPOSITION_FAST4B_NL);</t>
  </si>
  <si>
    <t>TRANS(UI_TEXT_ACTION_YPOSITION_FAST4C_NL);</t>
  </si>
  <si>
    <t>TRANS(UI_TEXT_ACTION_YPOSITION_FAST4D_NL);</t>
  </si>
  <si>
    <t>TRANS(UI_TEXT_ACTION_ZPOSITION_FAST4A_NL);</t>
  </si>
  <si>
    <t>TRANS(UI_TEXT_ACTION_ZPOSITION_FAST4B_NL);</t>
  </si>
  <si>
    <t>TRANS(UI_TEXT_ACTION_ZPOSITION_FAST4C_NL);</t>
  </si>
  <si>
    <t>TRANS(UI_TEXT_ACTION_ZPOSITION_FAST4D_NL);</t>
  </si>
  <si>
    <t>TRANS(UI_TEXT_ACTION_EPOSITION_FAST2A_NL);</t>
  </si>
  <si>
    <t>TRANS(UI_TEXT_ACTION_EPOSITION_FAST2B_NL);</t>
  </si>
  <si>
    <t>TRANS(UI_TEXT_ACTION_XPOSITION2A_NL);</t>
  </si>
  <si>
    <t>TRANS(UI_TEXT_ACTION_XPOSITION2B_NL);</t>
  </si>
  <si>
    <t>TRANS(UI_TEXT_ACTION_YPOSITION2A_NL);</t>
  </si>
  <si>
    <t>TRANS(UI_TEXT_ACTION_YPOSITION2B_NL);</t>
  </si>
  <si>
    <t>TRANS(UI_TEXT_ACTION_ZPOSITION2A_NL);</t>
  </si>
  <si>
    <t>TRANS(UI_TEXT_ACTION_ZPOSITION2B_NL);</t>
  </si>
  <si>
    <t>TRANS(UI_TEXT_ACTION_XPOSITION_FAST2A_NL);</t>
  </si>
  <si>
    <t>TRANS(UI_TEXT_ACTION_XPOSITION_FAST2B_NL);</t>
  </si>
  <si>
    <t>TRANS(UI_TEXT_ACTION_YPOSITION_FAST2A_NL);</t>
  </si>
  <si>
    <t>TRANS(UI_TEXT_ACTION_YPOSITION_FAST2B_NL);</t>
  </si>
  <si>
    <t>TRANS(UI_TEXT_ACTION_ZPOSITION_FAST2A_NL);</t>
  </si>
  <si>
    <t>TRANS(UI_TEXT_ACTION_ZPOSITION_FAST2B_NL);</t>
  </si>
  <si>
    <t>TRANS(UI_TEXT_FANSPEED_NL);</t>
  </si>
  <si>
    <t>TRANS(UI_TEXT_ACTION_FANSPEED_NL);</t>
  </si>
  <si>
    <t>TRANS(UI_TEXT_FAN_OFF_NL);</t>
  </si>
  <si>
    <t>TRANS(UI_TEXT_FAN_25_NL);</t>
  </si>
  <si>
    <t>TRANS(UI_TEXT_FAN_50_NL);</t>
  </si>
  <si>
    <t>TRANS(UI_TEXT_FAN_75_NL);</t>
  </si>
  <si>
    <t>TRANS(UI_TEXT_FAN_FULL_NL);</t>
  </si>
  <si>
    <t>TRANS(UI_TEXT_STEPPER_INACTIVE_NL);</t>
  </si>
  <si>
    <t>TRANS(UI_TEXT_STEPPER_INACTIVE2A_NL);</t>
  </si>
  <si>
    <t>TRANS(UI_TEXT_STEPPER_INACTIVE2B_NL);</t>
  </si>
  <si>
    <t>TRANS(UI_TEXT_POWER_INACTIVE_NL);</t>
  </si>
  <si>
    <t>TRANS(UI_TEXT_POWER_INACTIVE2A_NL);</t>
  </si>
  <si>
    <t>TRANS(UI_TEXT_POWER_INACTIVE2B_NL);</t>
  </si>
  <si>
    <t>TRANS(UI_TEXT_GENERAL_NL);</t>
  </si>
  <si>
    <t>TRANS(UI_TEXT_BAUDRATE_NL);</t>
  </si>
  <si>
    <t>TRANS(UI_TEXT_EXTR_STEPS_NL);</t>
  </si>
  <si>
    <t>TRANS(UI_TEXT_EXTR_START_FEED_NL);</t>
  </si>
  <si>
    <t>TRANS(UI_TEXT_EXTR_MAX_FEED_NL);</t>
  </si>
  <si>
    <t>TRANS(UI_TEXT_EXTR_ACCEL_NL);</t>
  </si>
  <si>
    <t>TRANS(UI_TEXT_EXTR_WATCH_NL);</t>
  </si>
  <si>
    <t>TRANS(UI_TEXT_EXTR_ADVANCE_L_NL);</t>
  </si>
  <si>
    <t>TRANS(UI_TEXT_EXTR_ADVANCE_K_NL);</t>
  </si>
  <si>
    <t>TRANS(UI_TEXT_EXTR_MANAGER_NL);</t>
  </si>
  <si>
    <t>TRANS(UI_TEXT_EXTR_PGAIN_NL);</t>
  </si>
  <si>
    <t>TRANS(UI_TEXT_EXTR_DEADTIME_NL);</t>
  </si>
  <si>
    <t>TRANS(UI_TEXT_EXTR_DMAX_DT_NL);</t>
  </si>
  <si>
    <t>TRANS(UI_TEXT_EXTR_IGAIN_NL);</t>
  </si>
  <si>
    <t>TRANS(UI_TEXT_EXTR_DGAIN_NL);</t>
  </si>
  <si>
    <t>TRANS(UI_TEXT_EXTR_DMIN_NL);</t>
  </si>
  <si>
    <t>TRANS(UI_TEXT_EXTR_DMAX_NL);</t>
  </si>
  <si>
    <t>TRANS(UI_TEXT_EXTR_PMAX_NL);</t>
  </si>
  <si>
    <t>TRANS(UI_TEXT_STRING_HM_BANGBANG_NL);</t>
  </si>
  <si>
    <t>TRANS(UI_TEXT_STRING_HM_PID_NL);</t>
  </si>
  <si>
    <t>TRANS(UI_TEXT_STRING_ACTION_NL);</t>
  </si>
  <si>
    <t>TRANS(UI_TEXT_HEATING_EXTRUDER_NL);</t>
  </si>
  <si>
    <t>TRANS(UI_TEXT_HEATING_BED_NL);</t>
  </si>
  <si>
    <t>TRANS(UI_TEXT_KILLED_NL);</t>
  </si>
  <si>
    <t>TRANS(UI_TEXT_STEPPER_DISABLED_NL);</t>
  </si>
  <si>
    <t>TRANS(UI_TEXT_EEPROM_STOREDA_NL);</t>
  </si>
  <si>
    <t>TRANS(UI_TEXT_EEPROM_STOREDB_NL);</t>
  </si>
  <si>
    <t>TRANS(UI_TEXT_EEPROM_LOADEDA_NL);</t>
  </si>
  <si>
    <t>TRANS(UI_TEXT_EEPROM_LOADEDB_NL);</t>
  </si>
  <si>
    <t>TRANS(UI_TEXT_UPLOADING_NL);</t>
  </si>
  <si>
    <t>TRANS(UI_TEXT_PAGE_BUFFER_NL);</t>
  </si>
  <si>
    <t>TRANS(UI_TEXT_PAGE_EXTRUDER_NL);</t>
  </si>
  <si>
    <t>TRANS(UI_TEXT_PAGE_EXTRUDER1_NL);</t>
  </si>
  <si>
    <t>TRANS(UI_TEXT_PAGE_EXTRUDER2_NL);</t>
  </si>
  <si>
    <t>TRANS(UI_TEXT_PAGE_EXTRUDER3_NL);</t>
  </si>
  <si>
    <t>TRANS(UI_TEXT_PAGE_BED_NL);</t>
  </si>
  <si>
    <t>TRANS(UI_TEXT_SPEED_MULTIPLY_NL);</t>
  </si>
  <si>
    <t>TRANS(UI_TEXT_FLOW_MULTIPLY_NL);</t>
  </si>
  <si>
    <t>TRANS(UI_TEXT_SHOW_MEASUREMENT_NL);</t>
  </si>
  <si>
    <t>TRANS(UI_TEXT_RESET_MEASUREMENT_NL);</t>
  </si>
  <si>
    <t>TRANS(UI_TEXT_SET_MEASURED_ORIGIN_NL);</t>
  </si>
  <si>
    <t>TRANS(UI_TEXT_ZCALIB_NL);</t>
  </si>
  <si>
    <t>TRANS(UI_TEXT_SET_P1_NL);</t>
  </si>
  <si>
    <t>TRANS(UI_TEXT_SET_P2_NL);</t>
  </si>
  <si>
    <t>TRANS(UI_TEXT_SET_P3_NL);</t>
  </si>
  <si>
    <t>TRANS(UI_TEXT_CALCULATE_LEVELING_NL);</t>
  </si>
  <si>
    <t>TRANS(UI_TEXT_LEVEL_NL);</t>
  </si>
  <si>
    <t>TRANS(UI_TEXT_EXTR_WAIT_RETRACT_TEMP_NL);</t>
  </si>
  <si>
    <t>TRANS(UI_TEXT_EXTR_WAIT_RETRACT_UNITS_NL);</t>
  </si>
  <si>
    <t>TRANS(UI_TEXT_SD_REMOVED_NL);</t>
  </si>
  <si>
    <t>TRANS(UI_TEXT_SD_INSERTED_NL);</t>
  </si>
  <si>
    <t>TRANS(UI_TEXT_PRINTER_READY_NL);</t>
  </si>
  <si>
    <t>TRANS(UI_TEXT_PRINTTIME_DAYS_NL);</t>
  </si>
  <si>
    <t>TRANS(UI_TEXT_PRINTTIME_HOURS_NL);</t>
  </si>
  <si>
    <t>TRANS(UI_TEXT_PRINTTIME_MINUTES_NL);</t>
  </si>
  <si>
    <t>TRANS(UI_TEXT_PRINT_TIME_NL);</t>
  </si>
  <si>
    <t>TRANS(UI_TEXT_PRINT_FILAMENT_NL);</t>
  </si>
  <si>
    <t>TRANS(UI_TEXT_PRINTED_NL);</t>
  </si>
  <si>
    <t>TRANS(UI_TEXT_POWER_NL);</t>
  </si>
  <si>
    <t>TRANS(UI_TEXT_STRING_HM_DEADTIME_NL);</t>
  </si>
  <si>
    <t>TRANS(UI_TEXT_STRING_HM_SLOWBANG_NL);</t>
  </si>
  <si>
    <t>TRANS(UI_TEXT_STOP_PRINT_NL);</t>
  </si>
  <si>
    <t>TRANS(UI_TEXT_Z_BABYSTEPPING_NL);</t>
  </si>
  <si>
    <t>TRANS(UI_TEXT_CHANGE_FILAMENT_NL);</t>
  </si>
  <si>
    <t>TRANS(UI_TEXT_WIZ_CH_FILAMENT1_NL);</t>
  </si>
  <si>
    <t>TRANS(UI_TEXT_WIZ_CH_FILAMENT2_NL);</t>
  </si>
  <si>
    <t>TRANS(UI_TEXT_WIZ_CH_FILAMENT3_NL);</t>
  </si>
  <si>
    <t>TRANS(UI_TEXT_CLICK_DONE_NL);</t>
  </si>
  <si>
    <t>TRANS(UI_TEXT_AUTOLEVEL_ONOFF_NL);</t>
  </si>
  <si>
    <t>TRANS(UI_TEXT_SERVOPOS_NL);</t>
  </si>
  <si>
    <t>TRANS(UI_TEXT_IGNORE_M106_NL);</t>
  </si>
  <si>
    <t>TRANS(UI_TEXT_WIZ_REHEAT1_NL);</t>
  </si>
  <si>
    <t>TRANS(UI_TEXT_WIZ_REHEAT2_NL);</t>
  </si>
  <si>
    <t>TRANS(UI_TEXT_WIZ_WAITTEMP1_NL);</t>
  </si>
  <si>
    <t>TRANS(UI_TEXT_WIZ_WAITTEMP2_NL);</t>
  </si>
  <si>
    <t>TRANS(UI_TEXT_EXTRUDER_JAM_NL);</t>
  </si>
  <si>
    <t>TRANS(UI_TEXT_STANDBY_NL);</t>
  </si>
  <si>
    <t>TRANS(UI_TEXT_BED_COATING_NL);</t>
  </si>
  <si>
    <t>TRANS(UI_TEXT_BED_COATING_SET1_NL);</t>
  </si>
  <si>
    <t>TRANS(UI_TEXT_BED_COATING_SET2_NL);</t>
  </si>
  <si>
    <t>TRANS(UI_TEXT_NOCOATING_NL);</t>
  </si>
  <si>
    <t>TRANS(UI_TEXT_BUILDTAK_NL);</t>
  </si>
  <si>
    <t>TRANS(UI_TEXT_KAPTON_NL);</t>
  </si>
  <si>
    <t>TRANS(UI_TEXT_BLUETAPE_NL);</t>
  </si>
  <si>
    <t>TRANS(UI_TEXT_PETTAPE_NL);</t>
  </si>
  <si>
    <t>TRANS(UI_TEXT_GLUESTICK_NL);</t>
  </si>
  <si>
    <t>TRANS(UI_TEXT_CUSTOM_NL);</t>
  </si>
  <si>
    <t>TRANS(UI_TEXT_COATING_CUSTOM_NL);</t>
  </si>
  <si>
    <t>TRANS(UI_TEXT_LANGUAGE_NL);</t>
  </si>
  <si>
    <t>TRANS(UI_TEXT_MAINPAGE6_1_NL);</t>
  </si>
  <si>
    <t>TRANS(UI_TEXT_MAINPAGE6_2_NL);</t>
  </si>
  <si>
    <t>TRANS(UI_TEXT_MAINPAGE6_3_NL);</t>
  </si>
  <si>
    <t>TRANS(UI_TEXT_MAINPAGE6_4_NL);</t>
  </si>
  <si>
    <t>TRANS(UI_TEXT_MAINPAGE6_5_NL);</t>
  </si>
  <si>
    <t>TRANS(UI_TEXT_MAINPAGE6_6_NL);</t>
  </si>
  <si>
    <t>TRANS(UI_TEXT_MAINPAGE_TEMP_BED_NL);</t>
  </si>
  <si>
    <t>TRANS(UI_TEXT_MAINPAGE_BED_NL);</t>
  </si>
  <si>
    <t>TRANS(UI_TEXT_MAINPAGE_Z_BUF_NL);</t>
  </si>
  <si>
    <t>TRANS(UI_TEXT_MAINPAGE_MUL_EUSAGE_NL);</t>
  </si>
  <si>
    <t>TRANS(UI_TEXT_MAINPAGE_XY_NL);</t>
  </si>
  <si>
    <t>TRANS(UI_TEXT_PRINT_TIME_VALUE_NL);</t>
  </si>
  <si>
    <t>TRANS(UI_TEXT_PRINT_FILAMENT_VALUE_NL);</t>
  </si>
  <si>
    <t>TRANS(UI_TEXT_METER_PRINTED_NL);</t>
  </si>
  <si>
    <t>TRANS(UI_TEXT_STATUS_NL);</t>
  </si>
  <si>
    <t>TRANS(UI_TEXT_EMPTY_NL);</t>
  </si>
  <si>
    <t>TRANS(UI_TEXT_TEMP_SET_NL);</t>
  </si>
  <si>
    <t>TRANS(UI_TEXT_CURRENT_TEMP_NL);</t>
  </si>
  <si>
    <t>TRANS(UI_TEXT_COATING_THICKNESS_NL);</t>
  </si>
  <si>
    <t>TRANS(UI_TEXT_EXTR3_TEMP_NL);</t>
  </si>
  <si>
    <t>TRANS(UI_TEXT_EXTR4_TEMP_NL);</t>
  </si>
  <si>
    <t>TRANS(UI_TEXT_EXTR5_TEMP_NL);</t>
  </si>
  <si>
    <t>TRANS(UI_TEXT_EXTR3_OFF_NL);</t>
  </si>
  <si>
    <t>TRANS(UI_TEXT_EXTR4_OFF_NL);</t>
  </si>
  <si>
    <t>TRANS(UI_TEXT_EXTR5_OFF_NL);</t>
  </si>
  <si>
    <t>TRANS(UI_TEXT_EXTR3_SELECT_NL);</t>
  </si>
  <si>
    <t>TRANS(UI_TEXT_EXTR4_SELECT_NL);</t>
  </si>
  <si>
    <t>TRANS(UI_TEXT_EXTR5_SELECT_NL);</t>
  </si>
  <si>
    <t>TRANS(UI_TEXT_DITTO_0_NL);</t>
  </si>
  <si>
    <t>TRANS(UI_TEXT_DITTO_1_NL);</t>
  </si>
  <si>
    <t>TRANS(UI_TEXT_DITTO_2_NL);</t>
  </si>
  <si>
    <t>TRANS(UI_TEXT_DITTO_3_NL);</t>
  </si>
  <si>
    <t>TRANS(UI_TEXT_ZPROBE_HEIGHT_NL);</t>
  </si>
  <si>
    <t>TRANS(UI_TEXT_OFFSETS_NL);</t>
  </si>
  <si>
    <t>TRANS(UI_TEXT_X_OFFSET_NL);</t>
  </si>
  <si>
    <t>TRANS(UI_TEXT_Y_OFFSET_NL);</t>
  </si>
  <si>
    <t>TRANS(UI_TEXT_Z_OFFSET_NL);</t>
  </si>
  <si>
    <t>TRANS(UI_TEXT_LOAD_FILAMENT_NL);</t>
  </si>
  <si>
    <t>TRANS(UI_TEXT_UNLOAD_FILAMENT_NL);</t>
  </si>
  <si>
    <t>TRANS(UI_TEXT_FIL_SENSOR_ONOFF_NL);</t>
  </si>
  <si>
    <t>TRANS(UI_TEXT_CLEANING_DRIPBOX_NL);</t>
  </si>
  <si>
    <t>TRANS(UI_TEXT_CLEAN_DRIPBOX_NL);</t>
  </si>
  <si>
    <t>TRANS(UI_TEXT_CLEAN_DRIPBOX_3_NL);</t>
  </si>
  <si>
    <t>TRANS(UI_TEXT_EXTR_XOFF_NL);</t>
  </si>
  <si>
    <t>TRANS(UI_TEXT_EXTR_YOFF_NL);</t>
  </si>
  <si>
    <t>TRANS(UI_TEXT_LOAD_RIGHT_FILAMENT_NL);</t>
  </si>
  <si>
    <t>TRANS(UI_TEXT_UNLOAD_RIGHT_FILAMENT_NL);</t>
  </si>
  <si>
    <t>TRANS(UI_TEXT_LOAD_LEFT_FILAMENT_NL);</t>
  </si>
  <si>
    <t>TRANS(UI_TEXT_UNLOAD_LEFT_FILAMENT_NL);</t>
  </si>
  <si>
    <t>TRANS(UI_TEXT_FEED_LOADING_FILAMENT_NL);</t>
  </si>
  <si>
    <t>TRANS(UI_TEXT_FEED_UNLOADING_FILAMENT_NL);</t>
  </si>
  <si>
    <t>TRANS(UI_TEXT_LOADING_UNLOADING_DISTANCE_NL);</t>
  </si>
  <si>
    <t>TRANS(UI_TEXT_BED_DOWN_NL);</t>
  </si>
  <si>
    <t>TRANS(UI_TEXT_WIFI_ONOFF_NL);</t>
  </si>
  <si>
    <t>TRANS(UI_TEXT_REDO_ACTION_NL);</t>
  </si>
  <si>
    <t>TRANS(UI_TEXT_X_LENGTH_NL);</t>
  </si>
  <si>
    <t>TRANS(UI_TEXT_Y_LENGTH_NL);</t>
  </si>
  <si>
    <t>TRANS(UI_TEXT_Z_LENGTH_NL);</t>
  </si>
  <si>
    <t>TRANS(UI_TEXT_EXT_TEMP_ABS_NL);</t>
  </si>
  <si>
    <t>TRANS(UI_TEXT_EXT_TEMP_PLA_NL);</t>
  </si>
  <si>
    <t>TRANS(UI_TEXT_BED_TEMP_ABS_NL);</t>
  </si>
  <si>
    <t>TRANS(UI_TEXT_BED_TEMP_PLA_NL);</t>
  </si>
  <si>
    <t>TRANS(UI_TEXT_ALERT_NO_FILAMENTA_NL);</t>
  </si>
  <si>
    <t>TRANS(UI_TEXT_ALERT_NO_FILAMENTB_NL);</t>
  </si>
  <si>
    <t>TRANS(UI_TEXT_ALERT_NO_FILAMENTC_NL);</t>
  </si>
  <si>
    <t>TRANS(UI_TEXT_ALERT_NO_FILAMENTD_NL);</t>
  </si>
  <si>
    <t>TRANS(UI_TEXT_MANUAL_BED_LEVEL_PAGE_1A_NL);</t>
  </si>
  <si>
    <t>TRANS(UI_TEXT_MANUAL_BED_LEVEL_PAGE_1B_NL);</t>
  </si>
  <si>
    <t>TRANS(UI_TEXT_MANUAL_BED_LEVEL_PAGE_1C_NL);</t>
  </si>
  <si>
    <t>TRANS(UI_TEXT_MANUAL_BED_LEVEL_PAGE_1D_NL);</t>
  </si>
  <si>
    <t>TRANS(UI_TEXT_MANUAL_BED_LEVEL_PAGE_2A_NL);</t>
  </si>
  <si>
    <t>TRANS(UI_TEXT_MANUAL_BED_LEVEL_PAGE_2B_NL);</t>
  </si>
  <si>
    <t>TRANS(UI_TEXT_MANUAL_BED_LEVEL_PAGE_2C_NL);</t>
  </si>
  <si>
    <t>TRANS(UI_TEXT_MANUAL_BED_LEVEL_PAGE_2D_NL);</t>
  </si>
  <si>
    <t>TRANS(UI_TEXT_MANUAL_BED_LEVEL_PAGE_3A_NL);</t>
  </si>
  <si>
    <t>TRANS(UI_TEXT_MANUAL_BED_LEVEL_PAGE_3B_NL);</t>
  </si>
  <si>
    <t>TRANS(UI_TEXT_MANUAL_BED_LEVEL_PAGE_3C_NL);</t>
  </si>
  <si>
    <t>TRANS(UI_TEXT_MANUAL_BED_LEVEL_PAGE_3D_NL);</t>
  </si>
  <si>
    <t>TRANS(UI_TEXT_MANUAL_BED_LEVEL_PAGE_4A_NL);</t>
  </si>
  <si>
    <t>TRANS(UI_TEXT_MANUAL_BED_LEVEL_PAGE_4B_NL);</t>
  </si>
  <si>
    <t>TRANS(UI_TEXT_MANUAL_BED_LEVEL_PAGE_4C_NL);</t>
  </si>
  <si>
    <t>TRANS(UI_TEXT_MANUAL_BED_LEVEL_PAGE_4D_NL);</t>
  </si>
  <si>
    <t>TRANS(UI_TEXT_MANUAL_BED_LEVEL_PAGE_5A_NL);</t>
  </si>
  <si>
    <t>TRANS(UI_TEXT_MANUAL_BED_LEVEL_PAGE_5B_NL);</t>
  </si>
  <si>
    <t>TRANS(UI_TEXT_MANUAL_BED_LEVEL_PAGE_5C_NL);</t>
  </si>
  <si>
    <t>TRANS(UI_TEXT_MANUAL_BED_LEVEL_PAGE_5D_NL);</t>
  </si>
  <si>
    <t>TRANS(UI_TEXT_MANUAL_BED_LEVEL_PAGE_6A_NL);</t>
  </si>
  <si>
    <t>TRANS(UI_TEXT_MANUAL_BED_LEVEL_PAGE_6B_NL);</t>
  </si>
  <si>
    <t>TRANS(UI_TEXT_MANUAL_BED_LEVEL_PAGE_6C_NL);</t>
  </si>
  <si>
    <t>TRANS(UI_TEXT_MANUAL_BED_LEVEL_PAGE_6D_NL);</t>
  </si>
  <si>
    <t>TRANS(UI_TEXT_MANUAL_BED_LEVEL_PAGE_7A_NL);</t>
  </si>
  <si>
    <t>TRANS(UI_TEXT_MANUAL_BED_LEVEL_PAGE_7B_NL);</t>
  </si>
  <si>
    <t>TRANS(UI_TEXT_MANUAL_BED_LEVEL_PAGE_7C_NL);</t>
  </si>
  <si>
    <t>TRANS(UI_TEXT_MANUAL_BED_LEVEL_PAGE_7D_NL);</t>
  </si>
  <si>
    <t>TRANS(UI_TEXT_MANUAL_BED_LEVEL_PAGE_8A_NL);</t>
  </si>
  <si>
    <t>TRANS(UI_TEXT_MANUAL_BED_LEVEL_PAGE_8B_NL);</t>
  </si>
  <si>
    <t>TRANS(UI_TEXT_MANUAL_BED_LEVEL_PAGE_8C_NL);</t>
  </si>
  <si>
    <t>TRANS(UI_TEXT_MANUAL_BED_LEVEL_PAGE_8D_NL);</t>
  </si>
  <si>
    <t>TRANS(UI_TEXT_MANUAL_BED_LEVEL_PAGE_9A_NL);</t>
  </si>
  <si>
    <t>TRANS(UI_TEXT_MANUAL_BED_LEVEL_PAGE_9B_NL);</t>
  </si>
  <si>
    <t>TRANS(UI_TEXT_MANUAL_BED_LEVEL_PAGE_9C_NL);</t>
  </si>
  <si>
    <t>TRANS(UI_TEXT_MANUAL_BED_LEVEL_PAGE_9D_NL);</t>
  </si>
  <si>
    <t>TRANS(UI_TEXT_MANUAL_BED_LEVEL_PAGE_10A_NL);</t>
  </si>
  <si>
    <t>TRANS(UI_TEXT_MANUAL_BED_LEVEL_PAGE_10B_NL);</t>
  </si>
  <si>
    <t>TRANS(UI_TEXT_MANUAL_BED_LEVEL_PAGE_10C_NL);</t>
  </si>
  <si>
    <t>TRANS(UI_TEXT_MANUAL_BED_LEVEL_PAGE_10D_NL);</t>
  </si>
  <si>
    <t>TRANS(UI_TEXT_X_MIN_SETTING_NL);</t>
  </si>
  <si>
    <t>TRANS(UI_TEXT_Y_MIN_SETTING_NL);</t>
  </si>
  <si>
    <t>TRANS(UI_TEXT_Z_MIN_SETTING_NL);</t>
  </si>
  <si>
    <t>TRANS(UI_TEXT_TOP_COVER_OPEN_NL);</t>
  </si>
  <si>
    <t>TRANS(UI_TEXT_TOP_SENSOR_ONOFF_NL);</t>
  </si>
  <si>
    <t>TRANS(UI_TEXT_VERSION_MENU_NL);</t>
  </si>
  <si>
    <t>TRANS(UI_TEXT_COOLDOWN_MENU_NL);</t>
  </si>
  <si>
    <t>TRANS(UI_TEXT_WAIT_OK_NL);</t>
  </si>
  <si>
    <t>TRANS(UI_TEXT_FAILED_NL);</t>
  </si>
  <si>
    <t>TRANS(UI_TEXT_PLEASE_WAIT_NL);</t>
  </si>
  <si>
    <t>TRANS(UI_TEXT_MANUAL_LEVEL_NL);</t>
  </si>
  <si>
    <t>TRANS(UI_TEXT_WARNING_NL);</t>
  </si>
  <si>
    <t>TRANS(UI_TEXT_EXTRUDER_COLD_NL);</t>
  </si>
  <si>
    <t>TRANS(UI_TEXT_HEAT_EXTRUDER_NL);</t>
  </si>
  <si>
    <t>TRANS(UI_TEXT_WRITE_DEBUG_NL);</t>
  </si>
  <si>
    <t>TRANS(UI_TEXT_POWER_SAVE_MENU_NL);</t>
  </si>
  <si>
    <t>TRANS(UI_TEXT_MAINTENANCE_NL);</t>
  </si>
  <si>
    <t>TRANS(UI_TEXT_SETTINGS_NL);</t>
  </si>
  <si>
    <t>TRANS(UI_TEXT_LOAD_UNLOAD_NL);</t>
  </si>
  <si>
    <t>TRANS(UI_TEXT_BED_NL);</t>
  </si>
  <si>
    <t>TRANS(UI_TEXT_BED_OFF_NL);</t>
  </si>
  <si>
    <t>TRANS(UI_TEXT_LIGHT_OFF_AFTER_NL);</t>
  </si>
  <si>
    <t>TRANS(UI_TEXT_LIGHT_OFF_AFTER2A_NL);</t>
  </si>
  <si>
    <t>TRANS(UI_TEXT_LIGHT_OFF_AFTER2B_NL);</t>
  </si>
  <si>
    <t>TRANS(UI_TEXT_WARNING_POS_X_UNKNOWN_NL);</t>
  </si>
  <si>
    <t>TRANS(UI_TEXT_WARNING_POS_Y_UNKNOWN_NL);</t>
  </si>
  <si>
    <t>TRANS(UI_TEXT_WARNING_POS_Z_UNKNOWN_NL);</t>
  </si>
  <si>
    <t>TRANS(UI_TEXT_MOVING_NL);</t>
  </si>
  <si>
    <t>TRANS(UI_TEXT_PREPARING_NL);</t>
  </si>
  <si>
    <t>TRANS(UI_TEXT_KEEP_LIGHT_ON_NL);</t>
  </si>
  <si>
    <t>TRANS(UI_TEXT_LOADING_FILAMENT_NL);</t>
  </si>
  <si>
    <t>TRANS(UI_TEXT_UNLOADING_FILAMENT_NL);</t>
  </si>
  <si>
    <t>TRANS(UI_TEXT_LOADUNLOAD_FILAMENT_NL);</t>
  </si>
  <si>
    <t>TRANS(UI_TEXT_AUTOLEVEL_NL);</t>
  </si>
  <si>
    <t>TRANS(UI_TEXT_Z_PROBE_FAILED_NL);</t>
  </si>
  <si>
    <t>TRANS(UI_TEXT_SAVE_NL);</t>
  </si>
  <si>
    <t>TRANS(UI_TEXT_ZMIN_NL);</t>
  </si>
  <si>
    <t>TRANS(UI_TEXT_ZPROBING_NL);</t>
  </si>
  <si>
    <t>TRANS(UI_TEXT_ZPOSITION_NL);</t>
  </si>
  <si>
    <t>TRANS(UI_TEXT_DO_YOU_NL);</t>
  </si>
  <si>
    <t>TRANS(UI_TEXT_CLEAN1_NL);</t>
  </si>
  <si>
    <t>TRANS(UI_TEXT_CLEAN2_NL);</t>
  </si>
  <si>
    <t>TRANS(UI_TEXT_DISPLAY_MODE_NL);</t>
  </si>
  <si>
    <t>TRANS(UI_TEXT_EASY_MODE_NL);</t>
  </si>
  <si>
    <t>TRANS(UI_TEXT_ADVANCED_MODE_NL);</t>
  </si>
  <si>
    <t>TRANS(UI_TEXT_POWER_SAVE_NL);</t>
  </si>
  <si>
    <t>TRANS(UI_TEXT_BADGE_LIGHT_ONOFF_NL);</t>
  </si>
  <si>
    <t>TRANS(UI_TEXT_SOUND_ONOF_NL);</t>
  </si>
  <si>
    <t>TRANS(UI_TEXT_YES_SELECTED_NL);</t>
  </si>
  <si>
    <t>TRANS(UI_TEXT_NO_SELECTED_NL);</t>
  </si>
  <si>
    <t>TRANS(UI_TEXT_PLEASE_CONFIRM_NL);</t>
  </si>
  <si>
    <t>TRANS(UI_TEXT_CANCEL_ACTION_NL);</t>
  </si>
  <si>
    <t>TRANS(UI_TEXT_CONTINUE_ACTION_NL);</t>
  </si>
  <si>
    <t>TRANS(UI_TEXT_CANCELED_NL);</t>
  </si>
  <si>
    <t>TRANS(UI_TEXT_CONFIRMED_NL);</t>
  </si>
  <si>
    <t>TRANS(UI_TEXT_CLEAN_NOZZLE_NL);</t>
  </si>
  <si>
    <t>TRANS(UI_TEXT_CLEANING_NOZZLE_NL);</t>
  </si>
  <si>
    <t>TRANS(UI_TEXT_CLEAN_DRIPBOX_1_NL);</t>
  </si>
  <si>
    <t>TRANS(UI_TEXT_CLEAN_DRIPBOX_2_NL);</t>
  </si>
  <si>
    <t>TRANS(UI_TEXT_PUSH_FILAMENT_NL);</t>
  </si>
  <si>
    <t>TRANS(UI_TEXT_WAIT_FILAMENT_NL);</t>
  </si>
  <si>
    <t>TRANS(UI_TEXT_LOAD_FAILSAFE2_NL);</t>
  </si>
  <si>
    <t>TRANS(UI_TEXT_LOAD_FAILSAFE_NL);</t>
  </si>
  <si>
    <t>TRANS(UI_TEXT_HEATING_NL);</t>
  </si>
  <si>
    <t>TRANS(UI_TEXT_WAIT_FOR_OK_NL);</t>
  </si>
  <si>
    <t>TRANS(UI_TEXT_MAIN_LINE1_NL);</t>
  </si>
  <si>
    <t>TRANS(UI_TEXT_MAIN_LINE2_NL);</t>
  </si>
  <si>
    <t>TRANS(UI_TEXT_AUTOLEVEL_MATRIX_NL);</t>
  </si>
  <si>
    <t>#define UI_TEXT_PRINT_X_NL "Print X:%ax"</t>
  </si>
  <si>
    <t>#define UI_TEXT_PRINT_Y_NL "Print Y:%ay"</t>
  </si>
  <si>
    <t>#define UI_TEXT_PRINT_Z_NL "Print Z:%az"</t>
  </si>
  <si>
    <t>#define UI_TEXT_PRINT_Z_DELTA_NL "Print:%az"</t>
  </si>
  <si>
    <t>#define UI_TEXT_MOVE_X_NL "Move X:   %aX"</t>
  </si>
  <si>
    <t>#define UI_TEXT_MOVE_Y_NL "Move Y:   %aY"</t>
  </si>
  <si>
    <t>#define UI_TEXT_MOVE_Z_NL "Move Z:   %aZ"</t>
  </si>
  <si>
    <t>#define UI_TEXT_MOVE_Z_DELTA_NL "Move:     %aZ"</t>
  </si>
  <si>
    <t>#define UI_TEXT_JERK_NL "Jerk:     %aj"</t>
  </si>
  <si>
    <t>#define UI_TEXT_ZJERK_NL "Z-Jerk:   %aJ"</t>
  </si>
  <si>
    <t>#define UI_TEXT_ACCELERATION_NL "Acceleration"</t>
  </si>
  <si>
    <t>#define UI_TEXT_STORE_TO_EEPROM_NL "Store \176 EEPROM"</t>
  </si>
  <si>
    <t>#define UI_TEXT_LOAD_EEPROM_NL "Load \177 EEPROM"</t>
  </si>
  <si>
    <t>#define UI_TEXT_DBG_ECHO_NL "Echo:       %do"</t>
  </si>
  <si>
    <t>#define UI_TEXT_DBG_INFO_NL "Info:       %di"</t>
  </si>
  <si>
    <t>#define UI_TEXT_DBG_ERROR_NL "Errors:     %de"</t>
  </si>
  <si>
    <t>#define UI_TEXT_DBG_DRYRUN_NL "Dry run:    %dd"</t>
  </si>
  <si>
    <t>#define UI_TEXT_OPS_OFF_NL "%O0 OPS Off"</t>
  </si>
  <si>
    <t>#define UI_TEXT_OPS_CLASSIC_NL "%O1 OPS Classic"</t>
  </si>
  <si>
    <t>#define UI_TEXT_OPS_FAST_NL "%O2 OPS Fast"</t>
  </si>
  <si>
    <t>#define UI_TEXT_OPS_RETRACT_NL "Retract:    %Or"</t>
  </si>
  <si>
    <t>#define UI_TEXT_OPS_BACKSLASH_NL "Backsl.:    %Ob"</t>
  </si>
  <si>
    <t>#define UI_TEXT_OPS_MINDIST_NL "Min.dist:   %Od"</t>
  </si>
  <si>
    <t>#define UI_TEXT_OPS_MOVE_AFTER_NL "Move after: %Oa"</t>
  </si>
  <si>
    <t>#define UI_TEXT_ANTI_OOZE_NL "Anti Ooze"</t>
  </si>
  <si>
    <t>#define UI_TEXT_PRINT_FILE_NL "Print file"</t>
  </si>
  <si>
    <t>#define UI_TEXT_PAUSE_PRINT_NL "Pause Print"</t>
  </si>
  <si>
    <t>#define UI_TEXT_CONTINUE_PRINT_NL "Continue Print"</t>
  </si>
  <si>
    <t>#define UI_TEXT_UNMOUNT_CARD_NL "Unmount Card"</t>
  </si>
  <si>
    <t>#define UI_TEXT_MOUNT_CARD_NL "Mount Card"</t>
  </si>
  <si>
    <t>#define UI_TEXT_DELETE_FILE_NL "Delete file"</t>
  </si>
  <si>
    <t>#define UI_TEXT_FEEDRATE_NL "Feedrate"</t>
  </si>
  <si>
    <t>#define UI_TEXT_FEED_MAX_X_NL "Max X:    %fx"</t>
  </si>
  <si>
    <t>#define UI_TEXT_FEED_MAX_Y_NL "Max Y:    %fy"</t>
  </si>
  <si>
    <t>#define UI_TEXT_FEED_MAX_Z_NL "Max Z:    %fz"</t>
  </si>
  <si>
    <t>#define UI_TEXT_FEED_MAX_Z_DELTA_NL "Max:      %fz"</t>
  </si>
  <si>
    <t>#define UI_TEXT_FEED_HOME_X_NL "Home X:   %fX"</t>
  </si>
  <si>
    <t>#define UI_TEXT_FEED_HOME_Y_NL "Home Y:   %fY"</t>
  </si>
  <si>
    <t>#define UI_TEXT_FEED_HOME_Z_NL "Home Z:   %fZ"</t>
  </si>
  <si>
    <t>#define UI_TEXT_FEED_HOME_Z_DELTA_NL "Home:     %fZ"</t>
  </si>
  <si>
    <t>#define UI_TEXT_ACTION_XPOSITION4A_NL "X:%x0 mm"</t>
  </si>
  <si>
    <t>#define UI_TEXT_ACTION_XPOSITION4B_NL "Min endstop:%sx"</t>
  </si>
  <si>
    <t>#define UI_TEXT_ACTION_XPOSITION4C_NL "Max endstop:%sX"</t>
  </si>
  <si>
    <t>#define UI_TEXT_ACTION_XPOSITION4D_NL ""</t>
  </si>
  <si>
    <t>#define UI_TEXT_ACTION_YPOSITION4A_NL "Y:%x1 mm"</t>
  </si>
  <si>
    <t>#define UI_TEXT_ACTION_YPOSITION4B_NL "Min endstop:%sy"</t>
  </si>
  <si>
    <t>#define UI_TEXT_ACTION_YPOSITION4C_NL "Max endstop:%sY"</t>
  </si>
  <si>
    <t>#define UI_TEXT_ACTION_YPOSITION4D_NL ""</t>
  </si>
  <si>
    <t>#define UI_TEXT_ACTION_ZPOSITION4A_NL "Z:%x2 mm"</t>
  </si>
  <si>
    <t>#define UI_TEXT_ACTION_ZPOSITION4B_NL "Min endstop:%sz"</t>
  </si>
  <si>
    <t>#define UI_TEXT_ACTION_ZPOSITION4C_NL "Max endstop:%sZ"</t>
  </si>
  <si>
    <t>#define UI_TEXT_ACTION_ZPOSITION4D_NL ""</t>
  </si>
  <si>
    <t>#define UI_TEXT_ACTION_XPOSITION_FAST4A_NL "X:%x0 mm"</t>
  </si>
  <si>
    <t>#define UI_TEXT_ACTION_XPOSITION_FAST4B_NL "Min endstop:%sx"</t>
  </si>
  <si>
    <t>#define UI_TEXT_ACTION_XPOSITION_FAST4C_NL "Max endstop:%sX"</t>
  </si>
  <si>
    <t>#define UI_TEXT_ACTION_XPOSITION_FAST4D_NL ""</t>
  </si>
  <si>
    <t>#define UI_TEXT_ACTION_YPOSITION_FAST4A_NL "Y:%x1 mm"</t>
  </si>
  <si>
    <t>#define UI_TEXT_ACTION_YPOSITION_FAST4B_NL "Min endstop:%sy"</t>
  </si>
  <si>
    <t>#define UI_TEXT_ACTION_YPOSITION_FAST4C_NL "Max endstop:%sY"</t>
  </si>
  <si>
    <t>#define UI_TEXT_ACTION_YPOSITION_FAST4D_NL ""</t>
  </si>
  <si>
    <t>#define UI_TEXT_ACTION_ZPOSITION_FAST4A_NL "Z:%x2 mm"</t>
  </si>
  <si>
    <t>#define UI_TEXT_ACTION_ZPOSITION_FAST4B_NL "Min endstop:%sz"</t>
  </si>
  <si>
    <t>#define UI_TEXT_ACTION_ZPOSITION_FAST4C_NL "Max endstop:%sZ"</t>
  </si>
  <si>
    <t>#define UI_TEXT_ACTION_ZPOSITION_FAST4D_NL ""</t>
  </si>
  <si>
    <t>#define UI_TEXT_ACTION_EPOSITION_FAST2A_NL "E:%x3 mm"</t>
  </si>
  <si>
    <t>#define UI_TEXT_ACTION_EPOSITION_FAST2B_NL "1 click = 1 mm"</t>
  </si>
  <si>
    <t>#define UI_TEXT_ACTION_XPOSITION2A_NL "X:%x0 mm"</t>
  </si>
  <si>
    <t>#define UI_TEXT_ACTION_XPOSITION2B_NL "Min:%sx Max:%sX"</t>
  </si>
  <si>
    <t>#define UI_TEXT_ACTION_YPOSITION2A_NL "Y:%x1 mm"</t>
  </si>
  <si>
    <t>#define UI_TEXT_ACTION_YPOSITION2B_NL "Min:%sy Max:%sY"</t>
  </si>
  <si>
    <t>#define UI_TEXT_ACTION_ZPOSITION2A_NL "Z:%x2 mm"</t>
  </si>
  <si>
    <t>#define UI_TEXT_ACTION_ZPOSITION2B_NL "Min:%sz Max:%sZ"</t>
  </si>
  <si>
    <t>#define UI_TEXT_ACTION_XPOSITION_FAST2A_NL "X:%x0 mm"</t>
  </si>
  <si>
    <t>#define UI_TEXT_ACTION_XPOSITION_FAST2B_NL "Min:%sx Max:%sX"</t>
  </si>
  <si>
    <t>#define UI_TEXT_ACTION_YPOSITION_FAST2A_NL "Y:%x1 mm"</t>
  </si>
  <si>
    <t>#define UI_TEXT_ACTION_YPOSITION_FAST2B_NL "Min:%sy Max:%sY"</t>
  </si>
  <si>
    <t>#define UI_TEXT_ACTION_ZPOSITION_FAST2A_NL "Z:%x2 mm"</t>
  </si>
  <si>
    <t>#define UI_TEXT_ACTION_ZPOSITION_FAST2B_NL "Min:%sz Max:%sZ"</t>
  </si>
  <si>
    <t>#define UI_TEXT_FANSPEED_NL "Fan speed"</t>
  </si>
  <si>
    <t>#define UI_TEXT_ACTION_FANSPEED_NL "Fan speed:%Fs%%%"</t>
  </si>
  <si>
    <t>#define UI_TEXT_FAN_OFF_NL "Turn Fan Off"</t>
  </si>
  <si>
    <t>#define UI_TEXT_FAN_25_NL "Set Fan 25%%%"</t>
  </si>
  <si>
    <t>#define UI_TEXT_FAN_50_NL "Set Fan 50%%%"</t>
  </si>
  <si>
    <t>#define UI_TEXT_FAN_75_NL "Set Fan 75%%%"</t>
  </si>
  <si>
    <t>#define UI_TEXT_FAN_FULL_NL "Set Fan Full"</t>
  </si>
  <si>
    <t>#define UI_TEXT_STEPPER_INACTIVE_NL "Steppers Inact"</t>
  </si>
  <si>
    <t>#define UI_TEXT_STEPPER_INACTIVE2A_NL "Dis. After:%is"</t>
  </si>
  <si>
    <t>#define UI_TEXT_STEPPER_INACTIVE2B_NL "[min] 0=Off"</t>
  </si>
  <si>
    <t>#define UI_TEXT_POWER_INACTIVE_NL "Max. Inact."</t>
  </si>
  <si>
    <t>#define UI_TEXT_POWER_INACTIVE2A_NL "Dis. After:%ip"</t>
  </si>
  <si>
    <t>#define UI_TEXT_POWER_INACTIVE2B_NL "[min] 0=Off"</t>
  </si>
  <si>
    <t>#define UI_TEXT_GENERAL_NL "General"</t>
  </si>
  <si>
    <t>#define UI_TEXT_BAUDRATE_NL "Baudrate:%oc"</t>
  </si>
  <si>
    <t>#define UI_TEXT_EXTR_STEPS_NL "Steps/MM: %Se"</t>
  </si>
  <si>
    <t>#define UI_TEXT_EXTR_START_FEED_NL "Start FR: %Xf"</t>
  </si>
  <si>
    <t>#define UI_TEXT_EXTR_MAX_FEED_NL "Max FR:   %XF"</t>
  </si>
  <si>
    <t>#define UI_TEXT_EXTR_ACCEL_NL "Accel:    %XA"</t>
  </si>
  <si>
    <t>#define UI_TEXT_EXTR_WATCH_NL "Stab.Time:%Xw"</t>
  </si>
  <si>
    <t>#define UI_TEXT_EXTR_ADVANCE_L_NL "Advance L.: %Xl"</t>
  </si>
  <si>
    <t>#define UI_TEXT_EXTR_ADVANCE_K_NL "Advance Q.: %Xa"</t>
  </si>
  <si>
    <t>#define UI_TEXT_EXTR_MANAGER_NL "Ctrl:%Xh"</t>
  </si>
  <si>
    <t>#define UI_TEXT_EXTR_PGAIN_NL "PID P:  %Xp"</t>
  </si>
  <si>
    <t>#define UI_TEXT_EXTR_DEADTIME_NL "Deadtime:%Xp"</t>
  </si>
  <si>
    <t>#define UI_TEXT_EXTR_DMAX_DT_NL "Control PWM:%XM"</t>
  </si>
  <si>
    <t>#define UI_TEXT_EXTR_IGAIN_NL "PID I:  %Xi"</t>
  </si>
  <si>
    <t>#define UI_TEXT_EXTR_DGAIN_NL "PID D:  %Xd"</t>
  </si>
  <si>
    <t>#define UI_TEXT_EXTR_DMIN_NL "Drive Min:  %Xm"</t>
  </si>
  <si>
    <t>#define UI_TEXT_EXTR_DMAX_NL "Drive Max:  %XM"</t>
  </si>
  <si>
    <t>#define UI_TEXT_EXTR_PMAX_NL "PID Max:    %XD"</t>
  </si>
  <si>
    <t>#define UI_TEXT_STRING_HM_BANGBANG_NL "BangBang"</t>
  </si>
  <si>
    <t>#define UI_TEXT_STRING_HM_PID_NL "PID"</t>
  </si>
  <si>
    <t>#define UI_TEXT_STRING_ACTION_NL "Action:%la"</t>
  </si>
  <si>
    <t>#define UI_TEXT_HEATING_EXTRUDER_NL "Heating Extruder%Ne"</t>
  </si>
  <si>
    <t>#define UI_TEXT_HEATING_BED_NL "Heating Bed"</t>
  </si>
  <si>
    <t>#define UI_TEXT_KILLED_NL "Stopped"</t>
  </si>
  <si>
    <t>#define UI_TEXT_STEPPER_DISABLED_NL "Stepper Disabled"</t>
  </si>
  <si>
    <t>#define UI_TEXT_EEPROM_STOREDA_NL "Configuration"</t>
  </si>
  <si>
    <t>#define UI_TEXT_EEPROM_STOREDB_NL "stored \176 EEPROM"</t>
  </si>
  <si>
    <t>#define UI_TEXT_EEPROM_LOADEDA_NL "Configuration"</t>
  </si>
  <si>
    <t>#define UI_TEXT_EEPROM_LOADEDB_NL "loaded \177 EEPROM"</t>
  </si>
  <si>
    <t>#define UI_TEXT_UPLOADING_NL "Uploading..."</t>
  </si>
  <si>
    <t>#define UI_TEXT_PAGE_BUFFER_NL "Buffer:%oB"</t>
  </si>
  <si>
    <t>#define UI_TEXT_PAGE_EXTRUDER_NL " E:%ec/%Ec" cDEG "C" cARROW "%oC"</t>
  </si>
  <si>
    <t>#define UI_TEXT_PAGE_EXTRUDER1_NL "E1:%e0/%E0" cDEG "C" cARROW "%o0"</t>
  </si>
  <si>
    <t>#define UI_TEXT_PAGE_EXTRUDER2_NL "E2:%e1/%E1" cDEG "C" cARROW "%o1"</t>
  </si>
  <si>
    <t>#define UI_TEXT_PAGE_EXTRUDER3_NL "E3:%e2/%E2" cDEG "C" cARROW "%o2"</t>
  </si>
  <si>
    <t>#define UI_TEXT_PAGE_BED_NL " B:%eb/%Eb" cDEG "C" cARROW "%ob"</t>
  </si>
  <si>
    <t>#define UI_TEXT_SPEED_MULTIPLY_NL "Speed Mul.:%om%%%"</t>
  </si>
  <si>
    <t>#define UI_TEXT_FLOW_MULTIPLY_NL "Flow Mul.: %of%%%"</t>
  </si>
  <si>
    <t>#define UI_TEXT_SHOW_MEASUREMENT_NL "Show meas."</t>
  </si>
  <si>
    <t>#define UI_TEXT_RESET_MEASUREMENT_NL "Reset meas."</t>
  </si>
  <si>
    <t>#define UI_TEXT_SET_MEASURED_ORIGIN_NL "Set Z=0"</t>
  </si>
  <si>
    <t>#define UI_TEXT_ZCALIB_NL "Z Calib."</t>
  </si>
  <si>
    <t>#define UI_TEXT_SET_P1_NL "Set P1"</t>
  </si>
  <si>
    <t>#define UI_TEXT_SET_P2_NL "Set P2"</t>
  </si>
  <si>
    <t>#define UI_TEXT_SET_P3_NL "Set P3"</t>
  </si>
  <si>
    <t>#define UI_TEXT_CALCULATE_LEVELING_NL "Calculate Leveling"</t>
  </si>
  <si>
    <t>#define UI_TEXT_LEVEL_NL "Level delta"</t>
  </si>
  <si>
    <t>#define UI_TEXT_EXTR_WAIT_RETRACT_TEMP_NL "Wait T.:%XT" cDEG "C"</t>
  </si>
  <si>
    <t>#define UI_TEXT_EXTR_WAIT_RETRACT_UNITS_NL "Wait U.: %XU mm"</t>
  </si>
  <si>
    <t>#define UI_TEXT_SD_REMOVED_NL "SD Card removed"</t>
  </si>
  <si>
    <t>#define UI_TEXT_SD_INSERTED_NL "SD Card inserted"</t>
  </si>
  <si>
    <t>#define UI_TEXT_PRINTER_READY_NL "Printer ready."</t>
  </si>
  <si>
    <t>#define UI_TEXT_PRINTTIME_HOURS_NL ":"</t>
  </si>
  <si>
    <t>#define UI_TEXT_PRINTTIME_MINUTES_NL ""</t>
  </si>
  <si>
    <t>#define UI_TEXT_PRINT_TIME_NL "Printing time"</t>
  </si>
  <si>
    <t>#define UI_TEXT_PRINT_FILAMENT_NL "Filament printed"</t>
  </si>
  <si>
    <t>#define UI_TEXT_PRINTED_NL "printed"</t>
  </si>
  <si>
    <t>#define UI_TEXT_POWER_NL "ATX power on/off"</t>
  </si>
  <si>
    <t>#define UI_TEXT_STRING_HM_DEADTIME_NL "Dead Time"</t>
  </si>
  <si>
    <t>#define UI_TEXT_STRING_HM_SLOWBANG_NL "SlowBang"</t>
  </si>
  <si>
    <t>#define UI_TEXT_STOP_PRINT_NL "Stop Print"</t>
  </si>
  <si>
    <t>#define UI_TEXT_Z_BABYSTEPPING_NL "Z Babystep.:%oYmm"</t>
  </si>
  <si>
    <t>#define UI_TEXT_CHANGE_FILAMENT_NL "Change filament"</t>
  </si>
  <si>
    <t>#define UI_TEXT_WIZ_CH_FILAMENT1_NL "Change filament"</t>
  </si>
  <si>
    <t>#define UI_TEXT_WIZ_CH_FILAMENT2_NL "Rotate to move"</t>
  </si>
  <si>
    <t>#define UI_TEXT_WIZ_CH_FILAMENT3_NL "filament up/down"</t>
  </si>
  <si>
    <t>#define UI_TEXT_CLICK_DONE_NL "Click when done"</t>
  </si>
  <si>
    <t>#define UI_TEXT_AUTOLEVEL_ONOFF_NL "Autolevel: %ll"</t>
  </si>
  <si>
    <t>#define UI_TEXT_SERVOPOS_NL "Servo pos.: %oS"</t>
  </si>
  <si>
    <t>#define UI_TEXT_IGNORE_M106_NL "Ignore M106 cmd %Fi"</t>
  </si>
  <si>
    <t>#define UI_TEXT_WIZ_REHEAT1_NL "Click to reheat"</t>
  </si>
  <si>
    <t>#define UI_TEXT_WIZ_REHEAT2_NL "extruders."</t>
  </si>
  <si>
    <t>#define UI_TEXT_WIZ_WAITTEMP1_NL "Wait for target"</t>
  </si>
  <si>
    <t>#define UI_TEXT_WIZ_WAITTEMP2_NL "temperatures ..."</t>
  </si>
  <si>
    <t>#define UI_TEXT_EXTRUDER_JAM_NL "Extruder Jam"</t>
  </si>
  <si>
    <t>#define UI_TEXT_STANDBY_NL "Standby"</t>
  </si>
  <si>
    <t>#define UI_TEXT_BED_COATING_NL "Bed coating"</t>
  </si>
  <si>
    <t>#define UI_TEXT_BED_COATING_SET1_NL "Bed coating set to"</t>
  </si>
  <si>
    <t>#define UI_TEXT_BED_COATING_SET2_NL ""</t>
  </si>
  <si>
    <t>#define UI_TEXT_NOCOATING_NL "No coating"</t>
  </si>
  <si>
    <t>#define UI_TEXT_BUILDTAK_NL "BuildTak"</t>
  </si>
  <si>
    <t>#define UI_TEXT_KAPTON_NL "Kapton"</t>
  </si>
  <si>
    <t>#define UI_TEXT_BLUETAPE_NL "Blue paper tape"</t>
  </si>
  <si>
    <t>#define UI_TEXT_PETTAPE_NL "Green PET tape"</t>
  </si>
  <si>
    <t>#define UI_TEXT_GLUESTICK_NL "Glue stick"</t>
  </si>
  <si>
    <t>#define UI_TEXT_CUSTOM_NL "Custom"</t>
  </si>
  <si>
    <t>#define UI_TEXT_LANGUAGE_NL "Language"</t>
  </si>
  <si>
    <t xml:space="preserve">  #define UI_TEXT_MAINPAGE6_1_NL "\xa %ec/%Ec\xb0 X:%x0"</t>
  </si>
  <si>
    <t xml:space="preserve">  #define UI_TEXT_MAINPAGE6_1_NL "\xa %e0/%E0\xb0 X:%x0"</t>
  </si>
  <si>
    <t xml:space="preserve">  #define UI_TEXT_MAINPAGE6_2_NL "\xa %e1/%E1\xb0 Y:%x1"</t>
  </si>
  <si>
    <t xml:space="preserve">  #define UI_TEXT_MAINPAGE6_2_NL "\xe %eb/%Eb\xb0 Y:%x1"</t>
  </si>
  <si>
    <t xml:space="preserve">  #define UI_TEXT_MAINPAGE6_2_NL "             Y:%x1"</t>
  </si>
  <si>
    <t xml:space="preserve"> #define UI_TEXT_MAINPAGE6_3_NL "\xe %eb/%Eb\xb0 Z:%x2"</t>
  </si>
  <si>
    <t xml:space="preserve">  #define UI_TEXT_MAINPAGE6_3_NL "Copies: %ed    Z:%x2"</t>
  </si>
  <si>
    <t xml:space="preserve">  #define UI_TEXT_MAINPAGE6_3_NL "Flow:\xfd %of%%%   Z:%x2"</t>
  </si>
  <si>
    <t>#define UI_TEXT_MAINPAGE6_4_NL "Mul: %om%%% \xfd   E: %x4m"</t>
  </si>
  <si>
    <t>#define UI_TEXT_MAINPAGE6_5_NL "Buf: %oB"</t>
  </si>
  <si>
    <t>#define UI_TEXT_MAINPAGE6_6_NL "%os"</t>
  </si>
  <si>
    <t>#define UI_TEXT_MAINPAGE_BED_NL "B%eB/%Eb" cDEG</t>
  </si>
  <si>
    <t>#define UI_TEXT_MAINPAGE_Z_BUF_NL "Z:%x2  Buf : %oB"</t>
  </si>
  <si>
    <t>#define UI_TEXT_MAINPAGE_MUL_EUSAGE_NL "Mul: %om   E:%x4"</t>
  </si>
  <si>
    <t>#define UI_TEXT_MAINPAGE_XY_NL "X:%x0 Y:%x1"</t>
  </si>
  <si>
    <t>#define UI_TEXT_PRINT_TIME_VALUE_NL "%Ut"</t>
  </si>
  <si>
    <t>#define UI_TEXT_PRINT_FILAMENT_VALUE_NL "%Uf m"</t>
  </si>
  <si>
    <t>#define UI_TEXT_STATUS_NL "%os"</t>
  </si>
  <si>
    <t>#define UI_TEXT_EMPTY_NL ""</t>
  </si>
  <si>
    <t>#define UI_TEXT_EXTR3_TEMP_NL "Temp. 4 :%e3/%E3" cDEG "C"</t>
  </si>
  <si>
    <t>#define UI_TEXT_EXTR4_TEMP_NL "Temp. 5 :%e4/%E4" cDEG "C"</t>
  </si>
  <si>
    <t>#define UI_TEXT_EXTR5_TEMP_NL "Temp. 6 :%e5/%E5" cDEG "C"</t>
  </si>
  <si>
    <t>#define UI_TEXT_EXTR3_OFF_NL "Turn extr. 4 off"</t>
  </si>
  <si>
    <t>#define UI_TEXT_EXTR4_OFF_NL "Turn extr. 5 off"</t>
  </si>
  <si>
    <t>#define UI_TEXT_EXTR5_OFF_NL "Turn extr. 6 off"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</si>
  <si>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</si>
  <si>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</si>
  <si>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</si>
  <si>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No copies"</t>
  </si>
  <si>
    <t>#define UI_TEXT_DITTO_1_NL "%D1 1 copy"</t>
  </si>
  <si>
    <t>#define UI_TEXT_DITTO_2_NL "%D2 2 copies"</t>
  </si>
  <si>
    <t>#define UI_TEXT_DITTO_3_NL "%D3 3 copies"</t>
  </si>
  <si>
    <t>#define UI_TEXT_ZPROBE_HEIGHT_NL "Z-probe height:%zh"</t>
  </si>
  <si>
    <t>#define UI_TEXT_OFFSETS_NL "Set print offsets"</t>
  </si>
  <si>
    <t>#define UI_TEXT_X_OFFSET_NL "Set X offset:%T0mm"</t>
  </si>
  <si>
    <t>#define UI_TEXT_Y_OFFSET_NL "Set Y offset:%T1mm"</t>
  </si>
  <si>
    <t>#define UI_TEXT_Z_OFFSET_NL "Set Z offset:%T2mm"</t>
  </si>
  <si>
    <t>#define UI_TEXT_LOAD_FILAMENT_NL "Load Filament"</t>
  </si>
  <si>
    <t>#define UI_TEXT_UNLOAD_FILAMENT_NL "Unload Filament"</t>
  </si>
  <si>
    <t>#define UI_TEXT_FIL_SENSOR_ONOFF_NL "Fil.Sensor: %sf"</t>
  </si>
  <si>
    <t>#define UI_TEXT_CLEANING_DRIPBOX_NL "Cleaning Dripbox"</t>
  </si>
  <si>
    <t>#define UI_TEXT_CLEAN_DRIPBOX_NL "Clean Dripbox"</t>
  </si>
  <si>
    <t>#define UI_TEXT_CLEAN_DRIPBOX_3_NL "Dripbox"</t>
  </si>
  <si>
    <t>#define UI_TEXT_EXTR_XOFF_NL "Xoffset:%Xx"</t>
  </si>
  <si>
    <t>#define UI_TEXT_EXTR_YOFF_NL "Yoffset:%Xy"</t>
  </si>
  <si>
    <t>#define UI_TEXT_FIL_SENSOR_ONOFF_NL "Fil.Sensors:%sf"</t>
  </si>
  <si>
    <t>#define UI_TEXT_CLEAN_DRIPBOX_NL "Clean Dripboxes"</t>
  </si>
  <si>
    <t>#define UI_TEXT_CLEANING_DRIPBOX_NL "Cleaning Dripboxes"</t>
  </si>
  <si>
    <t>#define UI_TEXT_CLEAN_DRIPBOX_3_NL "Dripboxes"</t>
  </si>
  <si>
    <t>#define UI_TEXT_EXTR_XOFF_NL "Xoffst:%Xx"</t>
  </si>
  <si>
    <t>#define UI_TEXT_EXTR_YOFF_NL "Yoffst:%Xy"</t>
  </si>
  <si>
    <t>#define UI_TEXT_LOAD_RIGHT_FILAMENT_NL "Load Right \005"</t>
  </si>
  <si>
    <t>#define UI_TEXT_UNLOAD_RIGHT_FILAMENT_NL "Unload Right \005"</t>
  </si>
  <si>
    <t>#define UI_TEXT_LOAD_LEFT_FILAMENT_NL "Load Left \005"</t>
  </si>
  <si>
    <t>#define UI_TEXT_UNLOAD_LEFT_FILAMENT_NL "Unload Left \005"</t>
  </si>
  <si>
    <t>#define UI_TEXT_FEED_LOADING_FILAMENT_NL "Load Fil.:%fl"</t>
  </si>
  <si>
    <t>#define UI_TEXT_FEED_UNLOADING_FILAMENT_NL "Unload F.:%fu"</t>
  </si>
  <si>
    <t>#define UI_TEXT_LOADING_UNLOADING_DISTANCE_NL "Load dist.: %fd"</t>
  </si>
  <si>
    <t>#define UI_TEXT_BED_DOWN_NL "Bed Down"</t>
  </si>
  <si>
    <t>#define UI_TEXT_WIFI_ONOFF_NL "Wifi:       %wo"</t>
  </si>
  <si>
    <t>#define UI_TEXT_REDO_ACTION_NL "Do it again ?"</t>
  </si>
  <si>
    <t>#define UI_TEXT_X_LENGTH_NL "X Length:%Lxmm"</t>
  </si>
  <si>
    <t>#define UI_TEXT_Y_LENGTH_NL "Y Length:%Lymm"</t>
  </si>
  <si>
    <t>#define UI_TEXT_Z_LENGTH_NL "Z Length:%Lzmm"</t>
  </si>
  <si>
    <t>#define UI_TEXT_EXT_TEMP_ABS_NL "T\002Ext.ABS:%t1\002C"</t>
  </si>
  <si>
    <t>#define UI_TEXT_EXT_TEMP_PLA_NL "T\002Ext.PLA:%t2\002C"</t>
  </si>
  <si>
    <t>#define UI_TEXT_BED_TEMP_ABS_NL "T\002Bed ABS:%t3\002C"</t>
  </si>
  <si>
    <t>#define UI_TEXT_BED_TEMP_PLA_NL "T\002Bed PLA:%t4\002C"</t>
  </si>
  <si>
    <t>#define UI_TEXT_ALERT_NO_FILAMENTA_NL "Extruder%Ne has no"</t>
  </si>
  <si>
    <t>#define UI_TEXT_ALERT_NO_FILAMENTB_NL "filament !"</t>
  </si>
  <si>
    <t>#define UI_TEXT_ALERT_NO_FILAMENTC_NL "Push Ok to go to"</t>
  </si>
  <si>
    <t>#define UI_TEXT_ALERT_NO_FILAMENTD_NL "change filament"</t>
  </si>
  <si>
    <t>#define UI_TEXT_MANUAL_BED_LEVEL_PAGE_1A_NL "Find the 3 knobs"</t>
  </si>
  <si>
    <t>#define UI_TEXT_MANUAL_BED_LEVEL_PAGE_1B_NL "on the bottom of"</t>
  </si>
  <si>
    <t>#define UI_TEXT_MANUAL_BED_LEVEL_PAGE_1C_NL "platform and"</t>
  </si>
  <si>
    <t>#define UI_TEXT_MANUAL_BED_LEVEL_PAGE_1D_NL "tighten 4 turns."</t>
  </si>
  <si>
    <t>#define UI_TEXT_MANUAL_BED_LEVEL_PAGE_2A_NL "I am going to"</t>
  </si>
  <si>
    <t>#define UI_TEXT_MANUAL_BED_LEVEL_PAGE_2B_NL "move extruder to"</t>
  </si>
  <si>
    <t>#define UI_TEXT_MANUAL_BED_LEVEL_PAGE_2C_NL "some positions"</t>
  </si>
  <si>
    <t>#define UI_TEXT_MANUAL_BED_LEVEL_PAGE_2D_NL "for adjustment."</t>
  </si>
  <si>
    <t>#define UI_TEXT_MANUAL_BED_LEVEL_PAGE_3A_NL "In each position"</t>
  </si>
  <si>
    <t>#define UI_TEXT_MANUAL_BED_LEVEL_PAGE_3B_NL "we will need to"</t>
  </si>
  <si>
    <t>#define UI_TEXT_MANUAL_BED_LEVEL_PAGE_3C_NL "adjust 2 knobs"</t>
  </si>
  <si>
    <t>#define UI_TEXT_MANUAL_BED_LEVEL_PAGE_3D_NL "at same time."</t>
  </si>
  <si>
    <t>#define UI_TEXT_MANUAL_BED_LEVEL_PAGE_4A_NL "Nozzle is on the"</t>
  </si>
  <si>
    <t>#define UI_TEXT_MANUAL_BED_LEVEL_PAGE_4B_NL "right height if"</t>
  </si>
  <si>
    <t>#define UI_TEXT_MANUAL_BED_LEVEL_PAGE_4C_NL "can just slide"</t>
  </si>
  <si>
    <t>#define UI_TEXT_MANUAL_BED_LEVEL_PAGE_4D_NL "a sheet of paper"</t>
  </si>
  <si>
    <t>#define UI_TEXT_MANUAL_BED_LEVEL_PAGE_5A_NL "between nozzle"</t>
  </si>
  <si>
    <t>#define UI_TEXT_MANUAL_BED_LEVEL_PAGE_5B_NL "and plate. Grab"</t>
  </si>
  <si>
    <t>#define UI_TEXT_MANUAL_BED_LEVEL_PAGE_5C_NL "a sheet of paper"</t>
  </si>
  <si>
    <t>#define UI_TEXT_MANUAL_BED_LEVEL_PAGE_5D_NL "to proceed."</t>
  </si>
  <si>
    <t>#define UI_TEXT_MANUAL_BED_LEVEL_PAGE_6A_NL "Adjust the front"</t>
  </si>
  <si>
    <t>#define UI_TEXT_MANUAL_BED_LEVEL_PAGE_6B_NL "knob(s) so paper"</t>
  </si>
  <si>
    <t>#define UI_TEXT_MANUAL_BED_LEVEL_PAGE_6C_NL "just slides amid"</t>
  </si>
  <si>
    <t>#define UI_TEXT_MANUAL_BED_LEVEL_PAGE_6D_NL "nozzle and plate"</t>
  </si>
  <si>
    <t>#define UI_TEXT_MANUAL_BED_LEVEL_PAGE_7A_NL "Adjust the back"</t>
  </si>
  <si>
    <t>#define UI_TEXT_MANUAL_BED_LEVEL_PAGE_7B_NL "knob(s) so paper"</t>
  </si>
  <si>
    <t>#define UI_TEXT_MANUAL_BED_LEVEL_PAGE_7C_NL "just slides amid"</t>
  </si>
  <si>
    <t>#define UI_TEXT_MANUAL_BED_LEVEL_PAGE_7D_NL "nozzle and plate"</t>
  </si>
  <si>
    <t>#define UI_TEXT_MANUAL_BED_LEVEL_PAGE_8A_NL "Adjust the back"</t>
  </si>
  <si>
    <t>#define UI_TEXT_MANUAL_BED_LEVEL_PAGE_8B_NL "and right knobs"</t>
  </si>
  <si>
    <t>#define UI_TEXT_MANUAL_BED_LEVEL_PAGE_8C_NL "until paper just"</t>
  </si>
  <si>
    <t>#define UI_TEXT_MANUAL_BED_LEVEL_PAGE_8D_NL "slides."</t>
  </si>
  <si>
    <t>#define UI_TEXT_MANUAL_BED_LEVEL_PAGE_9A_NL "Adjust the back"</t>
  </si>
  <si>
    <t>#define UI_TEXT_MANUAL_BED_LEVEL_PAGE_9B_NL "and left knobs"</t>
  </si>
  <si>
    <t>#define UI_TEXT_MANUAL_BED_LEVEL_PAGE_9C_NL "until paper just"</t>
  </si>
  <si>
    <t>#define UI_TEXT_MANUAL_BED_LEVEL_PAGE_9D_NL "slides."</t>
  </si>
  <si>
    <t>#define UI_TEXT_MANUAL_BED_LEVEL_PAGE_10A_NL "Check that paper"</t>
  </si>
  <si>
    <t>#define UI_TEXT_MANUAL_BED_LEVEL_PAGE_10B_NL "just slides"</t>
  </si>
  <si>
    <t>#define UI_TEXT_MANUAL_BED_LEVEL_PAGE_10C_NL "between nozzle"</t>
  </si>
  <si>
    <t>#define UI_TEXT_MANUAL_BED_LEVEL_PAGE_10D_NL "and plate."</t>
  </si>
  <si>
    <t>#define UI_TEXT_X_MIN_SETTING_NL "Xmin: %Hxmm"</t>
  </si>
  <si>
    <t>#define UI_TEXT_Y_MIN_SETTING_NL "Ymin: %Hymm"</t>
  </si>
  <si>
    <t>#define UI_TEXT_Z_MIN_SETTING_NL "Zmin: %Hzmm"</t>
  </si>
  <si>
    <t>#define UI_TEXT_TOP_COVER_OPEN_NL "Top cover open!"</t>
  </si>
  <si>
    <t>#define UI_TEXT_TOP_SENSOR_ONOFF_NL "Top Sensor: %st"</t>
  </si>
  <si>
    <t>#define UI_TEXT_VERSION_MENU_NL "System Version"</t>
  </si>
  <si>
    <t>#define UI_TEXT_COOLDOWN_MENU_NL "Cooldown      %B3"</t>
  </si>
  <si>
    <t>#define UI_TEXT_WAIT_OK_NL "Ok to continue"</t>
  </si>
  <si>
    <t>#define UI_TEXT_FAILED_NL "Failed"</t>
  </si>
  <si>
    <t>#define UI_TEXT_PLEASE_WAIT_NL "Please wait"</t>
  </si>
  <si>
    <t>#define UI_TEXT_MANUAL_LEVEL_NL "Manual leveling"</t>
  </si>
  <si>
    <t>#define UI_TEXT_WARNING_NL "Warning!"</t>
  </si>
  <si>
    <t>#define UI_TEXT_EXTRUDER_COLD_NL "E%Ne is too cold!"</t>
  </si>
  <si>
    <t>#define UI_TEXT_HEAT_EXTRUDER_NL "Heat extruder ?"</t>
  </si>
  <si>
    <t>#define UI_TEXT_WRITE_DEBUG_NL "Write Debug"</t>
  </si>
  <si>
    <t>#define UI_TEXT_POWER_SAVE_MENU_NL "Powersave"</t>
  </si>
  <si>
    <t>#define UI_TEXT_MAINTENANCE_NL "Maintenance"</t>
  </si>
  <si>
    <t>#define UI_TEXT_SETTINGS_NL "Settings"</t>
  </si>
  <si>
    <t>#define UI_TEXT_LOAD_UNLOAD_NL "Load/Unload"</t>
  </si>
  <si>
    <t>#define UI_TEXT_BED_NL "Bed"</t>
  </si>
  <si>
    <t>#define UI_TEXT_BED_OFF_NL "SwitchOff Bed %B7"</t>
  </si>
  <si>
    <t>#define UI_TEXT_LIGHT_OFF_AFTER2A_NL "Dis. After:%il"</t>
  </si>
  <si>
    <t>#define UI_TEXT_LIGHT_OFF_AFTER2B_NL "[min] 0=Off"</t>
  </si>
  <si>
    <t>#define UI_TEXT_WARNING_POS_X_UNKNOWN_NL "Real X unknown !"</t>
  </si>
  <si>
    <t>#define UI_TEXT_WARNING_POS_Y_UNKNOWN_NL "Real Y unknown !"</t>
  </si>
  <si>
    <t>#define UI_TEXT_WARNING_POS_Z_UNKNOWN_NL "Real Z unknown !"</t>
  </si>
  <si>
    <t>#define UI_TEXT_MOVING_NL "Moving..."</t>
  </si>
  <si>
    <t>#define UI_TEXT_PREPARING_NL "Preparing..."</t>
  </si>
  <si>
    <t>#define UI_TEXT_KEEP_LIGHT_ON_NL "Print w/LED:%lk"</t>
  </si>
  <si>
    <t>#define UI_TEXT_LOADING_FILAMENT_NL "Loading \005"</t>
  </si>
  <si>
    <t>#define UI_TEXT_UNLOADING_FILAMENT_NL "Unloading \005"</t>
  </si>
  <si>
    <t>#define UI_TEXT_LOADUNLOAD_FILAMENT_NL "Load / Unload \005"</t>
  </si>
  <si>
    <t>#define UI_TEXT_AUTOLEVEL_NL "Auto level bed"</t>
  </si>
  <si>
    <t>#define UI_TEXT_Z_PROBE_FAILED_NL "Z-probe failed"</t>
  </si>
  <si>
    <t>#define UI_TEXT_SAVE_NL "Save to EEPROM ?"</t>
  </si>
  <si>
    <t>#define UI_TEXT_ZMIN_NL "zMin : %zm"</t>
  </si>
  <si>
    <t>#define UI_TEXT_ZPROBING_NL "Probing..."</t>
  </si>
  <si>
    <t>#define UI_TEXT_ZPOSITION_NL "Go position..."</t>
  </si>
  <si>
    <t>#define UI_TEXT_DO_YOU_NL "Do you want to:"</t>
  </si>
  <si>
    <t>#define UI_TEXT_CLEAN1_NL "Clean nozzle and"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</si>
  <si>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</si>
  <si>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</si>
  <si>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</si>
  <si>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</si>
  <si>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</si>
  <si>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</si>
  <si>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</si>
  <si>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UI_TEXT_PLEASE_CONFIRM_NL "Please confirm"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</si>
  <si>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</si>
  <si>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</si>
  <si>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</si>
  <si>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</si>
  <si>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</si>
  <si>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</si>
  <si>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</si>
  <si>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</si>
  <si>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</si>
  <si>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</si>
  <si>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</si>
  <si>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</si>
  <si>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</si>
  <si>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"\005%e0/%E0\005%e1/%E1"</t>
  </si>
  <si>
    <t>#define UI_TEXT_MAIN_LINE2_NL "\007%eB/%Eb"</t>
  </si>
  <si>
    <t>#define UI_TEXT_AUTOLEVEL_MATRIX_NL "Autolevel Matrix"</t>
  </si>
  <si>
    <t>#define UI_TEXT_ON_NL               " On"</t>
  </si>
  <si>
    <t>#define UI_TEXT_OFF_NL              "Off"</t>
  </si>
  <si>
    <t>#define UI_TEXT_NA_NL               "N/A" // Output for not available</t>
  </si>
  <si>
    <t>#define UI_TEXT_YES_NL              "Yes"</t>
  </si>
  <si>
    <t>#define UI_TEXT_NO_NL               "No"</t>
  </si>
  <si>
    <t>#define UI_TEXT_PRINT_POS_NL        "Printing..."</t>
  </si>
  <si>
    <t>#define UI_TEXT_PRINTING_NL         "Printing"</t>
  </si>
  <si>
    <t>#define UI_TEXT_IDLE_NL             "Idle"</t>
  </si>
  <si>
    <t>#define UI_TEXT_NOSDCARD_NL         "No SD card"</t>
  </si>
  <si>
    <t>#define UI_TEXT_ERROR_NL            "**** ERROR ****"</t>
  </si>
  <si>
    <t>#define UI_TEXT_BACK_NL             "Back " cUP</t>
  </si>
  <si>
    <t>#define UI_TEXT_QUICK_SETTINGS_NL   "Quick settings"</t>
  </si>
  <si>
    <t>#define UI_TEXT_ERRORMSG_NL         "%oe"</t>
  </si>
  <si>
    <t>#define UI_TEXT_CONFIGURATION_NL    "Configuration"</t>
  </si>
  <si>
    <t>#define UI_TEXT_POSITION_NL         "Position"</t>
  </si>
  <si>
    <t>#define UI_TEXT_EXTRUDER_NL         "Extruder"</t>
  </si>
  <si>
    <t>#define UI_TEXT_SD_CARD_NL          "SD card"</t>
  </si>
  <si>
    <t>#define UI_TEXT_DEBUGGING_NL        "Debugging"</t>
  </si>
  <si>
    <t>#define UI_TEXT_HOME_DELTA_NL       "Home delta"</t>
  </si>
  <si>
    <t>#define UI_TEXT_HOME_ALL_NL         "Home all"</t>
  </si>
  <si>
    <t>#define UI_TEXT_HOME_X_NL           "Home X"</t>
  </si>
  <si>
    <t>#define UI_TEXT_HOME_Y_NL           "Home Y"</t>
  </si>
  <si>
    <t>#define UI_TEXT_HOME_Z_NL           "Home Z"</t>
  </si>
  <si>
    <t>#define UI_TEXT_PREHEAT_PLA_NL      "Preheat PLA   %B1"</t>
  </si>
  <si>
    <t>#define UI_TEXT_PREHEAT_ABS_NL      "Preheat ABS   %B2"</t>
  </si>
  <si>
    <t>#define UI_TEXT_LIGHTS_ONOFF_NL     "Lights:     %lo"</t>
  </si>
  <si>
    <t>#define UI_TEXT_COOLDOWN_NL         "Cooldown"</t>
  </si>
  <si>
    <t>#define UI_TEXT_SET_TO_ORIGIN_NL    "Set to origin"</t>
  </si>
  <si>
    <t>#define UI_TEXT_DISABLE_STEPPER_NL  "Disable stepper"</t>
  </si>
  <si>
    <t>#define UI_TEXT_X_POSITION_NL       "X position"</t>
  </si>
  <si>
    <t>#define UI_TEXT_X_POS_FAST_NL       "X pos. fast"</t>
  </si>
  <si>
    <t>#define UI_TEXT_Y_POSITION_NL       "Y position"</t>
  </si>
  <si>
    <t>#define UI_TEXT_Y_POS_FAST_NL       "Y pos. fast"</t>
  </si>
  <si>
    <t>#define UI_TEXT_Z_POSITION_NL       "Z position"</t>
  </si>
  <si>
    <t>#define UI_TEXT_Z_POS_FAST_NL       "Z pos. fast"</t>
  </si>
  <si>
    <t>#define UI_TEXT_E_POSITION_NL       "Extr. position"</t>
  </si>
  <si>
    <t>#define UI_TEXT_BED_TEMP_NL         "Bed :%eb/%Eb" cDEG "C"</t>
  </si>
  <si>
    <t>#define UI_TEXT_EXTR0_TEMP_NL       "Ext :%e0/%E0" cDEG "C"</t>
  </si>
  <si>
    <t>#define UI_TEXT_EXTR0_TEMP_NL       "Ext1 :%e0/%E0" cDEG "C"</t>
  </si>
  <si>
    <t>#define UI_TEXT_EXTR1_TEMP_NL       "Ext2 :%e1/%E1" cDEG "C"</t>
  </si>
  <si>
    <t>#define UI_TEXT_EXTR2_TEMP_NL       "Ext3 :%e2/%E2" cDEG "C"</t>
  </si>
  <si>
    <t>#define UI_TEXT_EXTR0_SELECT_NL     "%X0Select Extr.1"</t>
  </si>
  <si>
    <t>#define UI_TEXT_EXTR1_SELECT_NL     "%X1Select Extr.2"</t>
  </si>
  <si>
    <t>#define UI_TEXT_EXTR2_SELECT_NL     "%X2Select Extr.3"</t>
  </si>
  <si>
    <t>#define UI_TEXT_EXTR_ORIGIN_NL      "Set Origin"</t>
  </si>
  <si>
    <t>#define UI_TEXT_MAINPAGE_TEMP_BED_NL cTEMP "%ec/%Ec" cDEG "B%eB/%Eb" cDEG</t>
  </si>
  <si>
    <t>#define UI_TEXT_TEMP_SET_NL cTEMP "%ec/%Ec" cDEG</t>
  </si>
  <si>
    <t>#define UI_TEXT_CURRENT_TEMP_NL cTEMP "%ec" cDEG</t>
  </si>
  <si>
    <t>#define UI_TEXT_MAIN_LINE1_NL  "\005%ec/%Ec\002"</t>
  </si>
  <si>
    <t>#define UI_TEXT_MAIN_LINE2_NL  "\007%eB/%Eb\002"</t>
  </si>
  <si>
    <t xml:space="preserve"> FUI_TEXT_ON_NL,</t>
  </si>
  <si>
    <t xml:space="preserve"> FUI_TEXT_OFF_NL,</t>
  </si>
  <si>
    <t xml:space="preserve"> FUI_TEXT_NA_NL,</t>
  </si>
  <si>
    <t xml:space="preserve"> FUI_TEXT_YES_NL,</t>
  </si>
  <si>
    <t xml:space="preserve"> FUI_TEXT_NO_NL,</t>
  </si>
  <si>
    <t xml:space="preserve"> FUI_TEXT_PRINT_POS_NL,</t>
  </si>
  <si>
    <t xml:space="preserve"> FUI_TEXT_PRINTING_NL,</t>
  </si>
  <si>
    <t xml:space="preserve"> FUI_TEXT_IDLE_NL,</t>
  </si>
  <si>
    <t xml:space="preserve"> FUI_TEXT_NOSDCARD_NL,</t>
  </si>
  <si>
    <t xml:space="preserve"> FUI_TEXT_ERROR_NL,</t>
  </si>
  <si>
    <t xml:space="preserve"> FUI_TEXT_BACK_NL,</t>
  </si>
  <si>
    <t xml:space="preserve"> FUI_TEXT_QUICK_SETTINGS_NL,</t>
  </si>
  <si>
    <t xml:space="preserve"> FUI_TEXT_ERRORMSG_NL,</t>
  </si>
  <si>
    <t xml:space="preserve"> FUI_TEXT_CONFIGURATION_NL,</t>
  </si>
  <si>
    <t xml:space="preserve"> FUI_TEXT_POSITION_NL,</t>
  </si>
  <si>
    <t xml:space="preserve"> FUI_TEXT_EXTRUDER_NL,</t>
  </si>
  <si>
    <t xml:space="preserve"> FUI_TEXT_SD_CARD_NL,</t>
  </si>
  <si>
    <t xml:space="preserve"> FUI_TEXT_DEBUGGING_NL,</t>
  </si>
  <si>
    <t xml:space="preserve"> FUI_TEXT_HOME_DELTA_NL,</t>
  </si>
  <si>
    <t xml:space="preserve"> FUI_TEXT_HOME_ALL_NL,</t>
  </si>
  <si>
    <t xml:space="preserve"> FUI_TEXT_HOME_X_NL,</t>
  </si>
  <si>
    <t xml:space="preserve"> FUI_TEXT_HOME_Y_NL,</t>
  </si>
  <si>
    <t xml:space="preserve"> FUI_TEXT_HOME_Z_NL,</t>
  </si>
  <si>
    <t xml:space="preserve"> FUI_TEXT_PREHEAT_PLA_NL,</t>
  </si>
  <si>
    <t xml:space="preserve"> FUI_TEXT_PREHEAT_ABS_NL,</t>
  </si>
  <si>
    <t xml:space="preserve"> FUI_TEXT_LIGHTS_ONOFF_NL,</t>
  </si>
  <si>
    <t xml:space="preserve"> FUI_TEXT_COOLDOWN_NL,</t>
  </si>
  <si>
    <t xml:space="preserve"> FUI_TEXT_SET_TO_ORIGIN_NL,</t>
  </si>
  <si>
    <t xml:space="preserve"> FUI_TEXT_DISABLE_STEPPER_NL,</t>
  </si>
  <si>
    <t xml:space="preserve"> FUI_TEXT_X_POSITION_NL,</t>
  </si>
  <si>
    <t xml:space="preserve"> FUI_TEXT_X_POS_FAST_NL,</t>
  </si>
  <si>
    <t xml:space="preserve"> FUI_TEXT_Y_POSITION_NL,</t>
  </si>
  <si>
    <t xml:space="preserve"> FUI_TEXT_Y_POS_FAST_NL,</t>
  </si>
  <si>
    <t xml:space="preserve"> FUI_TEXT_Z_POSITION_NL,</t>
  </si>
  <si>
    <t xml:space="preserve"> FUI_TEXT_Z_POS_FAST_NL,</t>
  </si>
  <si>
    <t xml:space="preserve"> FUI_TEXT_E_POSITION_NL,</t>
  </si>
  <si>
    <t xml:space="preserve"> FUI_TEXT_BED_TEMP_NL,</t>
  </si>
  <si>
    <t xml:space="preserve"> FUI_TEXT_EXTR0_TEMP_NL,</t>
  </si>
  <si>
    <t xml:space="preserve"> FUI_TEXT_EXTR1_TEMP_NL,</t>
  </si>
  <si>
    <t xml:space="preserve"> FUI_TEXT_EXTR2_TEMP_NL,</t>
  </si>
  <si>
    <t xml:space="preserve"> FUI_TEXT_EXTR0_OFF_NL,</t>
  </si>
  <si>
    <t xml:space="preserve"> FUI_TEXT_EXTR1_OFF_NL,</t>
  </si>
  <si>
    <t xml:space="preserve"> FUI_TEXT_EXTR2_OFF_NL,</t>
  </si>
  <si>
    <t xml:space="preserve"> FUI_TEXT_EXTR0_SELECT_NL,</t>
  </si>
  <si>
    <t xml:space="preserve"> FUI_TEXT_EXTR1_SELECT_NL,</t>
  </si>
  <si>
    <t xml:space="preserve"> FUI_TEXT_EXTR2_SELECT_NL,</t>
  </si>
  <si>
    <t xml:space="preserve"> FUI_TEXT_EXTR_ORIGIN_NL,</t>
  </si>
  <si>
    <t xml:space="preserve"> FUI_TEXT_PRINT_X_NL,</t>
  </si>
  <si>
    <t xml:space="preserve"> FUI_TEXT_PRINT_Y_NL,</t>
  </si>
  <si>
    <t xml:space="preserve"> FUI_TEXT_PRINT_Z_NL,</t>
  </si>
  <si>
    <t xml:space="preserve"> FUI_TEXT_PRINT_Z_DELTA_NL,</t>
  </si>
  <si>
    <t xml:space="preserve"> FUI_TEXT_MOVE_X_NL,</t>
  </si>
  <si>
    <t xml:space="preserve"> FUI_TEXT_MOVE_Y_NL,</t>
  </si>
  <si>
    <t xml:space="preserve"> FUI_TEXT_MOVE_Z_NL,</t>
  </si>
  <si>
    <t xml:space="preserve"> FUI_TEXT_MOVE_Z_DELTA_NL,</t>
  </si>
  <si>
    <t xml:space="preserve"> FUI_TEXT_JERK_NL,</t>
  </si>
  <si>
    <t xml:space="preserve"> FUI_TEXT_ZJERK_NL,</t>
  </si>
  <si>
    <t xml:space="preserve"> FUI_TEXT_ACCELERATION_NL,</t>
  </si>
  <si>
    <t xml:space="preserve"> FUI_TEXT_STORE_TO_EEPROM_NL,</t>
  </si>
  <si>
    <t xml:space="preserve"> FUI_TEXT_LOAD_EEPROM_NL,</t>
  </si>
  <si>
    <t xml:space="preserve"> FUI_TEXT_DBG_ECHO_NL,</t>
  </si>
  <si>
    <t xml:space="preserve"> FUI_TEXT_DBG_INFO_NL,</t>
  </si>
  <si>
    <t xml:space="preserve"> FUI_TEXT_DBG_ERROR_NL,</t>
  </si>
  <si>
    <t xml:space="preserve"> FUI_TEXT_DBG_DRYRUN_NL,</t>
  </si>
  <si>
    <t xml:space="preserve"> FUI_TEXT_OPS_OFF_NL,</t>
  </si>
  <si>
    <t xml:space="preserve"> FUI_TEXT_OPS_CLASSIC_NL,</t>
  </si>
  <si>
    <t xml:space="preserve"> FUI_TEXT_OPS_FAST_NL,</t>
  </si>
  <si>
    <t xml:space="preserve"> FUI_TEXT_OPS_RETRACT_NL,</t>
  </si>
  <si>
    <t xml:space="preserve"> FUI_TEXT_OPS_BACKSLASH_NL,</t>
  </si>
  <si>
    <t xml:space="preserve"> FUI_TEXT_OPS_MINDIST_NL,</t>
  </si>
  <si>
    <t xml:space="preserve"> FUI_TEXT_OPS_MOVE_AFTER_NL,</t>
  </si>
  <si>
    <t xml:space="preserve"> FUI_TEXT_ANTI_OOZE_NL,</t>
  </si>
  <si>
    <t xml:space="preserve"> FUI_TEXT_PRINT_FILE_NL,</t>
  </si>
  <si>
    <t xml:space="preserve"> FUI_TEXT_PAUSE_PRINT_NL,</t>
  </si>
  <si>
    <t xml:space="preserve"> FUI_TEXT_CONTINUE_PRINT_NL,</t>
  </si>
  <si>
    <t xml:space="preserve"> FUI_TEXT_UNMOUNT_CARD_NL,</t>
  </si>
  <si>
    <t xml:space="preserve"> FUI_TEXT_MOUNT_CARD_NL,</t>
  </si>
  <si>
    <t xml:space="preserve"> FUI_TEXT_DELETE_FILE_NL,</t>
  </si>
  <si>
    <t xml:space="preserve"> FUI_TEXT_FEEDRATE_NL,</t>
  </si>
  <si>
    <t xml:space="preserve"> FUI_TEXT_FEED_MAX_X_NL,</t>
  </si>
  <si>
    <t xml:space="preserve"> FUI_TEXT_FEED_MAX_Y_NL,</t>
  </si>
  <si>
    <t xml:space="preserve"> FUI_TEXT_FEED_MAX_Z_NL,</t>
  </si>
  <si>
    <t xml:space="preserve"> FUI_TEXT_FEED_MAX_Z_DELTA_NL,</t>
  </si>
  <si>
    <t xml:space="preserve"> FUI_TEXT_FEED_HOME_X_NL,</t>
  </si>
  <si>
    <t xml:space="preserve"> FUI_TEXT_FEED_HOME_Y_NL,</t>
  </si>
  <si>
    <t xml:space="preserve"> FUI_TEXT_FEED_HOME_Z_NL,</t>
  </si>
  <si>
    <t xml:space="preserve"> FUI_TEXT_FEED_HOME_Z_DELTA_NL,</t>
  </si>
  <si>
    <t xml:space="preserve"> FUI_TEXT_ACTION_XPOSITION4A_NL,</t>
  </si>
  <si>
    <t xml:space="preserve"> FUI_TEXT_ACTION_XPOSITION4B_NL,</t>
  </si>
  <si>
    <t xml:space="preserve"> FUI_TEXT_ACTION_XPOSITION4C_NL,</t>
  </si>
  <si>
    <t xml:space="preserve"> FUI_TEXT_ACTION_XPOSITION4D_NL,</t>
  </si>
  <si>
    <t xml:space="preserve"> FUI_TEXT_ACTION_YPOSITION4A_NL,</t>
  </si>
  <si>
    <t xml:space="preserve"> FUI_TEXT_ACTION_YPOSITION4B_NL,</t>
  </si>
  <si>
    <t xml:space="preserve"> FUI_TEXT_ACTION_YPOSITION4C_NL,</t>
  </si>
  <si>
    <t xml:space="preserve"> FUI_TEXT_ACTION_YPOSITION4D_NL,</t>
  </si>
  <si>
    <t xml:space="preserve"> FUI_TEXT_ACTION_ZPOSITION4A_NL,</t>
  </si>
  <si>
    <t xml:space="preserve"> FUI_TEXT_ACTION_ZPOSITION4B_NL,</t>
  </si>
  <si>
    <t xml:space="preserve"> FUI_TEXT_ACTION_ZPOSITION4C_NL,</t>
  </si>
  <si>
    <t xml:space="preserve"> FUI_TEXT_ACTION_ZPOSITION4D_NL,</t>
  </si>
  <si>
    <t xml:space="preserve"> FUI_TEXT_ACTION_XPOSITION_FAST4A_NL,</t>
  </si>
  <si>
    <t xml:space="preserve"> FUI_TEXT_ACTION_XPOSITION_FAST4B_NL,</t>
  </si>
  <si>
    <t xml:space="preserve"> FUI_TEXT_ACTION_XPOSITION_FAST4C_NL,</t>
  </si>
  <si>
    <t xml:space="preserve"> FUI_TEXT_ACTION_XPOSITION_FAST4D_NL,</t>
  </si>
  <si>
    <t xml:space="preserve"> FUI_TEXT_ACTION_YPOSITION_FAST4A_NL,</t>
  </si>
  <si>
    <t xml:space="preserve"> FUI_TEXT_ACTION_YPOSITION_FAST4B_NL,</t>
  </si>
  <si>
    <t xml:space="preserve"> FUI_TEXT_ACTION_YPOSITION_FAST4C_NL,</t>
  </si>
  <si>
    <t xml:space="preserve"> FUI_TEXT_ACTION_YPOSITION_FAST4D_NL,</t>
  </si>
  <si>
    <t xml:space="preserve"> FUI_TEXT_ACTION_ZPOSITION_FAST4A_NL,</t>
  </si>
  <si>
    <t xml:space="preserve"> FUI_TEXT_ACTION_ZPOSITION_FAST4B_NL,</t>
  </si>
  <si>
    <t xml:space="preserve"> FUI_TEXT_ACTION_ZPOSITION_FAST4C_NL,</t>
  </si>
  <si>
    <t xml:space="preserve"> FUI_TEXT_ACTION_ZPOSITION_FAST4D_NL,</t>
  </si>
  <si>
    <t xml:space="preserve"> FUI_TEXT_ACTION_EPOSITION_FAST2A_NL,</t>
  </si>
  <si>
    <t xml:space="preserve"> FUI_TEXT_ACTION_EPOSITION_FAST2B_NL,</t>
  </si>
  <si>
    <t xml:space="preserve"> FUI_TEXT_ACTION_XPOSITION2A_NL,</t>
  </si>
  <si>
    <t xml:space="preserve"> FUI_TEXT_ACTION_XPOSITION2B_NL,</t>
  </si>
  <si>
    <t xml:space="preserve"> FUI_TEXT_ACTION_YPOSITION2A_NL,</t>
  </si>
  <si>
    <t xml:space="preserve"> FUI_TEXT_ACTION_YPOSITION2B_NL,</t>
  </si>
  <si>
    <t xml:space="preserve"> FUI_TEXT_ACTION_ZPOSITION2A_NL,</t>
  </si>
  <si>
    <t xml:space="preserve"> FUI_TEXT_ACTION_ZPOSITION2B_NL,</t>
  </si>
  <si>
    <t xml:space="preserve"> FUI_TEXT_ACTION_XPOSITION_FAST2A_NL,</t>
  </si>
  <si>
    <t xml:space="preserve"> FUI_TEXT_ACTION_XPOSITION_FAST2B_NL,</t>
  </si>
  <si>
    <t xml:space="preserve"> FUI_TEXT_ACTION_YPOSITION_FAST2A_NL,</t>
  </si>
  <si>
    <t xml:space="preserve"> FUI_TEXT_ACTION_YPOSITION_FAST2B_NL,</t>
  </si>
  <si>
    <t xml:space="preserve"> FUI_TEXT_ACTION_ZPOSITION_FAST2A_NL,</t>
  </si>
  <si>
    <t xml:space="preserve"> FUI_TEXT_ACTION_ZPOSITION_FAST2B_NL,</t>
  </si>
  <si>
    <t xml:space="preserve"> FUI_TEXT_FANSPEED_NL,</t>
  </si>
  <si>
    <t xml:space="preserve"> FUI_TEXT_ACTION_FANSPEED_NL,</t>
  </si>
  <si>
    <t xml:space="preserve"> FUI_TEXT_FAN_OFF_NL,</t>
  </si>
  <si>
    <t xml:space="preserve"> FUI_TEXT_FAN_25_NL,</t>
  </si>
  <si>
    <t xml:space="preserve"> FUI_TEXT_FAN_50_NL,</t>
  </si>
  <si>
    <t xml:space="preserve"> FUI_TEXT_FAN_75_NL,</t>
  </si>
  <si>
    <t xml:space="preserve"> FUI_TEXT_FAN_FULL_NL,</t>
  </si>
  <si>
    <t xml:space="preserve"> FUI_TEXT_STEPPER_INACTIVE_NL,</t>
  </si>
  <si>
    <t xml:space="preserve"> FUI_TEXT_STEPPER_INACTIVE2A_NL,</t>
  </si>
  <si>
    <t xml:space="preserve"> FUI_TEXT_STEPPER_INACTIVE2B_NL,</t>
  </si>
  <si>
    <t xml:space="preserve"> FUI_TEXT_POWER_INACTIVE_NL,</t>
  </si>
  <si>
    <t xml:space="preserve"> FUI_TEXT_POWER_INACTIVE2A_NL,</t>
  </si>
  <si>
    <t xml:space="preserve"> FUI_TEXT_POWER_INACTIVE2B_NL,</t>
  </si>
  <si>
    <t xml:space="preserve"> FUI_TEXT_GENERAL_NL,</t>
  </si>
  <si>
    <t xml:space="preserve"> FUI_TEXT_BAUDRATE_NL,</t>
  </si>
  <si>
    <t xml:space="preserve"> FUI_TEXT_EXTR_STEPS_NL,</t>
  </si>
  <si>
    <t xml:space="preserve"> FUI_TEXT_EXTR_START_FEED_NL,</t>
  </si>
  <si>
    <t xml:space="preserve"> FUI_TEXT_EXTR_MAX_FEED_NL,</t>
  </si>
  <si>
    <t xml:space="preserve"> FUI_TEXT_EXTR_ACCEL_NL,</t>
  </si>
  <si>
    <t xml:space="preserve"> FUI_TEXT_EXTR_WATCH_NL,</t>
  </si>
  <si>
    <t xml:space="preserve"> FUI_TEXT_EXTR_ADVANCE_L_NL,</t>
  </si>
  <si>
    <t xml:space="preserve"> FUI_TEXT_EXTR_ADVANCE_K_NL,</t>
  </si>
  <si>
    <t xml:space="preserve"> FUI_TEXT_EXTR_MANAGER_NL,</t>
  </si>
  <si>
    <t xml:space="preserve"> FUI_TEXT_EXTR_PGAIN_NL,</t>
  </si>
  <si>
    <t xml:space="preserve"> FUI_TEXT_EXTR_DEADTIME_NL,</t>
  </si>
  <si>
    <t xml:space="preserve"> FUI_TEXT_EXTR_DMAX_DT_NL,</t>
  </si>
  <si>
    <t xml:space="preserve"> FUI_TEXT_EXTR_IGAIN_NL,</t>
  </si>
  <si>
    <t xml:space="preserve"> FUI_TEXT_EXTR_DGAIN_NL,</t>
  </si>
  <si>
    <t xml:space="preserve"> FUI_TEXT_EXTR_DMIN_NL,</t>
  </si>
  <si>
    <t xml:space="preserve"> FUI_TEXT_EXTR_DMAX_NL,</t>
  </si>
  <si>
    <t xml:space="preserve"> FUI_TEXT_EXTR_PMAX_NL,</t>
  </si>
  <si>
    <t xml:space="preserve"> FUI_TEXT_STRING_HM_BANGBANG_NL,</t>
  </si>
  <si>
    <t xml:space="preserve"> FUI_TEXT_STRING_HM_PID_NL,</t>
  </si>
  <si>
    <t xml:space="preserve"> FUI_TEXT_STRING_ACTION_NL,</t>
  </si>
  <si>
    <t xml:space="preserve"> FUI_TEXT_HEATING_EXTRUDER_NL,</t>
  </si>
  <si>
    <t xml:space="preserve"> FUI_TEXT_HEATING_BED_NL,</t>
  </si>
  <si>
    <t xml:space="preserve"> FUI_TEXT_KILLED_NL,</t>
  </si>
  <si>
    <t xml:space="preserve"> FUI_TEXT_STEPPER_DISABLED_NL,</t>
  </si>
  <si>
    <t xml:space="preserve"> FUI_TEXT_EEPROM_STOREDA_NL,</t>
  </si>
  <si>
    <t xml:space="preserve"> FUI_TEXT_EEPROM_STOREDB_NL,</t>
  </si>
  <si>
    <t xml:space="preserve"> FUI_TEXT_EEPROM_LOADEDA_NL,</t>
  </si>
  <si>
    <t xml:space="preserve"> FUI_TEXT_EEPROM_LOADEDB_NL,</t>
  </si>
  <si>
    <t xml:space="preserve"> FUI_TEXT_UPLOADING_NL,</t>
  </si>
  <si>
    <t xml:space="preserve"> FUI_TEXT_PAGE_BUFFER_NL,</t>
  </si>
  <si>
    <t xml:space="preserve"> FUI_TEXT_PAGE_EXTRUDER_NL,</t>
  </si>
  <si>
    <t xml:space="preserve"> FUI_TEXT_PAGE_EXTRUDER1_NL,</t>
  </si>
  <si>
    <t xml:space="preserve"> FUI_TEXT_PAGE_EXTRUDER2_NL,</t>
  </si>
  <si>
    <t xml:space="preserve"> FUI_TEXT_PAGE_EXTRUDER3_NL,</t>
  </si>
  <si>
    <t xml:space="preserve"> FUI_TEXT_PAGE_BED_NL,</t>
  </si>
  <si>
    <t xml:space="preserve"> FUI_TEXT_SPEED_MULTIPLY_NL,</t>
  </si>
  <si>
    <t xml:space="preserve"> FUI_TEXT_FLOW_MULTIPLY_NL,</t>
  </si>
  <si>
    <t xml:space="preserve"> FUI_TEXT_SHOW_MEASUREMENT_NL,</t>
  </si>
  <si>
    <t xml:space="preserve"> FUI_TEXT_RESET_MEASUREMENT_NL,</t>
  </si>
  <si>
    <t xml:space="preserve"> FUI_TEXT_SET_MEASURED_ORIGIN_NL,</t>
  </si>
  <si>
    <t xml:space="preserve"> FUI_TEXT_ZCALIB_NL,</t>
  </si>
  <si>
    <t xml:space="preserve"> FUI_TEXT_SET_P1_NL,</t>
  </si>
  <si>
    <t xml:space="preserve"> FUI_TEXT_SET_P2_NL,</t>
  </si>
  <si>
    <t xml:space="preserve"> FUI_TEXT_SET_P3_NL,</t>
  </si>
  <si>
    <t xml:space="preserve"> FUI_TEXT_CALCULATE_LEVELING_NL,</t>
  </si>
  <si>
    <t xml:space="preserve"> FUI_TEXT_LEVEL_NL,</t>
  </si>
  <si>
    <t xml:space="preserve"> FUI_TEXT_EXTR_WAIT_RETRACT_TEMP_NL,</t>
  </si>
  <si>
    <t xml:space="preserve"> FUI_TEXT_EXTR_WAIT_RETRACT_UNITS_NL,</t>
  </si>
  <si>
    <t xml:space="preserve"> FUI_TEXT_SD_REMOVED_NL,</t>
  </si>
  <si>
    <t xml:space="preserve"> FUI_TEXT_SD_INSERTED_NL,</t>
  </si>
  <si>
    <t xml:space="preserve"> FUI_TEXT_PRINTER_READY_NL,</t>
  </si>
  <si>
    <t xml:space="preserve"> FUI_TEXT_PRINTTIME_DAYS_NL,</t>
  </si>
  <si>
    <t xml:space="preserve"> FUI_TEXT_PRINTTIME_HOURS_NL,</t>
  </si>
  <si>
    <t xml:space="preserve"> FUI_TEXT_PRINTTIME_MINUTES_NL,</t>
  </si>
  <si>
    <t xml:space="preserve"> FUI_TEXT_PRINT_TIME_NL,</t>
  </si>
  <si>
    <t xml:space="preserve"> FUI_TEXT_PRINT_FILAMENT_NL,</t>
  </si>
  <si>
    <t xml:space="preserve"> FUI_TEXT_PRINTED_NL,</t>
  </si>
  <si>
    <t xml:space="preserve"> FUI_TEXT_POWER_NL,</t>
  </si>
  <si>
    <t xml:space="preserve"> FUI_TEXT_STRING_HM_DEADTIME_NL,</t>
  </si>
  <si>
    <t xml:space="preserve"> FUI_TEXT_STRING_HM_SLOWBANG_NL,</t>
  </si>
  <si>
    <t xml:space="preserve"> FUI_TEXT_STOP_PRINT_NL,</t>
  </si>
  <si>
    <t xml:space="preserve"> FUI_TEXT_Z_BABYSTEPPING_NL,</t>
  </si>
  <si>
    <t xml:space="preserve"> FUI_TEXT_CHANGE_FILAMENT_NL,</t>
  </si>
  <si>
    <t xml:space="preserve"> FUI_TEXT_WIZ_CH_FILAMENT1_NL,</t>
  </si>
  <si>
    <t xml:space="preserve"> FUI_TEXT_WIZ_CH_FILAMENT2_NL,</t>
  </si>
  <si>
    <t xml:space="preserve"> FUI_TEXT_WIZ_CH_FILAMENT3_NL,</t>
  </si>
  <si>
    <t xml:space="preserve"> FUI_TEXT_CLICK_DONE_NL,</t>
  </si>
  <si>
    <t xml:space="preserve"> FUI_TEXT_AUTOLEVEL_ONOFF_NL,</t>
  </si>
  <si>
    <t xml:space="preserve"> FUI_TEXT_SERVOPOS_NL,</t>
  </si>
  <si>
    <t xml:space="preserve"> FUI_TEXT_IGNORE_M106_NL,</t>
  </si>
  <si>
    <t xml:space="preserve"> FUI_TEXT_WIZ_REHEAT1_NL,</t>
  </si>
  <si>
    <t xml:space="preserve"> FUI_TEXT_WIZ_REHEAT2_NL,</t>
  </si>
  <si>
    <t xml:space="preserve"> FUI_TEXT_WIZ_WAITTEMP1_NL,</t>
  </si>
  <si>
    <t xml:space="preserve"> FUI_TEXT_WIZ_WAITTEMP2_NL,</t>
  </si>
  <si>
    <t xml:space="preserve"> FUI_TEXT_EXTRUDER_JAM_NL,</t>
  </si>
  <si>
    <t xml:space="preserve"> FUI_TEXT_STANDBY_NL,</t>
  </si>
  <si>
    <t xml:space="preserve"> FUI_TEXT_BED_COATING_NL,</t>
  </si>
  <si>
    <t xml:space="preserve"> FUI_TEXT_BED_COATING_SET1_NL,</t>
  </si>
  <si>
    <t xml:space="preserve"> FUI_TEXT_BED_COATING_SET2_NL,</t>
  </si>
  <si>
    <t xml:space="preserve"> FUI_TEXT_NOCOATING_NL,</t>
  </si>
  <si>
    <t xml:space="preserve"> FUI_TEXT_BUILDTAK_NL,</t>
  </si>
  <si>
    <t xml:space="preserve"> FUI_TEXT_KAPTON_NL,</t>
  </si>
  <si>
    <t xml:space="preserve"> FUI_TEXT_BLUETAPE_NL,</t>
  </si>
  <si>
    <t xml:space="preserve"> FUI_TEXT_PETTAPE_NL,</t>
  </si>
  <si>
    <t xml:space="preserve"> FUI_TEXT_GLUESTICK_NL,</t>
  </si>
  <si>
    <t xml:space="preserve"> FUI_TEXT_CUSTOM_NL,</t>
  </si>
  <si>
    <t xml:space="preserve"> FUI_TEXT_COATING_CUSTOM_NL,</t>
  </si>
  <si>
    <t xml:space="preserve"> FUI_TEXT_LANGUAGE_NL,</t>
  </si>
  <si>
    <t xml:space="preserve"> FUI_TEXT_MAINPAGE6_1_NL,</t>
  </si>
  <si>
    <t xml:space="preserve"> FUI_TEXT_MAINPAGE6_2_NL,</t>
  </si>
  <si>
    <t xml:space="preserve"> FUI_TEXT_MAINPAGE6_3_NL,</t>
  </si>
  <si>
    <t xml:space="preserve"> FUI_TEXT_MAINPAGE6_4_NL,</t>
  </si>
  <si>
    <t xml:space="preserve"> FUI_TEXT_MAINPAGE6_5_NL,</t>
  </si>
  <si>
    <t xml:space="preserve"> FUI_TEXT_MAINPAGE6_6_NL,</t>
  </si>
  <si>
    <t xml:space="preserve"> FUI_TEXT_MAINPAGE_TEMP_BED_NL,</t>
  </si>
  <si>
    <t xml:space="preserve"> FUI_TEXT_MAINPAGE_BED_NL,</t>
  </si>
  <si>
    <t xml:space="preserve"> FUI_TEXT_MAINPAGE_Z_BUF_NL,</t>
  </si>
  <si>
    <t xml:space="preserve"> FUI_TEXT_MAINPAGE_MUL_EUSAGE_NL,</t>
  </si>
  <si>
    <t xml:space="preserve"> FUI_TEXT_MAINPAGE_XY_NL,</t>
  </si>
  <si>
    <t xml:space="preserve"> FUI_TEXT_PRINT_TIME_VALUE_NL,</t>
  </si>
  <si>
    <t xml:space="preserve"> FUI_TEXT_PRINT_FILAMENT_VALUE_NL,</t>
  </si>
  <si>
    <t xml:space="preserve"> FUI_TEXT_METER_PRINTED_NL,</t>
  </si>
  <si>
    <t xml:space="preserve"> FUI_TEXT_STATUS_NL,</t>
  </si>
  <si>
    <t xml:space="preserve"> FUI_TEXT_EMPTY_NL,</t>
  </si>
  <si>
    <t xml:space="preserve"> FUI_TEXT_TEMP_SET_NL,</t>
  </si>
  <si>
    <t xml:space="preserve"> FUI_TEXT_CURRENT_TEMP_NL,</t>
  </si>
  <si>
    <t xml:space="preserve"> FUI_TEXT_COATING_THICKNESS_NL,</t>
  </si>
  <si>
    <t xml:space="preserve"> FUI_TEXT_EXTR3_TEMP_NL,</t>
  </si>
  <si>
    <t xml:space="preserve"> FUI_TEXT_EXTR4_TEMP_NL,</t>
  </si>
  <si>
    <t xml:space="preserve"> FUI_TEXT_EXTR5_TEMP_NL,</t>
  </si>
  <si>
    <t xml:space="preserve"> FUI_TEXT_EXTR3_OFF_NL,</t>
  </si>
  <si>
    <t xml:space="preserve"> FUI_TEXT_EXTR4_OFF_NL,</t>
  </si>
  <si>
    <t xml:space="preserve"> FUI_TEXT_EXTR5_OFF_NL,</t>
  </si>
  <si>
    <t xml:space="preserve"> FUI_TEXT_EXTR3_SELECT_NL,</t>
  </si>
  <si>
    <t xml:space="preserve"> FUI_TEXT_EXTR4_SELECT_NL,</t>
  </si>
  <si>
    <t xml:space="preserve"> FUI_TEXT_EXTR5_SELECT_NL,</t>
  </si>
  <si>
    <t xml:space="preserve"> FUI_TEXT_DITTO_0_NL,</t>
  </si>
  <si>
    <t xml:space="preserve"> FUI_TEXT_DITTO_1_NL,</t>
  </si>
  <si>
    <t xml:space="preserve"> FUI_TEXT_DITTO_2_NL,</t>
  </si>
  <si>
    <t xml:space="preserve"> FUI_TEXT_DITTO_3_NL,</t>
  </si>
  <si>
    <t xml:space="preserve"> FUI_TEXT_ZPROBE_HEIGHT_NL,</t>
  </si>
  <si>
    <t xml:space="preserve"> FUI_TEXT_OFFSETS_NL,</t>
  </si>
  <si>
    <t xml:space="preserve"> FUI_TEXT_X_OFFSET_NL,</t>
  </si>
  <si>
    <t xml:space="preserve"> FUI_TEXT_Y_OFFSET_NL,</t>
  </si>
  <si>
    <t xml:space="preserve"> FUI_TEXT_Z_OFFSET_NL,</t>
  </si>
  <si>
    <t>FUI_TEXT_LOAD_FILAMENT_NL,</t>
  </si>
  <si>
    <t>FUI_TEXT_FIL_SENSOR_ONOFF_NL,</t>
  </si>
  <si>
    <t>FUI_TEXT_CLEANING_DRIPBOX_NL,</t>
  </si>
  <si>
    <t>FUI_TEXT_CLEAN_DRIPBOX_NL,</t>
  </si>
  <si>
    <t>FUI_TEXT_CLEAN_DRIPBOX_3_NL,</t>
  </si>
  <si>
    <t>FUI_TEXT_EXTR_XOFF_NL,</t>
  </si>
  <si>
    <t>FUI_TEXT_EXTR_YOFF_NL,</t>
  </si>
  <si>
    <t>FUI_TEXT_LOAD_RIGHT_FILAMENT_NL,</t>
  </si>
  <si>
    <t>FUI_TEXT_UNLOAD_RIGHT_FILAMENT_NL,</t>
  </si>
  <si>
    <t>FUI_TEXT_LOAD_LEFT_FILAMENT_NL,</t>
  </si>
  <si>
    <t>FUI_TEXT_UNLOAD_LEFT_FILAMENT_NL,</t>
  </si>
  <si>
    <t>FUI_TEXT_FEED_LOADING_FILAMENT_NL,</t>
  </si>
  <si>
    <t>FUI_TEXT_FEED_UNLOADING_FILAMENT_NL,</t>
  </si>
  <si>
    <t>FUI_TEXT_LOADING_UNLOADING_DISTANCE_NL,</t>
  </si>
  <si>
    <t>FUI_TEXT_BED_DOWN_NL,</t>
  </si>
  <si>
    <t>FUI_TEXT_WIFI_ONOFF_NL,</t>
  </si>
  <si>
    <t>FUI_TEXT_REDO_ACTION_NL,</t>
  </si>
  <si>
    <t>FUI_TEXT_X_LENGTH_NL,</t>
  </si>
  <si>
    <t>FUI_TEXT_Y_LENGTH_NL,</t>
  </si>
  <si>
    <t>FUI_TEXT_Z_LENGTH_NL,</t>
  </si>
  <si>
    <t>FUI_TEXT_EXT_TEMP_ABS_NL,</t>
  </si>
  <si>
    <t>FUI_TEXT_EXT_TEMP_PLA_NL,</t>
  </si>
  <si>
    <t>FUI_TEXT_BED_TEMP_ABS_NL,</t>
  </si>
  <si>
    <t>FUI_TEXT_BED_TEMP_PLA_NL,</t>
  </si>
  <si>
    <t>FUI_TEXT_ALERT_NO_FILAMENTA_NL,</t>
  </si>
  <si>
    <t>FUI_TEXT_ALERT_NO_FILAMENTB_NL,</t>
  </si>
  <si>
    <t>FUI_TEXT_ALERT_NO_FILAMENTC_NL,</t>
  </si>
  <si>
    <t>FUI_TEXT_ALERT_NO_FILAMENTD_NL,</t>
  </si>
  <si>
    <t>FUI_TEXT_MANUAL_BED_LEVEL_PAGE_1A_NL,</t>
  </si>
  <si>
    <t>FUI_TEXT_MANUAL_BED_LEVEL_PAGE_1B_NL,</t>
  </si>
  <si>
    <t>FUI_TEXT_MANUAL_BED_LEVEL_PAGE_1C_NL,</t>
  </si>
  <si>
    <t>FUI_TEXT_MANUAL_BED_LEVEL_PAGE_1D_NL,</t>
  </si>
  <si>
    <t>FUI_TEXT_MANUAL_BED_LEVEL_PAGE_2A_NL,</t>
  </si>
  <si>
    <t>FUI_TEXT_MANUAL_BED_LEVEL_PAGE_2B_NL,</t>
  </si>
  <si>
    <t>FUI_TEXT_MANUAL_BED_LEVEL_PAGE_2C_NL,</t>
  </si>
  <si>
    <t>FUI_TEXT_MANUAL_BED_LEVEL_PAGE_2D_NL,</t>
  </si>
  <si>
    <t>FUI_TEXT_MANUAL_BED_LEVEL_PAGE_3A_NL,</t>
  </si>
  <si>
    <t>FUI_TEXT_MANUAL_BED_LEVEL_PAGE_3B_NL,</t>
  </si>
  <si>
    <t>FUI_TEXT_MANUAL_BED_LEVEL_PAGE_3C_NL,</t>
  </si>
  <si>
    <t>FUI_TEXT_MANUAL_BED_LEVEL_PAGE_3D_NL,</t>
  </si>
  <si>
    <t>FUI_TEXT_MANUAL_BED_LEVEL_PAGE_4A_NL,</t>
  </si>
  <si>
    <t>FUI_TEXT_MANUAL_BED_LEVEL_PAGE_4B_NL,</t>
  </si>
  <si>
    <t>FUI_TEXT_MANUAL_BED_LEVEL_PAGE_4C_NL,</t>
  </si>
  <si>
    <t>FUI_TEXT_MANUAL_BED_LEVEL_PAGE_4D_NL,</t>
  </si>
  <si>
    <t>FUI_TEXT_MANUAL_BED_LEVEL_PAGE_5A_NL,</t>
  </si>
  <si>
    <t>FUI_TEXT_MANUAL_BED_LEVEL_PAGE_5B_NL,</t>
  </si>
  <si>
    <t>FUI_TEXT_MANUAL_BED_LEVEL_PAGE_5C_NL,</t>
  </si>
  <si>
    <t>FUI_TEXT_MANUAL_BED_LEVEL_PAGE_5D_NL,</t>
  </si>
  <si>
    <t>FUI_TEXT_MANUAL_BED_LEVEL_PAGE_6A_NL,</t>
  </si>
  <si>
    <t>FUI_TEXT_MANUAL_BED_LEVEL_PAGE_6B_NL,</t>
  </si>
  <si>
    <t>FUI_TEXT_MANUAL_BED_LEVEL_PAGE_6C_NL,</t>
  </si>
  <si>
    <t>FUI_TEXT_MANUAL_BED_LEVEL_PAGE_6D_NL,</t>
  </si>
  <si>
    <t>FUI_TEXT_MANUAL_BED_LEVEL_PAGE_7A_NL,</t>
  </si>
  <si>
    <t>FUI_TEXT_MANUAL_BED_LEVEL_PAGE_7B_NL,</t>
  </si>
  <si>
    <t>FUI_TEXT_MANUAL_BED_LEVEL_PAGE_7C_NL,</t>
  </si>
  <si>
    <t>FUI_TEXT_MANUAL_BED_LEVEL_PAGE_7D_NL,</t>
  </si>
  <si>
    <t>FUI_TEXT_MANUAL_BED_LEVEL_PAGE_8A_NL,</t>
  </si>
  <si>
    <t>FUI_TEXT_MANUAL_BED_LEVEL_PAGE_8B_NL,</t>
  </si>
  <si>
    <t>FUI_TEXT_MANUAL_BED_LEVEL_PAGE_8C_NL,</t>
  </si>
  <si>
    <t>FUI_TEXT_MANUAL_BED_LEVEL_PAGE_8D_NL,</t>
  </si>
  <si>
    <t>FUI_TEXT_MANUAL_BED_LEVEL_PAGE_9A_NL,</t>
  </si>
  <si>
    <t>FUI_TEXT_MANUAL_BED_LEVEL_PAGE_9B_NL,</t>
  </si>
  <si>
    <t>FUI_TEXT_MANUAL_BED_LEVEL_PAGE_9C_NL,</t>
  </si>
  <si>
    <t>FUI_TEXT_MANUAL_BED_LEVEL_PAGE_9D_NL,</t>
  </si>
  <si>
    <t>FUI_TEXT_MANUAL_BED_LEVEL_PAGE_10A_NL,</t>
  </si>
  <si>
    <t>FUI_TEXT_MANUAL_BED_LEVEL_PAGE_10B_NL,</t>
  </si>
  <si>
    <t>FUI_TEXT_MANUAL_BED_LEVEL_PAGE_10C_NL,</t>
  </si>
  <si>
    <t>FUI_TEXT_MANUAL_BED_LEVEL_PAGE_10D_NL,</t>
  </si>
  <si>
    <t>FUI_TEXT_X_MIN_SETTING_NL,</t>
  </si>
  <si>
    <t>FUI_TEXT_Y_MIN_SETTING_NL,</t>
  </si>
  <si>
    <t>FUI_TEXT_Z_MIN_SETTING_NL,</t>
  </si>
  <si>
    <t>FUI_TEXT_TOP_COVER_OPEN_NL,</t>
  </si>
  <si>
    <t>FUI_TEXT_TOP_SENSOR_ONOFF_NL,</t>
  </si>
  <si>
    <t>FUI_TEXT_VERSION_MENU_NL,</t>
  </si>
  <si>
    <t>FUI_TEXT_COOLDOWN_MENU_NL,</t>
  </si>
  <si>
    <t>FUI_TEXT_WAIT_OK_NL,</t>
  </si>
  <si>
    <t>FUI_TEXT_FAILED_NL,</t>
  </si>
  <si>
    <t>FUI_TEXT_PLEASE_WAIT_NL,</t>
  </si>
  <si>
    <t>FUI_TEXT_MANUAL_LEVEL_NL,</t>
  </si>
  <si>
    <t>FUI_TEXT_WARNING_NL,</t>
  </si>
  <si>
    <t>FUI_TEXT_EXTRUDER_COLD_NL,</t>
  </si>
  <si>
    <t>FUI_TEXT_HEAT_EXTRUDER_NL,</t>
  </si>
  <si>
    <t>FUI_TEXT_WRITE_DEBUG_NL,</t>
  </si>
  <si>
    <t>FUI_TEXT_POWER_SAVE_MENU_NL,</t>
  </si>
  <si>
    <t>FUI_TEXT_MAINTENANCE_NL,</t>
  </si>
  <si>
    <t>FUI_TEXT_SETTINGS_NL,</t>
  </si>
  <si>
    <t>FUI_TEXT_LOAD_UNLOAD_NL,</t>
  </si>
  <si>
    <t>FUI_TEXT_BED_NL,</t>
  </si>
  <si>
    <t>FUI_TEXT_BED_OFF_NL,</t>
  </si>
  <si>
    <t>FUI_TEXT_LIGHT_OFF_AFTER_NL,</t>
  </si>
  <si>
    <t>FUI_TEXT_LIGHT_OFF_AFTER2A_NL,</t>
  </si>
  <si>
    <t>FUI_TEXT_LIGHT_OFF_AFTER2B_NL,</t>
  </si>
  <si>
    <t>FUI_TEXT_WARNING_POS_X_UNKNOWN_NL,</t>
  </si>
  <si>
    <t>FUI_TEXT_WARNING_POS_Y_UNKNOWN_NL,</t>
  </si>
  <si>
    <t>FUI_TEXT_WARNING_POS_Z_UNKNOWN_NL,</t>
  </si>
  <si>
    <t>FUI_TEXT_MOVING_NL,</t>
  </si>
  <si>
    <t>FUI_TEXT_PREPARING_NL,</t>
  </si>
  <si>
    <t>FUI_TEXT_KEEP_LIGHT_ON_NL,</t>
  </si>
  <si>
    <t>FUI_TEXT_LOADING_FILAMENT_NL,</t>
  </si>
  <si>
    <t>FUI_TEXT_UNLOADING_FILAMENT_NL,</t>
  </si>
  <si>
    <t>FUI_TEXT_LOADUNLOAD_FILAMENT_NL,</t>
  </si>
  <si>
    <t>FUI_TEXT_AUTOLEVEL_NL,</t>
  </si>
  <si>
    <t>FUI_TEXT_Z_PROBE_FAILED_NL,</t>
  </si>
  <si>
    <t>FUI_TEXT_SAVE_NL,</t>
  </si>
  <si>
    <t>FUI_TEXT_ZMIN_NL,</t>
  </si>
  <si>
    <t>FUI_TEXT_ZPROBING_NL,</t>
  </si>
  <si>
    <t>FUI_TEXT_ZPOSITION_NL,</t>
  </si>
  <si>
    <t>FUI_TEXT_DO_YOU_NL,</t>
  </si>
  <si>
    <t>FUI_TEXT_CLEAN1_NL,</t>
  </si>
  <si>
    <t>FUI_TEXT_CLEAN2_NL,</t>
  </si>
  <si>
    <t>FUI_TEXT_DISPLAY_MODE_NL,</t>
  </si>
  <si>
    <t>FUI_TEXT_EASY_MODE_NL,</t>
  </si>
  <si>
    <t>FUI_TEXT_ADVANCED_MODE_NL,</t>
  </si>
  <si>
    <t>FUI_TEXT_POWER_SAVE_NL,</t>
  </si>
  <si>
    <t>FUI_TEXT_BADGE_LIGHT_ONOFF_NL,</t>
  </si>
  <si>
    <t>FUI_TEXT_SOUND_ONOF_NL,</t>
  </si>
  <si>
    <t>FUI_TEXT_YES_SELECTED_NL,</t>
  </si>
  <si>
    <t>FUI_TEXT_NO_SELECTED_NL,</t>
  </si>
  <si>
    <t>FUI_TEXT_PLEASE_CONFIRM_NL,</t>
  </si>
  <si>
    <t>FUI_TEXT_CANCEL_ACTION_NL,</t>
  </si>
  <si>
    <t>FUI_TEXT_CONTINUE_ACTION_NL,</t>
  </si>
  <si>
    <t>FUI_TEXT_CANCELED_NL,</t>
  </si>
  <si>
    <t>FUI_TEXT_CONFIRMED_NL,</t>
  </si>
  <si>
    <t>FUI_TEXT_CLEAN_NOZZLE_NL,</t>
  </si>
  <si>
    <t>FUI_TEXT_CLEANING_NOZZLE_NL,</t>
  </si>
  <si>
    <t>FUI_TEXT_CLEAN_DRIPBOX_1_NL,</t>
  </si>
  <si>
    <t>FUI_TEXT_CLEAN_DRIPBOX_2_NL,</t>
  </si>
  <si>
    <t>FUI_TEXT_PUSH_FILAMENT_NL,</t>
  </si>
  <si>
    <t>FUI_TEXT_WAIT_FILAMENT_NL,</t>
  </si>
  <si>
    <t>FUI_TEXT_LOAD_FAILSAFE2_NL,</t>
  </si>
  <si>
    <t>FUI_TEXT_LOAD_FAILSAFE_NL,</t>
  </si>
  <si>
    <t>FUI_TEXT_HEATING_NL,</t>
  </si>
  <si>
    <t>FUI_TEXT_WAIT_FOR_OK_NL,</t>
  </si>
  <si>
    <t>FUI_TEXT_MAIN_LINE1_NL,</t>
  </si>
  <si>
    <t>FUI_TEXT_MAIN_LINE2_NL,</t>
  </si>
  <si>
    <t>FUI_TEXT_AUTOLEVEL_MATRIX_NL</t>
  </si>
  <si>
    <t xml:space="preserve"> FUI_TEXT_ON_PT,</t>
  </si>
  <si>
    <t xml:space="preserve"> FUI_TEXT_OFF_PT,</t>
  </si>
  <si>
    <t xml:space="preserve"> FUI_TEXT_NA_PT,</t>
  </si>
  <si>
    <t xml:space="preserve"> FUI_TEXT_YES_PT,</t>
  </si>
  <si>
    <t xml:space="preserve"> FUI_TEXT_NO_PT,</t>
  </si>
  <si>
    <t xml:space="preserve"> FUI_TEXT_PRINT_POS_PT,</t>
  </si>
  <si>
    <t xml:space="preserve"> FUI_TEXT_PRINTING_PT,</t>
  </si>
  <si>
    <t xml:space="preserve"> FUI_TEXT_IDLE_PT,</t>
  </si>
  <si>
    <t xml:space="preserve"> FUI_TEXT_NOSDCARD_PT,</t>
  </si>
  <si>
    <t xml:space="preserve"> FUI_TEXT_ERROR_PT,</t>
  </si>
  <si>
    <t xml:space="preserve"> FUI_TEXT_BACK_PT,</t>
  </si>
  <si>
    <t xml:space="preserve"> FUI_TEXT_QUICK_SETTINGS_PT,</t>
  </si>
  <si>
    <t xml:space="preserve"> FUI_TEXT_ERRORMSG_PT,</t>
  </si>
  <si>
    <t xml:space="preserve"> FUI_TEXT_CONFIGURATION_PT,</t>
  </si>
  <si>
    <t xml:space="preserve"> FUI_TEXT_POSITION_PT,</t>
  </si>
  <si>
    <t xml:space="preserve"> FUI_TEXT_EXTRUDER_PT,</t>
  </si>
  <si>
    <t xml:space="preserve"> FUI_TEXT_SD_CARD_PT,</t>
  </si>
  <si>
    <t xml:space="preserve"> FUI_TEXT_DEBUGGING_PT,</t>
  </si>
  <si>
    <t xml:space="preserve"> FUI_TEXT_HOME_DELTA_PT,</t>
  </si>
  <si>
    <t xml:space="preserve"> FUI_TEXT_HOME_ALL_PT,</t>
  </si>
  <si>
    <t xml:space="preserve"> FUI_TEXT_HOME_X_PT,</t>
  </si>
  <si>
    <t xml:space="preserve"> FUI_TEXT_HOME_Y_PT,</t>
  </si>
  <si>
    <t xml:space="preserve"> FUI_TEXT_HOME_Z_PT,</t>
  </si>
  <si>
    <t xml:space="preserve"> FUI_TEXT_PREHEAT_PLA_PT,</t>
  </si>
  <si>
    <t xml:space="preserve"> FUI_TEXT_PREHEAT_ABS_PT,</t>
  </si>
  <si>
    <t xml:space="preserve"> FUI_TEXT_LIGHTS_ONOFF_PT,</t>
  </si>
  <si>
    <t xml:space="preserve"> FUI_TEXT_COOLDOWN_PT,</t>
  </si>
  <si>
    <t xml:space="preserve"> FUI_TEXT_SET_TO_ORIGIN_PT,</t>
  </si>
  <si>
    <t xml:space="preserve"> FUI_TEXT_DISABLE_STEPPER_PT,</t>
  </si>
  <si>
    <t xml:space="preserve"> FUI_TEXT_X_POSITION_PT,</t>
  </si>
  <si>
    <t xml:space="preserve"> FUI_TEXT_X_POS_FAST_PT,</t>
  </si>
  <si>
    <t xml:space="preserve"> FUI_TEXT_Y_POSITION_PT,</t>
  </si>
  <si>
    <t xml:space="preserve"> FUI_TEXT_Y_POS_FAST_PT,</t>
  </si>
  <si>
    <t xml:space="preserve"> FUI_TEXT_Z_POSITION_PT,</t>
  </si>
  <si>
    <t xml:space="preserve"> FUI_TEXT_Z_POS_FAST_PT,</t>
  </si>
  <si>
    <t xml:space="preserve"> FUI_TEXT_E_POSITION_PT,</t>
  </si>
  <si>
    <t xml:space="preserve"> FUI_TEXT_BED_TEMP_PT,</t>
  </si>
  <si>
    <t xml:space="preserve"> FUI_TEXT_EXTR0_TEMP_PT,</t>
  </si>
  <si>
    <t xml:space="preserve"> FUI_TEXT_EXTR1_TEMP_PT,</t>
  </si>
  <si>
    <t xml:space="preserve"> FUI_TEXT_EXTR2_TEMP_PT,</t>
  </si>
  <si>
    <t xml:space="preserve"> FUI_TEXT_EXTR0_OFF_PT,</t>
  </si>
  <si>
    <t xml:space="preserve"> FUI_TEXT_EXTR1_OFF_PT,</t>
  </si>
  <si>
    <t xml:space="preserve"> FUI_TEXT_EXTR2_OFF_PT,</t>
  </si>
  <si>
    <t xml:space="preserve"> FUI_TEXT_EXTR0_SELECT_PT,</t>
  </si>
  <si>
    <t xml:space="preserve"> FUI_TEXT_EXTR1_SELECT_PT,</t>
  </si>
  <si>
    <t xml:space="preserve"> FUI_TEXT_EXTR2_SELECT_PT,</t>
  </si>
  <si>
    <t xml:space="preserve"> FUI_TEXT_EXTR_ORIGIN_PT,</t>
  </si>
  <si>
    <t xml:space="preserve"> FUI_TEXT_PRINT_X_PT,</t>
  </si>
  <si>
    <t xml:space="preserve"> FUI_TEXT_PRINT_Y_PT,</t>
  </si>
  <si>
    <t xml:space="preserve"> FUI_TEXT_PRINT_Z_PT,</t>
  </si>
  <si>
    <t xml:space="preserve"> FUI_TEXT_PRINT_Z_DELTA_PT,</t>
  </si>
  <si>
    <t xml:space="preserve"> FUI_TEXT_MOVE_X_PT,</t>
  </si>
  <si>
    <t xml:space="preserve"> FUI_TEXT_MOVE_Y_PT,</t>
  </si>
  <si>
    <t xml:space="preserve"> FUI_TEXT_MOVE_Z_PT,</t>
  </si>
  <si>
    <t xml:space="preserve"> FUI_TEXT_MOVE_Z_DELTA_PT,</t>
  </si>
  <si>
    <t xml:space="preserve"> FUI_TEXT_JERK_PT,</t>
  </si>
  <si>
    <t xml:space="preserve"> FUI_TEXT_ZJERK_PT,</t>
  </si>
  <si>
    <t xml:space="preserve"> FUI_TEXT_ACCELERATION_PT,</t>
  </si>
  <si>
    <t xml:space="preserve"> FUI_TEXT_STORE_TO_EEPROM_PT,</t>
  </si>
  <si>
    <t xml:space="preserve"> FUI_TEXT_LOAD_EEPROM_PT,</t>
  </si>
  <si>
    <t xml:space="preserve"> FUI_TEXT_DBG_ECHO_PT,</t>
  </si>
  <si>
    <t xml:space="preserve"> FUI_TEXT_DBG_INFO_PT,</t>
  </si>
  <si>
    <t xml:space="preserve"> FUI_TEXT_DBG_ERROR_PT,</t>
  </si>
  <si>
    <t xml:space="preserve"> FUI_TEXT_DBG_DRYRUN_PT,</t>
  </si>
  <si>
    <t xml:space="preserve"> FUI_TEXT_OPS_OFF_PT,</t>
  </si>
  <si>
    <t xml:space="preserve"> FUI_TEXT_OPS_CLASSIC_PT,</t>
  </si>
  <si>
    <t xml:space="preserve"> FUI_TEXT_OPS_FAST_PT,</t>
  </si>
  <si>
    <t xml:space="preserve"> FUI_TEXT_OPS_RETRACT_PT,</t>
  </si>
  <si>
    <t xml:space="preserve"> FUI_TEXT_OPS_BACKSLASH_PT,</t>
  </si>
  <si>
    <t xml:space="preserve"> FUI_TEXT_OPS_MINDIST_PT,</t>
  </si>
  <si>
    <t xml:space="preserve"> FUI_TEXT_OPS_MOVE_AFTER_PT,</t>
  </si>
  <si>
    <t xml:space="preserve"> FUI_TEXT_ANTI_OOZE_PT,</t>
  </si>
  <si>
    <t xml:space="preserve"> FUI_TEXT_PRINT_FILE_PT,</t>
  </si>
  <si>
    <t xml:space="preserve"> FUI_TEXT_PAUSE_PRINT_PT,</t>
  </si>
  <si>
    <t xml:space="preserve"> FUI_TEXT_CONTINUE_PRINT_PT,</t>
  </si>
  <si>
    <t xml:space="preserve"> FUI_TEXT_UNMOUNT_CARD_PT,</t>
  </si>
  <si>
    <t xml:space="preserve"> FUI_TEXT_MOUNT_CARD_PT,</t>
  </si>
  <si>
    <t xml:space="preserve"> FUI_TEXT_DELETE_FILE_PT,</t>
  </si>
  <si>
    <t xml:space="preserve"> FUI_TEXT_FEEDRATE_PT,</t>
  </si>
  <si>
    <t xml:space="preserve"> FUI_TEXT_FEED_MAX_X_PT,</t>
  </si>
  <si>
    <t xml:space="preserve"> FUI_TEXT_FEED_MAX_Y_PT,</t>
  </si>
  <si>
    <t xml:space="preserve"> FUI_TEXT_FEED_MAX_Z_PT,</t>
  </si>
  <si>
    <t xml:space="preserve"> FUI_TEXT_FEED_MAX_Z_DELTA_PT,</t>
  </si>
  <si>
    <t xml:space="preserve"> FUI_TEXT_FEED_HOME_X_PT,</t>
  </si>
  <si>
    <t xml:space="preserve"> FUI_TEXT_FEED_HOME_Y_PT,</t>
  </si>
  <si>
    <t xml:space="preserve"> FUI_TEXT_FEED_HOME_Z_PT,</t>
  </si>
  <si>
    <t xml:space="preserve"> FUI_TEXT_FEED_HOME_Z_DELTA_PT,</t>
  </si>
  <si>
    <t xml:space="preserve"> FUI_TEXT_ACTION_XPOSITION4A_PT,</t>
  </si>
  <si>
    <t xml:space="preserve"> FUI_TEXT_ACTION_XPOSITION4B_PT,</t>
  </si>
  <si>
    <t xml:space="preserve"> FUI_TEXT_ACTION_XPOSITION4C_PT,</t>
  </si>
  <si>
    <t xml:space="preserve"> FUI_TEXT_ACTION_XPOSITION4D_PT,</t>
  </si>
  <si>
    <t xml:space="preserve"> FUI_TEXT_ACTION_YPOSITION4A_PT,</t>
  </si>
  <si>
    <t xml:space="preserve"> FUI_TEXT_ACTION_YPOSITION4B_PT,</t>
  </si>
  <si>
    <t xml:space="preserve"> FUI_TEXT_ACTION_YPOSITION4C_PT,</t>
  </si>
  <si>
    <t xml:space="preserve"> FUI_TEXT_ACTION_YPOSITION4D_PT,</t>
  </si>
  <si>
    <t xml:space="preserve"> FUI_TEXT_ACTION_ZPOSITION4A_PT,</t>
  </si>
  <si>
    <t xml:space="preserve"> FUI_TEXT_ACTION_ZPOSITION4B_PT,</t>
  </si>
  <si>
    <t xml:space="preserve"> FUI_TEXT_ACTION_ZPOSITION4C_PT,</t>
  </si>
  <si>
    <t xml:space="preserve"> FUI_TEXT_ACTION_ZPOSITION4D_PT,</t>
  </si>
  <si>
    <t xml:space="preserve"> FUI_TEXT_ACTION_XPOSITION_FAST4A_PT,</t>
  </si>
  <si>
    <t xml:space="preserve"> FUI_TEXT_ACTION_XPOSITION_FAST4B_PT,</t>
  </si>
  <si>
    <t xml:space="preserve"> FUI_TEXT_ACTION_XPOSITION_FAST4C_PT,</t>
  </si>
  <si>
    <t xml:space="preserve"> FUI_TEXT_ACTION_XPOSITION_FAST4D_PT,</t>
  </si>
  <si>
    <t xml:space="preserve"> FUI_TEXT_ACTION_YPOSITION_FAST4A_PT,</t>
  </si>
  <si>
    <t xml:space="preserve"> FUI_TEXT_ACTION_YPOSITION_FAST4B_PT,</t>
  </si>
  <si>
    <t xml:space="preserve"> FUI_TEXT_ACTION_YPOSITION_FAST4C_PT,</t>
  </si>
  <si>
    <t xml:space="preserve"> FUI_TEXT_ACTION_YPOSITION_FAST4D_PT,</t>
  </si>
  <si>
    <t xml:space="preserve"> FUI_TEXT_ACTION_ZPOSITION_FAST4A_PT,</t>
  </si>
  <si>
    <t xml:space="preserve"> FUI_TEXT_ACTION_ZPOSITION_FAST4B_PT,</t>
  </si>
  <si>
    <t xml:space="preserve"> FUI_TEXT_ACTION_ZPOSITION_FAST4C_PT,</t>
  </si>
  <si>
    <t xml:space="preserve"> FUI_TEXT_ACTION_ZPOSITION_FAST4D_PT,</t>
  </si>
  <si>
    <t xml:space="preserve"> FUI_TEXT_ACTION_EPOSITION_FAST2A_PT,</t>
  </si>
  <si>
    <t xml:space="preserve"> FUI_TEXT_ACTION_EPOSITION_FAST2B_PT,</t>
  </si>
  <si>
    <t xml:space="preserve"> FUI_TEXT_ACTION_XPOSITION2A_PT,</t>
  </si>
  <si>
    <t xml:space="preserve"> FUI_TEXT_ACTION_XPOSITION2B_PT,</t>
  </si>
  <si>
    <t xml:space="preserve"> FUI_TEXT_ACTION_YPOSITION2A_PT,</t>
  </si>
  <si>
    <t xml:space="preserve"> FUI_TEXT_ACTION_YPOSITION2B_PT,</t>
  </si>
  <si>
    <t xml:space="preserve"> FUI_TEXT_ACTION_ZPOSITION2A_PT,</t>
  </si>
  <si>
    <t xml:space="preserve"> FUI_TEXT_ACTION_ZPOSITION2B_PT,</t>
  </si>
  <si>
    <t xml:space="preserve"> FUI_TEXT_ACTION_XPOSITION_FAST2A_PT,</t>
  </si>
  <si>
    <t xml:space="preserve"> FUI_TEXT_ACTION_XPOSITION_FAST2B_PT,</t>
  </si>
  <si>
    <t xml:space="preserve"> FUI_TEXT_ACTION_YPOSITION_FAST2A_PT,</t>
  </si>
  <si>
    <t xml:space="preserve"> FUI_TEXT_ACTION_YPOSITION_FAST2B_PT,</t>
  </si>
  <si>
    <t xml:space="preserve"> FUI_TEXT_ACTION_ZPOSITION_FAST2A_PT,</t>
  </si>
  <si>
    <t xml:space="preserve"> FUI_TEXT_ACTION_ZPOSITION_FAST2B_PT,</t>
  </si>
  <si>
    <t xml:space="preserve"> FUI_TEXT_FANSPEED_PT,</t>
  </si>
  <si>
    <t xml:space="preserve"> FUI_TEXT_ACTION_FANSPEED_PT,</t>
  </si>
  <si>
    <t xml:space="preserve"> FUI_TEXT_FAN_OFF_PT,</t>
  </si>
  <si>
    <t xml:space="preserve"> FUI_TEXT_FAN_25_PT,</t>
  </si>
  <si>
    <t xml:space="preserve"> FUI_TEXT_FAN_50_PT,</t>
  </si>
  <si>
    <t xml:space="preserve"> FUI_TEXT_FAN_75_PT,</t>
  </si>
  <si>
    <t xml:space="preserve"> FUI_TEXT_FAN_FULL_PT,</t>
  </si>
  <si>
    <t xml:space="preserve"> FUI_TEXT_STEPPER_INACTIVE_PT,</t>
  </si>
  <si>
    <t xml:space="preserve"> FUI_TEXT_STEPPER_INACTIVE2A_PT,</t>
  </si>
  <si>
    <t xml:space="preserve"> FUI_TEXT_STEPPER_INACTIVE2B_PT,</t>
  </si>
  <si>
    <t xml:space="preserve"> FUI_TEXT_POWER_INACTIVE_PT,</t>
  </si>
  <si>
    <t xml:space="preserve"> FUI_TEXT_POWER_INACTIVE2A_PT,</t>
  </si>
  <si>
    <t xml:space="preserve"> FUI_TEXT_POWER_INACTIVE2B_PT,</t>
  </si>
  <si>
    <t xml:space="preserve"> FUI_TEXT_GENERAL_PT,</t>
  </si>
  <si>
    <t xml:space="preserve"> FUI_TEXT_BAUDRATE_PT,</t>
  </si>
  <si>
    <t xml:space="preserve"> FUI_TEXT_EXTR_STEPS_PT,</t>
  </si>
  <si>
    <t xml:space="preserve"> FUI_TEXT_EXTR_START_FEED_PT,</t>
  </si>
  <si>
    <t xml:space="preserve"> FUI_TEXT_EXTR_MAX_FEED_PT,</t>
  </si>
  <si>
    <t xml:space="preserve"> FUI_TEXT_EXTR_ACCEL_PT,</t>
  </si>
  <si>
    <t xml:space="preserve"> FUI_TEXT_EXTR_WATCH_PT,</t>
  </si>
  <si>
    <t xml:space="preserve"> FUI_TEXT_EXTR_ADVANCE_L_PT,</t>
  </si>
  <si>
    <t xml:space="preserve"> FUI_TEXT_EXTR_ADVANCE_K_PT,</t>
  </si>
  <si>
    <t xml:space="preserve"> FUI_TEXT_EXTR_MANAGER_PT,</t>
  </si>
  <si>
    <t xml:space="preserve"> FUI_TEXT_EXTR_PGAIN_PT,</t>
  </si>
  <si>
    <t xml:space="preserve"> FUI_TEXT_EXTR_DEADTIME_PT,</t>
  </si>
  <si>
    <t xml:space="preserve"> FUI_TEXT_EXTR_DMAX_DT_PT,</t>
  </si>
  <si>
    <t xml:space="preserve"> FUI_TEXT_EXTR_IGAIN_PT,</t>
  </si>
  <si>
    <t xml:space="preserve"> FUI_TEXT_EXTR_DGAIN_PT,</t>
  </si>
  <si>
    <t xml:space="preserve"> FUI_TEXT_EXTR_DMIN_PT,</t>
  </si>
  <si>
    <t xml:space="preserve"> FUI_TEXT_EXTR_DMAX_PT,</t>
  </si>
  <si>
    <t xml:space="preserve"> FUI_TEXT_EXTR_PMAX_PT,</t>
  </si>
  <si>
    <t xml:space="preserve"> FUI_TEXT_STRING_HM_BANGBANG_PT,</t>
  </si>
  <si>
    <t xml:space="preserve"> FUI_TEXT_STRING_HM_PID_PT,</t>
  </si>
  <si>
    <t xml:space="preserve"> FUI_TEXT_STRING_ACTION_PT,</t>
  </si>
  <si>
    <t xml:space="preserve"> FUI_TEXT_HEATING_EXTRUDER_PT,</t>
  </si>
  <si>
    <t xml:space="preserve"> FUI_TEXT_HEATING_BED_PT,</t>
  </si>
  <si>
    <t xml:space="preserve"> FUI_TEXT_KILLED_PT,</t>
  </si>
  <si>
    <t xml:space="preserve"> FUI_TEXT_STEPPER_DISABLED_PT,</t>
  </si>
  <si>
    <t xml:space="preserve"> FUI_TEXT_EEPROM_STOREDA_PT,</t>
  </si>
  <si>
    <t xml:space="preserve"> FUI_TEXT_EEPROM_STOREDB_PT,</t>
  </si>
  <si>
    <t xml:space="preserve"> FUI_TEXT_EEPROM_LOADEDA_PT,</t>
  </si>
  <si>
    <t xml:space="preserve"> FUI_TEXT_EEPROM_LOADEDB_PT,</t>
  </si>
  <si>
    <t xml:space="preserve"> FUI_TEXT_UPLOADING_PT,</t>
  </si>
  <si>
    <t xml:space="preserve"> FUI_TEXT_PAGE_BUFFER_PT,</t>
  </si>
  <si>
    <t xml:space="preserve"> FUI_TEXT_PAGE_EXTRUDER_PT,</t>
  </si>
  <si>
    <t xml:space="preserve"> FUI_TEXT_PAGE_EXTRUDER1_PT,</t>
  </si>
  <si>
    <t xml:space="preserve"> FUI_TEXT_PAGE_EXTRUDER2_PT,</t>
  </si>
  <si>
    <t xml:space="preserve"> FUI_TEXT_PAGE_EXTRUDER3_PT,</t>
  </si>
  <si>
    <t xml:space="preserve"> FUI_TEXT_PAGE_BED_PT,</t>
  </si>
  <si>
    <t xml:space="preserve"> FUI_TEXT_SPEED_MULTIPLY_PT,</t>
  </si>
  <si>
    <t xml:space="preserve"> FUI_TEXT_FLOW_MULTIPLY_PT,</t>
  </si>
  <si>
    <t xml:space="preserve"> FUI_TEXT_SHOW_MEASUREMENT_PT,</t>
  </si>
  <si>
    <t xml:space="preserve"> FUI_TEXT_RESET_MEASUREMENT_PT,</t>
  </si>
  <si>
    <t xml:space="preserve"> FUI_TEXT_SET_MEASURED_ORIGIN_PT,</t>
  </si>
  <si>
    <t xml:space="preserve"> FUI_TEXT_ZCALIB_PT,</t>
  </si>
  <si>
    <t xml:space="preserve"> FUI_TEXT_SET_P1_PT,</t>
  </si>
  <si>
    <t xml:space="preserve"> FUI_TEXT_SET_P2_PT,</t>
  </si>
  <si>
    <t xml:space="preserve"> FUI_TEXT_SET_P3_PT,</t>
  </si>
  <si>
    <t xml:space="preserve"> FUI_TEXT_CALCULATE_LEVELING_PT,</t>
  </si>
  <si>
    <t xml:space="preserve"> FUI_TEXT_LEVEL_PT,</t>
  </si>
  <si>
    <t xml:space="preserve"> FUI_TEXT_EXTR_WAIT_RETRACT_TEMP_PT,</t>
  </si>
  <si>
    <t xml:space="preserve"> FUI_TEXT_EXTR_WAIT_RETRACT_UNITS_PT,</t>
  </si>
  <si>
    <t xml:space="preserve"> FUI_TEXT_SD_REMOVED_PT,</t>
  </si>
  <si>
    <t xml:space="preserve"> FUI_TEXT_SD_INSERTED_PT,</t>
  </si>
  <si>
    <t xml:space="preserve"> FUI_TEXT_PRINTER_READY_PT,</t>
  </si>
  <si>
    <t xml:space="preserve"> FUI_TEXT_PRINTTIME_DAYS_PT,</t>
  </si>
  <si>
    <t xml:space="preserve"> FUI_TEXT_PRINTTIME_HOURS_PT,</t>
  </si>
  <si>
    <t xml:space="preserve"> FUI_TEXT_PRINTTIME_MINUTES_PT,</t>
  </si>
  <si>
    <t xml:space="preserve"> FUI_TEXT_PRINT_TIME_PT,</t>
  </si>
  <si>
    <t xml:space="preserve"> FUI_TEXT_PRINT_FILAMENT_PT,</t>
  </si>
  <si>
    <t xml:space="preserve"> FUI_TEXT_PRINTED_PT,</t>
  </si>
  <si>
    <t xml:space="preserve"> FUI_TEXT_POWER_PT,</t>
  </si>
  <si>
    <t xml:space="preserve"> FUI_TEXT_STRING_HM_DEADTIME_PT,</t>
  </si>
  <si>
    <t xml:space="preserve"> FUI_TEXT_STRING_HM_SLOWBANG_PT,</t>
  </si>
  <si>
    <t xml:space="preserve"> FUI_TEXT_STOP_PRINT_PT,</t>
  </si>
  <si>
    <t xml:space="preserve"> FUI_TEXT_Z_BABYSTEPPING_PT,</t>
  </si>
  <si>
    <t xml:space="preserve"> FUI_TEXT_CHANGE_FILAMENT_PT,</t>
  </si>
  <si>
    <t xml:space="preserve"> FUI_TEXT_WIZ_CH_FILAMENT1_PT,</t>
  </si>
  <si>
    <t xml:space="preserve"> FUI_TEXT_WIZ_CH_FILAMENT2_PT,</t>
  </si>
  <si>
    <t xml:space="preserve"> FUI_TEXT_WIZ_CH_FILAMENT3_PT,</t>
  </si>
  <si>
    <t xml:space="preserve"> FUI_TEXT_CLICK_DONE_PT,</t>
  </si>
  <si>
    <t xml:space="preserve"> FUI_TEXT_AUTOLEVEL_ONOFF_PT,</t>
  </si>
  <si>
    <t xml:space="preserve"> FUI_TEXT_SERVOPOS_PT,</t>
  </si>
  <si>
    <t xml:space="preserve"> FUI_TEXT_IGNORE_M106_PT,</t>
  </si>
  <si>
    <t xml:space="preserve"> FUI_TEXT_WIZ_REHEAT1_PT,</t>
  </si>
  <si>
    <t xml:space="preserve"> FUI_TEXT_WIZ_REHEAT2_PT,</t>
  </si>
  <si>
    <t xml:space="preserve"> FUI_TEXT_WIZ_WAITTEMP1_PT,</t>
  </si>
  <si>
    <t xml:space="preserve"> FUI_TEXT_WIZ_WAITTEMP2_PT,</t>
  </si>
  <si>
    <t xml:space="preserve"> FUI_TEXT_EXTRUDER_JAM_PT,</t>
  </si>
  <si>
    <t xml:space="preserve"> FUI_TEXT_STANDBY_PT,</t>
  </si>
  <si>
    <t xml:space="preserve"> FUI_TEXT_BED_COATING_PT,</t>
  </si>
  <si>
    <t xml:space="preserve"> FUI_TEXT_BED_COATING_SET1_PT,</t>
  </si>
  <si>
    <t xml:space="preserve"> FUI_TEXT_BED_COATING_SET2_PT,</t>
  </si>
  <si>
    <t xml:space="preserve"> FUI_TEXT_NOCOATING_PT,</t>
  </si>
  <si>
    <t xml:space="preserve"> FUI_TEXT_BUILDTAK_PT,</t>
  </si>
  <si>
    <t xml:space="preserve"> FUI_TEXT_KAPTON_PT,</t>
  </si>
  <si>
    <t xml:space="preserve"> FUI_TEXT_BLUETAPE_PT,</t>
  </si>
  <si>
    <t xml:space="preserve"> FUI_TEXT_PETTAPE_PT,</t>
  </si>
  <si>
    <t xml:space="preserve"> FUI_TEXT_GLUESTICK_PT,</t>
  </si>
  <si>
    <t xml:space="preserve"> FUI_TEXT_CUSTOM_PT,</t>
  </si>
  <si>
    <t xml:space="preserve"> FUI_TEXT_COATING_CUSTOM_PT,</t>
  </si>
  <si>
    <t xml:space="preserve"> FUI_TEXT_LANGUAGE_PT,</t>
  </si>
  <si>
    <t xml:space="preserve"> FUI_TEXT_MAINPAGE6_1_PT,</t>
  </si>
  <si>
    <t xml:space="preserve"> FUI_TEXT_MAINPAGE6_2_PT,</t>
  </si>
  <si>
    <t xml:space="preserve"> FUI_TEXT_MAINPAGE6_3_PT,</t>
  </si>
  <si>
    <t xml:space="preserve"> FUI_TEXT_MAINPAGE6_4_PT,</t>
  </si>
  <si>
    <t xml:space="preserve"> FUI_TEXT_MAINPAGE6_5_PT,</t>
  </si>
  <si>
    <t xml:space="preserve"> FUI_TEXT_MAINPAGE6_6_PT,</t>
  </si>
  <si>
    <t xml:space="preserve"> FUI_TEXT_MAINPAGE_TEMP_BED_PT,</t>
  </si>
  <si>
    <t xml:space="preserve"> FUI_TEXT_MAINPAGE_BED_PT,</t>
  </si>
  <si>
    <t xml:space="preserve"> FUI_TEXT_MAINPAGE_Z_BUF_PT,</t>
  </si>
  <si>
    <t xml:space="preserve"> FUI_TEXT_MAINPAGE_MUL_EUSAGE_PT,</t>
  </si>
  <si>
    <t xml:space="preserve"> FUI_TEXT_MAINPAGE_XY_PT,</t>
  </si>
  <si>
    <t xml:space="preserve"> FUI_TEXT_PRINT_TIME_VALUE_PT,</t>
  </si>
  <si>
    <t xml:space="preserve"> FUI_TEXT_PRINT_FILAMENT_VALUE_PT,</t>
  </si>
  <si>
    <t xml:space="preserve"> FUI_TEXT_METER_PRINTED_PT,</t>
  </si>
  <si>
    <t xml:space="preserve"> FUI_TEXT_STATUS_PT,</t>
  </si>
  <si>
    <t xml:space="preserve"> FUI_TEXT_EMPTY_PT,</t>
  </si>
  <si>
    <t xml:space="preserve"> FUI_TEXT_TEMP_SET_PT,</t>
  </si>
  <si>
    <t xml:space="preserve"> FUI_TEXT_CURRENT_TEMP_PT,</t>
  </si>
  <si>
    <t xml:space="preserve"> FUI_TEXT_COATING_THICKNESS_PT,</t>
  </si>
  <si>
    <t xml:space="preserve"> FUI_TEXT_EXTR3_TEMP_PT,</t>
  </si>
  <si>
    <t xml:space="preserve"> FUI_TEXT_EXTR4_TEMP_PT,</t>
  </si>
  <si>
    <t xml:space="preserve"> FUI_TEXT_EXTR5_TEMP_PT,</t>
  </si>
  <si>
    <t xml:space="preserve"> FUI_TEXT_EXTR3_OFF_PT,</t>
  </si>
  <si>
    <t xml:space="preserve"> FUI_TEXT_EXTR4_OFF_PT,</t>
  </si>
  <si>
    <t xml:space="preserve"> FUI_TEXT_EXTR5_OFF_PT,</t>
  </si>
  <si>
    <t xml:space="preserve"> FUI_TEXT_EXTR3_SELECT_PT,</t>
  </si>
  <si>
    <t xml:space="preserve"> FUI_TEXT_EXTR4_SELECT_PT,</t>
  </si>
  <si>
    <t xml:space="preserve"> FUI_TEXT_EXTR5_SELECT_PT,</t>
  </si>
  <si>
    <t xml:space="preserve"> FUI_TEXT_DITTO_0_PT,</t>
  </si>
  <si>
    <t xml:space="preserve"> FUI_TEXT_DITTO_1_PT,</t>
  </si>
  <si>
    <t xml:space="preserve"> FUI_TEXT_DITTO_2_PT,</t>
  </si>
  <si>
    <t xml:space="preserve"> FUI_TEXT_DITTO_3_PT,</t>
  </si>
  <si>
    <t xml:space="preserve"> FUI_TEXT_ZPROBE_HEIGHT_PT,</t>
  </si>
  <si>
    <t xml:space="preserve"> FUI_TEXT_OFFSETS_PT,</t>
  </si>
  <si>
    <t xml:space="preserve"> FUI_TEXT_X_OFFSET_PT,</t>
  </si>
  <si>
    <t xml:space="preserve"> FUI_TEXT_Y_OFFSET_PT,</t>
  </si>
  <si>
    <t xml:space="preserve"> FUI_TEXT_Z_OFFSET_PT,</t>
  </si>
  <si>
    <t>FUI_TEXT_LOAD_FILAMENT_PT,</t>
  </si>
  <si>
    <t>FUI_TEXT_FIL_SENSOR_ONOFF_PT,</t>
  </si>
  <si>
    <t>FUI_TEXT_CLEANING_DRIPBOX_PT,</t>
  </si>
  <si>
    <t>FUI_TEXT_CLEAN_DRIPBOX_PT,</t>
  </si>
  <si>
    <t>FUI_TEXT_CLEAN_DRIPBOX_3_PT,</t>
  </si>
  <si>
    <t>FUI_TEXT_EXTR_XOFF_PT,</t>
  </si>
  <si>
    <t>FUI_TEXT_EXTR_YOFF_PT,</t>
  </si>
  <si>
    <t>FUI_TEXT_LOAD_RIGHT_FILAMENT_PT,</t>
  </si>
  <si>
    <t>FUI_TEXT_UNLOAD_RIGHT_FILAMENT_PT,</t>
  </si>
  <si>
    <t>FUI_TEXT_LOAD_LEFT_FILAMENT_PT,</t>
  </si>
  <si>
    <t>FUI_TEXT_UNLOAD_LEFT_FILAMENT_PT,</t>
  </si>
  <si>
    <t>FUI_TEXT_FEED_LOADING_FILAMENT_PT,</t>
  </si>
  <si>
    <t>FUI_TEXT_FEED_UNLOADING_FILAMENT_PT,</t>
  </si>
  <si>
    <t>FUI_TEXT_LOADING_UNLOADING_DISTANCE_PT,</t>
  </si>
  <si>
    <t>FUI_TEXT_BED_DOWN_PT,</t>
  </si>
  <si>
    <t>FUI_TEXT_WIFI_ONOFF_PT,</t>
  </si>
  <si>
    <t>FUI_TEXT_REDO_ACTION_PT,</t>
  </si>
  <si>
    <t>FUI_TEXT_X_LENGTH_PT,</t>
  </si>
  <si>
    <t>FUI_TEXT_Y_LENGTH_PT,</t>
  </si>
  <si>
    <t>FUI_TEXT_Z_LENGTH_PT,</t>
  </si>
  <si>
    <t>FUI_TEXT_EXT_TEMP_ABS_PT,</t>
  </si>
  <si>
    <t>FUI_TEXT_EXT_TEMP_PLA_PT,</t>
  </si>
  <si>
    <t>FUI_TEXT_BED_TEMP_ABS_PT,</t>
  </si>
  <si>
    <t>FUI_TEXT_BED_TEMP_PLA_PT,</t>
  </si>
  <si>
    <t>FUI_TEXT_ALERT_NO_FILAMENTA_PT,</t>
  </si>
  <si>
    <t>FUI_TEXT_ALERT_NO_FILAMENTB_PT,</t>
  </si>
  <si>
    <t>FUI_TEXT_ALERT_NO_FILAMENTC_PT,</t>
  </si>
  <si>
    <t>FUI_TEXT_ALERT_NO_FILAMENTD_PT,</t>
  </si>
  <si>
    <t>FUI_TEXT_MANUAL_BED_LEVEL_PAGE_1A_PT,</t>
  </si>
  <si>
    <t>FUI_TEXT_MANUAL_BED_LEVEL_PAGE_1B_PT,</t>
  </si>
  <si>
    <t>FUI_TEXT_MANUAL_BED_LEVEL_PAGE_1C_PT,</t>
  </si>
  <si>
    <t>FUI_TEXT_MANUAL_BED_LEVEL_PAGE_1D_PT,</t>
  </si>
  <si>
    <t>FUI_TEXT_MANUAL_BED_LEVEL_PAGE_2A_PT,</t>
  </si>
  <si>
    <t>FUI_TEXT_MANUAL_BED_LEVEL_PAGE_2B_PT,</t>
  </si>
  <si>
    <t>FUI_TEXT_MANUAL_BED_LEVEL_PAGE_2C_PT,</t>
  </si>
  <si>
    <t>FUI_TEXT_MANUAL_BED_LEVEL_PAGE_2D_PT,</t>
  </si>
  <si>
    <t>FUI_TEXT_MANUAL_BED_LEVEL_PAGE_3A_PT,</t>
  </si>
  <si>
    <t>FUI_TEXT_MANUAL_BED_LEVEL_PAGE_3B_PT,</t>
  </si>
  <si>
    <t>FUI_TEXT_MANUAL_BED_LEVEL_PAGE_3C_PT,</t>
  </si>
  <si>
    <t>FUI_TEXT_MANUAL_BED_LEVEL_PAGE_3D_PT,</t>
  </si>
  <si>
    <t>FUI_TEXT_MANUAL_BED_LEVEL_PAGE_4A_PT,</t>
  </si>
  <si>
    <t>FUI_TEXT_MANUAL_BED_LEVEL_PAGE_4B_PT,</t>
  </si>
  <si>
    <t>FUI_TEXT_MANUAL_BED_LEVEL_PAGE_4C_PT,</t>
  </si>
  <si>
    <t>FUI_TEXT_MANUAL_BED_LEVEL_PAGE_4D_PT,</t>
  </si>
  <si>
    <t>FUI_TEXT_MANUAL_BED_LEVEL_PAGE_5A_PT,</t>
  </si>
  <si>
    <t>FUI_TEXT_MANUAL_BED_LEVEL_PAGE_5B_PT,</t>
  </si>
  <si>
    <t>FUI_TEXT_MANUAL_BED_LEVEL_PAGE_5C_PT,</t>
  </si>
  <si>
    <t>FUI_TEXT_MANUAL_BED_LEVEL_PAGE_5D_PT,</t>
  </si>
  <si>
    <t>FUI_TEXT_MANUAL_BED_LEVEL_PAGE_6A_PT,</t>
  </si>
  <si>
    <t>FUI_TEXT_MANUAL_BED_LEVEL_PAGE_6B_PT,</t>
  </si>
  <si>
    <t>FUI_TEXT_MANUAL_BED_LEVEL_PAGE_6C_PT,</t>
  </si>
  <si>
    <t>FUI_TEXT_MANUAL_BED_LEVEL_PAGE_6D_PT,</t>
  </si>
  <si>
    <t>FUI_TEXT_MANUAL_BED_LEVEL_PAGE_7A_PT,</t>
  </si>
  <si>
    <t>FUI_TEXT_MANUAL_BED_LEVEL_PAGE_7B_PT,</t>
  </si>
  <si>
    <t>FUI_TEXT_MANUAL_BED_LEVEL_PAGE_7C_PT,</t>
  </si>
  <si>
    <t>FUI_TEXT_MANUAL_BED_LEVEL_PAGE_7D_PT,</t>
  </si>
  <si>
    <t>FUI_TEXT_MANUAL_BED_LEVEL_PAGE_8A_PT,</t>
  </si>
  <si>
    <t>FUI_TEXT_MANUAL_BED_LEVEL_PAGE_8B_PT,</t>
  </si>
  <si>
    <t>FUI_TEXT_MANUAL_BED_LEVEL_PAGE_8C_PT,</t>
  </si>
  <si>
    <t>FUI_TEXT_MANUAL_BED_LEVEL_PAGE_8D_PT,</t>
  </si>
  <si>
    <t>FUI_TEXT_MANUAL_BED_LEVEL_PAGE_9A_PT,</t>
  </si>
  <si>
    <t>FUI_TEXT_MANUAL_BED_LEVEL_PAGE_9B_PT,</t>
  </si>
  <si>
    <t>FUI_TEXT_MANUAL_BED_LEVEL_PAGE_9C_PT,</t>
  </si>
  <si>
    <t>FUI_TEXT_MANUAL_BED_LEVEL_PAGE_9D_PT,</t>
  </si>
  <si>
    <t>FUI_TEXT_MANUAL_BED_LEVEL_PAGE_10A_PT,</t>
  </si>
  <si>
    <t>FUI_TEXT_MANUAL_BED_LEVEL_PAGE_10B_PT,</t>
  </si>
  <si>
    <t>FUI_TEXT_MANUAL_BED_LEVEL_PAGE_10C_PT,</t>
  </si>
  <si>
    <t>FUI_TEXT_MANUAL_BED_LEVEL_PAGE_10D_PT,</t>
  </si>
  <si>
    <t>FUI_TEXT_X_MIN_SETTING_PT,</t>
  </si>
  <si>
    <t>FUI_TEXT_Y_MIN_SETTING_PT,</t>
  </si>
  <si>
    <t>FUI_TEXT_Z_MIN_SETTING_PT,</t>
  </si>
  <si>
    <t>FUI_TEXT_TOP_COVER_OPEN_PT,</t>
  </si>
  <si>
    <t>FUI_TEXT_TOP_SENSOR_ONOFF_PT,</t>
  </si>
  <si>
    <t>FUI_TEXT_VERSION_MENU_PT,</t>
  </si>
  <si>
    <t>FUI_TEXT_COOLDOWN_MENU_PT,</t>
  </si>
  <si>
    <t>FUI_TEXT_WAIT_OK_PT,</t>
  </si>
  <si>
    <t>FUI_TEXT_FAILED_PT,</t>
  </si>
  <si>
    <t>FUI_TEXT_PLEASE_WAIT_PT,</t>
  </si>
  <si>
    <t>FUI_TEXT_MANUAL_LEVEL_PT,</t>
  </si>
  <si>
    <t>FUI_TEXT_WARNING_PT,</t>
  </si>
  <si>
    <t>FUI_TEXT_EXTRUDER_COLD_PT,</t>
  </si>
  <si>
    <t>FUI_TEXT_HEAT_EXTRUDER_PT,</t>
  </si>
  <si>
    <t>FUI_TEXT_WRITE_DEBUG_PT,</t>
  </si>
  <si>
    <t>FUI_TEXT_POWER_SAVE_MENU_PT,</t>
  </si>
  <si>
    <t>FUI_TEXT_MAINTENANCE_PT,</t>
  </si>
  <si>
    <t>FUI_TEXT_SETTINGS_PT,</t>
  </si>
  <si>
    <t>FUI_TEXT_LOAD_UNLOAD_PT,</t>
  </si>
  <si>
    <t>FUI_TEXT_BED_PT,</t>
  </si>
  <si>
    <t>FUI_TEXT_BED_OFF_PT,</t>
  </si>
  <si>
    <t>FUI_TEXT_LIGHT_OFF_AFTER_PT,</t>
  </si>
  <si>
    <t>FUI_TEXT_LIGHT_OFF_AFTER2A_PT,</t>
  </si>
  <si>
    <t>FUI_TEXT_LIGHT_OFF_AFTER2B_PT,</t>
  </si>
  <si>
    <t>FUI_TEXT_WARNING_POS_X_UNKNOWN_PT,</t>
  </si>
  <si>
    <t>FUI_TEXT_WARNING_POS_Y_UNKNOWN_PT,</t>
  </si>
  <si>
    <t>FUI_TEXT_WARNING_POS_Z_UNKNOWN_PT,</t>
  </si>
  <si>
    <t>FUI_TEXT_MOVING_PT,</t>
  </si>
  <si>
    <t>FUI_TEXT_PREPARING_PT,</t>
  </si>
  <si>
    <t>FUI_TEXT_KEEP_LIGHT_ON_PT,</t>
  </si>
  <si>
    <t>FUI_TEXT_LOADING_FILAMENT_PT,</t>
  </si>
  <si>
    <t>FUI_TEXT_UNLOADING_FILAMENT_PT,</t>
  </si>
  <si>
    <t>FUI_TEXT_LOADUNLOAD_FILAMENT_PT,</t>
  </si>
  <si>
    <t>FUI_TEXT_AUTOLEVEL_PT,</t>
  </si>
  <si>
    <t>FUI_TEXT_Z_PROBE_FAILED_PT,</t>
  </si>
  <si>
    <t>FUI_TEXT_SAVE_PT,</t>
  </si>
  <si>
    <t>FUI_TEXT_ZMIN_PT,</t>
  </si>
  <si>
    <t>FUI_TEXT_ZPROBING_PT,</t>
  </si>
  <si>
    <t>FUI_TEXT_ZPOSITION_PT,</t>
  </si>
  <si>
    <t>FUI_TEXT_DO_YOU_PT,</t>
  </si>
  <si>
    <t>FUI_TEXT_CLEAN1_PT,</t>
  </si>
  <si>
    <t>FUI_TEXT_CLEAN2_PT,</t>
  </si>
  <si>
    <t>FUI_TEXT_DISPLAY_MODE_PT,</t>
  </si>
  <si>
    <t>FUI_TEXT_EASY_MODE_PT,</t>
  </si>
  <si>
    <t>FUI_TEXT_ADVANCED_MODE_PT,</t>
  </si>
  <si>
    <t>FUI_TEXT_POWER_SAVE_PT,</t>
  </si>
  <si>
    <t>FUI_TEXT_BADGE_LIGHT_ONOFF_PT,</t>
  </si>
  <si>
    <t>FUI_TEXT_SOUND_ONOF_PT,</t>
  </si>
  <si>
    <t>FUI_TEXT_YES_SELECTED_PT,</t>
  </si>
  <si>
    <t>FUI_TEXT_NO_SELECTED_PT,</t>
  </si>
  <si>
    <t>FUI_TEXT_PLEASE_CONFIRM_PT,</t>
  </si>
  <si>
    <t>FUI_TEXT_CANCEL_ACTION_PT,</t>
  </si>
  <si>
    <t>FUI_TEXT_CONTINUE_ACTION_PT,</t>
  </si>
  <si>
    <t>FUI_TEXT_CANCELED_PT,</t>
  </si>
  <si>
    <t>FUI_TEXT_CONFIRMED_PT,</t>
  </si>
  <si>
    <t>FUI_TEXT_CLEAN_NOZZLE_PT,</t>
  </si>
  <si>
    <t>FUI_TEXT_CLEANING_NOZZLE_PT,</t>
  </si>
  <si>
    <t>FUI_TEXT_CLEAN_DRIPBOX_1_PT,</t>
  </si>
  <si>
    <t>FUI_TEXT_CLEAN_DRIPBOX_2_PT,</t>
  </si>
  <si>
    <t>FUI_TEXT_PUSH_FILAMENT_PT,</t>
  </si>
  <si>
    <t>FUI_TEXT_WAIT_FILAMENT_PT,</t>
  </si>
  <si>
    <t>FUI_TEXT_LOAD_FAILSAFE2_PT,</t>
  </si>
  <si>
    <t>FUI_TEXT_LOAD_FAILSAFE_PT,</t>
  </si>
  <si>
    <t>FUI_TEXT_HEATING_PT,</t>
  </si>
  <si>
    <t>FUI_TEXT_WAIT_FOR_OK_PT,</t>
  </si>
  <si>
    <t>FUI_TEXT_MAIN_LINE1_PT,</t>
  </si>
  <si>
    <t>FUI_TEXT_MAIN_LINE2_PT,</t>
  </si>
  <si>
    <t>TRANS(UI_TEXT_ON_PT);</t>
  </si>
  <si>
    <t>TRANS(UI_TEXT_OFF_PT);</t>
  </si>
  <si>
    <t>TRANS(UI_TEXT_NA_PT);</t>
  </si>
  <si>
    <t>TRANS(UI_TEXT_YES_PT);</t>
  </si>
  <si>
    <t>TRANS(UI_TEXT_NO_PT);</t>
  </si>
  <si>
    <t>TRANS(UI_TEXT_PRINT_POS_PT);</t>
  </si>
  <si>
    <t>TRANS(UI_TEXT_PRINTING_PT);</t>
  </si>
  <si>
    <t>TRANS(UI_TEXT_IDLE_PT);</t>
  </si>
  <si>
    <t>TRANS(UI_TEXT_NOSDCARD_PT);</t>
  </si>
  <si>
    <t>TRANS(UI_TEXT_ERROR_PT);</t>
  </si>
  <si>
    <t>TRANS(UI_TEXT_BACK_PT);</t>
  </si>
  <si>
    <t>TRANS(UI_TEXT_QUICK_SETTINGS_PT);</t>
  </si>
  <si>
    <t>TRANS(UI_TEXT_ERRORMSG_PT);</t>
  </si>
  <si>
    <t>TRANS(UI_TEXT_CONFIGURATION_PT);</t>
  </si>
  <si>
    <t>TRANS(UI_TEXT_POSITION_PT);</t>
  </si>
  <si>
    <t>TRANS(UI_TEXT_EXTRUDER_PT);</t>
  </si>
  <si>
    <t>TRANS(UI_TEXT_SD_CARD_PT);</t>
  </si>
  <si>
    <t>TRANS(UI_TEXT_DEBUGGING_PT);</t>
  </si>
  <si>
    <t>TRANS(UI_TEXT_HOME_DELTA_PT);</t>
  </si>
  <si>
    <t>TRANS(UI_TEXT_HOME_ALL_PT);</t>
  </si>
  <si>
    <t>TRANS(UI_TEXT_HOME_X_PT);</t>
  </si>
  <si>
    <t>TRANS(UI_TEXT_HOME_Y_PT);</t>
  </si>
  <si>
    <t>TRANS(UI_TEXT_HOME_Z_PT);</t>
  </si>
  <si>
    <t>TRANS(UI_TEXT_PREHEAT_PLA_PT);</t>
  </si>
  <si>
    <t>TRANS(UI_TEXT_PREHEAT_ABS_PT);</t>
  </si>
  <si>
    <t>TRANS(UI_TEXT_LIGHTS_ONOFF_PT);</t>
  </si>
  <si>
    <t>TRANS(UI_TEXT_COOLDOWN_PT);</t>
  </si>
  <si>
    <t>TRANS(UI_TEXT_SET_TO_ORIGIN_PT);</t>
  </si>
  <si>
    <t>TRANS(UI_TEXT_DISABLE_STEPPER_PT);</t>
  </si>
  <si>
    <t>TRANS(UI_TEXT_X_POSITION_PT);</t>
  </si>
  <si>
    <t>TRANS(UI_TEXT_X_POS_FAST_PT);</t>
  </si>
  <si>
    <t>TRANS(UI_TEXT_Y_POSITION_PT);</t>
  </si>
  <si>
    <t>TRANS(UI_TEXT_Y_POS_FAST_PT);</t>
  </si>
  <si>
    <t>TRANS(UI_TEXT_Z_POSITION_PT);</t>
  </si>
  <si>
    <t>TRANS(UI_TEXT_Z_POS_FAST_PT);</t>
  </si>
  <si>
    <t>TRANS(UI_TEXT_E_POSITION_PT);</t>
  </si>
  <si>
    <t>TRANS(UI_TEXT_BED_TEMP_PT);</t>
  </si>
  <si>
    <t>TRANS(UI_TEXT_EXTR0_TEMP_PT);</t>
  </si>
  <si>
    <t>TRANS(UI_TEXT_EXTR1_TEMP_PT);</t>
  </si>
  <si>
    <t>TRANS(UI_TEXT_EXTR2_TEMP_PT);</t>
  </si>
  <si>
    <t>TRANS(UI_TEXT_EXTR0_OFF_PT);</t>
  </si>
  <si>
    <t>TRANS(UI_TEXT_EXTR1_OFF_PT);</t>
  </si>
  <si>
    <t>TRANS(UI_TEXT_EXTR2_OFF_PT);</t>
  </si>
  <si>
    <t>TRANS(UI_TEXT_EXTR0_SELECT_PT);</t>
  </si>
  <si>
    <t>TRANS(UI_TEXT_EXTR1_SELECT_PT);</t>
  </si>
  <si>
    <t>TRANS(UI_TEXT_EXTR2_SELECT_PT);</t>
  </si>
  <si>
    <t>TRANS(UI_TEXT_EXTR_ORIGIN_PT);</t>
  </si>
  <si>
    <t>TRANS(UI_TEXT_PRINT_X_PT);</t>
  </si>
  <si>
    <t>TRANS(UI_TEXT_PRINT_Y_PT);</t>
  </si>
  <si>
    <t>TRANS(UI_TEXT_PRINT_Z_PT);</t>
  </si>
  <si>
    <t>TRANS(UI_TEXT_PRINT_Z_DELTA_PT);</t>
  </si>
  <si>
    <t>TRANS(UI_TEXT_MOVE_X_PT);</t>
  </si>
  <si>
    <t>TRANS(UI_TEXT_MOVE_Y_PT);</t>
  </si>
  <si>
    <t>TRANS(UI_TEXT_MOVE_Z_PT);</t>
  </si>
  <si>
    <t>TRANS(UI_TEXT_MOVE_Z_DELTA_PT);</t>
  </si>
  <si>
    <t>TRANS(UI_TEXT_JERK_PT);</t>
  </si>
  <si>
    <t>TRANS(UI_TEXT_ZJERK_PT);</t>
  </si>
  <si>
    <t>TRANS(UI_TEXT_ACCELERATION_PT);</t>
  </si>
  <si>
    <t>TRANS(UI_TEXT_STORE_TO_EEPROM_PT);</t>
  </si>
  <si>
    <t>TRANS(UI_TEXT_LOAD_EEPROM_PT);</t>
  </si>
  <si>
    <t>TRANS(UI_TEXT_DBG_ECHO_PT);</t>
  </si>
  <si>
    <t>TRANS(UI_TEXT_DBG_INFO_PT);</t>
  </si>
  <si>
    <t>TRANS(UI_TEXT_DBG_ERROR_PT);</t>
  </si>
  <si>
    <t>TRANS(UI_TEXT_DBG_DRYRUN_PT);</t>
  </si>
  <si>
    <t>TRANS(UI_TEXT_OPS_OFF_PT);</t>
  </si>
  <si>
    <t>TRANS(UI_TEXT_OPS_CLASSIC_PT);</t>
  </si>
  <si>
    <t>TRANS(UI_TEXT_OPS_FAST_PT);</t>
  </si>
  <si>
    <t>TRANS(UI_TEXT_OPS_RETRACT_PT);</t>
  </si>
  <si>
    <t>TRANS(UI_TEXT_OPS_BACKSLASH_PT);</t>
  </si>
  <si>
    <t>TRANS(UI_TEXT_OPS_MINDIST_PT);</t>
  </si>
  <si>
    <t>TRANS(UI_TEXT_OPS_MOVE_AFTER_PT);</t>
  </si>
  <si>
    <t>TRANS(UI_TEXT_ANTI_OOZE_PT);</t>
  </si>
  <si>
    <t>TRANS(UI_TEXT_PRINT_FILE_PT);</t>
  </si>
  <si>
    <t>TRANS(UI_TEXT_PAUSE_PRINT_PT);</t>
  </si>
  <si>
    <t>TRANS(UI_TEXT_CONTINUE_PRINT_PT);</t>
  </si>
  <si>
    <t>TRANS(UI_TEXT_UNMOUNT_CARD_PT);</t>
  </si>
  <si>
    <t>TRANS(UI_TEXT_MOUNT_CARD_PT);</t>
  </si>
  <si>
    <t>TRANS(UI_TEXT_DELETE_FILE_PT);</t>
  </si>
  <si>
    <t>TRANS(UI_TEXT_FEEDRATE_PT);</t>
  </si>
  <si>
    <t>TRANS(UI_TEXT_FEED_MAX_X_PT);</t>
  </si>
  <si>
    <t>TRANS(UI_TEXT_FEED_MAX_Y_PT);</t>
  </si>
  <si>
    <t>TRANS(UI_TEXT_FEED_MAX_Z_PT);</t>
  </si>
  <si>
    <t>TRANS(UI_TEXT_FEED_MAX_Z_DELTA_PT);</t>
  </si>
  <si>
    <t>TRANS(UI_TEXT_FEED_HOME_X_PT);</t>
  </si>
  <si>
    <t>TRANS(UI_TEXT_FEED_HOME_Y_PT);</t>
  </si>
  <si>
    <t>TRANS(UI_TEXT_FEED_HOME_Z_PT);</t>
  </si>
  <si>
    <t>TRANS(UI_TEXT_FEED_HOME_Z_DELTA_PT);</t>
  </si>
  <si>
    <t>TRANS(UI_TEXT_ACTION_XPOSITION4A_PT);</t>
  </si>
  <si>
    <t>TRANS(UI_TEXT_ACTION_XPOSITION4B_PT);</t>
  </si>
  <si>
    <t>TRANS(UI_TEXT_ACTION_XPOSITION4C_PT);</t>
  </si>
  <si>
    <t>TRANS(UI_TEXT_ACTION_XPOSITION4D_PT);</t>
  </si>
  <si>
    <t>TRANS(UI_TEXT_ACTION_YPOSITION4A_PT);</t>
  </si>
  <si>
    <t>TRANS(UI_TEXT_ACTION_YPOSITION4B_PT);</t>
  </si>
  <si>
    <t>TRANS(UI_TEXT_ACTION_YPOSITION4C_PT);</t>
  </si>
  <si>
    <t>TRANS(UI_TEXT_ACTION_YPOSITION4D_PT);</t>
  </si>
  <si>
    <t>TRANS(UI_TEXT_ACTION_ZPOSITION4A_PT);</t>
  </si>
  <si>
    <t>TRANS(UI_TEXT_ACTION_ZPOSITION4B_PT);</t>
  </si>
  <si>
    <t>TRANS(UI_TEXT_ACTION_ZPOSITION4C_PT);</t>
  </si>
  <si>
    <t>TRANS(UI_TEXT_ACTION_ZPOSITION4D_PT);</t>
  </si>
  <si>
    <t>TRANS(UI_TEXT_ACTION_XPOSITION_FAST4A_PT);</t>
  </si>
  <si>
    <t>TRANS(UI_TEXT_ACTION_XPOSITION_FAST4B_PT);</t>
  </si>
  <si>
    <t>TRANS(UI_TEXT_ACTION_XPOSITION_FAST4C_PT);</t>
  </si>
  <si>
    <t>TRANS(UI_TEXT_ACTION_XPOSITION_FAST4D_PT);</t>
  </si>
  <si>
    <t>TRANS(UI_TEXT_ACTION_YPOSITION_FAST4A_PT);</t>
  </si>
  <si>
    <t>TRANS(UI_TEXT_ACTION_YPOSITION_FAST4B_PT);</t>
  </si>
  <si>
    <t>TRANS(UI_TEXT_ACTION_YPOSITION_FAST4C_PT);</t>
  </si>
  <si>
    <t>TRANS(UI_TEXT_ACTION_YPOSITION_FAST4D_PT);</t>
  </si>
  <si>
    <t>TRANS(UI_TEXT_ACTION_ZPOSITION_FAST4A_PT);</t>
  </si>
  <si>
    <t>TRANS(UI_TEXT_ACTION_ZPOSITION_FAST4B_PT);</t>
  </si>
  <si>
    <t>TRANS(UI_TEXT_ACTION_ZPOSITION_FAST4C_PT);</t>
  </si>
  <si>
    <t>TRANS(UI_TEXT_ACTION_ZPOSITION_FAST4D_PT);</t>
  </si>
  <si>
    <t>TRANS(UI_TEXT_ACTION_EPOSITION_FAST2A_PT);</t>
  </si>
  <si>
    <t>TRANS(UI_TEXT_ACTION_EPOSITION_FAST2B_PT);</t>
  </si>
  <si>
    <t>TRANS(UI_TEXT_ACTION_XPOSITION2A_PT);</t>
  </si>
  <si>
    <t>TRANS(UI_TEXT_ACTION_XPOSITION2B_PT);</t>
  </si>
  <si>
    <t>TRANS(UI_TEXT_ACTION_YPOSITION2A_PT);</t>
  </si>
  <si>
    <t>TRANS(UI_TEXT_ACTION_YPOSITION2B_PT);</t>
  </si>
  <si>
    <t>TRANS(UI_TEXT_ACTION_ZPOSITION2A_PT);</t>
  </si>
  <si>
    <t>TRANS(UI_TEXT_ACTION_ZPOSITION2B_PT);</t>
  </si>
  <si>
    <t>TRANS(UI_TEXT_ACTION_XPOSITION_FAST2A_PT);</t>
  </si>
  <si>
    <t>TRANS(UI_TEXT_ACTION_XPOSITION_FAST2B_PT);</t>
  </si>
  <si>
    <t>TRANS(UI_TEXT_ACTION_YPOSITION_FAST2A_PT);</t>
  </si>
  <si>
    <t>TRANS(UI_TEXT_ACTION_YPOSITION_FAST2B_PT);</t>
  </si>
  <si>
    <t>TRANS(UI_TEXT_ACTION_ZPOSITION_FAST2A_PT);</t>
  </si>
  <si>
    <t>TRANS(UI_TEXT_ACTION_ZPOSITION_FAST2B_PT);</t>
  </si>
  <si>
    <t>TRANS(UI_TEXT_FANSPEED_PT);</t>
  </si>
  <si>
    <t>TRANS(UI_TEXT_ACTION_FANSPEED_PT);</t>
  </si>
  <si>
    <t>TRANS(UI_TEXT_FAN_OFF_PT);</t>
  </si>
  <si>
    <t>TRANS(UI_TEXT_FAN_25_PT);</t>
  </si>
  <si>
    <t>TRANS(UI_TEXT_FAN_50_PT);</t>
  </si>
  <si>
    <t>TRANS(UI_TEXT_FAN_75_PT);</t>
  </si>
  <si>
    <t>TRANS(UI_TEXT_FAN_FULL_PT);</t>
  </si>
  <si>
    <t>TRANS(UI_TEXT_STEPPER_INACTIVE_PT);</t>
  </si>
  <si>
    <t>TRANS(UI_TEXT_STEPPER_INACTIVE2A_PT);</t>
  </si>
  <si>
    <t>TRANS(UI_TEXT_STEPPER_INACTIVE2B_PT);</t>
  </si>
  <si>
    <t>TRANS(UI_TEXT_POWER_INACTIVE_PT);</t>
  </si>
  <si>
    <t>TRANS(UI_TEXT_POWER_INACTIVE2A_PT);</t>
  </si>
  <si>
    <t>TRANS(UI_TEXT_POWER_INACTIVE2B_PT);</t>
  </si>
  <si>
    <t>TRANS(UI_TEXT_GENERAL_PT);</t>
  </si>
  <si>
    <t>TRANS(UI_TEXT_BAUDRATE_PT);</t>
  </si>
  <si>
    <t>TRANS(UI_TEXT_EXTR_STEPS_PT);</t>
  </si>
  <si>
    <t>TRANS(UI_TEXT_EXTR_START_FEED_PT);</t>
  </si>
  <si>
    <t>TRANS(UI_TEXT_EXTR_MAX_FEED_PT);</t>
  </si>
  <si>
    <t>TRANS(UI_TEXT_EXTR_ACCEL_PT);</t>
  </si>
  <si>
    <t>TRANS(UI_TEXT_EXTR_WATCH_PT);</t>
  </si>
  <si>
    <t>TRANS(UI_TEXT_EXTR_ADVANCE_L_PT);</t>
  </si>
  <si>
    <t>TRANS(UI_TEXT_EXTR_ADVANCE_K_PT);</t>
  </si>
  <si>
    <t>TRANS(UI_TEXT_EXTR_MANAGER_PT);</t>
  </si>
  <si>
    <t>TRANS(UI_TEXT_EXTR_PGAIN_PT);</t>
  </si>
  <si>
    <t>TRANS(UI_TEXT_EXTR_DEADTIME_PT);</t>
  </si>
  <si>
    <t>TRANS(UI_TEXT_EXTR_DMAX_DT_PT);</t>
  </si>
  <si>
    <t>TRANS(UI_TEXT_EXTR_IGAIN_PT);</t>
  </si>
  <si>
    <t>TRANS(UI_TEXT_EXTR_DGAIN_PT);</t>
  </si>
  <si>
    <t>TRANS(UI_TEXT_EXTR_DMIN_PT);</t>
  </si>
  <si>
    <t>TRANS(UI_TEXT_EXTR_DMAX_PT);</t>
  </si>
  <si>
    <t>TRANS(UI_TEXT_EXTR_PMAX_PT);</t>
  </si>
  <si>
    <t>TRANS(UI_TEXT_STRING_HM_BANGBANG_PT);</t>
  </si>
  <si>
    <t>TRANS(UI_TEXT_STRING_HM_PID_PT);</t>
  </si>
  <si>
    <t>TRANS(UI_TEXT_STRING_ACTION_PT);</t>
  </si>
  <si>
    <t>TRANS(UI_TEXT_HEATING_EXTRUDER_PT);</t>
  </si>
  <si>
    <t>TRANS(UI_TEXT_HEATING_BED_PT);</t>
  </si>
  <si>
    <t>TRANS(UI_TEXT_KILLED_PT);</t>
  </si>
  <si>
    <t>TRANS(UI_TEXT_STEPPER_DISABLED_PT);</t>
  </si>
  <si>
    <t>TRANS(UI_TEXT_EEPROM_STOREDA_PT);</t>
  </si>
  <si>
    <t>TRANS(UI_TEXT_EEPROM_STOREDB_PT);</t>
  </si>
  <si>
    <t>TRANS(UI_TEXT_EEPROM_LOADEDA_PT);</t>
  </si>
  <si>
    <t>TRANS(UI_TEXT_EEPROM_LOADEDB_PT);</t>
  </si>
  <si>
    <t>TRANS(UI_TEXT_UPLOADING_PT);</t>
  </si>
  <si>
    <t>TRANS(UI_TEXT_PAGE_BUFFER_PT);</t>
  </si>
  <si>
    <t>TRANS(UI_TEXT_PAGE_EXTRUDER_PT);</t>
  </si>
  <si>
    <t>TRANS(UI_TEXT_PAGE_EXTRUDER1_PT);</t>
  </si>
  <si>
    <t>TRANS(UI_TEXT_PAGE_EXTRUDER2_PT);</t>
  </si>
  <si>
    <t>TRANS(UI_TEXT_PAGE_EXTRUDER3_PT);</t>
  </si>
  <si>
    <t>TRANS(UI_TEXT_PAGE_BED_PT);</t>
  </si>
  <si>
    <t>TRANS(UI_TEXT_SPEED_MULTIPLY_PT);</t>
  </si>
  <si>
    <t>TRANS(UI_TEXT_FLOW_MULTIPLY_PT);</t>
  </si>
  <si>
    <t>TRANS(UI_TEXT_SHOW_MEASUREMENT_PT);</t>
  </si>
  <si>
    <t>TRANS(UI_TEXT_RESET_MEASUREMENT_PT);</t>
  </si>
  <si>
    <t>TRANS(UI_TEXT_SET_MEASURED_ORIGIN_PT);</t>
  </si>
  <si>
    <t>TRANS(UI_TEXT_ZCALIB_PT);</t>
  </si>
  <si>
    <t>TRANS(UI_TEXT_SET_P1_PT);</t>
  </si>
  <si>
    <t>TRANS(UI_TEXT_SET_P2_PT);</t>
  </si>
  <si>
    <t>TRANS(UI_TEXT_SET_P3_PT);</t>
  </si>
  <si>
    <t>TRANS(UI_TEXT_CALCULATE_LEVELING_PT);</t>
  </si>
  <si>
    <t>TRANS(UI_TEXT_LEVEL_PT);</t>
  </si>
  <si>
    <t>TRANS(UI_TEXT_EXTR_WAIT_RETRACT_TEMP_PT);</t>
  </si>
  <si>
    <t>TRANS(UI_TEXT_EXTR_WAIT_RETRACT_UNITS_PT);</t>
  </si>
  <si>
    <t>TRANS(UI_TEXT_SD_REMOVED_PT);</t>
  </si>
  <si>
    <t>TRANS(UI_TEXT_SD_INSERTED_PT);</t>
  </si>
  <si>
    <t>TRANS(UI_TEXT_PRINTER_READY_PT);</t>
  </si>
  <si>
    <t>TRANS(UI_TEXT_PRINTTIME_DAYS_PT);</t>
  </si>
  <si>
    <t>TRANS(UI_TEXT_PRINTTIME_HOURS_PT);</t>
  </si>
  <si>
    <t>TRANS(UI_TEXT_PRINTTIME_MINUTES_PT);</t>
  </si>
  <si>
    <t>TRANS(UI_TEXT_PRINT_TIME_PT);</t>
  </si>
  <si>
    <t>TRANS(UI_TEXT_PRINT_FILAMENT_PT);</t>
  </si>
  <si>
    <t>TRANS(UI_TEXT_PRINTED_PT);</t>
  </si>
  <si>
    <t>TRANS(UI_TEXT_POWER_PT);</t>
  </si>
  <si>
    <t>TRANS(UI_TEXT_STRING_HM_DEADTIME_PT);</t>
  </si>
  <si>
    <t>TRANS(UI_TEXT_STRING_HM_SLOWBANG_PT);</t>
  </si>
  <si>
    <t>TRANS(UI_TEXT_STOP_PRINT_PT);</t>
  </si>
  <si>
    <t>TRANS(UI_TEXT_Z_BABYSTEPPING_PT);</t>
  </si>
  <si>
    <t>TRANS(UI_TEXT_CHANGE_FILAMENT_PT);</t>
  </si>
  <si>
    <t>TRANS(UI_TEXT_WIZ_CH_FILAMENT1_PT);</t>
  </si>
  <si>
    <t>TRANS(UI_TEXT_WIZ_CH_FILAMENT2_PT);</t>
  </si>
  <si>
    <t>TRANS(UI_TEXT_WIZ_CH_FILAMENT3_PT);</t>
  </si>
  <si>
    <t>TRANS(UI_TEXT_CLICK_DONE_PT);</t>
  </si>
  <si>
    <t>TRANS(UI_TEXT_AUTOLEVEL_ONOFF_PT);</t>
  </si>
  <si>
    <t>TRANS(UI_TEXT_SERVOPOS_PT);</t>
  </si>
  <si>
    <t>TRANS(UI_TEXT_IGNORE_M106_PT);</t>
  </si>
  <si>
    <t>TRANS(UI_TEXT_WIZ_REHEAT1_PT);</t>
  </si>
  <si>
    <t>TRANS(UI_TEXT_WIZ_REHEAT2_PT);</t>
  </si>
  <si>
    <t>TRANS(UI_TEXT_WIZ_WAITTEMP1_PT);</t>
  </si>
  <si>
    <t>TRANS(UI_TEXT_WIZ_WAITTEMP2_PT);</t>
  </si>
  <si>
    <t>TRANS(UI_TEXT_EXTRUDER_JAM_PT);</t>
  </si>
  <si>
    <t>TRANS(UI_TEXT_STANDBY_PT);</t>
  </si>
  <si>
    <t>TRANS(UI_TEXT_BED_COATING_PT);</t>
  </si>
  <si>
    <t>TRANS(UI_TEXT_BED_COATING_SET1_PT);</t>
  </si>
  <si>
    <t>TRANS(UI_TEXT_BED_COATING_SET2_PT);</t>
  </si>
  <si>
    <t>TRANS(UI_TEXT_NOCOATING_PT);</t>
  </si>
  <si>
    <t>TRANS(UI_TEXT_BUILDTAK_PT);</t>
  </si>
  <si>
    <t>TRANS(UI_TEXT_KAPTON_PT);</t>
  </si>
  <si>
    <t>TRANS(UI_TEXT_BLUETAPE_PT);</t>
  </si>
  <si>
    <t>TRANS(UI_TEXT_PETTAPE_PT);</t>
  </si>
  <si>
    <t>TRANS(UI_TEXT_GLUESTICK_PT);</t>
  </si>
  <si>
    <t>TRANS(UI_TEXT_CUSTOM_PT);</t>
  </si>
  <si>
    <t>TRANS(UI_TEXT_COATING_CUSTOM_PT);</t>
  </si>
  <si>
    <t>TRANS(UI_TEXT_LANGUAGE_PT);</t>
  </si>
  <si>
    <t>TRANS(UI_TEXT_MAINPAGE6_1_PT);</t>
  </si>
  <si>
    <t>TRANS(UI_TEXT_MAINPAGE6_2_PT);</t>
  </si>
  <si>
    <t>TRANS(UI_TEXT_MAINPAGE6_3_PT);</t>
  </si>
  <si>
    <t>TRANS(UI_TEXT_MAINPAGE6_4_PT);</t>
  </si>
  <si>
    <t>TRANS(UI_TEXT_MAINPAGE6_5_PT);</t>
  </si>
  <si>
    <t>TRANS(UI_TEXT_MAINPAGE6_6_PT);</t>
  </si>
  <si>
    <t>TRANS(UI_TEXT_MAINPAGE_TEMP_BED_PT);</t>
  </si>
  <si>
    <t>TRANS(UI_TEXT_MAINPAGE_BED_PT);</t>
  </si>
  <si>
    <t>TRANS(UI_TEXT_MAINPAGE_Z_BUF_PT);</t>
  </si>
  <si>
    <t>TRANS(UI_TEXT_MAINPAGE_MUL_EUSAGE_PT);</t>
  </si>
  <si>
    <t>TRANS(UI_TEXT_MAINPAGE_XY_PT);</t>
  </si>
  <si>
    <t>TRANS(UI_TEXT_PRINT_TIME_VALUE_PT);</t>
  </si>
  <si>
    <t>TRANS(UI_TEXT_PRINT_FILAMENT_VALUE_PT);</t>
  </si>
  <si>
    <t>TRANS(UI_TEXT_METER_PRINTED_PT);</t>
  </si>
  <si>
    <t>TRANS(UI_TEXT_STATUS_PT);</t>
  </si>
  <si>
    <t>TRANS(UI_TEXT_EMPTY_PT);</t>
  </si>
  <si>
    <t>TRANS(UI_TEXT_TEMP_SET_PT);</t>
  </si>
  <si>
    <t>TRANS(UI_TEXT_CURRENT_TEMP_PT);</t>
  </si>
  <si>
    <t>TRANS(UI_TEXT_COATING_THICKNESS_PT);</t>
  </si>
  <si>
    <t>TRANS(UI_TEXT_EXTR3_TEMP_PT);</t>
  </si>
  <si>
    <t>TRANS(UI_TEXT_EXTR4_TEMP_PT);</t>
  </si>
  <si>
    <t>TRANS(UI_TEXT_EXTR5_TEMP_PT);</t>
  </si>
  <si>
    <t>TRANS(UI_TEXT_EXTR3_OFF_PT);</t>
  </si>
  <si>
    <t>TRANS(UI_TEXT_EXTR4_OFF_PT);</t>
  </si>
  <si>
    <t>TRANS(UI_TEXT_EXTR5_OFF_PT);</t>
  </si>
  <si>
    <t>TRANS(UI_TEXT_EXTR3_SELECT_PT);</t>
  </si>
  <si>
    <t>TRANS(UI_TEXT_EXTR4_SELECT_PT);</t>
  </si>
  <si>
    <t>TRANS(UI_TEXT_EXTR5_SELECT_PT);</t>
  </si>
  <si>
    <t>TRANS(UI_TEXT_DITTO_0_PT);</t>
  </si>
  <si>
    <t>TRANS(UI_TEXT_DITTO_1_PT);</t>
  </si>
  <si>
    <t>TRANS(UI_TEXT_DITTO_2_PT);</t>
  </si>
  <si>
    <t>TRANS(UI_TEXT_DITTO_3_PT);</t>
  </si>
  <si>
    <t>TRANS(UI_TEXT_ZPROBE_HEIGHT_PT);</t>
  </si>
  <si>
    <t>TRANS(UI_TEXT_OFFSETS_PT);</t>
  </si>
  <si>
    <t>TRANS(UI_TEXT_X_OFFSET_PT);</t>
  </si>
  <si>
    <t>TRANS(UI_TEXT_Y_OFFSET_PT);</t>
  </si>
  <si>
    <t>TRANS(UI_TEXT_Z_OFFSET_PT);</t>
  </si>
  <si>
    <t>TRANS(UI_TEXT_LOAD_FILAMENT_PT);</t>
  </si>
  <si>
    <t>TRANS(UI_TEXT_UNLOAD_FILAMENT_PT);</t>
  </si>
  <si>
    <t>TRANS(UI_TEXT_FIL_SENSOR_ONOFF_PT);</t>
  </si>
  <si>
    <t>TRANS(UI_TEXT_CLEANING_DRIPBOX_PT);</t>
  </si>
  <si>
    <t>TRANS(UI_TEXT_CLEAN_DRIPBOX_PT);</t>
  </si>
  <si>
    <t>TRANS(UI_TEXT_CLEAN_DRIPBOX_3_PT);</t>
  </si>
  <si>
    <t>TRANS(UI_TEXT_EXTR_XOFF_PT);</t>
  </si>
  <si>
    <t>TRANS(UI_TEXT_EXTR_YOFF_PT);</t>
  </si>
  <si>
    <t>TRANS(UI_TEXT_LOAD_RIGHT_FILAMENT_PT);</t>
  </si>
  <si>
    <t>TRANS(UI_TEXT_UNLOAD_RIGHT_FILAMENT_PT);</t>
  </si>
  <si>
    <t>TRANS(UI_TEXT_LOAD_LEFT_FILAMENT_PT);</t>
  </si>
  <si>
    <t>TRANS(UI_TEXT_UNLOAD_LEFT_FILAMENT_PT);</t>
  </si>
  <si>
    <t>TRANS(UI_TEXT_FEED_LOADING_FILAMENT_PT);</t>
  </si>
  <si>
    <t>TRANS(UI_TEXT_FEED_UNLOADING_FILAMENT_PT);</t>
  </si>
  <si>
    <t>TRANS(UI_TEXT_LOADING_UNLOADING_DISTANCE_PT);</t>
  </si>
  <si>
    <t>TRANS(UI_TEXT_BED_DOWN_PT);</t>
  </si>
  <si>
    <t>TRANS(UI_TEXT_WIFI_ONOFF_PT);</t>
  </si>
  <si>
    <t>TRANS(UI_TEXT_REDO_ACTION_PT);</t>
  </si>
  <si>
    <t>TRANS(UI_TEXT_X_LENGTH_PT);</t>
  </si>
  <si>
    <t>TRANS(UI_TEXT_Y_LENGTH_PT);</t>
  </si>
  <si>
    <t>TRANS(UI_TEXT_Z_LENGTH_PT);</t>
  </si>
  <si>
    <t>TRANS(UI_TEXT_EXT_TEMP_ABS_PT);</t>
  </si>
  <si>
    <t>TRANS(UI_TEXT_EXT_TEMP_PLA_PT);</t>
  </si>
  <si>
    <t>TRANS(UI_TEXT_BED_TEMP_ABS_PT);</t>
  </si>
  <si>
    <t>TRANS(UI_TEXT_BED_TEMP_PLA_PT);</t>
  </si>
  <si>
    <t>TRANS(UI_TEXT_ALERT_NO_FILAMENTA_PT);</t>
  </si>
  <si>
    <t>TRANS(UI_TEXT_ALERT_NO_FILAMENTB_PT);</t>
  </si>
  <si>
    <t>TRANS(UI_TEXT_ALERT_NO_FILAMENTC_PT);</t>
  </si>
  <si>
    <t>TRANS(UI_TEXT_ALERT_NO_FILAMENTD_PT);</t>
  </si>
  <si>
    <t>TRANS(UI_TEXT_MANUAL_BED_LEVEL_PAGE_1A_PT);</t>
  </si>
  <si>
    <t>TRANS(UI_TEXT_MANUAL_BED_LEVEL_PAGE_1B_PT);</t>
  </si>
  <si>
    <t>TRANS(UI_TEXT_MANUAL_BED_LEVEL_PAGE_1C_PT);</t>
  </si>
  <si>
    <t>TRANS(UI_TEXT_MANUAL_BED_LEVEL_PAGE_1D_PT);</t>
  </si>
  <si>
    <t>TRANS(UI_TEXT_MANUAL_BED_LEVEL_PAGE_2A_PT);</t>
  </si>
  <si>
    <t>TRANS(UI_TEXT_MANUAL_BED_LEVEL_PAGE_2B_PT);</t>
  </si>
  <si>
    <t>TRANS(UI_TEXT_MANUAL_BED_LEVEL_PAGE_2C_PT);</t>
  </si>
  <si>
    <t>TRANS(UI_TEXT_MANUAL_BED_LEVEL_PAGE_2D_PT);</t>
  </si>
  <si>
    <t>TRANS(UI_TEXT_MANUAL_BED_LEVEL_PAGE_3A_PT);</t>
  </si>
  <si>
    <t>TRANS(UI_TEXT_MANUAL_BED_LEVEL_PAGE_3B_PT);</t>
  </si>
  <si>
    <t>TRANS(UI_TEXT_MANUAL_BED_LEVEL_PAGE_3C_PT);</t>
  </si>
  <si>
    <t>TRANS(UI_TEXT_MANUAL_BED_LEVEL_PAGE_3D_PT);</t>
  </si>
  <si>
    <t>TRANS(UI_TEXT_MANUAL_BED_LEVEL_PAGE_4A_PT);</t>
  </si>
  <si>
    <t>TRANS(UI_TEXT_MANUAL_BED_LEVEL_PAGE_4B_PT);</t>
  </si>
  <si>
    <t>TRANS(UI_TEXT_MANUAL_BED_LEVEL_PAGE_4C_PT);</t>
  </si>
  <si>
    <t>TRANS(UI_TEXT_MANUAL_BED_LEVEL_PAGE_4D_PT);</t>
  </si>
  <si>
    <t>TRANS(UI_TEXT_MANUAL_BED_LEVEL_PAGE_5A_PT);</t>
  </si>
  <si>
    <t>TRANS(UI_TEXT_MANUAL_BED_LEVEL_PAGE_5B_PT);</t>
  </si>
  <si>
    <t>TRANS(UI_TEXT_MANUAL_BED_LEVEL_PAGE_5C_PT);</t>
  </si>
  <si>
    <t>TRANS(UI_TEXT_MANUAL_BED_LEVEL_PAGE_5D_PT);</t>
  </si>
  <si>
    <t>TRANS(UI_TEXT_MANUAL_BED_LEVEL_PAGE_6A_PT);</t>
  </si>
  <si>
    <t>TRANS(UI_TEXT_MANUAL_BED_LEVEL_PAGE_6B_PT);</t>
  </si>
  <si>
    <t>TRANS(UI_TEXT_MANUAL_BED_LEVEL_PAGE_6C_PT);</t>
  </si>
  <si>
    <t>TRANS(UI_TEXT_MANUAL_BED_LEVEL_PAGE_6D_PT);</t>
  </si>
  <si>
    <t>TRANS(UI_TEXT_MANUAL_BED_LEVEL_PAGE_7A_PT);</t>
  </si>
  <si>
    <t>TRANS(UI_TEXT_MANUAL_BED_LEVEL_PAGE_7B_PT);</t>
  </si>
  <si>
    <t>TRANS(UI_TEXT_MANUAL_BED_LEVEL_PAGE_7C_PT);</t>
  </si>
  <si>
    <t>TRANS(UI_TEXT_MANUAL_BED_LEVEL_PAGE_7D_PT);</t>
  </si>
  <si>
    <t>TRANS(UI_TEXT_MANUAL_BED_LEVEL_PAGE_8A_PT);</t>
  </si>
  <si>
    <t>TRANS(UI_TEXT_MANUAL_BED_LEVEL_PAGE_8B_PT);</t>
  </si>
  <si>
    <t>TRANS(UI_TEXT_MANUAL_BED_LEVEL_PAGE_8C_PT);</t>
  </si>
  <si>
    <t>TRANS(UI_TEXT_MANUAL_BED_LEVEL_PAGE_8D_PT);</t>
  </si>
  <si>
    <t>TRANS(UI_TEXT_MANUAL_BED_LEVEL_PAGE_9A_PT);</t>
  </si>
  <si>
    <t>TRANS(UI_TEXT_MANUAL_BED_LEVEL_PAGE_9B_PT);</t>
  </si>
  <si>
    <t>TRANS(UI_TEXT_MANUAL_BED_LEVEL_PAGE_9C_PT);</t>
  </si>
  <si>
    <t>TRANS(UI_TEXT_MANUAL_BED_LEVEL_PAGE_9D_PT);</t>
  </si>
  <si>
    <t>TRANS(UI_TEXT_MANUAL_BED_LEVEL_PAGE_10A_PT);</t>
  </si>
  <si>
    <t>TRANS(UI_TEXT_MANUAL_BED_LEVEL_PAGE_10B_PT);</t>
  </si>
  <si>
    <t>TRANS(UI_TEXT_MANUAL_BED_LEVEL_PAGE_10C_PT);</t>
  </si>
  <si>
    <t>TRANS(UI_TEXT_MANUAL_BED_LEVEL_PAGE_10D_PT);</t>
  </si>
  <si>
    <t>TRANS(UI_TEXT_X_MIN_SETTING_PT);</t>
  </si>
  <si>
    <t>TRANS(UI_TEXT_Y_MIN_SETTING_PT);</t>
  </si>
  <si>
    <t>TRANS(UI_TEXT_Z_MIN_SETTING_PT);</t>
  </si>
  <si>
    <t>TRANS(UI_TEXT_TOP_COVER_OPEN_PT);</t>
  </si>
  <si>
    <t>TRANS(UI_TEXT_TOP_SENSOR_ONOFF_PT);</t>
  </si>
  <si>
    <t>TRANS(UI_TEXT_VERSION_MENU_PT);</t>
  </si>
  <si>
    <t>TRANS(UI_TEXT_COOLDOWN_MENU_PT);</t>
  </si>
  <si>
    <t>TRANS(UI_TEXT_WAIT_OK_PT);</t>
  </si>
  <si>
    <t>TRANS(UI_TEXT_FAILED_PT);</t>
  </si>
  <si>
    <t>TRANS(UI_TEXT_PLEASE_WAIT_PT);</t>
  </si>
  <si>
    <t>TRANS(UI_TEXT_MANUAL_LEVEL_PT);</t>
  </si>
  <si>
    <t>TRANS(UI_TEXT_WARNING_PT);</t>
  </si>
  <si>
    <t>TRANS(UI_TEXT_EXTRUDER_COLD_PT);</t>
  </si>
  <si>
    <t>TRANS(UI_TEXT_HEAT_EXTRUDER_PT);</t>
  </si>
  <si>
    <t>TRANS(UI_TEXT_WRITE_DEBUG_PT);</t>
  </si>
  <si>
    <t>TRANS(UI_TEXT_POWER_SAVE_MENU_PT);</t>
  </si>
  <si>
    <t>TRANS(UI_TEXT_MAINTENANCE_PT);</t>
  </si>
  <si>
    <t>TRANS(UI_TEXT_SETTINGS_PT);</t>
  </si>
  <si>
    <t>TRANS(UI_TEXT_LOAD_UNLOAD_PT);</t>
  </si>
  <si>
    <t>TRANS(UI_TEXT_BED_PT);</t>
  </si>
  <si>
    <t>TRANS(UI_TEXT_BED_OFF_PT);</t>
  </si>
  <si>
    <t>TRANS(UI_TEXT_LIGHT_OFF_AFTER_PT);</t>
  </si>
  <si>
    <t>TRANS(UI_TEXT_LIGHT_OFF_AFTER2A_PT);</t>
  </si>
  <si>
    <t>TRANS(UI_TEXT_LIGHT_OFF_AFTER2B_PT);</t>
  </si>
  <si>
    <t>TRANS(UI_TEXT_WARNING_POS_X_UNKNOWN_PT);</t>
  </si>
  <si>
    <t>TRANS(UI_TEXT_WARNING_POS_Y_UNKNOWN_PT);</t>
  </si>
  <si>
    <t>TRANS(UI_TEXT_WARNING_POS_Z_UNKNOWN_PT);</t>
  </si>
  <si>
    <t>TRANS(UI_TEXT_MOVING_PT);</t>
  </si>
  <si>
    <t>TRANS(UI_TEXT_PREPARING_PT);</t>
  </si>
  <si>
    <t>TRANS(UI_TEXT_KEEP_LIGHT_ON_PT);</t>
  </si>
  <si>
    <t>TRANS(UI_TEXT_LOADING_FILAMENT_PT);</t>
  </si>
  <si>
    <t>TRANS(UI_TEXT_UNLOADING_FILAMENT_PT);</t>
  </si>
  <si>
    <t>TRANS(UI_TEXT_LOADUNLOAD_FILAMENT_PT);</t>
  </si>
  <si>
    <t>TRANS(UI_TEXT_AUTOLEVEL_PT);</t>
  </si>
  <si>
    <t>TRANS(UI_TEXT_Z_PROBE_FAILED_PT);</t>
  </si>
  <si>
    <t>TRANS(UI_TEXT_SAVE_PT);</t>
  </si>
  <si>
    <t>TRANS(UI_TEXT_ZMIN_PT);</t>
  </si>
  <si>
    <t>TRANS(UI_TEXT_ZPROBING_PT);</t>
  </si>
  <si>
    <t>TRANS(UI_TEXT_ZPOSITION_PT);</t>
  </si>
  <si>
    <t>TRANS(UI_TEXT_DO_YOU_PT);</t>
  </si>
  <si>
    <t>TRANS(UI_TEXT_CLEAN1_PT);</t>
  </si>
  <si>
    <t>TRANS(UI_TEXT_CLEAN2_PT);</t>
  </si>
  <si>
    <t>TRANS(UI_TEXT_DISPLAY_MODE_PT);</t>
  </si>
  <si>
    <t>TRANS(UI_TEXT_EASY_MODE_PT);</t>
  </si>
  <si>
    <t>TRANS(UI_TEXT_ADVANCED_MODE_PT);</t>
  </si>
  <si>
    <t>TRANS(UI_TEXT_POWER_SAVE_PT);</t>
  </si>
  <si>
    <t>TRANS(UI_TEXT_BADGE_LIGHT_ONOFF_PT);</t>
  </si>
  <si>
    <t>TRANS(UI_TEXT_SOUND_ONOF_PT);</t>
  </si>
  <si>
    <t>TRANS(UI_TEXT_YES_SELECTED_PT);</t>
  </si>
  <si>
    <t>TRANS(UI_TEXT_NO_SELECTED_PT);</t>
  </si>
  <si>
    <t>TRANS(UI_TEXT_PLEASE_CONFIRM_PT);</t>
  </si>
  <si>
    <t>TRANS(UI_TEXT_CANCEL_ACTION_PT);</t>
  </si>
  <si>
    <t>TRANS(UI_TEXT_CONTINUE_ACTION_PT);</t>
  </si>
  <si>
    <t>TRANS(UI_TEXT_CANCELED_PT);</t>
  </si>
  <si>
    <t>TRANS(UI_TEXT_CONFIRMED_PT);</t>
  </si>
  <si>
    <t>TRANS(UI_TEXT_CLEAN_NOZZLE_PT);</t>
  </si>
  <si>
    <t>TRANS(UI_TEXT_CLEANING_NOZZLE_PT);</t>
  </si>
  <si>
    <t>TRANS(UI_TEXT_CLEAN_DRIPBOX_1_PT);</t>
  </si>
  <si>
    <t>TRANS(UI_TEXT_CLEAN_DRIPBOX_2_PT);</t>
  </si>
  <si>
    <t>TRANS(UI_TEXT_PUSH_FILAMENT_PT);</t>
  </si>
  <si>
    <t>TRANS(UI_TEXT_WAIT_FILAMENT_PT);</t>
  </si>
  <si>
    <t>TRANS(UI_TEXT_LOAD_FAILSAFE2_PT);</t>
  </si>
  <si>
    <t>TRANS(UI_TEXT_LOAD_FAILSAFE_PT);</t>
  </si>
  <si>
    <t>TRANS(UI_TEXT_HEATING_PT);</t>
  </si>
  <si>
    <t>TRANS(UI_TEXT_WAIT_FOR_OK_PT);</t>
  </si>
  <si>
    <t>TRANS(UI_TEXT_MAIN_LINE1_PT);</t>
  </si>
  <si>
    <t>TRANS(UI_TEXT_MAIN_LINE2_PT);</t>
  </si>
  <si>
    <t>TRANS(UI_TEXT_AUTOLEVEL_MATRIX_PT);</t>
  </si>
  <si>
    <t>#define UI_TEXT_ON_PT               " On"</t>
  </si>
  <si>
    <t>#define UI_TEXT_OFF_PT              "Off"</t>
  </si>
  <si>
    <t>#define UI_TEXT_NA_PT               "N/A" // Output for not available</t>
  </si>
  <si>
    <t>#define UI_TEXT_YES_PT              "Yes"</t>
  </si>
  <si>
    <t>#define UI_TEXT_NO_PT               "No"</t>
  </si>
  <si>
    <t>#define UI_TEXT_PRINT_POS_PT        "Printing..."</t>
  </si>
  <si>
    <t>#define UI_TEXT_PRINTING_PT         "Printing"</t>
  </si>
  <si>
    <t>#define UI_TEXT_IDLE_PT             "Idle"</t>
  </si>
  <si>
    <t>#define UI_TEXT_NOSDCARD_PT         "No SD card"</t>
  </si>
  <si>
    <t>#define UI_TEXT_ERROR_PT            "**** ERROR ****"</t>
  </si>
  <si>
    <t>#define UI_TEXT_BACK_PT             "Back " cUP</t>
  </si>
  <si>
    <t>#define UI_TEXT_QUICK_SETTINGS_PT   "Quick settings"</t>
  </si>
  <si>
    <t>#define UI_TEXT_ERRORMSG_PT         "%oe"</t>
  </si>
  <si>
    <t>#define UI_TEXT_CONFIGURATION_PT    "Configuration"</t>
  </si>
  <si>
    <t>#define UI_TEXT_POSITION_PT         "Position"</t>
  </si>
  <si>
    <t>#define UI_TEXT_EXTRUDER_PT         "Extruder"</t>
  </si>
  <si>
    <t>#define UI_TEXT_SD_CARD_PT          "SD card"</t>
  </si>
  <si>
    <t>#define UI_TEXT_DEBUGGING_PT        "Debugging"</t>
  </si>
  <si>
    <t>#define UI_TEXT_HOME_DELTA_PT       "Home delta"</t>
  </si>
  <si>
    <t>#define UI_TEXT_HOME_ALL_PT         "Home all"</t>
  </si>
  <si>
    <t>#define UI_TEXT_HOME_X_PT           "Home X"</t>
  </si>
  <si>
    <t>#define UI_TEXT_HOME_Y_PT           "Home Y"</t>
  </si>
  <si>
    <t>#define UI_TEXT_HOME_Z_PT           "Home Z"</t>
  </si>
  <si>
    <t>#define UI_TEXT_PREHEAT_PLA_PT      "Preheat PLA   %B1"</t>
  </si>
  <si>
    <t>#define UI_TEXT_PREHEAT_ABS_PT      "Preheat ABS   %B2"</t>
  </si>
  <si>
    <t>#define UI_TEXT_LIGHTS_ONOFF_PT     "Lights:     %lo"</t>
  </si>
  <si>
    <t>#define UI_TEXT_COOLDOWN_PT         "Cooldown"</t>
  </si>
  <si>
    <t>#define UI_TEXT_SET_TO_ORIGIN_PT    "Set to origin"</t>
  </si>
  <si>
    <t>#define UI_TEXT_DISABLE_STEPPER_PT  "Disable stepper"</t>
  </si>
  <si>
    <t>#define UI_TEXT_X_POSITION_PT       "X position"</t>
  </si>
  <si>
    <t>#define UI_TEXT_X_POS_FAST_PT       "X pos. fast"</t>
  </si>
  <si>
    <t>#define UI_TEXT_Y_POSITION_PT       "Y position"</t>
  </si>
  <si>
    <t>#define UI_TEXT_Y_POS_FAST_PT       "Y pos. fast"</t>
  </si>
  <si>
    <t>#define UI_TEXT_Z_POSITION_PT       "Z position"</t>
  </si>
  <si>
    <t>#define UI_TEXT_Z_POS_FAST_PT       "Z pos. fast"</t>
  </si>
  <si>
    <t>#define UI_TEXT_E_POSITION_PT       "Extr. position"</t>
  </si>
  <si>
    <t>#define UI_TEXT_BED_TEMP_PT         "Bed :%eb/%Eb" cDEG "C"</t>
  </si>
  <si>
    <t>#define UI_TEXT_EXTR0_TEMP_PT       "Ext :%e0/%E0" cDEG "C"</t>
  </si>
  <si>
    <t>#define UI_TEXT_EXTR0_TEMP_PT       "Ext1 :%e0/%E0" cDEG "C"</t>
  </si>
  <si>
    <t>#define UI_TEXT_EXTR1_TEMP_PT       "Ext2 :%e1/%E1" cDEG "C"</t>
  </si>
  <si>
    <t>#define UI_TEXT_EXTR2_TEMP_PT       "Ext3 :%e2/%E2" cDEG "C"</t>
  </si>
  <si>
    <t>#define UI_TEXT_EXTR0_SELECT_PT     "%X0Select Extr.1"</t>
  </si>
  <si>
    <t>#define UI_TEXT_EXTR1_SELECT_PT     "%X1Select Extr.2"</t>
  </si>
  <si>
    <t>#define UI_TEXT_EXTR2_SELECT_PT     "%X2Select Extr.3"</t>
  </si>
  <si>
    <t>#define UI_TEXT_EXTR_ORIGIN_PT      "Set Origin"</t>
  </si>
  <si>
    <t>#define UI_TEXT_PRINT_X_PT "Print X:%ax"</t>
  </si>
  <si>
    <t>#define UI_TEXT_PRINT_Y_PT "Print Y:%ay"</t>
  </si>
  <si>
    <t>#define UI_TEXT_PRINT_Z_PT "Print Z:%az"</t>
  </si>
  <si>
    <t>#define UI_TEXT_PRINT_Z_DELTA_PT "Print:%az"</t>
  </si>
  <si>
    <t>#define UI_TEXT_MOVE_X_PT "Move X:   %aX"</t>
  </si>
  <si>
    <t>#define UI_TEXT_MOVE_Y_PT "Move Y:   %aY"</t>
  </si>
  <si>
    <t>#define UI_TEXT_MOVE_Z_PT "Move Z:   %aZ"</t>
  </si>
  <si>
    <t>#define UI_TEXT_MOVE_Z_DELTA_PT "Move:     %aZ"</t>
  </si>
  <si>
    <t>#define UI_TEXT_JERK_PT "Jerk:     %aj"</t>
  </si>
  <si>
    <t>#define UI_TEXT_ZJERK_PT "Z-Jerk:   %aJ"</t>
  </si>
  <si>
    <t>#define UI_TEXT_ACCELERATION_PT "Acceleration"</t>
  </si>
  <si>
    <t>#define UI_TEXT_STORE_TO_EEPROM_PT "Store \176 EEPROM"</t>
  </si>
  <si>
    <t>#define UI_TEXT_LOAD_EEPROM_PT "Load \177 EEPROM"</t>
  </si>
  <si>
    <t>#define UI_TEXT_DBG_ECHO_PT "Echo:       %do"</t>
  </si>
  <si>
    <t>#define UI_TEXT_DBG_INFO_PT "Info:       %di"</t>
  </si>
  <si>
    <t>#define UI_TEXT_DBG_ERROR_PT "Errors:     %de"</t>
  </si>
  <si>
    <t>#define UI_TEXT_DBG_DRYRUN_PT "Dry run:    %dd"</t>
  </si>
  <si>
    <t>#define UI_TEXT_OPS_OFF_PT "%O0 OPS Off"</t>
  </si>
  <si>
    <t>#define UI_TEXT_OPS_CLASSIC_PT "%O1 OPS Classic"</t>
  </si>
  <si>
    <t>#define UI_TEXT_OPS_FAST_PT "%O2 OPS Fast"</t>
  </si>
  <si>
    <t>#define UI_TEXT_OPS_RETRACT_PT "Retract:    %Or"</t>
  </si>
  <si>
    <t>#define UI_TEXT_OPS_BACKSLASH_PT "Backsl.:    %Ob"</t>
  </si>
  <si>
    <t>#define UI_TEXT_OPS_MINDIST_PT "Min.dist:   %Od"</t>
  </si>
  <si>
    <t>#define UI_TEXT_OPS_MOVE_AFTER_PT "Move after: %Oa"</t>
  </si>
  <si>
    <t>#define UI_TEXT_ANTI_OOZE_PT "Anti Ooze"</t>
  </si>
  <si>
    <t>#define UI_TEXT_PRINT_FILE_PT "Print file"</t>
  </si>
  <si>
    <t>#define UI_TEXT_PAUSE_PRINT_PT "Pause Print"</t>
  </si>
  <si>
    <t>#define UI_TEXT_CONTINUE_PRINT_PT "Continue Print"</t>
  </si>
  <si>
    <t>#define UI_TEXT_UNMOUNT_CARD_PT "Unmount Card"</t>
  </si>
  <si>
    <t>#define UI_TEXT_MOUNT_CARD_PT "Mount Card"</t>
  </si>
  <si>
    <t>#define UI_TEXT_DELETE_FILE_PT "Delete file"</t>
  </si>
  <si>
    <t>#define UI_TEXT_FEEDRATE_PT "Feedrate"</t>
  </si>
  <si>
    <t>#define UI_TEXT_FEED_MAX_X_PT "Max X:    %fx"</t>
  </si>
  <si>
    <t>#define UI_TEXT_FEED_MAX_Y_PT "Max Y:    %fy"</t>
  </si>
  <si>
    <t>#define UI_TEXT_FEED_MAX_Z_PT "Max Z:    %fz"</t>
  </si>
  <si>
    <t>#define UI_TEXT_FEED_MAX_Z_DELTA_PT "Max:      %fz"</t>
  </si>
  <si>
    <t>#define UI_TEXT_FEED_HOME_X_PT "Home X:   %fX"</t>
  </si>
  <si>
    <t>#define UI_TEXT_FEED_HOME_Y_PT "Home Y:   %fY"</t>
  </si>
  <si>
    <t>#define UI_TEXT_FEED_HOME_Z_PT "Home Z:   %fZ"</t>
  </si>
  <si>
    <t>#define UI_TEXT_FEED_HOME_Z_DELTA_PT "Home:     %fZ"</t>
  </si>
  <si>
    <t>#define UI_TEXT_ACTION_XPOSITION4A_PT "X:%x0 mm"</t>
  </si>
  <si>
    <t>#define UI_TEXT_ACTION_XPOSITION4B_PT "Min endstop:%sx"</t>
  </si>
  <si>
    <t>#define UI_TEXT_ACTION_XPOSITION4C_PT "Max endstop:%sX"</t>
  </si>
  <si>
    <t>#define UI_TEXT_ACTION_XPOSITION4D_PT ""</t>
  </si>
  <si>
    <t>#define UI_TEXT_ACTION_YPOSITION4A_PT "Y:%x1 mm"</t>
  </si>
  <si>
    <t>#define UI_TEXT_ACTION_YPOSITION4B_PT "Min endstop:%sy"</t>
  </si>
  <si>
    <t>#define UI_TEXT_ACTION_YPOSITION4C_PT "Max endstop:%sY"</t>
  </si>
  <si>
    <t>#define UI_TEXT_ACTION_YPOSITION4D_PT ""</t>
  </si>
  <si>
    <t>#define UI_TEXT_ACTION_ZPOSITION4A_PT "Z:%x2 mm"</t>
  </si>
  <si>
    <t>#define UI_TEXT_ACTION_ZPOSITION4B_PT "Min endstop:%sz"</t>
  </si>
  <si>
    <t>#define UI_TEXT_ACTION_ZPOSITION4C_PT "Max endstop:%sZ"</t>
  </si>
  <si>
    <t>#define UI_TEXT_ACTION_ZPOSITION4D_PT ""</t>
  </si>
  <si>
    <t>#define UI_TEXT_ACTION_XPOSITION_FAST4A_PT "X:%x0 mm"</t>
  </si>
  <si>
    <t>#define UI_TEXT_ACTION_XPOSITION_FAST4B_PT "Min endstop:%sx"</t>
  </si>
  <si>
    <t>#define UI_TEXT_ACTION_XPOSITION_FAST4C_PT "Max endstop:%sX"</t>
  </si>
  <si>
    <t>#define UI_TEXT_ACTION_XPOSITION_FAST4D_PT ""</t>
  </si>
  <si>
    <t>#define UI_TEXT_ACTION_YPOSITION_FAST4A_PT "Y:%x1 mm"</t>
  </si>
  <si>
    <t>#define UI_TEXT_ACTION_YPOSITION_FAST4B_PT "Min endstop:%sy"</t>
  </si>
  <si>
    <t>#define UI_TEXT_ACTION_YPOSITION_FAST4C_PT "Max endstop:%sY"</t>
  </si>
  <si>
    <t>#define UI_TEXT_ACTION_YPOSITION_FAST4D_PT ""</t>
  </si>
  <si>
    <t>#define UI_TEXT_ACTION_ZPOSITION_FAST4A_PT "Z:%x2 mm"</t>
  </si>
  <si>
    <t>#define UI_TEXT_ACTION_ZPOSITION_FAST4B_PT "Min endstop:%sz"</t>
  </si>
  <si>
    <t>#define UI_TEXT_ACTION_ZPOSITION_FAST4C_PT "Max endstop:%sZ"</t>
  </si>
  <si>
    <t>#define UI_TEXT_ACTION_ZPOSITION_FAST4D_PT ""</t>
  </si>
  <si>
    <t>#define UI_TEXT_ACTION_EPOSITION_FAST2A_PT "E:%x3 mm"</t>
  </si>
  <si>
    <t>#define UI_TEXT_ACTION_EPOSITION_FAST2B_PT "1 click = 1 mm"</t>
  </si>
  <si>
    <t>#define UI_TEXT_ACTION_XPOSITION2A_PT "X:%x0 mm"</t>
  </si>
  <si>
    <t>#define UI_TEXT_ACTION_XPOSITION2B_PT "Min:%sx Max:%sX"</t>
  </si>
  <si>
    <t>#define UI_TEXT_ACTION_YPOSITION2A_PT "Y:%x1 mm"</t>
  </si>
  <si>
    <t>#define UI_TEXT_ACTION_YPOSITION2B_PT "Min:%sy Max:%sY"</t>
  </si>
  <si>
    <t>#define UI_TEXT_ACTION_ZPOSITION2A_PT "Z:%x2 mm"</t>
  </si>
  <si>
    <t>#define UI_TEXT_ACTION_ZPOSITION2B_PT "Min:%sz Max:%sZ"</t>
  </si>
  <si>
    <t>#define UI_TEXT_ACTION_XPOSITION_FAST2A_PT "X:%x0 mm"</t>
  </si>
  <si>
    <t>#define UI_TEXT_ACTION_XPOSITION_FAST2B_PT "Min:%sx Max:%sX"</t>
  </si>
  <si>
    <t>#define UI_TEXT_ACTION_YPOSITION_FAST2A_PT "Y:%x1 mm"</t>
  </si>
  <si>
    <t>#define UI_TEXT_ACTION_YPOSITION_FAST2B_PT "Min:%sy Max:%sY"</t>
  </si>
  <si>
    <t>#define UI_TEXT_ACTION_ZPOSITION_FAST2A_PT "Z:%x2 mm"</t>
  </si>
  <si>
    <t>#define UI_TEXT_ACTION_ZPOSITION_FAST2B_PT "Min:%sz Max:%sZ"</t>
  </si>
  <si>
    <t>#define UI_TEXT_FANSPEED_PT "Fan speed"</t>
  </si>
  <si>
    <t>#define UI_TEXT_ACTION_FANSPEED_PT "Fan speed:%Fs%%%"</t>
  </si>
  <si>
    <t>#define UI_TEXT_FAN_OFF_PT "Turn Fan Off"</t>
  </si>
  <si>
    <t>#define UI_TEXT_FAN_25_PT "Set Fan 25%%%"</t>
  </si>
  <si>
    <t>#define UI_TEXT_FAN_50_PT "Set Fan 50%%%"</t>
  </si>
  <si>
    <t>#define UI_TEXT_FAN_75_PT "Set Fan 75%%%"</t>
  </si>
  <si>
    <t>#define UI_TEXT_FAN_FULL_PT "Set Fan Full"</t>
  </si>
  <si>
    <t>#define UI_TEXT_STEPPER_INACTIVE_PT "Steppers Inact"</t>
  </si>
  <si>
    <t>#define UI_TEXT_STEPPER_INACTIVE2A_PT "Dis. After:%is"</t>
  </si>
  <si>
    <t>#define UI_TEXT_STEPPER_INACTIVE2B_PT "[min] 0=Off"</t>
  </si>
  <si>
    <t>#define UI_TEXT_POWER_INACTIVE_PT "Max. Inact."</t>
  </si>
  <si>
    <t>#define UI_TEXT_POWER_INACTIVE2A_PT "Dis. After:%ip"</t>
  </si>
  <si>
    <t>#define UI_TEXT_POWER_INACTIVE2B_PT "[min] 0=Off"</t>
  </si>
  <si>
    <t>#define UI_TEXT_GENERAL_PT "General"</t>
  </si>
  <si>
    <t>#define UI_TEXT_BAUDRATE_PT "Baudrate:%oc"</t>
  </si>
  <si>
    <t>#define UI_TEXT_EXTR_STEPS_PT "Steps/MM: %Se"</t>
  </si>
  <si>
    <t>#define UI_TEXT_EXTR_START_FEED_PT "Start FR: %Xf"</t>
  </si>
  <si>
    <t>#define UI_TEXT_EXTR_MAX_FEED_PT "Max FR:   %XF"</t>
  </si>
  <si>
    <t>#define UI_TEXT_EXTR_ACCEL_PT "Accel:    %XA"</t>
  </si>
  <si>
    <t>#define UI_TEXT_EXTR_WATCH_PT "Stab.Time:%Xw"</t>
  </si>
  <si>
    <t>#define UI_TEXT_EXTR_ADVANCE_L_PT "Advance L.: %Xl"</t>
  </si>
  <si>
    <t>#define UI_TEXT_EXTR_ADVANCE_K_PT "Advance Q.: %Xa"</t>
  </si>
  <si>
    <t>#define UI_TEXT_EXTR_MANAGER_PT "Ctrl:%Xh"</t>
  </si>
  <si>
    <t>#define UI_TEXT_EXTR_PGAIN_PT "PID P:  %Xp"</t>
  </si>
  <si>
    <t>#define UI_TEXT_EXTR_DEADTIME_PT "Deadtime:%Xp"</t>
  </si>
  <si>
    <t>#define UI_TEXT_EXTR_DMAX_DT_PT "Control PWM:%XM"</t>
  </si>
  <si>
    <t>#define UI_TEXT_EXTR_IGAIN_PT "PID I:  %Xi"</t>
  </si>
  <si>
    <t>#define UI_TEXT_EXTR_DGAIN_PT "PID D:  %Xd"</t>
  </si>
  <si>
    <t>#define UI_TEXT_EXTR_DMIN_PT "Drive Min:  %Xm"</t>
  </si>
  <si>
    <t>#define UI_TEXT_EXTR_DMAX_PT "Drive Max:  %XM"</t>
  </si>
  <si>
    <t>#define UI_TEXT_EXTR_PMAX_PT "PID Max:    %XD"</t>
  </si>
  <si>
    <t>#define UI_TEXT_STRING_HM_BANGBANG_PT "BangBang"</t>
  </si>
  <si>
    <t>#define UI_TEXT_STRING_HM_PID_PT "PID"</t>
  </si>
  <si>
    <t>#define UI_TEXT_STRING_ACTION_PT "Action:%la"</t>
  </si>
  <si>
    <t>#define UI_TEXT_HEATING_EXTRUDER_PT "Heating Extruder%Ne"</t>
  </si>
  <si>
    <t>#define UI_TEXT_HEATING_BED_PT "Heating Bed"</t>
  </si>
  <si>
    <t>#define UI_TEXT_KILLED_PT "Stopped"</t>
  </si>
  <si>
    <t>#define UI_TEXT_STEPPER_DISABLED_PT "Stepper Disabled"</t>
  </si>
  <si>
    <t>#define UI_TEXT_EEPROM_STOREDA_PT "Configuration"</t>
  </si>
  <si>
    <t>#define UI_TEXT_EEPROM_STOREDB_PT "stored \176 EEPROM"</t>
  </si>
  <si>
    <t>#define UI_TEXT_EEPROM_LOADEDA_PT "Configuration"</t>
  </si>
  <si>
    <t>#define UI_TEXT_EEPROM_LOADEDB_PT "loaded \177 EEPROM"</t>
  </si>
  <si>
    <t>#define UI_TEXT_UPLOADING_PT "Uploading..."</t>
  </si>
  <si>
    <t>#define UI_TEXT_PAGE_BUFFER_PT "Buffer:%oB"</t>
  </si>
  <si>
    <t>#define UI_TEXT_PAGE_EXTRUDER_PT " E:%ec/%Ec" cDEG "C" cARROW "%oC"</t>
  </si>
  <si>
    <t>#define UI_TEXT_PAGE_EXTRUDER1_PT "E1:%e0/%E0" cDEG "C" cARROW "%o0"</t>
  </si>
  <si>
    <t>#define UI_TEXT_PAGE_EXTRUDER2_PT "E2:%e1/%E1" cDEG "C" cARROW "%o1"</t>
  </si>
  <si>
    <t>#define UI_TEXT_PAGE_EXTRUDER3_PT "E3:%e2/%E2" cDEG "C" cARROW "%o2"</t>
  </si>
  <si>
    <t>#define UI_TEXT_PAGE_BED_PT " B:%eb/%Eb" cDEG "C" cARROW "%ob"</t>
  </si>
  <si>
    <t>#define UI_TEXT_SPEED_MULTIPLY_PT "Speed Mul.:%om%%%"</t>
  </si>
  <si>
    <t>#define UI_TEXT_FLOW_MULTIPLY_PT "Flow Mul.: %of%%%"</t>
  </si>
  <si>
    <t>#define UI_TEXT_SHOW_MEASUREMENT_PT "Show meas."</t>
  </si>
  <si>
    <t>#define UI_TEXT_RESET_MEASUREMENT_PT "Reset meas."</t>
  </si>
  <si>
    <t>#define UI_TEXT_SET_MEASURED_ORIGIN_PT "Set Z=0"</t>
  </si>
  <si>
    <t>#define UI_TEXT_ZCALIB_PT "Z Calib."</t>
  </si>
  <si>
    <t>#define UI_TEXT_SET_P1_PT "Set P1"</t>
  </si>
  <si>
    <t>#define UI_TEXT_SET_P2_PT "Set P2"</t>
  </si>
  <si>
    <t>#define UI_TEXT_SET_P3_PT "Set P3"</t>
  </si>
  <si>
    <t>#define UI_TEXT_CALCULATE_LEVELING_PT "Calculate Leveling"</t>
  </si>
  <si>
    <t>#define UI_TEXT_LEVEL_PT "Level delta"</t>
  </si>
  <si>
    <t>#define UI_TEXT_EXTR_WAIT_RETRACT_TEMP_PT "Wait T.:%XT" cDEG "C"</t>
  </si>
  <si>
    <t>#define UI_TEXT_EXTR_WAIT_RETRACT_UNITS_PT "Wait U.: %XU mm"</t>
  </si>
  <si>
    <t>#define UI_TEXT_SD_REMOVED_PT "SD Card removed"</t>
  </si>
  <si>
    <t>#define UI_TEXT_SD_INSERTED_PT "SD Card inserted"</t>
  </si>
  <si>
    <t>#define UI_TEXT_PRINTER_READY_PT "Printer ready."</t>
  </si>
  <si>
    <t>#define UI_TEXT_PRINTTIME_HOURS_PT ":"</t>
  </si>
  <si>
    <t>#define UI_TEXT_PRINTTIME_MINUTES_PT ""</t>
  </si>
  <si>
    <t>#define UI_TEXT_PRINT_TIME_PT "Printing time"</t>
  </si>
  <si>
    <t>#define UI_TEXT_PRINT_FILAMENT_PT "Filament printed"</t>
  </si>
  <si>
    <t>#define UI_TEXT_PRINTED_PT "printed"</t>
  </si>
  <si>
    <t>#define UI_TEXT_POWER_PT "ATX power on/off"</t>
  </si>
  <si>
    <t>#define UI_TEXT_STRING_HM_DEADTIME_PT "Dead Time"</t>
  </si>
  <si>
    <t>#define UI_TEXT_STRING_HM_SLOWBANG_PT "SlowBang"</t>
  </si>
  <si>
    <t>#define UI_TEXT_STOP_PRINT_PT "Stop Print"</t>
  </si>
  <si>
    <t>#define UI_TEXT_Z_BABYSTEPPING_PT "Z Babystep.:%oYmm"</t>
  </si>
  <si>
    <t>#define UI_TEXT_CHANGE_FILAMENT_PT "Change filament"</t>
  </si>
  <si>
    <t>#define UI_TEXT_WIZ_CH_FILAMENT1_PT "Change filament"</t>
  </si>
  <si>
    <t>#define UI_TEXT_WIZ_CH_FILAMENT2_PT "Rotate to move"</t>
  </si>
  <si>
    <t>#define UI_TEXT_WIZ_CH_FILAMENT3_PT "filament up/down"</t>
  </si>
  <si>
    <t>#define UI_TEXT_CLICK_DONE_PT "Click when done"</t>
  </si>
  <si>
    <t>#define UI_TEXT_AUTOLEVEL_ONOFF_PT "Autolevel: %ll"</t>
  </si>
  <si>
    <t>#define UI_TEXT_SERVOPOS_PT "Servo pos.: %oS"</t>
  </si>
  <si>
    <t>#define UI_TEXT_IGNORE_M106_PT "Ignore M106 cmd %Fi"</t>
  </si>
  <si>
    <t>#define UI_TEXT_WIZ_REHEAT1_PT "Click to reheat"</t>
  </si>
  <si>
    <t>#define UI_TEXT_WIZ_REHEAT2_PT "extruders."</t>
  </si>
  <si>
    <t>#define UI_TEXT_WIZ_WAITTEMP1_PT "Wait for target"</t>
  </si>
  <si>
    <t>#define UI_TEXT_WIZ_WAITTEMP2_PT "temperatures ..."</t>
  </si>
  <si>
    <t>#define UI_TEXT_EXTRUDER_JAM_PT "Extruder Jam"</t>
  </si>
  <si>
    <t>#define UI_TEXT_STANDBY_PT "Standby"</t>
  </si>
  <si>
    <t>#define UI_TEXT_BED_COATING_PT "Bed coating"</t>
  </si>
  <si>
    <t>#define UI_TEXT_BED_COATING_SET1_PT "Bed coating set to"</t>
  </si>
  <si>
    <t>#define UI_TEXT_BED_COATING_SET2_PT ""</t>
  </si>
  <si>
    <t>#define UI_TEXT_NOCOATING_PT "No coating"</t>
  </si>
  <si>
    <t>#define UI_TEXT_BUILDTAK_PT "BuildTak"</t>
  </si>
  <si>
    <t>#define UI_TEXT_KAPTON_PT "Kapton"</t>
  </si>
  <si>
    <t>#define UI_TEXT_BLUETAPE_PT "Blue paper tape"</t>
  </si>
  <si>
    <t>#define UI_TEXT_PETTAPE_PT "Green PET tape"</t>
  </si>
  <si>
    <t>#define UI_TEXT_GLUESTICK_PT "Glue stick"</t>
  </si>
  <si>
    <t>#define UI_TEXT_CUSTOM_PT "Custom"</t>
  </si>
  <si>
    <t>#define UI_TEXT_COATING_CUSTOM_PT "Custom:%oCmm"</t>
  </si>
  <si>
    <t>#define UI_TEXT_LANGUAGE_PT "Language"</t>
  </si>
  <si>
    <t xml:space="preserve">  #define UI_TEXT_MAINPAGE6_1_PT "\xa %ec/%Ec\xb0 X:%x0"</t>
  </si>
  <si>
    <t xml:space="preserve">  #define UI_TEXT_MAINPAGE6_1_PT "\xa %e0/%E0\xb0 X:%x0"</t>
  </si>
  <si>
    <t xml:space="preserve">  #define UI_TEXT_MAINPAGE6_2_PT "\xa %e1/%E1\xb0 Y:%x1"</t>
  </si>
  <si>
    <t xml:space="preserve">  #define UI_TEXT_MAINPAGE6_2_PT "\xe %eb/%Eb\xb0 Y:%x1"</t>
  </si>
  <si>
    <t xml:space="preserve">  #define UI_TEXT_MAINPAGE6_2_PT "             Y:%x1"</t>
  </si>
  <si>
    <t xml:space="preserve"> #define UI_TEXT_MAINPAGE6_3_PT "\xe %eb/%Eb\xb0 Z:%x2"</t>
  </si>
  <si>
    <t xml:space="preserve">  #define UI_TEXT_MAINPAGE6_3_PT "Copies: %ed    Z:%x2"</t>
  </si>
  <si>
    <t xml:space="preserve">  #define UI_TEXT_MAINPAGE6_3_PT "Flow:\xfd %of%%%   Z:%x2"</t>
  </si>
  <si>
    <t>#define UI_TEXT_MAINPAGE6_4_PT "Mul: %om%%% \xfd   E: %x4m"</t>
  </si>
  <si>
    <t>#define UI_TEXT_MAINPAGE6_5_PT "Buf: %oB"</t>
  </si>
  <si>
    <t>#define UI_TEXT_MAINPAGE6_6_PT "%os"</t>
  </si>
  <si>
    <t>#define UI_TEXT_MAINPAGE_TEMP_BED_PT cTEMP "%ec/%Ec" cDEG "B%eB/%Eb" cDEG</t>
  </si>
  <si>
    <t>#define UI_TEXT_MAINPAGE_BED_PT "B%eB/%Eb" cDEG</t>
  </si>
  <si>
    <t>#define UI_TEXT_MAINPAGE_Z_BUF_PT "Z:%x2  Buf : %oB"</t>
  </si>
  <si>
    <t>#define UI_TEXT_MAINPAGE_MUL_EUSAGE_PT "Mul: %om   E:%x4"</t>
  </si>
  <si>
    <t>#define UI_TEXT_MAINPAGE_XY_PT "X:%x0 Y:%x1"</t>
  </si>
  <si>
    <t>#define UI_TEXT_PRINT_TIME_VALUE_PT "%Ut"</t>
  </si>
  <si>
    <t>#define UI_TEXT_PRINT_FILAMENT_VALUE_PT "%Uf m"</t>
  </si>
  <si>
    <t>#define UI_TEXT_METER_PRINTED_PT "%Uf m " UI_TEXT_PRINTED_EN</t>
  </si>
  <si>
    <t>#define UI_TEXT_STATUS_PT "%os"</t>
  </si>
  <si>
    <t>#define UI_TEXT_EMPTY_PT ""</t>
  </si>
  <si>
    <t>#define UI_TEXT_TEMP_SET_PT cTEMP "%ec/%Ec" cDEG</t>
  </si>
  <si>
    <t>#define UI_TEXT_CURRENT_TEMP_PT cTEMP "%ec" cDEG</t>
  </si>
  <si>
    <t>#define UI_TEXT_COATING_THICKNESS_PT " %oCmm"</t>
  </si>
  <si>
    <t>#define UI_TEXT_EXTR3_TEMP_PT "Temp. 4 :%e3/%E3" cDEG "C"</t>
  </si>
  <si>
    <t>#define UI_TEXT_EXTR4_TEMP_PT "Temp. 5 :%e4/%E4" cDEG "C"</t>
  </si>
  <si>
    <t>#define UI_TEXT_EXTR5_TEMP_PT "Temp. 6 :%e5/%E5" cDEG "C"</t>
  </si>
  <si>
    <t>#define UI_TEXT_EXTR3_OFF_PT "Turn extr. 4 off"</t>
  </si>
  <si>
    <t>#define UI_TEXT_EXTR4_OFF_PT "Turn extr. 5 off"</t>
  </si>
  <si>
    <t>#define UI_TEXT_EXTR5_OFF_PT "Turn extr. 6 off"</t>
  </si>
  <si>
    <t>#define UI_TEXT_EXTR3_SELECT_PT "%X3 Select extr. 4"</t>
  </si>
  <si>
    <t>#define UI_TEXT_EXTR4_SELECT_PT "%X4 Select extr. 5"</t>
  </si>
  <si>
    <t>#define UI_TEXT_EXTR5_SELECT_PT "%X5 Select extr. 6"</t>
  </si>
  <si>
    <t>#define UI_TEXT_DITTO_0_PT "%D0 No copies"</t>
  </si>
  <si>
    <t>#define UI_TEXT_DITTO_1_PT "%D1 1 copy"</t>
  </si>
  <si>
    <t>#define UI_TEXT_DITTO_2_PT "%D2 2 copies"</t>
  </si>
  <si>
    <t>#define UI_TEXT_DITTO_3_PT "%D3 3 copies"</t>
  </si>
  <si>
    <t>#define UI_TEXT_ZPROBE_HEIGHT_PT "Z-probe height:%zh"</t>
  </si>
  <si>
    <t>#define UI_TEXT_OFFSETS_PT "Set print offsets"</t>
  </si>
  <si>
    <t>#define UI_TEXT_X_OFFSET_PT "Set X offset:%T0mm"</t>
  </si>
  <si>
    <t>#define UI_TEXT_Y_OFFSET_PT "Set Y offset:%T1mm"</t>
  </si>
  <si>
    <t>#define UI_TEXT_Z_OFFSET_PT "Set Z offset:%T2mm"</t>
  </si>
  <si>
    <t>#define UI_TEXT_LOAD_FILAMENT_PT "Load Filament"</t>
  </si>
  <si>
    <t>#define UI_TEXT_UNLOAD_FILAMENT_PT "Unload Filament"</t>
  </si>
  <si>
    <t>#define UI_TEXT_FIL_SENSOR_ONOFF_PT "Fil.Sensor: %sf"</t>
  </si>
  <si>
    <t>#define UI_TEXT_CLEANING_DRIPBOX_PT "Cleaning Dripbox"</t>
  </si>
  <si>
    <t>#define UI_TEXT_CLEAN_DRIPBOX_PT "Clean Dripbox"</t>
  </si>
  <si>
    <t>#define UI_TEXT_CLEAN_DRIPBOX_3_PT "Dripbox"</t>
  </si>
  <si>
    <t>#define UI_TEXT_EXTR_XOFF_PT "Xoffset:%Xx"</t>
  </si>
  <si>
    <t>#define UI_TEXT_EXTR_YOFF_PT "Yoffset:%Xy"</t>
  </si>
  <si>
    <t>#define UI_TEXT_FIL_SENSOR_ONOFF_PT "Fil.Sensors:%sf"</t>
  </si>
  <si>
    <t>#define UI_TEXT_CLEAN_DRIPBOX_PT "Clean Dripboxes"</t>
  </si>
  <si>
    <t>#define UI_TEXT_CLEANING_DRIPBOX_PT "Cleaning Dripboxes"</t>
  </si>
  <si>
    <t>#define UI_TEXT_CLEAN_DRIPBOX_3_PT "Dripboxes"</t>
  </si>
  <si>
    <t>#define UI_TEXT_EXTR_XOFF_PT "Xoffst:%Xx"</t>
  </si>
  <si>
    <t>#define UI_TEXT_EXTR_YOFF_PT "Yoffst:%Xy"</t>
  </si>
  <si>
    <t>#define UI_TEXT_LOAD_RIGHT_FILAMENT_PT "Load Right \005"</t>
  </si>
  <si>
    <t>#define UI_TEXT_UNLOAD_RIGHT_FILAMENT_PT "Unload Right \005"</t>
  </si>
  <si>
    <t>#define UI_TEXT_LOAD_LEFT_FILAMENT_PT "Load Left \005"</t>
  </si>
  <si>
    <t>#define UI_TEXT_UNLOAD_LEFT_FILAMENT_PT "Unload Left \005"</t>
  </si>
  <si>
    <t>#define UI_TEXT_FEED_LOADING_FILAMENT_PT "Load Fil.:%fl"</t>
  </si>
  <si>
    <t>#define UI_TEXT_FEED_UNLOADING_FILAMENT_PT "Unload F.:%fu"</t>
  </si>
  <si>
    <t>#define UI_TEXT_LOADING_UNLOADING_DISTANCE_PT "Load dist.: %fd"</t>
  </si>
  <si>
    <t>#define UI_TEXT_BED_DOWN_PT "Bed Down"</t>
  </si>
  <si>
    <t>#define UI_TEXT_WIFI_ONOFF_PT "Wifi:       %wo"</t>
  </si>
  <si>
    <t>#define UI_TEXT_REDO_ACTION_PT "Do it again ?"</t>
  </si>
  <si>
    <t>#define UI_TEXT_X_LENGTH_PT "X Length:%Lxmm"</t>
  </si>
  <si>
    <t>#define UI_TEXT_Y_LENGTH_PT "Y Length:%Lymm"</t>
  </si>
  <si>
    <t>#define UI_TEXT_Z_LENGTH_PT "Z Length:%Lzmm"</t>
  </si>
  <si>
    <t>#define UI_TEXT_EXT_TEMP_ABS_PT "T\002Ext.ABS:%t1\002C"</t>
  </si>
  <si>
    <t>#define UI_TEXT_EXT_TEMP_PLA_PT "T\002Ext.PLA:%t2\002C"</t>
  </si>
  <si>
    <t>#define UI_TEXT_BED_TEMP_ABS_PT "T\002Bed ABS:%t3\002C"</t>
  </si>
  <si>
    <t>#define UI_TEXT_BED_TEMP_PLA_PT "T\002Bed PLA:%t4\002C"</t>
  </si>
  <si>
    <t>#define UI_TEXT_ALERT_NO_FILAMENTA_PT "Extruder%Ne has no"</t>
  </si>
  <si>
    <t>#define UI_TEXT_ALERT_NO_FILAMENTB_PT "filament !"</t>
  </si>
  <si>
    <t>#define UI_TEXT_ALERT_NO_FILAMENTC_PT "Push Ok to go to"</t>
  </si>
  <si>
    <t>#define UI_TEXT_ALERT_NO_FILAMENTD_PT "change filament"</t>
  </si>
  <si>
    <t>#define UI_TEXT_MANUAL_BED_LEVEL_PAGE_1A_PT "Find the 3 knobs"</t>
  </si>
  <si>
    <t>#define UI_TEXT_MANUAL_BED_LEVEL_PAGE_1B_PT "on the bottom of"</t>
  </si>
  <si>
    <t>#define UI_TEXT_MANUAL_BED_LEVEL_PAGE_1C_PT "platform and"</t>
  </si>
  <si>
    <t>#define UI_TEXT_MANUAL_BED_LEVEL_PAGE_1D_PT "tighten 4 turns."</t>
  </si>
  <si>
    <t>#define UI_TEXT_MANUAL_BED_LEVEL_PAGE_2A_PT "I am going to"</t>
  </si>
  <si>
    <t>#define UI_TEXT_MANUAL_BED_LEVEL_PAGE_2B_PT "move extruder to"</t>
  </si>
  <si>
    <t>#define UI_TEXT_MANUAL_BED_LEVEL_PAGE_2C_PT "some positions"</t>
  </si>
  <si>
    <t>#define UI_TEXT_MANUAL_BED_LEVEL_PAGE_2D_PT "for adjustment."</t>
  </si>
  <si>
    <t>#define UI_TEXT_MANUAL_BED_LEVEL_PAGE_3A_PT "In each position"</t>
  </si>
  <si>
    <t>#define UI_TEXT_MANUAL_BED_LEVEL_PAGE_3B_PT "we will need to"</t>
  </si>
  <si>
    <t>#define UI_TEXT_MANUAL_BED_LEVEL_PAGE_3C_PT "adjust 2 knobs"</t>
  </si>
  <si>
    <t>#define UI_TEXT_MANUAL_BED_LEVEL_PAGE_3D_PT "at same time."</t>
  </si>
  <si>
    <t>#define UI_TEXT_MANUAL_BED_LEVEL_PAGE_4A_PT "Nozzle is on the"</t>
  </si>
  <si>
    <t>#define UI_TEXT_MANUAL_BED_LEVEL_PAGE_4B_PT "right height if"</t>
  </si>
  <si>
    <t>#define UI_TEXT_MANUAL_BED_LEVEL_PAGE_4C_PT "can just slide"</t>
  </si>
  <si>
    <t>#define UI_TEXT_MANUAL_BED_LEVEL_PAGE_4D_PT "a sheet of paper"</t>
  </si>
  <si>
    <t>#define UI_TEXT_MANUAL_BED_LEVEL_PAGE_5A_PT "between nozzle"</t>
  </si>
  <si>
    <t>#define UI_TEXT_MANUAL_BED_LEVEL_PAGE_5B_PT "and plate. Grab"</t>
  </si>
  <si>
    <t>#define UI_TEXT_MANUAL_BED_LEVEL_PAGE_5C_PT "a sheet of paper"</t>
  </si>
  <si>
    <t>#define UI_TEXT_MANUAL_BED_LEVEL_PAGE_5D_PT "to proceed."</t>
  </si>
  <si>
    <t>#define UI_TEXT_MANUAL_BED_LEVEL_PAGE_6A_PT "Adjust the front"</t>
  </si>
  <si>
    <t>#define UI_TEXT_MANUAL_BED_LEVEL_PAGE_6B_PT "knob(s) so paper"</t>
  </si>
  <si>
    <t>#define UI_TEXT_MANUAL_BED_LEVEL_PAGE_6C_PT "just slides amid"</t>
  </si>
  <si>
    <t>#define UI_TEXT_MANUAL_BED_LEVEL_PAGE_6D_PT "nozzle and plate"</t>
  </si>
  <si>
    <t>#define UI_TEXT_MANUAL_BED_LEVEL_PAGE_7A_PT "Adjust the back"</t>
  </si>
  <si>
    <t>#define UI_TEXT_MANUAL_BED_LEVEL_PAGE_7B_PT "knob(s) so paper"</t>
  </si>
  <si>
    <t>#define UI_TEXT_MANUAL_BED_LEVEL_PAGE_7C_PT "just slides amid"</t>
  </si>
  <si>
    <t>#define UI_TEXT_MANUAL_BED_LEVEL_PAGE_7D_PT "nozzle and plate"</t>
  </si>
  <si>
    <t>#define UI_TEXT_MANUAL_BED_LEVEL_PAGE_8A_PT "Adjust the back"</t>
  </si>
  <si>
    <t>#define UI_TEXT_MANUAL_BED_LEVEL_PAGE_8B_PT "and right knobs"</t>
  </si>
  <si>
    <t>#define UI_TEXT_MANUAL_BED_LEVEL_PAGE_8C_PT "until paper just"</t>
  </si>
  <si>
    <t>#define UI_TEXT_MANUAL_BED_LEVEL_PAGE_8D_PT "slides."</t>
  </si>
  <si>
    <t>#define UI_TEXT_MANUAL_BED_LEVEL_PAGE_9A_PT "Adjust the back"</t>
  </si>
  <si>
    <t>#define UI_TEXT_MANUAL_BED_LEVEL_PAGE_9B_PT "and left knobs"</t>
  </si>
  <si>
    <t>#define UI_TEXT_MANUAL_BED_LEVEL_PAGE_9C_PT "until paper just"</t>
  </si>
  <si>
    <t>#define UI_TEXT_MANUAL_BED_LEVEL_PAGE_9D_PT "slides."</t>
  </si>
  <si>
    <t>#define UI_TEXT_MANUAL_BED_LEVEL_PAGE_10A_PT "Check that paper"</t>
  </si>
  <si>
    <t>#define UI_TEXT_MANUAL_BED_LEVEL_PAGE_10B_PT "just slides"</t>
  </si>
  <si>
    <t>#define UI_TEXT_MANUAL_BED_LEVEL_PAGE_10C_PT "between nozzle"</t>
  </si>
  <si>
    <t>#define UI_TEXT_MANUAL_BED_LEVEL_PAGE_10D_PT "and plate."</t>
  </si>
  <si>
    <t>#define UI_TEXT_X_MIN_SETTING_PT "Xmin: %Hxmm"</t>
  </si>
  <si>
    <t>#define UI_TEXT_Y_MIN_SETTING_PT "Ymin: %Hymm"</t>
  </si>
  <si>
    <t>#define UI_TEXT_Z_MIN_SETTING_PT "Zmin: %Hzmm"</t>
  </si>
  <si>
    <t>#define UI_TEXT_TOP_COVER_OPEN_PT "Top cover open!"</t>
  </si>
  <si>
    <t>#define UI_TEXT_TOP_SENSOR_ONOFF_PT "Top Sensor: %st"</t>
  </si>
  <si>
    <t>#define UI_TEXT_VERSION_MENU_PT "System Version"</t>
  </si>
  <si>
    <t>#define UI_TEXT_COOLDOWN_MENU_PT "Cooldown      %B3"</t>
  </si>
  <si>
    <t>#define UI_TEXT_WAIT_OK_PT "Ok to continue"</t>
  </si>
  <si>
    <t>#define UI_TEXT_FAILED_PT "Failed"</t>
  </si>
  <si>
    <t>#define UI_TEXT_PLEASE_WAIT_PT "Please wait"</t>
  </si>
  <si>
    <t>#define UI_TEXT_MANUAL_LEVEL_PT "Manual leveling"</t>
  </si>
  <si>
    <t>#define UI_TEXT_WARNING_PT "Warning!"</t>
  </si>
  <si>
    <t>#define UI_TEXT_EXTRUDER_COLD_PT "E%Ne is too cold!"</t>
  </si>
  <si>
    <t>#define UI_TEXT_HEAT_EXTRUDER_PT "Heat extruder ?"</t>
  </si>
  <si>
    <t>#define UI_TEXT_WRITE_DEBUG_PT "Write Debug"</t>
  </si>
  <si>
    <t>#define UI_TEXT_POWER_SAVE_MENU_PT "Powersave"</t>
  </si>
  <si>
    <t>#define UI_TEXT_MAINTENANCE_PT "Maintenance"</t>
  </si>
  <si>
    <t>#define UI_TEXT_SETTINGS_PT "Settings"</t>
  </si>
  <si>
    <t>#define UI_TEXT_LOAD_UNLOAD_PT "Load/Unload"</t>
  </si>
  <si>
    <t>#define UI_TEXT_BED_PT "Bed"</t>
  </si>
  <si>
    <t>#define UI_TEXT_BED_OFF_PT "SwitchOff Bed %B7"</t>
  </si>
  <si>
    <t>#define UI_TEXT_LIGHT_OFF_AFTER2A_PT "Dis. After:%il"</t>
  </si>
  <si>
    <t>#define UI_TEXT_LIGHT_OFF_AFTER2B_PT "[min] 0=Off"</t>
  </si>
  <si>
    <t>#define UI_TEXT_WARNING_POS_X_UNKNOWN_PT "Real X unknown !"</t>
  </si>
  <si>
    <t>#define UI_TEXT_WARNING_POS_Y_UNKNOWN_PT "Real Y unknown !"</t>
  </si>
  <si>
    <t>#define UI_TEXT_WARNING_POS_Z_UNKNOWN_PT "Real Z unknown !"</t>
  </si>
  <si>
    <t>#define UI_TEXT_MOVING_PT "Moving..."</t>
  </si>
  <si>
    <t>#define UI_TEXT_PREPARING_PT "Preparing..."</t>
  </si>
  <si>
    <t>#define UI_TEXT_KEEP_LIGHT_ON_PT "Print w/LED:%lk"</t>
  </si>
  <si>
    <t>#define UI_TEXT_LOADING_FILAMENT_PT "Loading \005"</t>
  </si>
  <si>
    <t>#define UI_TEXT_UNLOADING_FILAMENT_PT "Unloading \005"</t>
  </si>
  <si>
    <t>#define UI_TEXT_LOADUNLOAD_FILAMENT_PT "Load / Unload \005"</t>
  </si>
  <si>
    <t>#define UI_TEXT_AUTOLEVEL_PT "Auto level bed"</t>
  </si>
  <si>
    <t>#define UI_TEXT_Z_PROBE_FAILED_PT "Z-probe failed"</t>
  </si>
  <si>
    <t>#define UI_TEXT_SAVE_PT "Save to EEPROM ?"</t>
  </si>
  <si>
    <t>#define UI_TEXT_ZMIN_PT "zMin : %zm"</t>
  </si>
  <si>
    <t>#define UI_TEXT_ZPROBING_PT "Probing..."</t>
  </si>
  <si>
    <t>#define UI_TEXT_ZPOSITION_PT "Go position..."</t>
  </si>
  <si>
    <t>#define UI_TEXT_DO_YOU_PT "Do you want to:"</t>
  </si>
  <si>
    <t>#define UI_TEXT_CLEAN1_PT "Clean nozzle and"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</si>
  <si>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</si>
  <si>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</si>
  <si>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</si>
  <si>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</si>
  <si>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</si>
  <si>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</si>
  <si>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</si>
  <si>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UI_TEXT_PLEASE_CONFIRM_PT "Please confirm"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</si>
  <si>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</si>
  <si>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</si>
  <si>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</si>
  <si>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</si>
  <si>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</si>
  <si>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</si>
  <si>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</si>
  <si>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</si>
  <si>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</si>
  <si>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</si>
  <si>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</si>
  <si>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</si>
  <si>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</si>
  <si>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</si>
  <si>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</si>
  <si>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</si>
  <si>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</si>
  <si>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</si>
  <si>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FUI_TEXT_AUTOLEVEL_MATRIX_PT</t>
  </si>
  <si>
    <t>#define UI_TEXT_ON_IT                 " On"</t>
  </si>
  <si>
    <t>#define UI_TEXT_OFF_IT                "Off"</t>
  </si>
  <si>
    <t>#define UI_TEXT_NA_IT                 "N/A" // Output for not available</t>
  </si>
  <si>
    <t>#define UI_TEXT_YES_IT                "Yes"</t>
  </si>
  <si>
    <t>#define UI_TEXT_NO_IT                 "No"</t>
  </si>
  <si>
    <t>#define UI_TEXT_PRINT_POS_IT          "Printing..."</t>
  </si>
  <si>
    <t>#define UI_TEXT_PRINTING_IT           "Printing"</t>
  </si>
  <si>
    <t>#define UI_TEXT_IDLE_IT               "Idle"</t>
  </si>
  <si>
    <t>#define UI_TEXT_NOSDCARD_IT           "No SD card"</t>
  </si>
  <si>
    <t>#define UI_TEXT_ERROR_IT              "**** ERROR ****"</t>
  </si>
  <si>
    <t>#define UI_TEXT_BACK_IT               "Back " cUP</t>
  </si>
  <si>
    <t>#define UI_TEXT_QUICK_SETTINGS_IT     "Quick settings"</t>
  </si>
  <si>
    <t>#define UI_TEXT_ERRORMSG_IT           "%oe"</t>
  </si>
  <si>
    <t>#define UI_TEXT_CONFIGURATION_IT      "Configuration"</t>
  </si>
  <si>
    <t>#define UI_TEXT_POSITION_IT           "Position"</t>
  </si>
  <si>
    <t>#define UI_TEXT_EXTRUDER_IT           "Extruder"</t>
  </si>
  <si>
    <t>#define UI_TEXT_SD_CARD_IT            "SD card"</t>
  </si>
  <si>
    <t>#define UI_TEXT_DEBUGGING_IT          "Debugging"</t>
  </si>
  <si>
    <t>#define UI_TEXT_HOME_DELTA_IT         "Home delta"</t>
  </si>
  <si>
    <t>#define UI_TEXT_HOME_ALL_IT           "Home all"</t>
  </si>
  <si>
    <t>#define UI_TEXT_HOME_X_IT             "Home X"</t>
  </si>
  <si>
    <t>#define UI_TEXT_HOME_Y_IT             "Home Y"</t>
  </si>
  <si>
    <t>#define UI_TEXT_HOME_Z_IT             "Home Z"</t>
  </si>
  <si>
    <t>#define UI_TEXT_PREHEAT_PLA_IT        "Preheat PLA   %B1"</t>
  </si>
  <si>
    <t>#define UI_TEXT_PREHEAT_ABS_IT        "Preheat ABS   %B2"</t>
  </si>
  <si>
    <t>#define UI_TEXT_LIGHTS_ONOFF_IT       "Lights:     %lo"</t>
  </si>
  <si>
    <t>#define UI_TEXT_COOLDOWN_IT           "Cooldown"</t>
  </si>
  <si>
    <t>#define UI_TEXT_SET_TO_ORIGIN_IT      "Set to origin"</t>
  </si>
  <si>
    <t>#define UI_TEXT_DISABLE_STEPPER_IT    "Disable stepper"</t>
  </si>
  <si>
    <t>#define UI_TEXT_X_POSITION_IT         "X position"</t>
  </si>
  <si>
    <t>#define UI_TEXT_X_POS_FAST_IT         "X pos. fast"</t>
  </si>
  <si>
    <t>#define UI_TEXT_Y_POSITION_IT         "Y position"</t>
  </si>
  <si>
    <t>#define UI_TEXT_Y_POS_FAST_IT         "Y pos. fast"</t>
  </si>
  <si>
    <t>#define UI_TEXT_Z_POSITION_IT         "Z position"</t>
  </si>
  <si>
    <t>#define UI_TEXT_Z_POS_FAST_IT         "Z pos. fast"</t>
  </si>
  <si>
    <t>#define UI_TEXT_E_POSITION_IT         "Extr. position"</t>
  </si>
  <si>
    <t>#define UI_TEXT_BED_TEMP_IT           "Bed 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</si>
  <si>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</si>
  <si>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</si>
  <si>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</si>
  <si>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</si>
  <si>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UI_TEXT_EXTR0_SELECT_IT       "%X0Select Extr.1"</t>
  </si>
  <si>
    <t>#define UI_TEXT_EXTR1_SELECT_IT       "%X1Select Extr.2"</t>
  </si>
  <si>
    <t>#define UI_TEXT_EXTR2_SELECT_IT       "%X2Select Extr.3"</t>
  </si>
  <si>
    <t>#define UI_TEXT_EXTR_ORIGIN_IT        "Set Origin"</t>
  </si>
  <si>
    <t>#define UI_TEXT_PRINT_X_IT   "Print X:%ax"</t>
  </si>
  <si>
    <t>#define UI_TEXT_PRINT_Y_IT   "Print Y:%ay"</t>
  </si>
  <si>
    <t>#define UI_TEXT_PRINT_Z_IT   "Print Z:%az"</t>
  </si>
  <si>
    <t>#define UI_TEXT_PRINT_Z_DELTA_IT   "Print:%az"</t>
  </si>
  <si>
    <t>#define UI_TEXT_MOVE_X_IT   "Move X:   %aX"</t>
  </si>
  <si>
    <t>#define UI_TEXT_MOVE_Y_IT   "Move Y:   %aY"</t>
  </si>
  <si>
    <t>#define UI_TEXT_MOVE_Z_IT   "Move Z:   %aZ"</t>
  </si>
  <si>
    <t>#define UI_TEXT_MOVE_Z_DELTA_IT   "Move:     %aZ"</t>
  </si>
  <si>
    <t>#define UI_TEXT_JERK_IT   "Jerk:     %aj"</t>
  </si>
  <si>
    <t>#define UI_TEXT_ZJERK_IT   "Z-Jerk:   %aJ"</t>
  </si>
  <si>
    <t>#define UI_TEXT_ACCELERATION_IT   "Acceleration"</t>
  </si>
  <si>
    <t>#define UI_TEXT_STORE_TO_EEPROM_IT   "Store \176 EEPROM"</t>
  </si>
  <si>
    <t>#define UI_TEXT_LOAD_EEPROM_IT   "Load \177 EEPROM"</t>
  </si>
  <si>
    <t>#define UI_TEXT_DBG_ECHO_IT   "Echo:       %do"</t>
  </si>
  <si>
    <t>#define UI_TEXT_DBG_INFO_IT   "Info:       %di"</t>
  </si>
  <si>
    <t>#define UI_TEXT_DBG_ERROR_IT   "Errors:     %de"</t>
  </si>
  <si>
    <t>#define UI_TEXT_DBG_DRYRUN_IT   "Dry run:    %dd"</t>
  </si>
  <si>
    <t>#define UI_TEXT_OPS_OFF_IT   "%O0 OPS Off"</t>
  </si>
  <si>
    <t>#define UI_TEXT_OPS_CLASSIC_IT   "%O1 OPS Classic"</t>
  </si>
  <si>
    <t>#define UI_TEXT_OPS_FAST_IT   "%O2 OPS Fast"</t>
  </si>
  <si>
    <t>#define UI_TEXT_OPS_RETRACT_IT   "Retract:    %Or"</t>
  </si>
  <si>
    <t>#define UI_TEXT_OPS_BACKSLASH_IT   "Backsl.:    %Ob"</t>
  </si>
  <si>
    <t>#define UI_TEXT_OPS_MINDIST_IT   "Min.dist:   %Od"</t>
  </si>
  <si>
    <t>#define UI_TEXT_OPS_MOVE_AFTER_IT   "Move after: %Oa"</t>
  </si>
  <si>
    <t>#define UI_TEXT_ANTI_OOZE_IT   "Anti Ooze"</t>
  </si>
  <si>
    <t>#define UI_TEXT_PRINT_FILE_IT   "Print file"</t>
  </si>
  <si>
    <t>#define UI_TEXT_PAUSE_PRINT_IT   "Pause Print"</t>
  </si>
  <si>
    <t>#define UI_TEXT_CONTINUE_PRINT_IT   "Continue Print"</t>
  </si>
  <si>
    <t>#define UI_TEXT_UNMOUNT_CARD_IT   "Unmount Card"</t>
  </si>
  <si>
    <t>#define UI_TEXT_MOUNT_CARD_IT   "Mount Card"</t>
  </si>
  <si>
    <t>#define UI_TEXT_DELETE_FILE_IT   "Delete file"</t>
  </si>
  <si>
    <t>#define UI_TEXT_FEEDRATE_IT   "Feedrate"</t>
  </si>
  <si>
    <t>#define UI_TEXT_FEED_MAX_X_IT   "Max X:    %fx"</t>
  </si>
  <si>
    <t>#define UI_TEXT_FEED_MAX_Y_IT   "Max Y:    %fy"</t>
  </si>
  <si>
    <t>#define UI_TEXT_FEED_MAX_Z_IT   "Max Z:    %fz"</t>
  </si>
  <si>
    <t>#define UI_TEXT_FEED_MAX_Z_DELTA_IT   "Max:      %fz"</t>
  </si>
  <si>
    <t>#define UI_TEXT_FEED_HOME_X_IT   "Home X:   %fX"</t>
  </si>
  <si>
    <t>#define UI_TEXT_FEED_HOME_Y_IT   "Home Y:   %fY"</t>
  </si>
  <si>
    <t>#define UI_TEXT_FEED_HOME_Z_IT   "Home Z:   %fZ"</t>
  </si>
  <si>
    <t>#define UI_TEXT_FEED_HOME_Z_DELTA_IT   "Home:     %fZ"</t>
  </si>
  <si>
    <t>#define UI_TEXT_ACTION_XPOSITION4A_IT   "X:%x0 mm"</t>
  </si>
  <si>
    <t>#define UI_TEXT_ACTION_XPOSITION4B_IT   "Min endstop:%sx"</t>
  </si>
  <si>
    <t>#define UI_TEXT_ACTION_XPOSITION4C_IT   "Max endstop:%sX"</t>
  </si>
  <si>
    <t>#define UI_TEXT_ACTION_XPOSITION4D_IT   ""</t>
  </si>
  <si>
    <t>#define UI_TEXT_ACTION_YPOSITION4A_IT   "Y:%x1 mm"</t>
  </si>
  <si>
    <t>#define UI_TEXT_ACTION_YPOSITION4B_IT   "Min endstop:%sy"</t>
  </si>
  <si>
    <t>#define UI_TEXT_ACTION_YPOSITION4C_IT   "Max endstop:%sY"</t>
  </si>
  <si>
    <t>#define UI_TEXT_ACTION_YPOSITION4D_IT   ""</t>
  </si>
  <si>
    <t>#define UI_TEXT_ACTION_ZPOSITION4A_IT   "Z:%x2 mm"</t>
  </si>
  <si>
    <t>#define UI_TEXT_ACTION_ZPOSITION4B_IT   "Min endstop:%sz"</t>
  </si>
  <si>
    <t>#define UI_TEXT_ACTION_ZPOSITION4C_IT   "Max endstop:%sZ"</t>
  </si>
  <si>
    <t>#define UI_TEXT_ACTION_ZPOSITION4D_IT   ""</t>
  </si>
  <si>
    <t>#define UI_TEXT_ACTION_XPOSITION_FAST4A_IT   "X:%x0 mm"</t>
  </si>
  <si>
    <t>#define UI_TEXT_ACTION_XPOSITION_FAST4B_IT   "Min endstop:%sx"</t>
  </si>
  <si>
    <t>#define UI_TEXT_ACTION_XPOSITION_FAST4C_IT   "Max endstop:%sX"</t>
  </si>
  <si>
    <t>#define UI_TEXT_ACTION_XPOSITION_FAST4D_IT   ""</t>
  </si>
  <si>
    <t>#define UI_TEXT_ACTION_YPOSITION_FAST4A_IT   "Y:%x1 mm"</t>
  </si>
  <si>
    <t>#define UI_TEXT_ACTION_YPOSITION_FAST4B_IT   "Min endstop:%sy"</t>
  </si>
  <si>
    <t>#define UI_TEXT_ACTION_YPOSITION_FAST4C_IT   "Max endstop:%sY"</t>
  </si>
  <si>
    <t>#define UI_TEXT_ACTION_YPOSITION_FAST4D_IT   ""</t>
  </si>
  <si>
    <t>#define UI_TEXT_ACTION_ZPOSITION_FAST4A_IT   "Z:%x2 mm"</t>
  </si>
  <si>
    <t>#define UI_TEXT_ACTION_ZPOSITION_FAST4B_IT   "Min endstop:%sz"</t>
  </si>
  <si>
    <t>#define UI_TEXT_ACTION_ZPOSITION_FAST4C_IT   "Max endstop:%sZ"</t>
  </si>
  <si>
    <t>#define UI_TEXT_ACTION_ZPOSITION_FAST4D_IT   ""</t>
  </si>
  <si>
    <t>#define UI_TEXT_ACTION_EPOSITION_FAST2A_IT   "E:%x3 mm"</t>
  </si>
  <si>
    <t>#define UI_TEXT_ACTION_EPOSITION_FAST2B_IT   "1 click = 1 mm"</t>
  </si>
  <si>
    <t>#define UI_TEXT_ACTION_XPOSITION2A_IT   "X:%x0 mm"</t>
  </si>
  <si>
    <t>#define UI_TEXT_ACTION_XPOSITION2B_IT   "Min:%sx Max:%sX"</t>
  </si>
  <si>
    <t>#define UI_TEXT_ACTION_YPOSITION2A_IT   "Y:%x1 mm"</t>
  </si>
  <si>
    <t>#define UI_TEXT_ACTION_YPOSITION2B_IT   "Min:%sy Max:%sY"</t>
  </si>
  <si>
    <t>#define UI_TEXT_ACTION_ZPOSITION2A_IT   "Z:%x2 mm"</t>
  </si>
  <si>
    <t>#define UI_TEXT_ACTION_ZPOSITION2B_IT   "Min:%sz Max:%sZ"</t>
  </si>
  <si>
    <t>#define UI_TEXT_ACTION_XPOSITION_FAST2A_IT   "X:%x0 mm"</t>
  </si>
  <si>
    <t>#define UI_TEXT_ACTION_XPOSITION_FAST2B_IT   "Min:%sx Max:%sX"</t>
  </si>
  <si>
    <t>#define UI_TEXT_ACTION_YPOSITION_FAST2A_IT   "Y:%x1 mm"</t>
  </si>
  <si>
    <t>#define UI_TEXT_ACTION_YPOSITION_FAST2B_IT   "Min:%sy Max:%sY"</t>
  </si>
  <si>
    <t>#define UI_TEXT_ACTION_ZPOSITION_FAST2A_IT   "Z:%x2 mm"</t>
  </si>
  <si>
    <t>#define UI_TEXT_ACTION_ZPOSITION_FAST2B_IT   "Min:%sz Max:%sZ"</t>
  </si>
  <si>
    <t>#define UI_TEXT_FANSPEED_IT   "Fan speed"</t>
  </si>
  <si>
    <t>#define UI_TEXT_ACTION_FANSPEED_IT   "Fan speed:%Fs%%%"</t>
  </si>
  <si>
    <t>#define UI_TEXT_FAN_OFF_IT   "Turn Fan Off"</t>
  </si>
  <si>
    <t>#define UI_TEXT_FAN_25_IT   "Set Fan 25%%%"</t>
  </si>
  <si>
    <t>#define UI_TEXT_FAN_50_IT   "Set Fan 50%%%"</t>
  </si>
  <si>
    <t>#define UI_TEXT_FAN_75_IT   "Set Fan 75%%%"</t>
  </si>
  <si>
    <t>#define UI_TEXT_FAN_FULL_IT   "Set Fan Full"</t>
  </si>
  <si>
    <t>#define UI_TEXT_STEPPER_INACTIVE_IT   "Steppers Inact"</t>
  </si>
  <si>
    <t>#define UI_TEXT_STEPPER_INACTIVE2A_IT   "Dis. After:%is"</t>
  </si>
  <si>
    <t>#define UI_TEXT_STEPPER_INACTIVE2B_IT   "[min] 0=Off"</t>
  </si>
  <si>
    <t>#define UI_TEXT_POWER_INACTIVE_IT   "Max. Inact."</t>
  </si>
  <si>
    <t>#define UI_TEXT_POWER_INACTIVE2A_IT   "Dis. After:%ip"</t>
  </si>
  <si>
    <t>#define UI_TEXT_POWER_INACTIVE2B_IT   "[min] 0=Off"</t>
  </si>
  <si>
    <t>#define UI_TEXT_GENERAL_IT   "General"</t>
  </si>
  <si>
    <t>#define UI_TEXT_BAUDRATE_IT   "Baudrate:%oc"</t>
  </si>
  <si>
    <t>#define UI_TEXT_EXTR_STEPS_IT   "Steps/MM: %Se"</t>
  </si>
  <si>
    <t>#define UI_TEXT_EXTR_START_FEED_IT   "Start FR: %Xf"</t>
  </si>
  <si>
    <t>#define UI_TEXT_EXTR_MAX_FEED_IT   "Max FR:   %XF"</t>
  </si>
  <si>
    <t>#define UI_TEXT_EXTR_ACCEL_IT   "Accel:    %XA"</t>
  </si>
  <si>
    <t>#define UI_TEXT_EXTR_WATCH_IT   "Stab.Time:%Xw"</t>
  </si>
  <si>
    <t>#define UI_TEXT_EXTR_ADVANCE_L_IT   "Advance L.: %Xl"</t>
  </si>
  <si>
    <t>#define UI_TEXT_EXTR_ADVANCE_K_IT   "Advance Q.: %Xa"</t>
  </si>
  <si>
    <t>#define UI_TEXT_EXTR_MANAGER_IT   "Ctrl:%Xh"</t>
  </si>
  <si>
    <t>#define UI_TEXT_EXTR_PGAIN_IT   "PID P:  %Xp"</t>
  </si>
  <si>
    <t>#define UI_TEXT_EXTR_DEADTIME_IT   "Deadtime:%Xp"</t>
  </si>
  <si>
    <t>#define UI_TEXT_EXTR_DMAX_DT_IT   "Control PWM:%XM"</t>
  </si>
  <si>
    <t>#define UI_TEXT_EXTR_IGAIN_IT   "PID I:  %Xi"</t>
  </si>
  <si>
    <t>#define UI_TEXT_EXTR_DGAIN_IT   "PID D:  %Xd"</t>
  </si>
  <si>
    <t>#define UI_TEXT_EXTR_DMIN_IT   "Drive Min:  %Xm"</t>
  </si>
  <si>
    <t>#define UI_TEXT_EXTR_DMAX_IT   "Drive Max:  %XM"</t>
  </si>
  <si>
    <t>#define UI_TEXT_EXTR_PMAX_IT   "PID Max:    %XD"</t>
  </si>
  <si>
    <t>#define UI_TEXT_STRING_HM_BANGBANG_IT   "BangBang"</t>
  </si>
  <si>
    <t>#define UI_TEXT_STRING_HM_PID_IT   "PID"</t>
  </si>
  <si>
    <t>#define UI_TEXT_STRING_ACTION_IT   "Action:%la"</t>
  </si>
  <si>
    <t>#define UI_TEXT_HEATING_EXTRUDER_IT   "Heating Extruder%Ne"</t>
  </si>
  <si>
    <t>#define UI_TEXT_HEATING_BED_IT   "Heating Bed"</t>
  </si>
  <si>
    <t>#define UI_TEXT_KILLED_IT   "Stopped"</t>
  </si>
  <si>
    <t>#define UI_TEXT_STEPPER_DISABLED_IT   "Stepper Disabled"</t>
  </si>
  <si>
    <t>#define UI_TEXT_EEPROM_STOREDA_IT   "Configuration"</t>
  </si>
  <si>
    <t>#define UI_TEXT_EEPROM_STOREDB_IT   "stored \176 EEPROM"</t>
  </si>
  <si>
    <t>#define UI_TEXT_EEPROM_LOADEDA_IT   "Configuration"</t>
  </si>
  <si>
    <t>#define UI_TEXT_EEPROM_LOADEDB_IT   "loaded \177 EEPROM"</t>
  </si>
  <si>
    <t>#define UI_TEXT_UPLOADING_IT   "Uploading..."</t>
  </si>
  <si>
    <t>#define UI_TEXT_PAGE_BUFFER_IT   "Buffer:%oB"</t>
  </si>
  <si>
    <t>#define UI_TEXT_PAGE_EXTRUDER_IT   " E:%ec/%Ec" cDEG "C" cARROW "%oC"</t>
  </si>
  <si>
    <t>#define UI_TEXT_PAGE_EXTRUDER1_IT   "E1:%e0/%E0" cDEG "C" cARROW "%o0"</t>
  </si>
  <si>
    <t>#define UI_TEXT_PAGE_EXTRUDER2_IT   "E2:%e1/%E1" cDEG "C" cARROW "%o1"</t>
  </si>
  <si>
    <t>#define UI_TEXT_PAGE_EXTRUDER3_IT   "E3:%e2/%E2" cDEG "C" cARROW "%o2"</t>
  </si>
  <si>
    <t>#define UI_TEXT_PAGE_BED_IT   " B:%eb/%Eb" cDEG "C" cARROW "%ob"</t>
  </si>
  <si>
    <t>#define UI_TEXT_SPEED_MULTIPLY_IT   "Speed Mul.:%om%%%"</t>
  </si>
  <si>
    <t>#define UI_TEXT_FLOW_MULTIPLY_IT   "Flow Mul.: %of%%%"</t>
  </si>
  <si>
    <t>#define UI_TEXT_SHOW_MEASUREMENT_IT   "Show meas."</t>
  </si>
  <si>
    <t>#define UI_TEXT_RESET_MEASUREMENT_IT   "Reset meas."</t>
  </si>
  <si>
    <t>#define UI_TEXT_SET_MEASURED_ORIGIN_IT   "Set Z=0"</t>
  </si>
  <si>
    <t>#define UI_TEXT_ZCALIB_IT   "Z Calib."</t>
  </si>
  <si>
    <t>#define UI_TEXT_SET_P1_IT   "Set P1"</t>
  </si>
  <si>
    <t>#define UI_TEXT_SET_P2_IT   "Set P2"</t>
  </si>
  <si>
    <t>#define UI_TEXT_SET_P3_IT   "Set P3"</t>
  </si>
  <si>
    <t>#define UI_TEXT_CALCULATE_LEVELING_IT   "Calculate Leveling"</t>
  </si>
  <si>
    <t>#define UI_TEXT_LEVEL_IT   "Level delta"</t>
  </si>
  <si>
    <t>#define UI_TEXT_EXTR_WAIT_RETRACT_TEMP_IT   "Wait T.:%XT" cDEG "C"</t>
  </si>
  <si>
    <t>#define UI_TEXT_EXTR_WAIT_RETRACT_UNITS_IT   "Wait U.: %XU mm"</t>
  </si>
  <si>
    <t>#define UI_TEXT_SD_REMOVED_IT   "SD Card removed"</t>
  </si>
  <si>
    <t>#define UI_TEXT_SD_INSERTED_IT   "SD Card inserted"</t>
  </si>
  <si>
    <t>#define UI_TEXT_PRINTER_READY_IT   "Printer ready."</t>
  </si>
  <si>
    <t>#define UI_TEXT_PRINTTIME_HOURS_IT   ":"</t>
  </si>
  <si>
    <t>#define UI_TEXT_PRINTTIME_MINUTES_IT   ""</t>
  </si>
  <si>
    <t>#define UI_TEXT_PRINT_TIME_IT   "Printing time"</t>
  </si>
  <si>
    <t>#define UI_TEXT_PRINT_FILAMENT_IT   "Filament printed"</t>
  </si>
  <si>
    <t>#define UI_TEXT_PRINTED_IT   "printed"</t>
  </si>
  <si>
    <t>#define UI_TEXT_POWER_IT   "ATX power on/off"</t>
  </si>
  <si>
    <t>#define UI_TEXT_STRING_HM_DEADTIME_IT   "Dead Time"</t>
  </si>
  <si>
    <t>#define UI_TEXT_STRING_HM_SLOWBANG_IT   "SlowBang"</t>
  </si>
  <si>
    <t>#define UI_TEXT_STOP_PRINT_IT   "Stop Print"</t>
  </si>
  <si>
    <t>#define UI_TEXT_Z_BABYSTEPPING_IT   "Z Babystep.:%oYmm"</t>
  </si>
  <si>
    <t>#define UI_TEXT_CHANGE_FILAMENT_IT   "Change filament"</t>
  </si>
  <si>
    <t>#define UI_TEXT_WIZ_CH_FILAMENT1_IT   "Change filament"</t>
  </si>
  <si>
    <t>#define UI_TEXT_WIZ_CH_FILAMENT2_IT   "Rotate to move"</t>
  </si>
  <si>
    <t>#define UI_TEXT_WIZ_CH_FILAMENT3_IT   "filament up/down"</t>
  </si>
  <si>
    <t>#define UI_TEXT_CLICK_DONE_IT   "Click when done"</t>
  </si>
  <si>
    <t>#define UI_TEXT_AUTOLEVEL_ONOFF_IT   "Autolevel: %ll"</t>
  </si>
  <si>
    <t>#define UI_TEXT_SERVOPOS_IT   "Servo pos.: %oS"</t>
  </si>
  <si>
    <t>#define UI_TEXT_IGNORE_M106_IT   "Ignore M106 cmd %Fi"</t>
  </si>
  <si>
    <t>#define UI_TEXT_WIZ_REHEAT1_IT   "Click to reheat"</t>
  </si>
  <si>
    <t>#define UI_TEXT_WIZ_REHEAT2_IT   "extruders."</t>
  </si>
  <si>
    <t>#define UI_TEXT_WIZ_WAITTEMP1_IT   "Wait for target"</t>
  </si>
  <si>
    <t>#define UI_TEXT_WIZ_WAITTEMP2_IT   "temperatures ..."</t>
  </si>
  <si>
    <t>#define UI_TEXT_EXTRUDER_JAM_IT   "Extruder Jam"</t>
  </si>
  <si>
    <t>#define UI_TEXT_STANDBY_IT   "Standby"</t>
  </si>
  <si>
    <t>#define UI_TEXT_BED_COATING_IT   "Bed coating"</t>
  </si>
  <si>
    <t>#define UI_TEXT_BED_COATING_SET1_IT   "Bed coating set to"</t>
  </si>
  <si>
    <t>#define UI_TEXT_BED_COATING_SET2_IT   ""</t>
  </si>
  <si>
    <t>#define UI_TEXT_NOCOATING_IT   "No coating"</t>
  </si>
  <si>
    <t>#define UI_TEXT_BUILDTAK_IT   "BuildTak"</t>
  </si>
  <si>
    <t>#define UI_TEXT_KAPTON_IT   "Kapton"</t>
  </si>
  <si>
    <t>#define UI_TEXT_BLUETAPE_IT   "Blue paper tape"</t>
  </si>
  <si>
    <t>#define UI_TEXT_PETTAPE_IT   "Green PET tape"</t>
  </si>
  <si>
    <t>#define UI_TEXT_GLUESTICK_IT   "Glue stick"</t>
  </si>
  <si>
    <t>#define UI_TEXT_CUSTOM_IT   "Custom"</t>
  </si>
  <si>
    <t>#define UI_TEXT_COATING_CUSTOM_IT   "Custom:%oCmm"</t>
  </si>
  <si>
    <t>#define UI_TEXT_LANGUAGE_IT   "Language"</t>
  </si>
  <si>
    <t xml:space="preserve">  #define UI_TEXT_MAINPAGE6_1_IT   "\xa %ec/%Ec\xb0 X:%x0"</t>
  </si>
  <si>
    <t xml:space="preserve">  #define UI_TEXT_MAINPAGE6_1_IT   "\xa %e0/%E0\xb0 X:%x0"</t>
  </si>
  <si>
    <t xml:space="preserve">  #define UI_TEXT_MAINPAGE6_2_IT   "\xa %e1/%E1\xb0 Y:%x1"</t>
  </si>
  <si>
    <t xml:space="preserve">  #define UI_TEXT_MAINPAGE6_2_IT   "\xe %eb/%Eb\xb0 Y:%x1"</t>
  </si>
  <si>
    <t xml:space="preserve">  #define UI_TEXT_MAINPAGE6_2_IT   "             Y:%x1"</t>
  </si>
  <si>
    <t xml:space="preserve"> #define UI_TEXT_MAINPAGE6_3_IT   "\xe %eb/%Eb\xb0 Z:%x2"</t>
  </si>
  <si>
    <t xml:space="preserve">  #define UI_TEXT_MAINPAGE6_3_IT   "Copies: %ed    Z:%x2"</t>
  </si>
  <si>
    <t xml:space="preserve">  #define UI_TEXT_MAINPAGE6_3_IT   "Flow:\xfd %of%%%   Z:%x2"</t>
  </si>
  <si>
    <t>#define UI_TEXT_MAINPAGE6_4_IT   "Mul: %om%%% \xfd   E: %x4m"</t>
  </si>
  <si>
    <t>#define UI_TEXT_MAINPAGE6_5_IT   "Buf: %oB"</t>
  </si>
  <si>
    <t>#define UI_TEXT_MAINPAGE6_6_IT   "%os"</t>
  </si>
  <si>
    <t>#define UI_TEXT_MAINPAGE_TEMP_BED_IT   cTEMP "%ec/%Ec" cDEG "B%eB/%Eb" cDEG</t>
  </si>
  <si>
    <t>#define UI_TEXT_MAINPAGE_BED_IT   "B%eB/%Eb" cDEG</t>
  </si>
  <si>
    <t>#define UI_TEXT_MAINPAGE_Z_BUF_IT   "Z:%x2  Buf : %oB"</t>
  </si>
  <si>
    <t>#define UI_TEXT_MAINPAGE_MUL_EUSAGE_IT   "Mul: %om   E:%x4"</t>
  </si>
  <si>
    <t>#define UI_TEXT_MAINPAGE_XY_IT   "X:%x0 Y:%x1"</t>
  </si>
  <si>
    <t>#define UI_TEXT_PRINT_TIME_VALUE_IT   "%Ut"</t>
  </si>
  <si>
    <t>#define UI_TEXT_PRINT_FILAMENT_VALUE_IT   "%Uf m"</t>
  </si>
  <si>
    <t>#define UI_TEXT_STATUS_IT   "%os"</t>
  </si>
  <si>
    <t>#define UI_TEXT_EMPTY_IT   ""</t>
  </si>
  <si>
    <t>#define UI_TEXT_TEMP_SET_IT   cTEMP "%ec/%Ec" cDEG</t>
  </si>
  <si>
    <t>#define UI_TEXT_CURRENT_TEMP_IT   cTEMP "%ec" cDEG</t>
  </si>
  <si>
    <t>#define UI_TEXT_COATING_THICKNESS_IT   " %oCmm"</t>
  </si>
  <si>
    <t>#define UI_TEXT_EXTR3_TEMP_IT   "Temp. 4 :%e3/%E3" cDEG "C"</t>
  </si>
  <si>
    <t>#define UI_TEXT_EXTR4_TEMP_IT   "Temp. 5 :%e4/%E4" cDEG "C"</t>
  </si>
  <si>
    <t>#define UI_TEXT_EXTR5_TEMP_IT   "Temp. 6 :%e5/%E5" cDEG "C"</t>
  </si>
  <si>
    <t>#define UI_TEXT_EXTR3_OFF_IT   "Turn extr. 4 off"</t>
  </si>
  <si>
    <t>#define UI_TEXT_EXTR4_OFF_IT   "Turn extr. 5 off"</t>
  </si>
  <si>
    <t>#define UI_TEXT_EXTR5_OFF_IT   "Turn extr. 6 off"</t>
  </si>
  <si>
    <t>#define UI_TEXT_EXTR3_SELECT_IT   "%X3 Select extr. 4"</t>
  </si>
  <si>
    <t>#define UI_TEXT_EXTR4_SELECT_IT   "%X4 Select extr. 5"</t>
  </si>
  <si>
    <t>#define UI_TEXT_EXTR5_SELECT_IT   "%X5 Select extr. 6"</t>
  </si>
  <si>
    <t>#define UI_TEXT_DITTO_0_IT   "%D0 No copies"</t>
  </si>
  <si>
    <t>#define UI_TEXT_DITTO_1_IT   "%D1 1 copy"</t>
  </si>
  <si>
    <t>#define UI_TEXT_DITTO_2_IT   "%D2 2 copies"</t>
  </si>
  <si>
    <t>#define UI_TEXT_DITTO_3_IT   "%D3 3 copies"</t>
  </si>
  <si>
    <t>#define UI_TEXT_ZPROBE_HEIGHT_IT   "Z-probe height:%zh"</t>
  </si>
  <si>
    <t>#define UI_TEXT_OFFSETS_IT   "Set print offsets"</t>
  </si>
  <si>
    <t>#define UI_TEXT_X_OFFSET_IT   "Set X offset:%T0mm"</t>
  </si>
  <si>
    <t>#define UI_TEXT_Y_OFFSET_IT   "Set Y offset:%T1mm"</t>
  </si>
  <si>
    <t>#define UI_TEXT_Z_OFFSET_IT  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</si>
  <si>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</si>
  <si>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</si>
  <si>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</si>
  <si>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</si>
  <si>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</si>
  <si>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</si>
  <si>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</si>
  <si>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</si>
  <si>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</si>
  <si>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</si>
  <si>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</si>
  <si>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</si>
  <si>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</si>
  <si>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</si>
  <si>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</si>
  <si>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</si>
  <si>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</si>
  <si>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</si>
  <si>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</si>
  <si>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</si>
  <si>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</si>
  <si>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</si>
  <si>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</si>
  <si>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</si>
  <si>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</si>
  <si>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</si>
  <si>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</si>
  <si>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</si>
  <si>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</si>
  <si>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</si>
  <si>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</si>
  <si>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</si>
  <si>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</si>
  <si>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</si>
  <si>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</si>
  <si>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</si>
  <si>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</si>
  <si>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</si>
  <si>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</si>
  <si>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</si>
  <si>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</si>
  <si>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</si>
  <si>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</si>
  <si>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</si>
  <si>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</si>
  <si>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</si>
  <si>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</si>
  <si>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</si>
  <si>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</si>
  <si>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</si>
  <si>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</si>
  <si>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</si>
  <si>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</si>
  <si>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</si>
  <si>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</si>
  <si>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</si>
  <si>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</si>
  <si>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</si>
  <si>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</si>
  <si>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</si>
  <si>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</si>
  <si>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</si>
  <si>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</si>
  <si>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</si>
  <si>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</si>
  <si>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</si>
  <si>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</si>
  <si>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</si>
  <si>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</si>
  <si>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</si>
  <si>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</si>
  <si>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</si>
  <si>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</si>
  <si>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</si>
  <si>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</si>
  <si>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</si>
  <si>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</si>
  <si>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</si>
  <si>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</si>
  <si>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</si>
  <si>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</si>
  <si>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</si>
  <si>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</si>
  <si>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</si>
  <si>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</si>
  <si>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</si>
  <si>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</si>
  <si>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</si>
  <si>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</si>
  <si>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</si>
  <si>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</si>
  <si>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</si>
  <si>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</si>
  <si>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</si>
  <si>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</si>
  <si>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</si>
  <si>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</si>
  <si>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</si>
  <si>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</si>
  <si>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</si>
  <si>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</si>
  <si>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</si>
  <si>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</si>
  <si>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</si>
  <si>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</si>
  <si>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</si>
  <si>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</si>
  <si>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</si>
  <si>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</si>
  <si>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</si>
  <si>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</si>
  <si>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</si>
  <si>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</si>
  <si>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</si>
  <si>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</si>
  <si>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</si>
  <si>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</si>
  <si>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</si>
  <si>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</si>
  <si>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</si>
  <si>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</si>
  <si>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</si>
  <si>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UI_TEXT_PLEASE_CONFIRM_IT   "Please confirm"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</si>
  <si>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</si>
  <si>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</si>
  <si>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</si>
  <si>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</si>
  <si>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</si>
  <si>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</si>
  <si>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</si>
  <si>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</si>
  <si>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</si>
  <si>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</si>
  <si>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</si>
  <si>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</si>
  <si>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</si>
  <si>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</si>
  <si>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</si>
  <si>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</si>
  <si>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</si>
  <si>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</si>
  <si>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</si>
  <si>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</si>
  <si>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</si>
  <si>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</si>
  <si>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</si>
  <si>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</si>
  <si>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</si>
  <si>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</si>
  <si>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</si>
  <si>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</si>
  <si>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</si>
  <si>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</si>
  <si>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</si>
  <si>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</si>
  <si>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</si>
  <si>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</si>
  <si>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</si>
  <si>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</si>
  <si>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</si>
  <si>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</si>
  <si>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</si>
  <si>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</si>
  <si>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</si>
  <si>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</si>
  <si>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</si>
  <si>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</si>
  <si>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</si>
  <si>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</si>
  <si>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</si>
  <si>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</si>
  <si>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</si>
  <si>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</si>
  <si>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</si>
  <si>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</si>
  <si>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</si>
  <si>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</si>
  <si>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</si>
  <si>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</si>
  <si>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</si>
  <si>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</si>
  <si>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</si>
  <si>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</si>
  <si>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</si>
  <si>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</si>
  <si>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</si>
  <si>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</si>
  <si>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</si>
  <si>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</si>
  <si>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</si>
  <si>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</si>
  <si>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</si>
  <si>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</si>
  <si>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</si>
  <si>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</si>
  <si>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</si>
  <si>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</si>
  <si>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</si>
  <si>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</si>
  <si>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</si>
  <si>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</si>
  <si>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</si>
  <si>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</si>
  <si>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</si>
  <si>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</si>
  <si>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</si>
  <si>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</si>
  <si>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</si>
  <si>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</si>
  <si>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</si>
  <si>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</si>
  <si>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</si>
  <si>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</si>
  <si>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</si>
  <si>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</si>
  <si>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</si>
  <si>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</si>
  <si>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</si>
  <si>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</si>
  <si>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</si>
  <si>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</si>
  <si>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</si>
  <si>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</si>
  <si>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</si>
  <si>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</si>
  <si>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</si>
  <si>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</si>
  <si>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</si>
  <si>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</si>
  <si>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</si>
  <si>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</si>
  <si>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</si>
  <si>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</si>
  <si>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</si>
  <si>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</si>
  <si>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</si>
  <si>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</si>
  <si>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</si>
  <si>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</si>
  <si>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</si>
  <si>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</si>
  <si>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</si>
  <si>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</si>
  <si>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</si>
  <si>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</si>
  <si>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</si>
  <si>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</si>
  <si>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</si>
  <si>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</si>
  <si>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</si>
  <si>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</si>
  <si>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</si>
  <si>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</si>
  <si>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</si>
  <si>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</si>
  <si>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</si>
  <si>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</si>
  <si>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</si>
  <si>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</si>
  <si>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</si>
  <si>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</si>
  <si>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</si>
  <si>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</si>
  <si>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</si>
  <si>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</si>
  <si>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</si>
  <si>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</si>
  <si>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</si>
  <si>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</si>
  <si>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</si>
  <si>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</si>
  <si>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</si>
  <si>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</si>
  <si>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</si>
  <si>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</si>
  <si>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</si>
  <si>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</si>
  <si>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</si>
  <si>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</si>
  <si>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</si>
  <si>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</si>
  <si>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</si>
  <si>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</si>
  <si>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</si>
  <si>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</si>
  <si>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</si>
  <si>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</si>
  <si>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</si>
  <si>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</si>
  <si>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</si>
  <si>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</si>
  <si>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</si>
  <si>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</si>
  <si>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</si>
  <si>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</si>
  <si>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</si>
  <si>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</si>
  <si>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</si>
  <si>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</si>
  <si>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</si>
  <si>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</si>
  <si>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</si>
  <si>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</si>
  <si>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</si>
  <si>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</si>
  <si>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</si>
  <si>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</si>
  <si>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</si>
  <si>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</si>
  <si>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</si>
  <si>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</si>
  <si>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</si>
  <si>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</si>
  <si>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</si>
  <si>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</si>
  <si>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</si>
  <si>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</si>
  <si>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</si>
  <si>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</si>
  <si>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</si>
  <si>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</si>
  <si>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</si>
  <si>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</si>
  <si>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</si>
  <si>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</si>
  <si>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</si>
  <si>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</si>
  <si>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</si>
  <si>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</si>
  <si>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</si>
  <si>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</si>
  <si>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</si>
  <si>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</si>
  <si>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</si>
  <si>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</si>
  <si>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</si>
  <si>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</si>
  <si>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</si>
  <si>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</si>
  <si>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</si>
  <si>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</si>
  <si>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</si>
  <si>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</si>
  <si>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</si>
  <si>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</si>
  <si>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</si>
  <si>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</si>
  <si>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</si>
  <si>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</si>
  <si>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</si>
  <si>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</si>
  <si>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</si>
  <si>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</si>
  <si>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</si>
  <si>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</si>
  <si>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</si>
  <si>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</si>
  <si>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</si>
  <si>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</si>
  <si>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</si>
  <si>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</si>
  <si>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</si>
  <si>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</si>
  <si>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</si>
  <si>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</si>
  <si>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</si>
  <si>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</si>
  <si>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</si>
  <si>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</si>
  <si>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</si>
  <si>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</si>
  <si>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</si>
  <si>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</si>
  <si>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</si>
  <si>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</si>
  <si>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</si>
  <si>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</si>
  <si>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</si>
  <si>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</si>
  <si>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</si>
  <si>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</si>
  <si>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</si>
  <si>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</si>
  <si>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</si>
  <si>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</si>
  <si>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</si>
  <si>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</si>
  <si>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</si>
  <si>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</si>
  <si>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</si>
  <si>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</si>
  <si>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</si>
  <si>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</si>
  <si>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</si>
  <si>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</si>
  <si>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</si>
  <si>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</si>
  <si>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</si>
  <si>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</si>
  <si>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</si>
  <si>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</si>
  <si>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</si>
  <si>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</si>
  <si>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</si>
  <si>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</si>
  <si>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</si>
  <si>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</si>
  <si>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</si>
  <si>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</si>
  <si>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</si>
  <si>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</si>
  <si>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</si>
  <si>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</si>
  <si>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</si>
  <si>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</si>
  <si>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</si>
  <si>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</si>
  <si>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</si>
  <si>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</si>
  <si>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</si>
  <si>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</si>
  <si>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</si>
  <si>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</si>
  <si>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</si>
  <si>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</si>
  <si>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</si>
  <si>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</si>
  <si>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</si>
  <si>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</si>
  <si>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</si>
  <si>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</si>
  <si>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</si>
  <si>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</si>
  <si>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</si>
  <si>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</si>
  <si>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</si>
  <si>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</si>
  <si>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</si>
  <si>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</si>
  <si>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</si>
  <si>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</si>
  <si>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</si>
  <si>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</si>
  <si>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</si>
  <si>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</si>
  <si>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</si>
  <si>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</si>
  <si>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</si>
  <si>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</si>
  <si>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</si>
  <si>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</si>
  <si>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</si>
  <si>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</si>
  <si>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</si>
  <si>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</si>
  <si>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</si>
  <si>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</si>
  <si>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</si>
  <si>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</si>
  <si>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</si>
  <si>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</si>
  <si>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</si>
  <si>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</si>
  <si>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</si>
  <si>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</si>
  <si>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</si>
  <si>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</si>
  <si>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</si>
  <si>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</si>
  <si>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</si>
  <si>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</si>
  <si>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</si>
  <si>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</si>
  <si>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</si>
  <si>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</si>
  <si>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</si>
  <si>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</si>
  <si>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</si>
  <si>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</si>
  <si>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</si>
  <si>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</si>
  <si>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</si>
  <si>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</si>
  <si>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</si>
  <si>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</si>
  <si>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</si>
  <si>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</si>
  <si>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</si>
  <si>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</si>
  <si>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</si>
  <si>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</si>
  <si>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</si>
  <si>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</si>
  <si>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</si>
  <si>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</si>
  <si>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</si>
  <si>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</si>
  <si>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</si>
  <si>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</si>
  <si>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</si>
  <si>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</si>
  <si>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</si>
  <si>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</si>
  <si>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</si>
  <si>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</si>
  <si>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</si>
  <si>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</si>
  <si>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</si>
  <si>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</si>
  <si>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</si>
  <si>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</si>
  <si>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</si>
  <si>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</si>
  <si>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</si>
  <si>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</si>
  <si>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</si>
  <si>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</si>
  <si>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</si>
  <si>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</si>
  <si>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</si>
  <si>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</si>
  <si>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</si>
  <si>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</si>
  <si>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</si>
  <si>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</si>
  <si>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</si>
  <si>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</si>
  <si>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</si>
  <si>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</si>
  <si>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</si>
  <si>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</si>
  <si>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</si>
  <si>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</si>
  <si>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</si>
  <si>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</si>
  <si>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</si>
  <si>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</si>
  <si>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</si>
  <si>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</si>
  <si>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</si>
  <si>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</si>
  <si>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</si>
  <si>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 xml:space="preserve"> FUI_TEXT_ON_IT,</t>
  </si>
  <si>
    <t xml:space="preserve"> FUI_TEXT_OFF_IT,</t>
  </si>
  <si>
    <t xml:space="preserve"> FUI_TEXT_NA_IT,</t>
  </si>
  <si>
    <t xml:space="preserve"> FUI_TEXT_YES_IT,</t>
  </si>
  <si>
    <t xml:space="preserve"> FUI_TEXT_NO_IT,</t>
  </si>
  <si>
    <t xml:space="preserve"> FUI_TEXT_PRINT_POS_IT,</t>
  </si>
  <si>
    <t xml:space="preserve"> FUI_TEXT_PRINTING_IT,</t>
  </si>
  <si>
    <t xml:space="preserve"> FUI_TEXT_IDLE_IT,</t>
  </si>
  <si>
    <t xml:space="preserve"> FUI_TEXT_NOSDCARD_IT,</t>
  </si>
  <si>
    <t xml:space="preserve"> FUI_TEXT_ERROR_IT,</t>
  </si>
  <si>
    <t xml:space="preserve"> FUI_TEXT_BACK_IT,</t>
  </si>
  <si>
    <t xml:space="preserve"> FUI_TEXT_QUICK_SETTINGS_IT,</t>
  </si>
  <si>
    <t xml:space="preserve"> FUI_TEXT_ERRORMSG_IT,</t>
  </si>
  <si>
    <t xml:space="preserve"> FUI_TEXT_CONFIGURATION_IT,</t>
  </si>
  <si>
    <t xml:space="preserve"> FUI_TEXT_POSITION_IT,</t>
  </si>
  <si>
    <t xml:space="preserve"> FUI_TEXT_EXTRUDER_IT,</t>
  </si>
  <si>
    <t xml:space="preserve"> FUI_TEXT_SD_CARD_IT,</t>
  </si>
  <si>
    <t xml:space="preserve"> FUI_TEXT_DEBUGGING_IT,</t>
  </si>
  <si>
    <t xml:space="preserve"> FUI_TEXT_HOME_DELTA_IT,</t>
  </si>
  <si>
    <t xml:space="preserve"> FUI_TEXT_HOME_ALL_IT,</t>
  </si>
  <si>
    <t xml:space="preserve"> FUI_TEXT_HOME_X_IT,</t>
  </si>
  <si>
    <t xml:space="preserve"> FUI_TEXT_HOME_Y_IT,</t>
  </si>
  <si>
    <t xml:space="preserve"> FUI_TEXT_HOME_Z_IT,</t>
  </si>
  <si>
    <t xml:space="preserve"> FUI_TEXT_PREHEAT_PLA_IT,</t>
  </si>
  <si>
    <t xml:space="preserve"> FUI_TEXT_PREHEAT_ABS_IT,</t>
  </si>
  <si>
    <t xml:space="preserve"> FUI_TEXT_LIGHTS_ONOFF_IT,</t>
  </si>
  <si>
    <t xml:space="preserve"> FUI_TEXT_COOLDOWN_IT,</t>
  </si>
  <si>
    <t xml:space="preserve"> FUI_TEXT_SET_TO_ORIGIN_IT,</t>
  </si>
  <si>
    <t xml:space="preserve"> FUI_TEXT_DISABLE_STEPPER_IT,</t>
  </si>
  <si>
    <t xml:space="preserve"> FUI_TEXT_X_POSITION_IT,</t>
  </si>
  <si>
    <t xml:space="preserve"> FUI_TEXT_X_POS_FAST_IT,</t>
  </si>
  <si>
    <t xml:space="preserve"> FUI_TEXT_Y_POSITION_IT,</t>
  </si>
  <si>
    <t xml:space="preserve"> FUI_TEXT_Y_POS_FAST_IT,</t>
  </si>
  <si>
    <t xml:space="preserve"> FUI_TEXT_Z_POSITION_IT,</t>
  </si>
  <si>
    <t xml:space="preserve"> FUI_TEXT_Z_POS_FAST_IT,</t>
  </si>
  <si>
    <t xml:space="preserve"> FUI_TEXT_E_POSITION_IT,</t>
  </si>
  <si>
    <t xml:space="preserve"> FUI_TEXT_BED_TEMP_IT,</t>
  </si>
  <si>
    <t xml:space="preserve"> FUI_TEXT_EXTR0_TEMP_IT,</t>
  </si>
  <si>
    <t xml:space="preserve"> FUI_TEXT_EXTR1_TEMP_IT,</t>
  </si>
  <si>
    <t xml:space="preserve"> FUI_TEXT_EXTR2_TEMP_IT,</t>
  </si>
  <si>
    <t xml:space="preserve"> FUI_TEXT_EXTR0_OFF_IT,</t>
  </si>
  <si>
    <t xml:space="preserve"> FUI_TEXT_EXTR1_OFF_IT,</t>
  </si>
  <si>
    <t xml:space="preserve"> FUI_TEXT_EXTR2_OFF_IT,</t>
  </si>
  <si>
    <t xml:space="preserve"> FUI_TEXT_EXTR0_SELECT_IT,</t>
  </si>
  <si>
    <t xml:space="preserve"> FUI_TEXT_EXTR1_SELECT_IT,</t>
  </si>
  <si>
    <t xml:space="preserve"> FUI_TEXT_EXTR2_SELECT_IT,</t>
  </si>
  <si>
    <t xml:space="preserve"> FUI_TEXT_EXTR_ORIGIN_IT,</t>
  </si>
  <si>
    <t xml:space="preserve"> FUI_TEXT_PRINT_X_IT,</t>
  </si>
  <si>
    <t xml:space="preserve"> FUI_TEXT_PRINT_Y_IT,</t>
  </si>
  <si>
    <t xml:space="preserve"> FUI_TEXT_PRINT_Z_IT,</t>
  </si>
  <si>
    <t xml:space="preserve"> FUI_TEXT_PRINT_Z_DELTA_IT,</t>
  </si>
  <si>
    <t xml:space="preserve"> FUI_TEXT_MOVE_X_IT,</t>
  </si>
  <si>
    <t xml:space="preserve"> FUI_TEXT_MOVE_Y_IT,</t>
  </si>
  <si>
    <t xml:space="preserve"> FUI_TEXT_MOVE_Z_IT,</t>
  </si>
  <si>
    <t xml:space="preserve"> FUI_TEXT_MOVE_Z_DELTA_IT,</t>
  </si>
  <si>
    <t xml:space="preserve"> FUI_TEXT_JERK_IT,</t>
  </si>
  <si>
    <t xml:space="preserve"> FUI_TEXT_ZJERK_IT,</t>
  </si>
  <si>
    <t xml:space="preserve"> FUI_TEXT_ACCELERATION_IT,</t>
  </si>
  <si>
    <t xml:space="preserve"> FUI_TEXT_STORE_TO_EEPROM_IT,</t>
  </si>
  <si>
    <t xml:space="preserve"> FUI_TEXT_LOAD_EEPROM_IT,</t>
  </si>
  <si>
    <t xml:space="preserve"> FUI_TEXT_DBG_ECHO_IT,</t>
  </si>
  <si>
    <t xml:space="preserve"> FUI_TEXT_DBG_INFO_IT,</t>
  </si>
  <si>
    <t xml:space="preserve"> FUI_TEXT_DBG_ERROR_IT,</t>
  </si>
  <si>
    <t xml:space="preserve"> FUI_TEXT_DBG_DRYRUN_IT,</t>
  </si>
  <si>
    <t xml:space="preserve"> FUI_TEXT_OPS_OFF_IT,</t>
  </si>
  <si>
    <t xml:space="preserve"> FUI_TEXT_OPS_CLASSIC_IT,</t>
  </si>
  <si>
    <t xml:space="preserve"> FUI_TEXT_OPS_FAST_IT,</t>
  </si>
  <si>
    <t xml:space="preserve"> FUI_TEXT_OPS_RETRACT_IT,</t>
  </si>
  <si>
    <t xml:space="preserve"> FUI_TEXT_OPS_BACKSLASH_IT,</t>
  </si>
  <si>
    <t xml:space="preserve"> FUI_TEXT_OPS_MINDIST_IT,</t>
  </si>
  <si>
    <t xml:space="preserve"> FUI_TEXT_OPS_MOVE_AFTER_IT,</t>
  </si>
  <si>
    <t xml:space="preserve"> FUI_TEXT_ANTI_OOZE_IT,</t>
  </si>
  <si>
    <t xml:space="preserve"> FUI_TEXT_PRINT_FILE_IT,</t>
  </si>
  <si>
    <t xml:space="preserve"> FUI_TEXT_PAUSE_PRINT_IT,</t>
  </si>
  <si>
    <t xml:space="preserve"> FUI_TEXT_CONTINUE_PRINT_IT,</t>
  </si>
  <si>
    <t xml:space="preserve"> FUI_TEXT_UNMOUNT_CARD_IT,</t>
  </si>
  <si>
    <t xml:space="preserve"> FUI_TEXT_MOUNT_CARD_IT,</t>
  </si>
  <si>
    <t xml:space="preserve"> FUI_TEXT_DELETE_FILE_IT,</t>
  </si>
  <si>
    <t xml:space="preserve"> FUI_TEXT_FEEDRATE_IT,</t>
  </si>
  <si>
    <t xml:space="preserve"> FUI_TEXT_FEED_MAX_X_IT,</t>
  </si>
  <si>
    <t xml:space="preserve"> FUI_TEXT_FEED_MAX_Y_IT,</t>
  </si>
  <si>
    <t xml:space="preserve"> FUI_TEXT_FEED_MAX_Z_IT,</t>
  </si>
  <si>
    <t xml:space="preserve"> FUI_TEXT_FEED_MAX_Z_DELTA_IT,</t>
  </si>
  <si>
    <t xml:space="preserve"> FUI_TEXT_FEED_HOME_X_IT,</t>
  </si>
  <si>
    <t xml:space="preserve"> FUI_TEXT_FEED_HOME_Y_IT,</t>
  </si>
  <si>
    <t xml:space="preserve"> FUI_TEXT_FEED_HOME_Z_IT,</t>
  </si>
  <si>
    <t xml:space="preserve"> FUI_TEXT_FEED_HOME_Z_DELTA_IT,</t>
  </si>
  <si>
    <t xml:space="preserve"> FUI_TEXT_ACTION_XPOSITION4A_IT,</t>
  </si>
  <si>
    <t xml:space="preserve"> FUI_TEXT_ACTION_XPOSITION4B_IT,</t>
  </si>
  <si>
    <t xml:space="preserve"> FUI_TEXT_ACTION_XPOSITION4C_IT,</t>
  </si>
  <si>
    <t xml:space="preserve"> FUI_TEXT_ACTION_XPOSITION4D_IT,</t>
  </si>
  <si>
    <t xml:space="preserve"> FUI_TEXT_ACTION_YPOSITION4A_IT,</t>
  </si>
  <si>
    <t xml:space="preserve"> FUI_TEXT_ACTION_YPOSITION4B_IT,</t>
  </si>
  <si>
    <t xml:space="preserve"> FUI_TEXT_ACTION_YPOSITION4C_IT,</t>
  </si>
  <si>
    <t xml:space="preserve"> FUI_TEXT_ACTION_YPOSITION4D_IT,</t>
  </si>
  <si>
    <t xml:space="preserve"> FUI_TEXT_ACTION_ZPOSITION4A_IT,</t>
  </si>
  <si>
    <t xml:space="preserve"> FUI_TEXT_ACTION_ZPOSITION4B_IT,</t>
  </si>
  <si>
    <t xml:space="preserve"> FUI_TEXT_ACTION_ZPOSITION4C_IT,</t>
  </si>
  <si>
    <t xml:space="preserve"> FUI_TEXT_ACTION_ZPOSITION4D_IT,</t>
  </si>
  <si>
    <t xml:space="preserve"> FUI_TEXT_ACTION_XPOSITION_FAST4A_IT,</t>
  </si>
  <si>
    <t xml:space="preserve"> FUI_TEXT_ACTION_XPOSITION_FAST4B_IT,</t>
  </si>
  <si>
    <t xml:space="preserve"> FUI_TEXT_ACTION_XPOSITION_FAST4C_IT,</t>
  </si>
  <si>
    <t xml:space="preserve"> FUI_TEXT_ACTION_XPOSITION_FAST4D_IT,</t>
  </si>
  <si>
    <t xml:space="preserve"> FUI_TEXT_ACTION_YPOSITION_FAST4A_IT,</t>
  </si>
  <si>
    <t xml:space="preserve"> FUI_TEXT_ACTION_YPOSITION_FAST4B_IT,</t>
  </si>
  <si>
    <t xml:space="preserve"> FUI_TEXT_ACTION_YPOSITION_FAST4C_IT,</t>
  </si>
  <si>
    <t xml:space="preserve"> FUI_TEXT_ACTION_YPOSITION_FAST4D_IT,</t>
  </si>
  <si>
    <t xml:space="preserve"> FUI_TEXT_ACTION_ZPOSITION_FAST4A_IT,</t>
  </si>
  <si>
    <t xml:space="preserve"> FUI_TEXT_ACTION_ZPOSITION_FAST4B_IT,</t>
  </si>
  <si>
    <t xml:space="preserve"> FUI_TEXT_ACTION_ZPOSITION_FAST4C_IT,</t>
  </si>
  <si>
    <t xml:space="preserve"> FUI_TEXT_ACTION_ZPOSITION_FAST4D_IT,</t>
  </si>
  <si>
    <t xml:space="preserve"> FUI_TEXT_ACTION_EPOSITION_FAST2A_IT,</t>
  </si>
  <si>
    <t xml:space="preserve"> FUI_TEXT_ACTION_EPOSITION_FAST2B_IT,</t>
  </si>
  <si>
    <t xml:space="preserve"> FUI_TEXT_ACTION_XPOSITION2A_IT,</t>
  </si>
  <si>
    <t xml:space="preserve"> FUI_TEXT_ACTION_XPOSITION2B_IT,</t>
  </si>
  <si>
    <t xml:space="preserve"> FUI_TEXT_ACTION_YPOSITION2A_IT,</t>
  </si>
  <si>
    <t xml:space="preserve"> FUI_TEXT_ACTION_YPOSITION2B_IT,</t>
  </si>
  <si>
    <t xml:space="preserve"> FUI_TEXT_ACTION_ZPOSITION2A_IT,</t>
  </si>
  <si>
    <t xml:space="preserve"> FUI_TEXT_ACTION_ZPOSITION2B_IT,</t>
  </si>
  <si>
    <t xml:space="preserve"> FUI_TEXT_ACTION_XPOSITION_FAST2A_IT,</t>
  </si>
  <si>
    <t xml:space="preserve"> FUI_TEXT_ACTION_XPOSITION_FAST2B_IT,</t>
  </si>
  <si>
    <t xml:space="preserve"> FUI_TEXT_ACTION_YPOSITION_FAST2A_IT,</t>
  </si>
  <si>
    <t xml:space="preserve"> FUI_TEXT_ACTION_YPOSITION_FAST2B_IT,</t>
  </si>
  <si>
    <t xml:space="preserve"> FUI_TEXT_ACTION_ZPOSITION_FAST2A_IT,</t>
  </si>
  <si>
    <t xml:space="preserve"> FUI_TEXT_ACTION_ZPOSITION_FAST2B_IT,</t>
  </si>
  <si>
    <t xml:space="preserve"> FUI_TEXT_FANSPEED_IT,</t>
  </si>
  <si>
    <t xml:space="preserve"> FUI_TEXT_ACTION_FANSPEED_IT,</t>
  </si>
  <si>
    <t xml:space="preserve"> FUI_TEXT_FAN_OFF_IT,</t>
  </si>
  <si>
    <t xml:space="preserve"> FUI_TEXT_FAN_25_IT,</t>
  </si>
  <si>
    <t xml:space="preserve"> FUI_TEXT_FAN_50_IT,</t>
  </si>
  <si>
    <t xml:space="preserve"> FUI_TEXT_FAN_75_IT,</t>
  </si>
  <si>
    <t xml:space="preserve"> FUI_TEXT_FAN_FULL_IT,</t>
  </si>
  <si>
    <t xml:space="preserve"> FUI_TEXT_STEPPER_INACTIVE_IT,</t>
  </si>
  <si>
    <t xml:space="preserve"> FUI_TEXT_STEPPER_INACTIVE2A_IT,</t>
  </si>
  <si>
    <t xml:space="preserve"> FUI_TEXT_STEPPER_INACTIVE2B_IT,</t>
  </si>
  <si>
    <t xml:space="preserve"> FUI_TEXT_POWER_INACTIVE_IT,</t>
  </si>
  <si>
    <t xml:space="preserve"> FUI_TEXT_POWER_INACTIVE2A_IT,</t>
  </si>
  <si>
    <t xml:space="preserve"> FUI_TEXT_POWER_INACTIVE2B_IT,</t>
  </si>
  <si>
    <t xml:space="preserve"> FUI_TEXT_GENERAL_IT,</t>
  </si>
  <si>
    <t xml:space="preserve"> FUI_TEXT_BAUDRATE_IT,</t>
  </si>
  <si>
    <t xml:space="preserve"> FUI_TEXT_EXTR_STEPS_IT,</t>
  </si>
  <si>
    <t xml:space="preserve"> FUI_TEXT_EXTR_START_FEED_IT,</t>
  </si>
  <si>
    <t xml:space="preserve"> FUI_TEXT_EXTR_MAX_FEED_IT,</t>
  </si>
  <si>
    <t xml:space="preserve"> FUI_TEXT_EXTR_ACCEL_IT,</t>
  </si>
  <si>
    <t xml:space="preserve"> FUI_TEXT_EXTR_WATCH_IT,</t>
  </si>
  <si>
    <t xml:space="preserve"> FUI_TEXT_EXTR_ADVANCE_L_IT,</t>
  </si>
  <si>
    <t xml:space="preserve"> FUI_TEXT_EXTR_ADVANCE_K_IT,</t>
  </si>
  <si>
    <t xml:space="preserve"> FUI_TEXT_EXTR_MANAGER_IT,</t>
  </si>
  <si>
    <t xml:space="preserve"> FUI_TEXT_EXTR_PGAIN_IT,</t>
  </si>
  <si>
    <t xml:space="preserve"> FUI_TEXT_EXTR_DEADTIME_IT,</t>
  </si>
  <si>
    <t xml:space="preserve"> FUI_TEXT_EXTR_DMAX_DT_IT,</t>
  </si>
  <si>
    <t xml:space="preserve"> FUI_TEXT_EXTR_IGAIN_IT,</t>
  </si>
  <si>
    <t xml:space="preserve"> FUI_TEXT_EXTR_DGAIN_IT,</t>
  </si>
  <si>
    <t xml:space="preserve"> FUI_TEXT_EXTR_DMIN_IT,</t>
  </si>
  <si>
    <t xml:space="preserve"> FUI_TEXT_EXTR_DMAX_IT,</t>
  </si>
  <si>
    <t xml:space="preserve"> FUI_TEXT_EXTR_PMAX_IT,</t>
  </si>
  <si>
    <t xml:space="preserve"> FUI_TEXT_STRING_HM_BANGBANG_IT,</t>
  </si>
  <si>
    <t xml:space="preserve"> FUI_TEXT_STRING_HM_PID_IT,</t>
  </si>
  <si>
    <t xml:space="preserve"> FUI_TEXT_STRING_ACTION_IT,</t>
  </si>
  <si>
    <t xml:space="preserve"> FUI_TEXT_HEATING_EXTRUDER_IT,</t>
  </si>
  <si>
    <t xml:space="preserve"> FUI_TEXT_HEATING_BED_IT,</t>
  </si>
  <si>
    <t xml:space="preserve"> FUI_TEXT_KILLED_IT,</t>
  </si>
  <si>
    <t xml:space="preserve"> FUI_TEXT_STEPPER_DISABLED_IT,</t>
  </si>
  <si>
    <t xml:space="preserve"> FUI_TEXT_EEPROM_STOREDA_IT,</t>
  </si>
  <si>
    <t xml:space="preserve"> FUI_TEXT_EEPROM_STOREDB_IT,</t>
  </si>
  <si>
    <t xml:space="preserve"> FUI_TEXT_EEPROM_LOADEDA_IT,</t>
  </si>
  <si>
    <t xml:space="preserve"> FUI_TEXT_EEPROM_LOADEDB_IT,</t>
  </si>
  <si>
    <t xml:space="preserve"> FUI_TEXT_UPLOADING_IT,</t>
  </si>
  <si>
    <t xml:space="preserve"> FUI_TEXT_PAGE_BUFFER_IT,</t>
  </si>
  <si>
    <t xml:space="preserve"> FUI_TEXT_PAGE_EXTRUDER_IT,</t>
  </si>
  <si>
    <t xml:space="preserve"> FUI_TEXT_PAGE_EXTRUDER1_IT,</t>
  </si>
  <si>
    <t xml:space="preserve"> FUI_TEXT_PAGE_EXTRUDER2_IT,</t>
  </si>
  <si>
    <t xml:space="preserve"> FUI_TEXT_PAGE_EXTRUDER3_IT,</t>
  </si>
  <si>
    <t xml:space="preserve"> FUI_TEXT_PAGE_BED_IT,</t>
  </si>
  <si>
    <t xml:space="preserve"> FUI_TEXT_SPEED_MULTIPLY_IT,</t>
  </si>
  <si>
    <t xml:space="preserve"> FUI_TEXT_FLOW_MULTIPLY_IT,</t>
  </si>
  <si>
    <t xml:space="preserve"> FUI_TEXT_SHOW_MEASUREMENT_IT,</t>
  </si>
  <si>
    <t xml:space="preserve"> FUI_TEXT_RESET_MEASUREMENT_IT,</t>
  </si>
  <si>
    <t xml:space="preserve"> FUI_TEXT_SET_MEASURED_ORIGIN_IT,</t>
  </si>
  <si>
    <t xml:space="preserve"> FUI_TEXT_ZCALIB_IT,</t>
  </si>
  <si>
    <t xml:space="preserve"> FUI_TEXT_SET_P1_IT,</t>
  </si>
  <si>
    <t xml:space="preserve"> FUI_TEXT_SET_P2_IT,</t>
  </si>
  <si>
    <t xml:space="preserve"> FUI_TEXT_SET_P3_IT,</t>
  </si>
  <si>
    <t xml:space="preserve"> FUI_TEXT_CALCULATE_LEVELING_IT,</t>
  </si>
  <si>
    <t xml:space="preserve"> FUI_TEXT_LEVEL_IT,</t>
  </si>
  <si>
    <t xml:space="preserve"> FUI_TEXT_EXTR_WAIT_RETRACT_TEMP_IT,</t>
  </si>
  <si>
    <t xml:space="preserve"> FUI_TEXT_EXTR_WAIT_RETRACT_UNITS_IT,</t>
  </si>
  <si>
    <t xml:space="preserve"> FUI_TEXT_SD_REMOVED_IT,</t>
  </si>
  <si>
    <t xml:space="preserve"> FUI_TEXT_SD_INSERTED_IT,</t>
  </si>
  <si>
    <t xml:space="preserve"> FUI_TEXT_PRINTER_READY_IT,</t>
  </si>
  <si>
    <t xml:space="preserve"> FUI_TEXT_PRINTTIME_DAYS_IT,</t>
  </si>
  <si>
    <t xml:space="preserve"> FUI_TEXT_PRINTTIME_HOURS_IT,</t>
  </si>
  <si>
    <t xml:space="preserve"> FUI_TEXT_PRINTTIME_MINUTES_IT,</t>
  </si>
  <si>
    <t xml:space="preserve"> FUI_TEXT_PRINT_TIME_IT,</t>
  </si>
  <si>
    <t xml:space="preserve"> FUI_TEXT_PRINT_FILAMENT_IT,</t>
  </si>
  <si>
    <t xml:space="preserve"> FUI_TEXT_PRINTED_IT,</t>
  </si>
  <si>
    <t xml:space="preserve"> FUI_TEXT_POWER_IT,</t>
  </si>
  <si>
    <t xml:space="preserve"> FUI_TEXT_STRING_HM_DEADTIME_IT,</t>
  </si>
  <si>
    <t xml:space="preserve"> FUI_TEXT_STRING_HM_SLOWBANG_IT,</t>
  </si>
  <si>
    <t xml:space="preserve"> FUI_TEXT_STOP_PRINT_IT,</t>
  </si>
  <si>
    <t xml:space="preserve"> FUI_TEXT_Z_BABYSTEPPING_IT,</t>
  </si>
  <si>
    <t xml:space="preserve"> FUI_TEXT_CHANGE_FILAMENT_IT,</t>
  </si>
  <si>
    <t xml:space="preserve"> FUI_TEXT_WIZ_CH_FILAMENT1_IT,</t>
  </si>
  <si>
    <t xml:space="preserve"> FUI_TEXT_WIZ_CH_FILAMENT2_IT,</t>
  </si>
  <si>
    <t xml:space="preserve"> FUI_TEXT_WIZ_CH_FILAMENT3_IT,</t>
  </si>
  <si>
    <t xml:space="preserve"> FUI_TEXT_CLICK_DONE_IT,</t>
  </si>
  <si>
    <t xml:space="preserve"> FUI_TEXT_AUTOLEVEL_ONOFF_IT,</t>
  </si>
  <si>
    <t xml:space="preserve"> FUI_TEXT_SERVOPOS_IT,</t>
  </si>
  <si>
    <t xml:space="preserve"> FUI_TEXT_IGNORE_M106_IT,</t>
  </si>
  <si>
    <t xml:space="preserve"> FUI_TEXT_WIZ_REHEAT1_IT,</t>
  </si>
  <si>
    <t xml:space="preserve"> FUI_TEXT_WIZ_REHEAT2_IT,</t>
  </si>
  <si>
    <t xml:space="preserve"> FUI_TEXT_WIZ_WAITTEMP1_IT,</t>
  </si>
  <si>
    <t xml:space="preserve"> FUI_TEXT_WIZ_WAITTEMP2_IT,</t>
  </si>
  <si>
    <t xml:space="preserve"> FUI_TEXT_EXTRUDER_JAM_IT,</t>
  </si>
  <si>
    <t xml:space="preserve"> FUI_TEXT_STANDBY_IT,</t>
  </si>
  <si>
    <t xml:space="preserve"> FUI_TEXT_BED_COATING_IT,</t>
  </si>
  <si>
    <t xml:space="preserve"> FUI_TEXT_BED_COATING_SET1_IT,</t>
  </si>
  <si>
    <t xml:space="preserve"> FUI_TEXT_BED_COATING_SET2_IT,</t>
  </si>
  <si>
    <t xml:space="preserve"> FUI_TEXT_NOCOATING_IT,</t>
  </si>
  <si>
    <t xml:space="preserve"> FUI_TEXT_BUILDTAK_IT,</t>
  </si>
  <si>
    <t xml:space="preserve"> FUI_TEXT_KAPTON_IT,</t>
  </si>
  <si>
    <t xml:space="preserve"> FUI_TEXT_BLUETAPE_IT,</t>
  </si>
  <si>
    <t xml:space="preserve"> FUI_TEXT_PETTAPE_IT,</t>
  </si>
  <si>
    <t xml:space="preserve"> FUI_TEXT_GLUESTICK_IT,</t>
  </si>
  <si>
    <t xml:space="preserve"> FUI_TEXT_CUSTOM_IT,</t>
  </si>
  <si>
    <t xml:space="preserve"> FUI_TEXT_COATING_CUSTOM_IT,</t>
  </si>
  <si>
    <t xml:space="preserve"> FUI_TEXT_LANGUAGE_IT,</t>
  </si>
  <si>
    <t xml:space="preserve"> FUI_TEXT_MAINPAGE6_1_IT,</t>
  </si>
  <si>
    <t xml:space="preserve"> FUI_TEXT_MAINPAGE6_2_IT,</t>
  </si>
  <si>
    <t xml:space="preserve"> FUI_TEXT_MAINPAGE6_3_IT,</t>
  </si>
  <si>
    <t xml:space="preserve"> FUI_TEXT_MAINPAGE6_4_IT,</t>
  </si>
  <si>
    <t xml:space="preserve"> FUI_TEXT_MAINPAGE6_5_IT,</t>
  </si>
  <si>
    <t xml:space="preserve"> FUI_TEXT_MAINPAGE6_6_IT,</t>
  </si>
  <si>
    <t xml:space="preserve"> FUI_TEXT_MAINPAGE_TEMP_BED_IT,</t>
  </si>
  <si>
    <t xml:space="preserve"> FUI_TEXT_MAINPAGE_BED_IT,</t>
  </si>
  <si>
    <t xml:space="preserve"> FUI_TEXT_MAINPAGE_Z_BUF_IT,</t>
  </si>
  <si>
    <t xml:space="preserve"> FUI_TEXT_MAINPAGE_MUL_EUSAGE_IT,</t>
  </si>
  <si>
    <t xml:space="preserve"> FUI_TEXT_MAINPAGE_XY_IT,</t>
  </si>
  <si>
    <t xml:space="preserve"> FUI_TEXT_PRINT_TIME_VALUE_IT,</t>
  </si>
  <si>
    <t xml:space="preserve"> FUI_TEXT_PRINT_FILAMENT_VALUE_IT,</t>
  </si>
  <si>
    <t xml:space="preserve"> FUI_TEXT_METER_PRINTED_IT,</t>
  </si>
  <si>
    <t xml:space="preserve"> FUI_TEXT_STATUS_IT,</t>
  </si>
  <si>
    <t xml:space="preserve"> FUI_TEXT_EMPTY_IT,</t>
  </si>
  <si>
    <t xml:space="preserve"> FUI_TEXT_TEMP_SET_IT,</t>
  </si>
  <si>
    <t xml:space="preserve"> FUI_TEXT_CURRENT_TEMP_IT,</t>
  </si>
  <si>
    <t xml:space="preserve"> FUI_TEXT_COATING_THICKNESS_IT,</t>
  </si>
  <si>
    <t xml:space="preserve"> FUI_TEXT_EXTR3_TEMP_IT,</t>
  </si>
  <si>
    <t xml:space="preserve"> FUI_TEXT_EXTR4_TEMP_IT,</t>
  </si>
  <si>
    <t xml:space="preserve"> FUI_TEXT_EXTR5_TEMP_IT,</t>
  </si>
  <si>
    <t xml:space="preserve"> FUI_TEXT_EXTR3_OFF_IT,</t>
  </si>
  <si>
    <t xml:space="preserve"> FUI_TEXT_EXTR4_OFF_IT,</t>
  </si>
  <si>
    <t xml:space="preserve"> FUI_TEXT_EXTR5_OFF_IT,</t>
  </si>
  <si>
    <t xml:space="preserve"> FUI_TEXT_EXTR3_SELECT_IT,</t>
  </si>
  <si>
    <t xml:space="preserve"> FUI_TEXT_EXTR4_SELECT_IT,</t>
  </si>
  <si>
    <t xml:space="preserve"> FUI_TEXT_EXTR5_SELECT_IT,</t>
  </si>
  <si>
    <t xml:space="preserve"> FUI_TEXT_DITTO_0_IT,</t>
  </si>
  <si>
    <t xml:space="preserve"> FUI_TEXT_DITTO_1_IT,</t>
  </si>
  <si>
    <t xml:space="preserve"> FUI_TEXT_DITTO_2_IT,</t>
  </si>
  <si>
    <t xml:space="preserve"> FUI_TEXT_DITTO_3_IT,</t>
  </si>
  <si>
    <t xml:space="preserve"> FUI_TEXT_ZPROBE_HEIGHT_IT,</t>
  </si>
  <si>
    <t xml:space="preserve"> FUI_TEXT_OFFSETS_IT,</t>
  </si>
  <si>
    <t xml:space="preserve"> FUI_TEXT_X_OFFSET_IT,</t>
  </si>
  <si>
    <t xml:space="preserve"> FUI_TEXT_Y_OFFSET_IT,</t>
  </si>
  <si>
    <t xml:space="preserve"> FUI_TEXT_Z_OFFSET_IT,</t>
  </si>
  <si>
    <t>FUI_TEXT_LOAD_FILAMENT_IT,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</si>
  <si>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</si>
  <si>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</si>
  <si>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</si>
  <si>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</si>
  <si>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</si>
  <si>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</si>
  <si>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</si>
  <si>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</si>
  <si>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</si>
  <si>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</si>
  <si>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</si>
  <si>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</si>
  <si>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</si>
  <si>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</si>
  <si>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</si>
  <si>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</si>
  <si>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</si>
  <si>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</si>
  <si>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</si>
  <si>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</si>
  <si>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</si>
  <si>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</si>
  <si>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</si>
  <si>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</si>
  <si>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</si>
  <si>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</si>
  <si>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</si>
  <si>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</si>
  <si>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</si>
  <si>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</si>
  <si>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</si>
  <si>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</si>
  <si>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</si>
  <si>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</si>
  <si>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</si>
  <si>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</si>
  <si>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</si>
  <si>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</si>
  <si>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</si>
  <si>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</si>
  <si>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</si>
  <si>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</si>
  <si>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</si>
  <si>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</si>
  <si>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</si>
  <si>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</si>
  <si>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</si>
  <si>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</si>
  <si>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</si>
  <si>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</si>
  <si>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</si>
  <si>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</si>
  <si>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</si>
  <si>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</si>
  <si>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</si>
  <si>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</si>
  <si>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</si>
  <si>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</si>
  <si>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</si>
  <si>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</si>
  <si>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</si>
  <si>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</si>
  <si>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</si>
  <si>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</si>
  <si>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</si>
  <si>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</si>
  <si>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</si>
  <si>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</si>
  <si>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</si>
  <si>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</si>
  <si>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</si>
  <si>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</si>
  <si>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</si>
  <si>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</si>
  <si>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</si>
  <si>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</si>
  <si>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</si>
  <si>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</si>
  <si>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</si>
  <si>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</si>
  <si>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</si>
  <si>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</si>
  <si>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</si>
  <si>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</si>
  <si>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</si>
  <si>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</si>
  <si>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</si>
  <si>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</si>
  <si>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</si>
  <si>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</si>
  <si>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</si>
  <si>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</si>
  <si>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</si>
  <si>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</si>
  <si>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</si>
  <si>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</si>
  <si>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</si>
  <si>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</si>
  <si>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</si>
  <si>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</si>
  <si>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</si>
  <si>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</si>
  <si>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</si>
  <si>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</si>
  <si>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</si>
  <si>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</si>
  <si>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</si>
  <si>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</si>
  <si>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</si>
  <si>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</si>
  <si>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</si>
  <si>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</si>
  <si>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</si>
  <si>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</si>
  <si>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</si>
  <si>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</si>
  <si>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</si>
  <si>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</si>
  <si>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</si>
  <si>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</si>
  <si>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</si>
  <si>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</si>
  <si>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</si>
  <si>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</si>
  <si>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</si>
  <si>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</si>
  <si>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</si>
  <si>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</si>
  <si>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</si>
  <si>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</si>
  <si>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</si>
  <si>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</si>
  <si>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</si>
  <si>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</si>
  <si>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#define UI_TEXT_METER_PRINTED_FR    "%Uf m " UI_TEXT_PRINTED_FR</t>
  </si>
  <si>
    <t>#define UI_TEXT_METER_PRINTED_DE   "%Uf m " UI_TEXT_PRINTED_DE</t>
  </si>
  <si>
    <t>FUI_TEXT_AUTOLEVEL_MATRIX_DE</t>
  </si>
  <si>
    <t>#define UI_TEXT_METER_PRINTED_NL "%Uf m " UI_TEXT_PRINTED_NL</t>
  </si>
  <si>
    <t>#define UI_TEXT_METER_PRINTED_PT "%Uf m " UI_TEXT_PRINTED_PT</t>
  </si>
  <si>
    <t>FUI_TEXT_AUTOLEVEL_MATRIX_IT</t>
  </si>
  <si>
    <t>#define UI_TEXT_METER_PRINTED_IT   "%Uf m " UI_TEXT_PRINTED_IT</t>
  </si>
  <si>
    <t>#define UI_TEXT_ON_ES                 " On"</t>
  </si>
  <si>
    <t>#define UI_TEXT_OFF_ES                "Off"</t>
  </si>
  <si>
    <t>#define UI_TEXT_NA_ES                 "N/A" // Output for not available</t>
  </si>
  <si>
    <t>#define UI_TEXT_YES_ES                "Yes"</t>
  </si>
  <si>
    <t>#define UI_TEXT_NO_ES                 "No"</t>
  </si>
  <si>
    <t>#define UI_TEXT_PRINT_POS_ES          "Printing..."</t>
  </si>
  <si>
    <t>#define UI_TEXT_PRINTING_ES           "Printing"</t>
  </si>
  <si>
    <t>#define UI_TEXT_IDLE_ES               "Idle"</t>
  </si>
  <si>
    <t>#define UI_TEXT_NOSDCARD_ES           "No SD card"</t>
  </si>
  <si>
    <t>#define UI_TEXT_ERROR_ES              "**** ERROR ****"</t>
  </si>
  <si>
    <t>#define UI_TEXT_BACK_ES               "Back " cUP</t>
  </si>
  <si>
    <t>#define UI_TEXT_QUICK_SETTINGS_ES     "Quick settings"</t>
  </si>
  <si>
    <t>#define UI_TEXT_ERRORMSG_ES           "%oe"</t>
  </si>
  <si>
    <t>#define UI_TEXT_CONFIGURATION_ES      "Configuration"</t>
  </si>
  <si>
    <t>#define UI_TEXT_POSITION_ES           "Position"</t>
  </si>
  <si>
    <t>#define UI_TEXT_EXTRUDER_ES           "Extruder"</t>
  </si>
  <si>
    <t>#define UI_TEXT_SD_CARD_ES            "SD card"</t>
  </si>
  <si>
    <t>#define UI_TEXT_DEBUGGING_ES          "Debugging"</t>
  </si>
  <si>
    <t>#define UI_TEXT_HOME_DELTA_ES         "Home delta"</t>
  </si>
  <si>
    <t>#define UI_TEXT_HOME_ALL_ES           "Home all"</t>
  </si>
  <si>
    <t>#define UI_TEXT_HOME_X_ES             "Home X"</t>
  </si>
  <si>
    <t>#define UI_TEXT_HOME_Y_ES             "Home Y"</t>
  </si>
  <si>
    <t>#define UI_TEXT_HOME_Z_ES             "Home Z"</t>
  </si>
  <si>
    <t>#define UI_TEXT_PREHEAT_PLA_ES        "Preheat PLA   %B1"</t>
  </si>
  <si>
    <t>#define UI_TEXT_PREHEAT_ABS_ES        "Preheat ABS   %B2"</t>
  </si>
  <si>
    <t>#define UI_TEXT_LIGHTS_ONOFF_ES       "Lights:     %lo"</t>
  </si>
  <si>
    <t>#define UI_TEXT_COOLDOWN_ES           "Cooldown"</t>
  </si>
  <si>
    <t>#define UI_TEXT_SET_TO_ORIGIN_ES      "Set to origin"</t>
  </si>
  <si>
    <t>#define UI_TEXT_DISABLE_STEPPER_ES    "Disable stepper"</t>
  </si>
  <si>
    <t>#define UI_TEXT_X_POSITION_ES         "X position"</t>
  </si>
  <si>
    <t>#define UI_TEXT_X_POS_FAST_ES         "X pos. fast"</t>
  </si>
  <si>
    <t>#define UI_TEXT_Y_POSITION_ES         "Y position"</t>
  </si>
  <si>
    <t>#define UI_TEXT_Y_POS_FAST_ES         "Y pos. fast"</t>
  </si>
  <si>
    <t>#define UI_TEXT_Z_POSITION_ES         "Z position"</t>
  </si>
  <si>
    <t>#define UI_TEXT_Z_POS_FAST_ES         "Z pos. fast"</t>
  </si>
  <si>
    <t>#define UI_TEXT_E_POSITION_ES         "Extr. position"</t>
  </si>
  <si>
    <t>#define UI_TEXT_BED_TEMP_ES           "Bed :%eb/%Eb" cDEG "C"</t>
  </si>
  <si>
    <t>#define UI_TEXT_EXTR0_TEMP_ES         "Ext :%e0/%E0" cDEG "C"</t>
  </si>
  <si>
    <t>#define UI_TEXT_EXTR0_TEMP_ES         "Ext1 :%e0/%E0" cDEG "C"</t>
  </si>
  <si>
    <t>#define UI_TEXT_EXTR1_TEMP_ES         "Ext2 :%e1/%E1" cDEG "C"</t>
  </si>
  <si>
    <t>#define UI_TEXT_EXTR2_TEMP_ES         "Ext3 :%e2/%E2" cDEG "C"</t>
  </si>
  <si>
    <t>#define UI_TEXT_EXTR0_SELECT_ES       "%X0Select Extr.1"</t>
  </si>
  <si>
    <t>#define UI_TEXT_EXTR1_SELECT_ES       "%X1Select Extr.2"</t>
  </si>
  <si>
    <t>#define UI_TEXT_EXTR2_SELECT_ES       "%X2Select Extr.3"</t>
  </si>
  <si>
    <t>#define UI_TEXT_EXTR_ORIGIN_ES        "Set Origin"</t>
  </si>
  <si>
    <t>#define UI_TEXT_PRINT_X_ES   "Print X:%ax"</t>
  </si>
  <si>
    <t>#define UI_TEXT_PRINT_Y_ES   "Print Y:%ay"</t>
  </si>
  <si>
    <t>#define UI_TEXT_PRINT_Z_ES   "Print Z:%az"</t>
  </si>
  <si>
    <t>#define UI_TEXT_PRINT_Z_DELTA_ES   "Print:%az"</t>
  </si>
  <si>
    <t>#define UI_TEXT_MOVE_X_ES   "Move X:   %aX"</t>
  </si>
  <si>
    <t>#define UI_TEXT_MOVE_Y_ES   "Move Y:   %aY"</t>
  </si>
  <si>
    <t>#define UI_TEXT_MOVE_Z_ES   "Move Z:   %aZ"</t>
  </si>
  <si>
    <t>#define UI_TEXT_MOVE_Z_DELTA_ES   "Move:     %aZ"</t>
  </si>
  <si>
    <t>#define UI_TEXT_JERK_ES   "Jerk:     %aj"</t>
  </si>
  <si>
    <t>#define UI_TEXT_ZJERK_ES   "Z-Jerk:   %aJ"</t>
  </si>
  <si>
    <t>#define UI_TEXT_ACCELERATION_ES   "Acceleration"</t>
  </si>
  <si>
    <t>#define UI_TEXT_STORE_TO_EEPROM_ES   "Store \176 EEPROM"</t>
  </si>
  <si>
    <t>#define UI_TEXT_LOAD_EEPROM_ES   "Load \177 EEPROM"</t>
  </si>
  <si>
    <t>#define UI_TEXT_DBG_ECHO_ES   "Echo:       %do"</t>
  </si>
  <si>
    <t>#define UI_TEXT_DBG_INFO_ES   "Info:       %di"</t>
  </si>
  <si>
    <t>#define UI_TEXT_DBG_ERROR_ES   "Errors:     %de"</t>
  </si>
  <si>
    <t>#define UI_TEXT_DBG_DRYRUN_ES   "Dry run:    %dd"</t>
  </si>
  <si>
    <t>#define UI_TEXT_OPS_OFF_ES   "%O0 OPS Off"</t>
  </si>
  <si>
    <t>#define UI_TEXT_OPS_CLASSIC_ES   "%O1 OPS Classic"</t>
  </si>
  <si>
    <t>#define UI_TEXT_OPS_FAST_ES   "%O2 OPS Fast"</t>
  </si>
  <si>
    <t>#define UI_TEXT_OPS_RETRACT_ES   "Retract:    %Or"</t>
  </si>
  <si>
    <t>#define UI_TEXT_OPS_BACKSLASH_ES   "Backsl.:    %Ob"</t>
  </si>
  <si>
    <t>#define UI_TEXT_OPS_MINDIST_ES   "Min.dist:   %Od"</t>
  </si>
  <si>
    <t>#define UI_TEXT_OPS_MOVE_AFTER_ES   "Move after: %Oa"</t>
  </si>
  <si>
    <t>#define UI_TEXT_ANTI_OOZE_ES   "Anti Ooze"</t>
  </si>
  <si>
    <t>#define UI_TEXT_PRINT_FILE_ES   "Print file"</t>
  </si>
  <si>
    <t>#define UI_TEXT_PAUSE_PRINT_ES   "Pause Print"</t>
  </si>
  <si>
    <t>#define UI_TEXT_CONTINUE_PRINT_ES   "Continue Print"</t>
  </si>
  <si>
    <t>#define UI_TEXT_UNMOUNT_CARD_ES   "Unmount Card"</t>
  </si>
  <si>
    <t>#define UI_TEXT_MOUNT_CARD_ES   "Mount Card"</t>
  </si>
  <si>
    <t>#define UI_TEXT_DELETE_FILE_ES   "Delete file"</t>
  </si>
  <si>
    <t>#define UI_TEXT_FEEDRATE_ES   "Feedrate"</t>
  </si>
  <si>
    <t>#define UI_TEXT_FEED_MAX_X_ES   "Max X:    %fx"</t>
  </si>
  <si>
    <t>#define UI_TEXT_FEED_MAX_Y_ES   "Max Y:    %fy"</t>
  </si>
  <si>
    <t>#define UI_TEXT_FEED_MAX_Z_ES   "Max Z:    %fz"</t>
  </si>
  <si>
    <t>#define UI_TEXT_FEED_MAX_Z_DELTA_ES   "Max:      %fz"</t>
  </si>
  <si>
    <t>#define UI_TEXT_FEED_HOME_X_ES   "Home X:   %fX"</t>
  </si>
  <si>
    <t>#define UI_TEXT_FEED_HOME_Y_ES   "Home Y:   %fY"</t>
  </si>
  <si>
    <t>#define UI_TEXT_FEED_HOME_Z_ES   "Home Z:   %fZ"</t>
  </si>
  <si>
    <t>#define UI_TEXT_FEED_HOME_Z_DELTA_ES   "Home:     %fZ"</t>
  </si>
  <si>
    <t>#define UI_TEXT_ACTION_XPOSITION4A_ES   "X:%x0 mm"</t>
  </si>
  <si>
    <t>#define UI_TEXT_ACTION_XPOSITION4B_ES   "Min endstop:%sx"</t>
  </si>
  <si>
    <t>#define UI_TEXT_ACTION_XPOSITION4C_ES   "Max endstop:%sX"</t>
  </si>
  <si>
    <t>#define UI_TEXT_ACTION_XPOSITION4D_ES   ""</t>
  </si>
  <si>
    <t>#define UI_TEXT_ACTION_YPOSITION4A_ES   "Y:%x1 mm"</t>
  </si>
  <si>
    <t>#define UI_TEXT_ACTION_YPOSITION4B_ES   "Min endstop:%sy"</t>
  </si>
  <si>
    <t>#define UI_TEXT_ACTION_YPOSITION4C_ES   "Max endstop:%sY"</t>
  </si>
  <si>
    <t>#define UI_TEXT_ACTION_YPOSITION4D_ES   ""</t>
  </si>
  <si>
    <t>#define UI_TEXT_ACTION_ZPOSITION4A_ES   "Z:%x2 mm"</t>
  </si>
  <si>
    <t>#define UI_TEXT_ACTION_ZPOSITION4B_ES   "Min endstop:%sz"</t>
  </si>
  <si>
    <t>#define UI_TEXT_ACTION_ZPOSITION4C_ES   "Max endstop:%sZ"</t>
  </si>
  <si>
    <t>#define UI_TEXT_ACTION_ZPOSITION4D_ES   ""</t>
  </si>
  <si>
    <t>#define UI_TEXT_ACTION_XPOSITION_FAST4A_ES   "X:%x0 mm"</t>
  </si>
  <si>
    <t>#define UI_TEXT_ACTION_XPOSITION_FAST4B_ES   "Min endstop:%sx"</t>
  </si>
  <si>
    <t>#define UI_TEXT_ACTION_XPOSITION_FAST4C_ES   "Max endstop:%sX"</t>
  </si>
  <si>
    <t>#define UI_TEXT_ACTION_XPOSITION_FAST4D_ES   ""</t>
  </si>
  <si>
    <t>#define UI_TEXT_ACTION_YPOSITION_FAST4A_ES   "Y:%x1 mm"</t>
  </si>
  <si>
    <t>#define UI_TEXT_ACTION_YPOSITION_FAST4B_ES   "Min endstop:%sy"</t>
  </si>
  <si>
    <t>#define UI_TEXT_ACTION_YPOSITION_FAST4C_ES   "Max endstop:%sY"</t>
  </si>
  <si>
    <t>#define UI_TEXT_ACTION_YPOSITION_FAST4D_ES   ""</t>
  </si>
  <si>
    <t>#define UI_TEXT_ACTION_ZPOSITION_FAST4A_ES   "Z:%x2 mm"</t>
  </si>
  <si>
    <t>#define UI_TEXT_ACTION_ZPOSITION_FAST4B_ES   "Min endstop:%sz"</t>
  </si>
  <si>
    <t>#define UI_TEXT_ACTION_ZPOSITION_FAST4C_ES   "Max endstop:%sZ"</t>
  </si>
  <si>
    <t>#define UI_TEXT_ACTION_ZPOSITION_FAST4D_ES   ""</t>
  </si>
  <si>
    <t>#define UI_TEXT_ACTION_EPOSITION_FAST2A_ES   "E:%x3 mm"</t>
  </si>
  <si>
    <t>#define UI_TEXT_ACTION_EPOSITION_FAST2B_ES   "1 click = 1 mm"</t>
  </si>
  <si>
    <t>#define UI_TEXT_ACTION_XPOSITION2A_ES   "X:%x0 mm"</t>
  </si>
  <si>
    <t>#define UI_TEXT_ACTION_XPOSITION2B_ES   "Min:%sx Max:%sX"</t>
  </si>
  <si>
    <t>#define UI_TEXT_ACTION_YPOSITION2A_ES   "Y:%x1 mm"</t>
  </si>
  <si>
    <t>#define UI_TEXT_ACTION_YPOSITION2B_ES   "Min:%sy Max:%sY"</t>
  </si>
  <si>
    <t>#define UI_TEXT_ACTION_ZPOSITION2A_ES   "Z:%x2 mm"</t>
  </si>
  <si>
    <t>#define UI_TEXT_ACTION_ZPOSITION2B_ES   "Min:%sz Max:%sZ"</t>
  </si>
  <si>
    <t>#define UI_TEXT_ACTION_XPOSITION_FAST2A_ES   "X:%x0 mm"</t>
  </si>
  <si>
    <t>#define UI_TEXT_ACTION_XPOSITION_FAST2B_ES   "Min:%sx Max:%sX"</t>
  </si>
  <si>
    <t>#define UI_TEXT_ACTION_YPOSITION_FAST2A_ES   "Y:%x1 mm"</t>
  </si>
  <si>
    <t>#define UI_TEXT_ACTION_YPOSITION_FAST2B_ES   "Min:%sy Max:%sY"</t>
  </si>
  <si>
    <t>#define UI_TEXT_ACTION_ZPOSITION_FAST2A_ES   "Z:%x2 mm"</t>
  </si>
  <si>
    <t>#define UI_TEXT_ACTION_ZPOSITION_FAST2B_ES   "Min:%sz Max:%sZ"</t>
  </si>
  <si>
    <t>#define UI_TEXT_FANSPEED_ES   "Fan speed"</t>
  </si>
  <si>
    <t>#define UI_TEXT_ACTION_FANSPEED_ES   "Fan speed:%Fs%%%"</t>
  </si>
  <si>
    <t>#define UI_TEXT_FAN_OFF_ES   "Turn Fan Off"</t>
  </si>
  <si>
    <t>#define UI_TEXT_FAN_25_ES   "Set Fan 25%%%"</t>
  </si>
  <si>
    <t>#define UI_TEXT_FAN_50_ES   "Set Fan 50%%%"</t>
  </si>
  <si>
    <t>#define UI_TEXT_FAN_75_ES   "Set Fan 75%%%"</t>
  </si>
  <si>
    <t>#define UI_TEXT_FAN_FULL_ES   "Set Fan Full"</t>
  </si>
  <si>
    <t>#define UI_TEXT_STEPPER_INACTIVE_ES   "Steppers Inact"</t>
  </si>
  <si>
    <t>#define UI_TEXT_STEPPER_INACTIVE2A_ES   "Dis. After:%is"</t>
  </si>
  <si>
    <t>#define UI_TEXT_STEPPER_INACTIVE2B_ES   "[min] 0=Off"</t>
  </si>
  <si>
    <t>#define UI_TEXT_POWER_INACTIVE_ES   "Max. Inact."</t>
  </si>
  <si>
    <t>#define UI_TEXT_POWER_INACTIVE2A_ES   "Dis. After:%ip"</t>
  </si>
  <si>
    <t>#define UI_TEXT_POWER_INACTIVE2B_ES   "[min] 0=Off"</t>
  </si>
  <si>
    <t>#define UI_TEXT_GENERAL_ES   "General"</t>
  </si>
  <si>
    <t>#define UI_TEXT_BAUDRATE_ES   "Baudrate:%oc"</t>
  </si>
  <si>
    <t>#define UI_TEXT_EXTR_STEPS_ES   "Steps/MM: %Se"</t>
  </si>
  <si>
    <t>#define UI_TEXT_EXTR_START_FEED_ES   "Start FR: %Xf"</t>
  </si>
  <si>
    <t>#define UI_TEXT_EXTR_MAX_FEED_ES   "Max FR:   %XF"</t>
  </si>
  <si>
    <t>#define UI_TEXT_EXTR_ACCEL_ES   "Accel:    %XA"</t>
  </si>
  <si>
    <t>#define UI_TEXT_EXTR_WATCH_ES   "Stab.Time:%Xw"</t>
  </si>
  <si>
    <t>#define UI_TEXT_EXTR_ADVANCE_L_ES   "Advance L.: %Xl"</t>
  </si>
  <si>
    <t>#define UI_TEXT_EXTR_ADVANCE_K_ES   "Advance Q.: %Xa"</t>
  </si>
  <si>
    <t>#define UI_TEXT_EXTR_MANAGER_ES   "Ctrl:%Xh"</t>
  </si>
  <si>
    <t>#define UI_TEXT_EXTR_PGAIN_ES   "PID P:  %Xp"</t>
  </si>
  <si>
    <t>#define UI_TEXT_EXTR_DEADTIME_ES   "Deadtime:%Xp"</t>
  </si>
  <si>
    <t>#define UI_TEXT_EXTR_DMAX_DT_ES   "Control PWM:%XM"</t>
  </si>
  <si>
    <t>#define UI_TEXT_EXTR_IGAIN_ES   "PID I:  %Xi"</t>
  </si>
  <si>
    <t>#define UI_TEXT_EXTR_DGAIN_ES   "PID D:  %Xd"</t>
  </si>
  <si>
    <t>#define UI_TEXT_EXTR_DMIN_ES   "Drive Min:  %Xm"</t>
  </si>
  <si>
    <t>#define UI_TEXT_EXTR_DMAX_ES   "Drive Max:  %XM"</t>
  </si>
  <si>
    <t>#define UI_TEXT_EXTR_PMAX_ES   "PID Max:    %XD"</t>
  </si>
  <si>
    <t>#define UI_TEXT_STRING_HM_BANGBANG_ES   "BangBang"</t>
  </si>
  <si>
    <t>#define UI_TEXT_STRING_HM_PID_ES   "PID"</t>
  </si>
  <si>
    <t>#define UI_TEXT_STRING_ACTION_ES   "Action:%la"</t>
  </si>
  <si>
    <t>#define UI_TEXT_HEATING_EXTRUDER_ES   "Heating Extruder%Ne"</t>
  </si>
  <si>
    <t>#define UI_TEXT_HEATING_BED_ES   "Heating Bed"</t>
  </si>
  <si>
    <t>#define UI_TEXT_KILLED_ES   "Stopped"</t>
  </si>
  <si>
    <t>#define UI_TEXT_STEPPER_DISABLED_ES   "Stepper Disabled"</t>
  </si>
  <si>
    <t>#define UI_TEXT_EEPROM_STOREDA_ES   "Configuration"</t>
  </si>
  <si>
    <t>#define UI_TEXT_EEPROM_STOREDB_ES   "stored \176 EEPROM"</t>
  </si>
  <si>
    <t>#define UI_TEXT_EEPROM_LOADEDA_ES   "Configuration"</t>
  </si>
  <si>
    <t>#define UI_TEXT_EEPROM_LOADEDB_ES   "loaded \177 EEPROM"</t>
  </si>
  <si>
    <t>#define UI_TEXT_UPLOADING_ES   "Uploading..."</t>
  </si>
  <si>
    <t>#define UI_TEXT_PAGE_BUFFER_ES   "Buffer:%oB"</t>
  </si>
  <si>
    <t>#define UI_TEXT_PAGE_EXTRUDER_ES   " E:%ec/%Ec" cDEG "C" cARROW "%oC"</t>
  </si>
  <si>
    <t>#define UI_TEXT_PAGE_EXTRUDER1_ES   "E1:%e0/%E0" cDEG "C" cARROW "%o0"</t>
  </si>
  <si>
    <t>#define UI_TEXT_PAGE_EXTRUDER2_ES   "E2:%e1/%E1" cDEG "C" cARROW "%o1"</t>
  </si>
  <si>
    <t>#define UI_TEXT_PAGE_EXTRUDER3_ES   "E3:%e2/%E2" cDEG "C" cARROW "%o2"</t>
  </si>
  <si>
    <t>#define UI_TEXT_PAGE_BED_ES   " B:%eb/%Eb" cDEG "C" cARROW "%ob"</t>
  </si>
  <si>
    <t>#define UI_TEXT_SPEED_MULTIPLY_ES   "Speed Mul.:%om%%%"</t>
  </si>
  <si>
    <t>#define UI_TEXT_FLOW_MULTIPLY_ES   "Flow Mul.: %of%%%"</t>
  </si>
  <si>
    <t>#define UI_TEXT_SHOW_MEASUREMENT_ES   "Show meas."</t>
  </si>
  <si>
    <t>#define UI_TEXT_RESET_MEASUREMENT_ES   "Reset meas."</t>
  </si>
  <si>
    <t>#define UI_TEXT_SET_MEASURED_ORIGIN_ES   "Set Z=0"</t>
  </si>
  <si>
    <t>#define UI_TEXT_ZCALIB_ES   "Z Calib."</t>
  </si>
  <si>
    <t>#define UI_TEXT_SET_P1_ES   "Set P1"</t>
  </si>
  <si>
    <t>#define UI_TEXT_SET_P2_ES   "Set P2"</t>
  </si>
  <si>
    <t>#define UI_TEXT_SET_P3_ES   "Set P3"</t>
  </si>
  <si>
    <t>#define UI_TEXT_CALCULATE_LEVELING_ES   "Calculate Leveling"</t>
  </si>
  <si>
    <t>#define UI_TEXT_LEVEL_ES   "Level delta"</t>
  </si>
  <si>
    <t>#define UI_TEXT_EXTR_WAIT_RETRACT_TEMP_ES   "Wait T.:%XT" cDEG "C"</t>
  </si>
  <si>
    <t>#define UI_TEXT_EXTR_WAIT_RETRACT_UNITS_ES   "Wait U.: %XU mm"</t>
  </si>
  <si>
    <t>#define UI_TEXT_SD_REMOVED_ES   "SD Card removed"</t>
  </si>
  <si>
    <t>#define UI_TEXT_SD_INSERTED_ES   "SD Card inserted"</t>
  </si>
  <si>
    <t>#define UI_TEXT_PRINTER_READY_ES   "Printer ready."</t>
  </si>
  <si>
    <t>#define UI_TEXT_PRINTTIME_HOURS_ES   ":"</t>
  </si>
  <si>
    <t>#define UI_TEXT_PRINTTIME_MINUTES_ES   ""</t>
  </si>
  <si>
    <t>#define UI_TEXT_PRINT_TIME_ES   "Printing time"</t>
  </si>
  <si>
    <t>#define UI_TEXT_PRINT_FILAMENT_ES   "Filament printed"</t>
  </si>
  <si>
    <t>#define UI_TEXT_PRINTED_ES   "printed"</t>
  </si>
  <si>
    <t>#define UI_TEXT_POWER_ES   "ATX power on/off"</t>
  </si>
  <si>
    <t>#define UI_TEXT_STRING_HM_DEADTIME_ES   "Dead Time"</t>
  </si>
  <si>
    <t>#define UI_TEXT_STRING_HM_SLOWBANG_ES   "SlowBang"</t>
  </si>
  <si>
    <t>#define UI_TEXT_STOP_PRINT_ES   "Stop Print"</t>
  </si>
  <si>
    <t>#define UI_TEXT_Z_BABYSTEPPING_ES   "Z Babystep.:%oYmm"</t>
  </si>
  <si>
    <t>#define UI_TEXT_CHANGE_FILAMENT_ES   "Change filament"</t>
  </si>
  <si>
    <t>#define UI_TEXT_WIZ_CH_FILAMENT1_ES   "Change filament"</t>
  </si>
  <si>
    <t>#define UI_TEXT_WIZ_CH_FILAMENT2_ES   "Rotate to move"</t>
  </si>
  <si>
    <t>#define UI_TEXT_WIZ_CH_FILAMENT3_ES   "filament up/down"</t>
  </si>
  <si>
    <t>#define UI_TEXT_CLICK_DONE_ES   "Click when done"</t>
  </si>
  <si>
    <t>#define UI_TEXT_AUTOLEVEL_ONOFF_ES   "Autolevel: %ll"</t>
  </si>
  <si>
    <t>#define UI_TEXT_SERVOPOS_ES   "Servo pos.: %oS"</t>
  </si>
  <si>
    <t>#define UI_TEXT_IGNORE_M106_ES   "Ignore M106 cmd %Fi"</t>
  </si>
  <si>
    <t>#define UI_TEXT_WIZ_REHEAT1_ES   "Click to reheat"</t>
  </si>
  <si>
    <t>#define UI_TEXT_WIZ_REHEAT2_ES   "extruders."</t>
  </si>
  <si>
    <t>#define UI_TEXT_WIZ_WAITTEMP1_ES   "Wait for target"</t>
  </si>
  <si>
    <t>#define UI_TEXT_WIZ_WAITTEMP2_ES   "temperatures ..."</t>
  </si>
  <si>
    <t>#define UI_TEXT_EXTRUDER_JAM_ES   "Extruder Jam"</t>
  </si>
  <si>
    <t>#define UI_TEXT_STANDBY_ES   "Standby"</t>
  </si>
  <si>
    <t>#define UI_TEXT_BED_COATING_ES   "Bed coating"</t>
  </si>
  <si>
    <t>#define UI_TEXT_BED_COATING_SET1_ES   "Bed coating set to"</t>
  </si>
  <si>
    <t>#define UI_TEXT_BED_COATING_SET2_ES   ""</t>
  </si>
  <si>
    <t>#define UI_TEXT_NOCOATING_ES   "No coating"</t>
  </si>
  <si>
    <t>#define UI_TEXT_BUILDTAK_ES   "BuildTak"</t>
  </si>
  <si>
    <t>#define UI_TEXT_KAPTON_ES   "Kapton"</t>
  </si>
  <si>
    <t>#define UI_TEXT_BLUETAPE_ES   "Blue paper tape"</t>
  </si>
  <si>
    <t>#define UI_TEXT_PETTAPE_ES   "Green PET tape"</t>
  </si>
  <si>
    <t>#define UI_TEXT_GLUESTICK_ES   "Glue stick"</t>
  </si>
  <si>
    <t>#define UI_TEXT_CUSTOM_ES   "Custom"</t>
  </si>
  <si>
    <t>#define UI_TEXT_LANGUAGE_ES   "Language"</t>
  </si>
  <si>
    <t xml:space="preserve">  #define UI_TEXT_MAINPAGE6_1_ES   "\xa %ec/%Ec\xb0 X:%x0"</t>
  </si>
  <si>
    <t xml:space="preserve">  #define UI_TEXT_MAINPAGE6_1_ES   "\xa %e0/%E0\xb0 X:%x0"</t>
  </si>
  <si>
    <t xml:space="preserve">  #define UI_TEXT_MAINPAGE6_2_ES   "\xa %e1/%E1\xb0 Y:%x1"</t>
  </si>
  <si>
    <t xml:space="preserve">  #define UI_TEXT_MAINPAGE6_2_ES   "\xe %eb/%Eb\xb0 Y:%x1"</t>
  </si>
  <si>
    <t xml:space="preserve">  #define UI_TEXT_MAINPAGE6_2_ES   "             Y:%x1"</t>
  </si>
  <si>
    <t xml:space="preserve"> #define UI_TEXT_MAINPAGE6_3_ES   "\xe %eb/%Eb\xb0 Z:%x2"</t>
  </si>
  <si>
    <t xml:space="preserve">  #define UI_TEXT_MAINPAGE6_3_ES   "Copies: %ed    Z:%x2"</t>
  </si>
  <si>
    <t xml:space="preserve">  #define UI_TEXT_MAINPAGE6_3_ES   "Flow:\xfd %of%%%   Z:%x2"</t>
  </si>
  <si>
    <t>#define UI_TEXT_MAINPAGE6_4_ES   "Mul: %om%%% \xfd   E: %x4m"</t>
  </si>
  <si>
    <t>#define UI_TEXT_MAINPAGE6_5_ES   "Buf: %oB"</t>
  </si>
  <si>
    <t>#define UI_TEXT_MAINPAGE6_6_ES   "%os"</t>
  </si>
  <si>
    <t>#define UI_TEXT_MAINPAGE_TEMP_BED_ES   cTEMP "%ec/%Ec" cDEG "B%eB/%Eb" cDEG</t>
  </si>
  <si>
    <t>#define UI_TEXT_MAINPAGE_BED_ES   "B%eB/%Eb" cDEG</t>
  </si>
  <si>
    <t>#define UI_TEXT_MAINPAGE_Z_BUF_ES   "Z:%x2  Buf : %oB"</t>
  </si>
  <si>
    <t>#define UI_TEXT_MAINPAGE_MUL_EUSAGE_ES   "Mul: %om   E:%x4"</t>
  </si>
  <si>
    <t>#define UI_TEXT_MAINPAGE_XY_ES   "X:%x0 Y:%x1"</t>
  </si>
  <si>
    <t>#define UI_TEXT_PRINT_TIME_VALUE_ES   "%Ut"</t>
  </si>
  <si>
    <t>#define UI_TEXT_PRINT_FILAMENT_VALUE_ES   "%Uf m"</t>
  </si>
  <si>
    <t>#define UI_TEXT_STATUS_ES   "%os"</t>
  </si>
  <si>
    <t>#define UI_TEXT_EMPTY_ES   ""</t>
  </si>
  <si>
    <t>#define UI_TEXT_TEMP_SET_ES   cTEMP "%ec/%Ec" cDEG</t>
  </si>
  <si>
    <t>#define UI_TEXT_CURRENT_TEMP_ES   cTEMP "%ec" cDEG</t>
  </si>
  <si>
    <t>#define UI_TEXT_EXTR3_TEMP_ES   "Temp. 4 :%e3/%E3" cDEG "C"</t>
  </si>
  <si>
    <t>#define UI_TEXT_EXTR4_TEMP_ES   "Temp. 5 :%e4/%E4" cDEG "C"</t>
  </si>
  <si>
    <t>#define UI_TEXT_EXTR5_TEMP_ES   "Temp. 6 :%e5/%E5" cDEG "C"</t>
  </si>
  <si>
    <t>#define UI_TEXT_EXTR3_OFF_ES   "Turn extr. 4 off"</t>
  </si>
  <si>
    <t>#define UI_TEXT_EXTR4_OFF_ES   "Turn extr. 5 off"</t>
  </si>
  <si>
    <t>#define UI_TEXT_EXTR5_OFF_ES   "Turn extr. 6 off"</t>
  </si>
  <si>
    <t>#define UI_TEXT_EXTR3_SELECT_ES   "%X3 Select extr. 4"</t>
  </si>
  <si>
    <t>#define UI_TEXT_EXTR4_SELECT_ES   "%X4 Select extr. 5"</t>
  </si>
  <si>
    <t>#define UI_TEXT_EXTR5_SELECT_ES   "%X5 Select extr. 6"</t>
  </si>
  <si>
    <t>#define UI_TEXT_DITTO_0_ES   "%D0 No copies"</t>
  </si>
  <si>
    <t>#define UI_TEXT_DITTO_1_ES   "%D1 1 copy"</t>
  </si>
  <si>
    <t>#define UI_TEXT_DITTO_2_ES   "%D2 2 copies"</t>
  </si>
  <si>
    <t>#define UI_TEXT_DITTO_3_ES   "%D3 3 copies"</t>
  </si>
  <si>
    <t>#define UI_TEXT_ZPROBE_HEIGHT_ES   "Z-probe height:%zh"</t>
  </si>
  <si>
    <t>#define UI_TEXT_OFFSETS_ES   "Set print offsets"</t>
  </si>
  <si>
    <t>#define UI_TEXT_X_OFFSET_ES   "Set X offset:%T0mm"</t>
  </si>
  <si>
    <t>#define UI_TEXT_Y_OFFSET_ES   "Set Y offset:%T1mm"</t>
  </si>
  <si>
    <t>#define UI_TEXT_Z_OFFSET_ES   "Set Z offset:%T2mm"</t>
  </si>
  <si>
    <t>#define UI_TEXT_LOAD_FILAMENT_ES   "Load Filament"</t>
  </si>
  <si>
    <t>#define UI_TEXT_UNLOAD_FILAMENT_ES   "Unload Filament"</t>
  </si>
  <si>
    <t>#define UI_TEXT_FIL_SENSOR_ONOFF_ES   "Fil.Sensor: %sf"</t>
  </si>
  <si>
    <t>#define UI_TEXT_CLEANING_DRIPBOX_ES   "Cleaning Dripbox"</t>
  </si>
  <si>
    <t>#define UI_TEXT_CLEAN_DRIPBOX_ES   "Clean Dripbox"</t>
  </si>
  <si>
    <t>#define UI_TEXT_CLEAN_DRIPBOX_3_ES   "Dripbox"</t>
  </si>
  <si>
    <t>#define UI_TEXT_EXTR_XOFF_ES   "Xoffset:%Xx"</t>
  </si>
  <si>
    <t>#define UI_TEXT_EXTR_YOFF_ES   "Yoffset:%Xy"</t>
  </si>
  <si>
    <t>#define UI_TEXT_FIL_SENSOR_ONOFF_ES   "Fil.Sensors:%sf"</t>
  </si>
  <si>
    <t>#define UI_TEXT_CLEAN_DRIPBOX_ES   "Clean Dripboxes"</t>
  </si>
  <si>
    <t>#define UI_TEXT_CLEANING_DRIPBOX_ES   "Cleaning Dripboxes"</t>
  </si>
  <si>
    <t>#define UI_TEXT_CLEAN_DRIPBOX_3_ES   "Dripboxes"</t>
  </si>
  <si>
    <t>#define UI_TEXT_EXTR_XOFF_ES   "Xoffst:%Xx"</t>
  </si>
  <si>
    <t>#define UI_TEXT_EXTR_YOFF_ES   "Yoffst:%Xy"</t>
  </si>
  <si>
    <t>#define UI_TEXT_LOAD_RIGHT_FILAMENT_ES   "Load Right \005"</t>
  </si>
  <si>
    <t>#define UI_TEXT_UNLOAD_RIGHT_FILAMENT_ES   "Unload Right \005"</t>
  </si>
  <si>
    <t>#define UI_TEXT_LOAD_LEFT_FILAMENT_ES   "Load Left \005"</t>
  </si>
  <si>
    <t>#define UI_TEXT_UNLOAD_LEFT_FILAMENT_ES   "Unload Left \005"</t>
  </si>
  <si>
    <t>#define UI_TEXT_FEED_LOADING_FILAMENT_ES   "Load Fil.:%fl"</t>
  </si>
  <si>
    <t>#define UI_TEXT_FEED_UNLOADING_FILAMENT_ES   "Unload F.:%fu"</t>
  </si>
  <si>
    <t>#define UI_TEXT_LOADING_UNLOADING_DISTANCE_ES   "Load dist.: %fd"</t>
  </si>
  <si>
    <t>#define UI_TEXT_BED_DOWN_ES   "Bed Down"</t>
  </si>
  <si>
    <t>#define UI_TEXT_WIFI_ONOFF_ES   "Wifi:       %wo"</t>
  </si>
  <si>
    <t>#define UI_TEXT_REDO_ACTION_ES   "Do it again ?"</t>
  </si>
  <si>
    <t>#define UI_TEXT_X_LENGTH_ES   "X Length:%Lxmm"</t>
  </si>
  <si>
    <t>#define UI_TEXT_Y_LENGTH_ES   "Y Length:%Lymm"</t>
  </si>
  <si>
    <t>#define UI_TEXT_Z_LENGTH_ES   "Z Length:%Lzmm"</t>
  </si>
  <si>
    <t>#define UI_TEXT_EXT_TEMP_ABS_ES   "T\002Ext.ABS:%t1\002C"</t>
  </si>
  <si>
    <t>#define UI_TEXT_EXT_TEMP_PLA_ES   "T\002Ext.PLA:%t2\002C"</t>
  </si>
  <si>
    <t>#define UI_TEXT_BED_TEMP_ABS_ES   "T\002Bed ABS:%t3\002C"</t>
  </si>
  <si>
    <t>#define UI_TEXT_BED_TEMP_PLA_ES   "T\002Bed PLA:%t4\002C"</t>
  </si>
  <si>
    <t>#define UI_TEXT_ALERT_NO_FILAMENTA_ES   "Extruder%Ne has no"</t>
  </si>
  <si>
    <t>#define UI_TEXT_ALERT_NO_FILAMENTB_ES   "filament !"</t>
  </si>
  <si>
    <t>#define UI_TEXT_ALERT_NO_FILAMENTC_ES   "Push Ok to go to"</t>
  </si>
  <si>
    <t>#define UI_TEXT_ALERT_NO_FILAMENTD_ES   "change filament"</t>
  </si>
  <si>
    <t>#define UI_TEXT_MANUAL_BED_LEVEL_PAGE_1A_ES   "Find the 3 knobs"</t>
  </si>
  <si>
    <t>#define UI_TEXT_MANUAL_BED_LEVEL_PAGE_1B_ES   "on the bottom of"</t>
  </si>
  <si>
    <t>#define UI_TEXT_MANUAL_BED_LEVEL_PAGE_1C_ES   "platform and"</t>
  </si>
  <si>
    <t>#define UI_TEXT_MANUAL_BED_LEVEL_PAGE_1D_ES   "tighten 4 turns."</t>
  </si>
  <si>
    <t>#define UI_TEXT_MANUAL_BED_LEVEL_PAGE_2A_ES   "I am going to"</t>
  </si>
  <si>
    <t>#define UI_TEXT_MANUAL_BED_LEVEL_PAGE_2B_ES   "move extruder to"</t>
  </si>
  <si>
    <t>#define UI_TEXT_MANUAL_BED_LEVEL_PAGE_2C_ES   "some positions"</t>
  </si>
  <si>
    <t>#define UI_TEXT_MANUAL_BED_LEVEL_PAGE_2D_ES   "for adjustment."</t>
  </si>
  <si>
    <t>#define UI_TEXT_MANUAL_BED_LEVEL_PAGE_3A_ES   "In each position"</t>
  </si>
  <si>
    <t>#define UI_TEXT_MANUAL_BED_LEVEL_PAGE_3B_ES   "we will need to"</t>
  </si>
  <si>
    <t>#define UI_TEXT_MANUAL_BED_LEVEL_PAGE_3C_ES   "adjust 2 knobs"</t>
  </si>
  <si>
    <t>#define UI_TEXT_MANUAL_BED_LEVEL_PAGE_3D_ES   "at same time."</t>
  </si>
  <si>
    <t>#define UI_TEXT_MANUAL_BED_LEVEL_PAGE_4A_ES   "Nozzle is on the"</t>
  </si>
  <si>
    <t>#define UI_TEXT_MANUAL_BED_LEVEL_PAGE_4B_ES   "right height if"</t>
  </si>
  <si>
    <t>#define UI_TEXT_MANUAL_BED_LEVEL_PAGE_4C_ES   "can just slide"</t>
  </si>
  <si>
    <t>#define UI_TEXT_MANUAL_BED_LEVEL_PAGE_4D_ES   "a sheet of paper"</t>
  </si>
  <si>
    <t>#define UI_TEXT_MANUAL_BED_LEVEL_PAGE_5A_ES   "between nozzle"</t>
  </si>
  <si>
    <t>#define UI_TEXT_MANUAL_BED_LEVEL_PAGE_5B_ES   "and plate. Grab"</t>
  </si>
  <si>
    <t>#define UI_TEXT_MANUAL_BED_LEVEL_PAGE_5C_ES   "a sheet of paper"</t>
  </si>
  <si>
    <t>#define UI_TEXT_MANUAL_BED_LEVEL_PAGE_5D_ES   "to proceed."</t>
  </si>
  <si>
    <t>#define UI_TEXT_MANUAL_BED_LEVEL_PAGE_6A_ES   "Adjust the front"</t>
  </si>
  <si>
    <t>#define UI_TEXT_MANUAL_BED_LEVEL_PAGE_6B_ES   "knob(s) so paper"</t>
  </si>
  <si>
    <t>#define UI_TEXT_MANUAL_BED_LEVEL_PAGE_6C_ES   "just slides amid"</t>
  </si>
  <si>
    <t>#define UI_TEXT_MANUAL_BED_LEVEL_PAGE_6D_ES   "nozzle and plate"</t>
  </si>
  <si>
    <t>#define UI_TEXT_MANUAL_BED_LEVEL_PAGE_7A_ES   "Adjust the back"</t>
  </si>
  <si>
    <t>#define UI_TEXT_MANUAL_BED_LEVEL_PAGE_7B_ES   "knob(s) so paper"</t>
  </si>
  <si>
    <t>#define UI_TEXT_MANUAL_BED_LEVEL_PAGE_7C_ES   "just slides amid"</t>
  </si>
  <si>
    <t>#define UI_TEXT_MANUAL_BED_LEVEL_PAGE_7D_ES   "nozzle and plate"</t>
  </si>
  <si>
    <t>#define UI_TEXT_MANUAL_BED_LEVEL_PAGE_8A_ES   "Adjust the back"</t>
  </si>
  <si>
    <t>#define UI_TEXT_MANUAL_BED_LEVEL_PAGE_8B_ES   "and right knobs"</t>
  </si>
  <si>
    <t>#define UI_TEXT_MANUAL_BED_LEVEL_PAGE_8C_ES   "until paper just"</t>
  </si>
  <si>
    <t>#define UI_TEXT_MANUAL_BED_LEVEL_PAGE_8D_ES   "slides."</t>
  </si>
  <si>
    <t>#define UI_TEXT_MANUAL_BED_LEVEL_PAGE_9A_ES   "Adjust the back"</t>
  </si>
  <si>
    <t>#define UI_TEXT_MANUAL_BED_LEVEL_PAGE_9B_ES   "and left knobs"</t>
  </si>
  <si>
    <t>#define UI_TEXT_MANUAL_BED_LEVEL_PAGE_9C_ES   "until paper just"</t>
  </si>
  <si>
    <t>#define UI_TEXT_MANUAL_BED_LEVEL_PAGE_9D_ES   "slides."</t>
  </si>
  <si>
    <t>#define UI_TEXT_MANUAL_BED_LEVEL_PAGE_10A_ES   "Check that paper"</t>
  </si>
  <si>
    <t>#define UI_TEXT_MANUAL_BED_LEVEL_PAGE_10B_ES   "just slides"</t>
  </si>
  <si>
    <t>#define UI_TEXT_MANUAL_BED_LEVEL_PAGE_10C_ES   "between nozzle"</t>
  </si>
  <si>
    <t>#define UI_TEXT_MANUAL_BED_LEVEL_PAGE_10D_ES   "and plate."</t>
  </si>
  <si>
    <t>#define UI_TEXT_X_MIN_SETTING_ES   "Xmin: %Hxmm"</t>
  </si>
  <si>
    <t>#define UI_TEXT_Y_MIN_SETTING_ES   "Ymin: %Hymm"</t>
  </si>
  <si>
    <t>#define UI_TEXT_Z_MIN_SETTING_ES   "Zmin: %Hzmm"</t>
  </si>
  <si>
    <t>#define UI_TEXT_TOP_COVER_OPEN_ES   "Top cover open!"</t>
  </si>
  <si>
    <t>#define UI_TEXT_TOP_SENSOR_ONOFF_ES   "Top Sensor: %st"</t>
  </si>
  <si>
    <t>#define UI_TEXT_VERSION_MENU_ES   "System Version"</t>
  </si>
  <si>
    <t>#define UI_TEXT_COOLDOWN_MENU_ES   "Cooldown      %B3"</t>
  </si>
  <si>
    <t>#define UI_TEXT_WAIT_OK_ES   "Ok to continue"</t>
  </si>
  <si>
    <t>#define UI_TEXT_FAILED_ES   "Failed"</t>
  </si>
  <si>
    <t>#define UI_TEXT_PLEASE_WAIT_ES   "Please wait"</t>
  </si>
  <si>
    <t>#define UI_TEXT_MANUAL_LEVEL_ES   "Manual leveling"</t>
  </si>
  <si>
    <t>#define UI_TEXT_WARNING_ES   "Warning!"</t>
  </si>
  <si>
    <t>#define UI_TEXT_EXTRUDER_COLD_ES   "E%Ne is too cold!"</t>
  </si>
  <si>
    <t>#define UI_TEXT_HEAT_EXTRUDER_ES   "Heat extruder ?"</t>
  </si>
  <si>
    <t>#define UI_TEXT_WRITE_DEBUG_ES   "Write Debug"</t>
  </si>
  <si>
    <t>#define UI_TEXT_POWER_SAVE_MENU_ES   "Powersave"</t>
  </si>
  <si>
    <t>#define UI_TEXT_MAINTENANCE_ES   "Maintenance"</t>
  </si>
  <si>
    <t>#define UI_TEXT_SETTINGS_ES   "Settings"</t>
  </si>
  <si>
    <t>#define UI_TEXT_LOAD_UNLOAD_ES   "Load/Unload"</t>
  </si>
  <si>
    <t>#define UI_TEXT_BED_ES   "Bed"</t>
  </si>
  <si>
    <t>#define UI_TEXT_BED_OFF_ES   "SwitchOff Bed %B7"</t>
  </si>
  <si>
    <t>#define UI_TEXT_LIGHT_OFF_AFTER2A_ES   "Dis. After:%il"</t>
  </si>
  <si>
    <t>#define UI_TEXT_LIGHT_OFF_AFTER2B_ES   "[min] 0=Off"</t>
  </si>
  <si>
    <t>#define UI_TEXT_WARNING_POS_X_UNKNOWN_ES   "Real X unknown !"</t>
  </si>
  <si>
    <t>#define UI_TEXT_WARNING_POS_Y_UNKNOWN_ES   "Real Y unknown !"</t>
  </si>
  <si>
    <t>#define UI_TEXT_WARNING_POS_Z_UNKNOWN_ES   "Real Z unknown !"</t>
  </si>
  <si>
    <t>#define UI_TEXT_MOVING_ES   "Moving..."</t>
  </si>
  <si>
    <t>#define UI_TEXT_PREPARING_ES   "Preparing..."</t>
  </si>
  <si>
    <t>#define UI_TEXT_KEEP_LIGHT_ON_ES   "Print w/LED:%lk"</t>
  </si>
  <si>
    <t>#define UI_TEXT_LOADING_FILAMENT_ES   "Loading \005"</t>
  </si>
  <si>
    <t>#define UI_TEXT_UNLOADING_FILAMENT_ES   "Unloading \005"</t>
  </si>
  <si>
    <t>#define UI_TEXT_LOADUNLOAD_FILAMENT_ES   "Load / Unload \005"</t>
  </si>
  <si>
    <t>#define UI_TEXT_AUTOLEVEL_ES   "Auto level bed"</t>
  </si>
  <si>
    <t>#define UI_TEXT_Z_PROBE_FAILED_ES   "Z-probe failed"</t>
  </si>
  <si>
    <t>#define UI_TEXT_SAVE_ES   "Save to EEPROM ?"</t>
  </si>
  <si>
    <t>#define UI_TEXT_ZMIN_ES   "zMin : %zm"</t>
  </si>
  <si>
    <t>#define UI_TEXT_ZPROBING_ES   "Probing..."</t>
  </si>
  <si>
    <t>#define UI_TEXT_ZPOSITION_ES   "Go position..."</t>
  </si>
  <si>
    <t>#define UI_TEXT_DO_YOU_ES   "Do you want to:"</t>
  </si>
  <si>
    <t>#define UI_TEXT_CLEAN1_ES   "Clean nozzle and"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</si>
  <si>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</si>
  <si>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</si>
  <si>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</si>
  <si>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</si>
  <si>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</si>
  <si>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</si>
  <si>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</si>
  <si>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UI_TEXT_PLEASE_CONFIRM_ES   "Please confirm"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</si>
  <si>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</si>
  <si>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</si>
  <si>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</si>
  <si>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</si>
  <si>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</si>
  <si>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</si>
  <si>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</si>
  <si>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</si>
  <si>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</si>
  <si>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</si>
  <si>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</si>
  <si>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</si>
  <si>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</si>
  <si>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</si>
  <si>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</si>
  <si>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</si>
  <si>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</si>
  <si>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</si>
  <si>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 xml:space="preserve"> FUI_TEXT_ON_ES,  </t>
  </si>
  <si>
    <t xml:space="preserve"> FUI_TEXT_OFF_ES,  </t>
  </si>
  <si>
    <t xml:space="preserve"> FUI_TEXT_NA_ES,  </t>
  </si>
  <si>
    <t xml:space="preserve"> FUI_TEXT_YES_ES,  </t>
  </si>
  <si>
    <t xml:space="preserve"> FUI_TEXT_NO_ES,  </t>
  </si>
  <si>
    <t xml:space="preserve"> FUI_TEXT_PRINT_POS_ES,  </t>
  </si>
  <si>
    <t xml:space="preserve"> FUI_TEXT_PRINTING_ES,  </t>
  </si>
  <si>
    <t xml:space="preserve"> FUI_TEXT_IDLE_ES,  </t>
  </si>
  <si>
    <t xml:space="preserve"> FUI_TEXT_NOSDCARD_ES,  </t>
  </si>
  <si>
    <t xml:space="preserve"> FUI_TEXT_ERROR_ES,  </t>
  </si>
  <si>
    <t xml:space="preserve"> FUI_TEXT_BACK_ES,  </t>
  </si>
  <si>
    <t xml:space="preserve"> FUI_TEXT_QUICK_SETTINGS_ES,  </t>
  </si>
  <si>
    <t xml:space="preserve"> FUI_TEXT_ERRORMSG_ES,  </t>
  </si>
  <si>
    <t xml:space="preserve"> FUI_TEXT_CONFIGURATION_ES,  </t>
  </si>
  <si>
    <t xml:space="preserve"> FUI_TEXT_POSITION_ES,  </t>
  </si>
  <si>
    <t xml:space="preserve"> FUI_TEXT_EXTRUDER_ES,  </t>
  </si>
  <si>
    <t xml:space="preserve"> FUI_TEXT_SD_CARD_ES,  </t>
  </si>
  <si>
    <t xml:space="preserve"> FUI_TEXT_DEBUGGING_ES,  </t>
  </si>
  <si>
    <t xml:space="preserve"> FUI_TEXT_HOME_DELTA_ES,  </t>
  </si>
  <si>
    <t xml:space="preserve"> FUI_TEXT_HOME_ALL_ES,  </t>
  </si>
  <si>
    <t xml:space="preserve"> FUI_TEXT_HOME_X_ES,  </t>
  </si>
  <si>
    <t xml:space="preserve"> FUI_TEXT_HOME_Y_ES,  </t>
  </si>
  <si>
    <t xml:space="preserve"> FUI_TEXT_HOME_Z_ES,  </t>
  </si>
  <si>
    <t xml:space="preserve"> FUI_TEXT_PREHEAT_PLA_ES,  </t>
  </si>
  <si>
    <t xml:space="preserve"> FUI_TEXT_PREHEAT_ABS_ES,  </t>
  </si>
  <si>
    <t xml:space="preserve"> FUI_TEXT_LIGHTS_ONOFF_ES,  </t>
  </si>
  <si>
    <t xml:space="preserve"> FUI_TEXT_COOLDOWN_ES,  </t>
  </si>
  <si>
    <t xml:space="preserve"> FUI_TEXT_SET_TO_ORIGIN_ES,  </t>
  </si>
  <si>
    <t xml:space="preserve"> FUI_TEXT_DISABLE_STEPPER_ES,  </t>
  </si>
  <si>
    <t xml:space="preserve"> FUI_TEXT_X_POSITION_ES,  </t>
  </si>
  <si>
    <t xml:space="preserve"> FUI_TEXT_X_POS_FAST_ES,  </t>
  </si>
  <si>
    <t xml:space="preserve"> FUI_TEXT_Y_POSITION_ES,  </t>
  </si>
  <si>
    <t xml:space="preserve"> FUI_TEXT_Y_POS_FAST_ES,  </t>
  </si>
  <si>
    <t xml:space="preserve"> FUI_TEXT_Z_POSITION_ES,  </t>
  </si>
  <si>
    <t xml:space="preserve"> FUI_TEXT_Z_POS_FAST_ES,  </t>
  </si>
  <si>
    <t xml:space="preserve"> FUI_TEXT_E_POSITION_ES,  </t>
  </si>
  <si>
    <t xml:space="preserve"> FUI_TEXT_BED_TEMP_ES,  </t>
  </si>
  <si>
    <t xml:space="preserve"> FUI_TEXT_EXTR0_TEMP_ES,  </t>
  </si>
  <si>
    <t xml:space="preserve"> FUI_TEXT_EXTR1_TEMP_ES,  </t>
  </si>
  <si>
    <t xml:space="preserve"> FUI_TEXT_EXTR2_TEMP_ES,  </t>
  </si>
  <si>
    <t xml:space="preserve"> FUI_TEXT_EXTR0_OFF_ES,  </t>
  </si>
  <si>
    <t xml:space="preserve"> FUI_TEXT_EXTR1_OFF_ES,  </t>
  </si>
  <si>
    <t xml:space="preserve"> FUI_TEXT_EXTR2_OFF_ES,  </t>
  </si>
  <si>
    <t xml:space="preserve"> FUI_TEXT_EXTR0_SELECT_ES,  </t>
  </si>
  <si>
    <t xml:space="preserve"> FUI_TEXT_EXTR1_SELECT_ES,  </t>
  </si>
  <si>
    <t xml:space="preserve"> FUI_TEXT_EXTR2_SELECT_ES,  </t>
  </si>
  <si>
    <t xml:space="preserve"> FUI_TEXT_EXTR_ORIGIN_ES,  </t>
  </si>
  <si>
    <t xml:space="preserve"> FUI_TEXT_PRINT_X_ES,  </t>
  </si>
  <si>
    <t xml:space="preserve"> FUI_TEXT_PRINT_Y_ES,  </t>
  </si>
  <si>
    <t xml:space="preserve"> FUI_TEXT_PRINT_Z_ES,  </t>
  </si>
  <si>
    <t xml:space="preserve"> FUI_TEXT_PRINT_Z_DELTA_ES,  </t>
  </si>
  <si>
    <t xml:space="preserve"> FUI_TEXT_MOVE_X_ES,  </t>
  </si>
  <si>
    <t xml:space="preserve"> FUI_TEXT_MOVE_Y_ES,  </t>
  </si>
  <si>
    <t xml:space="preserve"> FUI_TEXT_MOVE_Z_ES,  </t>
  </si>
  <si>
    <t xml:space="preserve"> FUI_TEXT_MOVE_Z_DELTA_ES,  </t>
  </si>
  <si>
    <t xml:space="preserve"> FUI_TEXT_JERK_ES,  </t>
  </si>
  <si>
    <t xml:space="preserve"> FUI_TEXT_ZJERK_ES,  </t>
  </si>
  <si>
    <t xml:space="preserve"> FUI_TEXT_ACCELERATION_ES,  </t>
  </si>
  <si>
    <t xml:space="preserve"> FUI_TEXT_STORE_TO_EEPROM_ES,  </t>
  </si>
  <si>
    <t xml:space="preserve"> FUI_TEXT_LOAD_EEPROM_ES,  </t>
  </si>
  <si>
    <t xml:space="preserve"> FUI_TEXT_DBG_ECHO_ES,  </t>
  </si>
  <si>
    <t xml:space="preserve"> FUI_TEXT_DBG_INFO_ES,  </t>
  </si>
  <si>
    <t xml:space="preserve"> FUI_TEXT_DBG_ERROR_ES,  </t>
  </si>
  <si>
    <t xml:space="preserve"> FUI_TEXT_DBG_DRYRUN_ES,  </t>
  </si>
  <si>
    <t xml:space="preserve"> FUI_TEXT_OPS_OFF_ES,  </t>
  </si>
  <si>
    <t xml:space="preserve"> FUI_TEXT_OPS_CLASSIC_ES,  </t>
  </si>
  <si>
    <t xml:space="preserve"> FUI_TEXT_OPS_FAST_ES,  </t>
  </si>
  <si>
    <t xml:space="preserve"> FUI_TEXT_OPS_RETRACT_ES,  </t>
  </si>
  <si>
    <t xml:space="preserve"> FUI_TEXT_OPS_BACKSLASH_ES,  </t>
  </si>
  <si>
    <t xml:space="preserve"> FUI_TEXT_OPS_MINDIST_ES,  </t>
  </si>
  <si>
    <t xml:space="preserve"> FUI_TEXT_OPS_MOVE_AFTER_ES,  </t>
  </si>
  <si>
    <t xml:space="preserve"> FUI_TEXT_ANTI_OOZE_ES,  </t>
  </si>
  <si>
    <t xml:space="preserve"> FUI_TEXT_PRINT_FILE_ES,  </t>
  </si>
  <si>
    <t xml:space="preserve"> FUI_TEXT_PAUSE_PRINT_ES,  </t>
  </si>
  <si>
    <t xml:space="preserve"> FUI_TEXT_CONTINUE_PRINT_ES,  </t>
  </si>
  <si>
    <t xml:space="preserve"> FUI_TEXT_UNMOUNT_CARD_ES,  </t>
  </si>
  <si>
    <t xml:space="preserve"> FUI_TEXT_MOUNT_CARD_ES,  </t>
  </si>
  <si>
    <t xml:space="preserve"> FUI_TEXT_DELETE_FILE_ES,  </t>
  </si>
  <si>
    <t xml:space="preserve"> FUI_TEXT_FEEDRATE_ES,  </t>
  </si>
  <si>
    <t xml:space="preserve"> FUI_TEXT_FEED_MAX_X_ES,  </t>
  </si>
  <si>
    <t xml:space="preserve"> FUI_TEXT_FEED_MAX_Y_ES,  </t>
  </si>
  <si>
    <t xml:space="preserve"> FUI_TEXT_FEED_MAX_Z_ES,  </t>
  </si>
  <si>
    <t xml:space="preserve"> FUI_TEXT_FEED_MAX_Z_DELTA_ES,  </t>
  </si>
  <si>
    <t xml:space="preserve"> FUI_TEXT_FEED_HOME_X_ES,  </t>
  </si>
  <si>
    <t xml:space="preserve"> FUI_TEXT_FEED_HOME_Y_ES,  </t>
  </si>
  <si>
    <t xml:space="preserve"> FUI_TEXT_FEED_HOME_Z_ES,  </t>
  </si>
  <si>
    <t xml:space="preserve"> FUI_TEXT_FEED_HOME_Z_DELTA_ES,  </t>
  </si>
  <si>
    <t xml:space="preserve"> FUI_TEXT_ACTION_XPOSITION4A_ES,  </t>
  </si>
  <si>
    <t xml:space="preserve"> FUI_TEXT_ACTION_XPOSITION4B_ES,  </t>
  </si>
  <si>
    <t xml:space="preserve"> FUI_TEXT_ACTION_XPOSITION4C_ES,  </t>
  </si>
  <si>
    <t xml:space="preserve"> FUI_TEXT_ACTION_XPOSITION4D_ES,  </t>
  </si>
  <si>
    <t xml:space="preserve"> FUI_TEXT_ACTION_YPOSITION4A_ES,  </t>
  </si>
  <si>
    <t xml:space="preserve"> FUI_TEXT_ACTION_YPOSITION4B_ES,  </t>
  </si>
  <si>
    <t xml:space="preserve"> FUI_TEXT_ACTION_YPOSITION4C_ES,  </t>
  </si>
  <si>
    <t xml:space="preserve"> FUI_TEXT_ACTION_YPOSITION4D_ES,  </t>
  </si>
  <si>
    <t xml:space="preserve"> FUI_TEXT_ACTION_ZPOSITION4A_ES,  </t>
  </si>
  <si>
    <t xml:space="preserve"> FUI_TEXT_ACTION_ZPOSITION4B_ES,  </t>
  </si>
  <si>
    <t xml:space="preserve"> FUI_TEXT_ACTION_ZPOSITION4C_ES,  </t>
  </si>
  <si>
    <t xml:space="preserve"> FUI_TEXT_ACTION_ZPOSITION4D_ES,  </t>
  </si>
  <si>
    <t xml:space="preserve"> FUI_TEXT_ACTION_XPOSITION_FAST4A_ES,  </t>
  </si>
  <si>
    <t xml:space="preserve"> FUI_TEXT_ACTION_XPOSITION_FAST4B_ES,  </t>
  </si>
  <si>
    <t xml:space="preserve"> FUI_TEXT_ACTION_XPOSITION_FAST4C_ES,  </t>
  </si>
  <si>
    <t xml:space="preserve"> FUI_TEXT_ACTION_XPOSITION_FAST4D_ES,  </t>
  </si>
  <si>
    <t xml:space="preserve"> FUI_TEXT_ACTION_YPOSITION_FAST4A_ES,  </t>
  </si>
  <si>
    <t xml:space="preserve"> FUI_TEXT_ACTION_YPOSITION_FAST4B_ES,  </t>
  </si>
  <si>
    <t xml:space="preserve"> FUI_TEXT_ACTION_YPOSITION_FAST4C_ES,  </t>
  </si>
  <si>
    <t xml:space="preserve"> FUI_TEXT_ACTION_YPOSITION_FAST4D_ES,  </t>
  </si>
  <si>
    <t xml:space="preserve"> FUI_TEXT_ACTION_ZPOSITION_FAST4A_ES,  </t>
  </si>
  <si>
    <t xml:space="preserve"> FUI_TEXT_ACTION_ZPOSITION_FAST4B_ES,  </t>
  </si>
  <si>
    <t xml:space="preserve"> FUI_TEXT_ACTION_ZPOSITION_FAST4C_ES,  </t>
  </si>
  <si>
    <t xml:space="preserve"> FUI_TEXT_ACTION_ZPOSITION_FAST4D_ES,  </t>
  </si>
  <si>
    <t xml:space="preserve"> FUI_TEXT_ACTION_EPOSITION_FAST2A_ES,  </t>
  </si>
  <si>
    <t xml:space="preserve"> FUI_TEXT_ACTION_EPOSITION_FAST2B_ES,  </t>
  </si>
  <si>
    <t xml:space="preserve"> FUI_TEXT_ACTION_XPOSITION2A_ES,  </t>
  </si>
  <si>
    <t xml:space="preserve"> FUI_TEXT_ACTION_XPOSITION2B_ES,  </t>
  </si>
  <si>
    <t xml:space="preserve"> FUI_TEXT_ACTION_YPOSITION2A_ES,  </t>
  </si>
  <si>
    <t xml:space="preserve"> FUI_TEXT_ACTION_YPOSITION2B_ES,  </t>
  </si>
  <si>
    <t xml:space="preserve"> FUI_TEXT_ACTION_ZPOSITION2A_ES,  </t>
  </si>
  <si>
    <t xml:space="preserve"> FUI_TEXT_ACTION_ZPOSITION2B_ES,  </t>
  </si>
  <si>
    <t xml:space="preserve"> FUI_TEXT_ACTION_XPOSITION_FAST2A_ES,  </t>
  </si>
  <si>
    <t xml:space="preserve"> FUI_TEXT_ACTION_XPOSITION_FAST2B_ES,  </t>
  </si>
  <si>
    <t xml:space="preserve"> FUI_TEXT_ACTION_YPOSITION_FAST2A_ES,  </t>
  </si>
  <si>
    <t xml:space="preserve"> FUI_TEXT_ACTION_YPOSITION_FAST2B_ES,  </t>
  </si>
  <si>
    <t xml:space="preserve"> FUI_TEXT_ACTION_ZPOSITION_FAST2A_ES,  </t>
  </si>
  <si>
    <t xml:space="preserve"> FUI_TEXT_ACTION_ZPOSITION_FAST2B_ES,  </t>
  </si>
  <si>
    <t xml:space="preserve"> FUI_TEXT_FANSPEED_ES,  </t>
  </si>
  <si>
    <t xml:space="preserve"> FUI_TEXT_ACTION_FANSPEED_ES,  </t>
  </si>
  <si>
    <t xml:space="preserve"> FUI_TEXT_FAN_OFF_ES,  </t>
  </si>
  <si>
    <t xml:space="preserve"> FUI_TEXT_FAN_25_ES,  </t>
  </si>
  <si>
    <t xml:space="preserve"> FUI_TEXT_FAN_50_ES,  </t>
  </si>
  <si>
    <t xml:space="preserve"> FUI_TEXT_FAN_75_ES,  </t>
  </si>
  <si>
    <t xml:space="preserve"> FUI_TEXT_FAN_FULL_ES,  </t>
  </si>
  <si>
    <t xml:space="preserve"> FUI_TEXT_STEPPER_INACTIVE_ES,  </t>
  </si>
  <si>
    <t xml:space="preserve"> FUI_TEXT_STEPPER_INACTIVE2A_ES,  </t>
  </si>
  <si>
    <t xml:space="preserve"> FUI_TEXT_STEPPER_INACTIVE2B_ES,  </t>
  </si>
  <si>
    <t xml:space="preserve"> FUI_TEXT_POWER_INACTIVE_ES,  </t>
  </si>
  <si>
    <t xml:space="preserve"> FUI_TEXT_POWER_INACTIVE2A_ES,  </t>
  </si>
  <si>
    <t xml:space="preserve"> FUI_TEXT_POWER_INACTIVE2B_ES,  </t>
  </si>
  <si>
    <t xml:space="preserve"> FUI_TEXT_GENERAL_ES,  </t>
  </si>
  <si>
    <t xml:space="preserve"> FUI_TEXT_BAUDRATE_ES,  </t>
  </si>
  <si>
    <t xml:space="preserve"> FUI_TEXT_EXTR_STEPS_ES,  </t>
  </si>
  <si>
    <t xml:space="preserve"> FUI_TEXT_EXTR_START_FEED_ES,  </t>
  </si>
  <si>
    <t xml:space="preserve"> FUI_TEXT_EXTR_MAX_FEED_ES,  </t>
  </si>
  <si>
    <t xml:space="preserve"> FUI_TEXT_EXTR_ACCEL_ES,  </t>
  </si>
  <si>
    <t xml:space="preserve"> FUI_TEXT_EXTR_WATCH_ES,  </t>
  </si>
  <si>
    <t xml:space="preserve"> FUI_TEXT_EXTR_ADVANCE_L_ES,  </t>
  </si>
  <si>
    <t xml:space="preserve"> FUI_TEXT_EXTR_ADVANCE_K_ES,  </t>
  </si>
  <si>
    <t xml:space="preserve"> FUI_TEXT_EXTR_MANAGER_ES,  </t>
  </si>
  <si>
    <t xml:space="preserve"> FUI_TEXT_EXTR_PGAIN_ES,  </t>
  </si>
  <si>
    <t xml:space="preserve"> FUI_TEXT_EXTR_DEADTIME_ES,  </t>
  </si>
  <si>
    <t xml:space="preserve"> FUI_TEXT_EXTR_DMAX_DT_ES,  </t>
  </si>
  <si>
    <t xml:space="preserve"> FUI_TEXT_EXTR_IGAIN_ES,  </t>
  </si>
  <si>
    <t xml:space="preserve"> FUI_TEXT_EXTR_DGAIN_ES,  </t>
  </si>
  <si>
    <t xml:space="preserve"> FUI_TEXT_EXTR_DMIN_ES,  </t>
  </si>
  <si>
    <t xml:space="preserve"> FUI_TEXT_EXTR_DMAX_ES,  </t>
  </si>
  <si>
    <t xml:space="preserve"> FUI_TEXT_EXTR_PMAX_ES,  </t>
  </si>
  <si>
    <t xml:space="preserve"> FUI_TEXT_STRING_HM_BANGBANG_ES,  </t>
  </si>
  <si>
    <t xml:space="preserve"> FUI_TEXT_STRING_HM_PID_ES,  </t>
  </si>
  <si>
    <t xml:space="preserve"> FUI_TEXT_STRING_ACTION_ES,  </t>
  </si>
  <si>
    <t xml:space="preserve"> FUI_TEXT_HEATING_EXTRUDER_ES,  </t>
  </si>
  <si>
    <t xml:space="preserve"> FUI_TEXT_HEATING_BED_ES,  </t>
  </si>
  <si>
    <t xml:space="preserve"> FUI_TEXT_KILLED_ES,  </t>
  </si>
  <si>
    <t xml:space="preserve"> FUI_TEXT_STEPPER_DISABLED_ES,  </t>
  </si>
  <si>
    <t xml:space="preserve"> FUI_TEXT_EEPROM_STOREDA_ES,  </t>
  </si>
  <si>
    <t xml:space="preserve"> FUI_TEXT_EEPROM_STOREDB_ES,  </t>
  </si>
  <si>
    <t xml:space="preserve"> FUI_TEXT_EEPROM_LOADEDA_ES,  </t>
  </si>
  <si>
    <t xml:space="preserve"> FUI_TEXT_EEPROM_LOADEDB_ES,  </t>
  </si>
  <si>
    <t xml:space="preserve"> FUI_TEXT_UPLOADING_ES,  </t>
  </si>
  <si>
    <t xml:space="preserve"> FUI_TEXT_PAGE_BUFFER_ES,  </t>
  </si>
  <si>
    <t xml:space="preserve"> FUI_TEXT_PAGE_EXTRUDER_ES,  </t>
  </si>
  <si>
    <t xml:space="preserve"> FUI_TEXT_PAGE_EXTRUDER1_ES,  </t>
  </si>
  <si>
    <t xml:space="preserve"> FUI_TEXT_PAGE_EXTRUDER2_ES,  </t>
  </si>
  <si>
    <t xml:space="preserve"> FUI_TEXT_PAGE_EXTRUDER3_ES,  </t>
  </si>
  <si>
    <t xml:space="preserve"> FUI_TEXT_PAGE_BED_ES,  </t>
  </si>
  <si>
    <t xml:space="preserve"> FUI_TEXT_SPEED_MULTIPLY_ES,  </t>
  </si>
  <si>
    <t xml:space="preserve"> FUI_TEXT_FLOW_MULTIPLY_ES,  </t>
  </si>
  <si>
    <t xml:space="preserve"> FUI_TEXT_SHOW_MEASUREMENT_ES,  </t>
  </si>
  <si>
    <t xml:space="preserve"> FUI_TEXT_RESET_MEASUREMENT_ES,  </t>
  </si>
  <si>
    <t xml:space="preserve"> FUI_TEXT_SET_MEASURED_ORIGIN_ES,  </t>
  </si>
  <si>
    <t xml:space="preserve"> FUI_TEXT_ZCALIB_ES,  </t>
  </si>
  <si>
    <t xml:space="preserve"> FUI_TEXT_SET_P1_ES,  </t>
  </si>
  <si>
    <t xml:space="preserve"> FUI_TEXT_SET_P2_ES,  </t>
  </si>
  <si>
    <t xml:space="preserve"> FUI_TEXT_SET_P3_ES,  </t>
  </si>
  <si>
    <t xml:space="preserve"> FUI_TEXT_CALCULATE_LEVELING_ES,  </t>
  </si>
  <si>
    <t xml:space="preserve"> FUI_TEXT_LEVEL_ES,  </t>
  </si>
  <si>
    <t xml:space="preserve"> FUI_TEXT_EXTR_WAIT_RETRACT_TEMP_ES,  </t>
  </si>
  <si>
    <t xml:space="preserve"> FUI_TEXT_EXTR_WAIT_RETRACT_UNITS_ES,  </t>
  </si>
  <si>
    <t xml:space="preserve"> FUI_TEXT_SD_REMOVED_ES,  </t>
  </si>
  <si>
    <t xml:space="preserve"> FUI_TEXT_SD_INSERTED_ES,  </t>
  </si>
  <si>
    <t xml:space="preserve"> FUI_TEXT_PRINTER_READY_ES,  </t>
  </si>
  <si>
    <t xml:space="preserve"> FUI_TEXT_PRINTTIME_DAYS_ES,  </t>
  </si>
  <si>
    <t xml:space="preserve"> FUI_TEXT_PRINTTIME_HOURS_ES,  </t>
  </si>
  <si>
    <t xml:space="preserve"> FUI_TEXT_PRINTTIME_MINUTES_ES,  </t>
  </si>
  <si>
    <t xml:space="preserve"> FUI_TEXT_PRINT_TIME_ES,  </t>
  </si>
  <si>
    <t xml:space="preserve"> FUI_TEXT_PRINT_FILAMENT_ES,  </t>
  </si>
  <si>
    <t xml:space="preserve"> FUI_TEXT_PRINTED_ES,  </t>
  </si>
  <si>
    <t xml:space="preserve"> FUI_TEXT_POWER_ES,  </t>
  </si>
  <si>
    <t xml:space="preserve"> FUI_TEXT_STRING_HM_DEADTIME_ES,  </t>
  </si>
  <si>
    <t xml:space="preserve"> FUI_TEXT_STRING_HM_SLOWBANG_ES,  </t>
  </si>
  <si>
    <t xml:space="preserve"> FUI_TEXT_STOP_PRINT_ES,  </t>
  </si>
  <si>
    <t xml:space="preserve"> FUI_TEXT_Z_BABYSTEPPING_ES,  </t>
  </si>
  <si>
    <t xml:space="preserve"> FUI_TEXT_CHANGE_FILAMENT_ES,  </t>
  </si>
  <si>
    <t xml:space="preserve"> FUI_TEXT_WIZ_CH_FILAMENT1_ES,  </t>
  </si>
  <si>
    <t xml:space="preserve"> FUI_TEXT_WIZ_CH_FILAMENT2_ES,  </t>
  </si>
  <si>
    <t xml:space="preserve"> FUI_TEXT_WIZ_CH_FILAMENT3_ES,  </t>
  </si>
  <si>
    <t xml:space="preserve"> FUI_TEXT_CLICK_DONE_ES,  </t>
  </si>
  <si>
    <t xml:space="preserve"> FUI_TEXT_AUTOLEVEL_ONOFF_ES,  </t>
  </si>
  <si>
    <t xml:space="preserve"> FUI_TEXT_SERVOPOS_ES,  </t>
  </si>
  <si>
    <t xml:space="preserve"> FUI_TEXT_IGNORE_M106_ES,  </t>
  </si>
  <si>
    <t xml:space="preserve"> FUI_TEXT_WIZ_REHEAT1_ES,  </t>
  </si>
  <si>
    <t xml:space="preserve"> FUI_TEXT_WIZ_REHEAT2_ES,  </t>
  </si>
  <si>
    <t xml:space="preserve"> FUI_TEXT_WIZ_WAITTEMP1_ES,  </t>
  </si>
  <si>
    <t xml:space="preserve"> FUI_TEXT_WIZ_WAITTEMP2_ES,  </t>
  </si>
  <si>
    <t xml:space="preserve"> FUI_TEXT_EXTRUDER_JAM_ES,  </t>
  </si>
  <si>
    <t xml:space="preserve"> FUI_TEXT_STANDBY_ES,  </t>
  </si>
  <si>
    <t xml:space="preserve"> FUI_TEXT_BED_COATING_ES,  </t>
  </si>
  <si>
    <t xml:space="preserve"> FUI_TEXT_BED_COATING_SET1_ES,  </t>
  </si>
  <si>
    <t xml:space="preserve"> FUI_TEXT_BED_COATING_SET2_ES,  </t>
  </si>
  <si>
    <t xml:space="preserve"> FUI_TEXT_NOCOATING_ES,  </t>
  </si>
  <si>
    <t xml:space="preserve"> FUI_TEXT_BUILDTAK_ES,  </t>
  </si>
  <si>
    <t xml:space="preserve"> FUI_TEXT_KAPTON_ES,  </t>
  </si>
  <si>
    <t xml:space="preserve"> FUI_TEXT_BLUETAPE_ES,  </t>
  </si>
  <si>
    <t xml:space="preserve"> FUI_TEXT_PETTAPE_ES,  </t>
  </si>
  <si>
    <t xml:space="preserve"> FUI_TEXT_GLUESTICK_ES,  </t>
  </si>
  <si>
    <t xml:space="preserve"> FUI_TEXT_CUSTOM_ES,  </t>
  </si>
  <si>
    <t xml:space="preserve"> FUI_TEXT_COATING_CUSTOM_ES,  </t>
  </si>
  <si>
    <t xml:space="preserve"> FUI_TEXT_LANGUAGE_ES,  </t>
  </si>
  <si>
    <t xml:space="preserve"> FUI_TEXT_MAINPAGE6_1_ES,  </t>
  </si>
  <si>
    <t xml:space="preserve"> FUI_TEXT_MAINPAGE6_2_ES,  </t>
  </si>
  <si>
    <t xml:space="preserve"> FUI_TEXT_MAINPAGE6_3_ES,  </t>
  </si>
  <si>
    <t xml:space="preserve"> FUI_TEXT_MAINPAGE6_4_ES,  </t>
  </si>
  <si>
    <t xml:space="preserve"> FUI_TEXT_MAINPAGE6_5_ES,  </t>
  </si>
  <si>
    <t xml:space="preserve"> FUI_TEXT_MAINPAGE6_6_ES,  </t>
  </si>
  <si>
    <t xml:space="preserve"> FUI_TEXT_MAINPAGE_TEMP_BED_ES,  </t>
  </si>
  <si>
    <t xml:space="preserve"> FUI_TEXT_MAINPAGE_BED_ES,  </t>
  </si>
  <si>
    <t xml:space="preserve"> FUI_TEXT_MAINPAGE_Z_BUF_ES,  </t>
  </si>
  <si>
    <t xml:space="preserve"> FUI_TEXT_MAINPAGE_MUL_EUSAGE_ES,  </t>
  </si>
  <si>
    <t xml:space="preserve"> FUI_TEXT_MAINPAGE_XY_ES,  </t>
  </si>
  <si>
    <t xml:space="preserve"> FUI_TEXT_PRINT_TIME_VALUE_ES,  </t>
  </si>
  <si>
    <t xml:space="preserve"> FUI_TEXT_PRINT_FILAMENT_VALUE_ES,  </t>
  </si>
  <si>
    <t xml:space="preserve"> FUI_TEXT_METER_PRINTED_ES,  </t>
  </si>
  <si>
    <t xml:space="preserve"> FUI_TEXT_STATUS_ES,  </t>
  </si>
  <si>
    <t xml:space="preserve"> FUI_TEXT_EMPTY_ES,  </t>
  </si>
  <si>
    <t xml:space="preserve"> FUI_TEXT_TEMP_SET_ES,  </t>
  </si>
  <si>
    <t xml:space="preserve"> FUI_TEXT_CURRENT_TEMP_ES,  </t>
  </si>
  <si>
    <t xml:space="preserve"> FUI_TEXT_COATING_THICKNESS_ES,  </t>
  </si>
  <si>
    <t xml:space="preserve"> FUI_TEXT_EXTR3_TEMP_ES,  </t>
  </si>
  <si>
    <t xml:space="preserve"> FUI_TEXT_EXTR4_TEMP_ES,  </t>
  </si>
  <si>
    <t xml:space="preserve"> FUI_TEXT_EXTR5_TEMP_ES,  </t>
  </si>
  <si>
    <t xml:space="preserve"> FUI_TEXT_EXTR3_OFF_ES,  </t>
  </si>
  <si>
    <t xml:space="preserve"> FUI_TEXT_EXTR4_OFF_ES,  </t>
  </si>
  <si>
    <t xml:space="preserve"> FUI_TEXT_EXTR5_OFF_ES,  </t>
  </si>
  <si>
    <t xml:space="preserve"> FUI_TEXT_EXTR3_SELECT_ES,  </t>
  </si>
  <si>
    <t xml:space="preserve"> FUI_TEXT_EXTR4_SELECT_ES,  </t>
  </si>
  <si>
    <t xml:space="preserve"> FUI_TEXT_EXTR5_SELECT_ES,  </t>
  </si>
  <si>
    <t xml:space="preserve"> FUI_TEXT_DITTO_0_ES,  </t>
  </si>
  <si>
    <t xml:space="preserve"> FUI_TEXT_DITTO_1_ES,  </t>
  </si>
  <si>
    <t xml:space="preserve"> FUI_TEXT_DITTO_2_ES,  </t>
  </si>
  <si>
    <t xml:space="preserve"> FUI_TEXT_DITTO_3_ES,  </t>
  </si>
  <si>
    <t xml:space="preserve"> FUI_TEXT_ZPROBE_HEIGHT_ES,  </t>
  </si>
  <si>
    <t xml:space="preserve"> FUI_TEXT_OFFSETS_ES,  </t>
  </si>
  <si>
    <t xml:space="preserve"> FUI_TEXT_X_OFFSET_ES,  </t>
  </si>
  <si>
    <t xml:space="preserve"> FUI_TEXT_Y_OFFSET_ES,  </t>
  </si>
  <si>
    <t xml:space="preserve"> FUI_TEXT_Z_OFFSET_ES,  </t>
  </si>
  <si>
    <t xml:space="preserve">FUI_TEXT_LOAD_FILAMENT_ES,  </t>
  </si>
  <si>
    <t xml:space="preserve">FUI_TEXT_FIL_SENSOR_ONOFF_ES,  </t>
  </si>
  <si>
    <t xml:space="preserve">FUI_TEXT_CLEANING_DRIPBOX_ES,  </t>
  </si>
  <si>
    <t xml:space="preserve">FUI_TEXT_CLEAN_DRIPBOX_ES,  </t>
  </si>
  <si>
    <t xml:space="preserve">FUI_TEXT_CLEAN_DRIPBOX_3_ES,  </t>
  </si>
  <si>
    <t xml:space="preserve">FUI_TEXT_EXTR_XOFF_ES,  </t>
  </si>
  <si>
    <t xml:space="preserve">FUI_TEXT_EXTR_YOFF_ES,  </t>
  </si>
  <si>
    <t xml:space="preserve">FUI_TEXT_LOAD_RIGHT_FILAMENT_ES,  </t>
  </si>
  <si>
    <t xml:space="preserve">FUI_TEXT_UNLOAD_RIGHT_FILAMENT_ES,  </t>
  </si>
  <si>
    <t xml:space="preserve">FUI_TEXT_LOAD_LEFT_FILAMENT_ES,  </t>
  </si>
  <si>
    <t xml:space="preserve">FUI_TEXT_UNLOAD_LEFT_FILAMENT_ES,  </t>
  </si>
  <si>
    <t xml:space="preserve">FUI_TEXT_FEED_LOADING_FILAMENT_ES,  </t>
  </si>
  <si>
    <t xml:space="preserve">FUI_TEXT_FEED_UNLOADING_FILAMENT_ES,  </t>
  </si>
  <si>
    <t xml:space="preserve">FUI_TEXT_LOADING_UNLOADING_DISTANCE_ES,  </t>
  </si>
  <si>
    <t xml:space="preserve">FUI_TEXT_BED_DOWN_ES,  </t>
  </si>
  <si>
    <t xml:space="preserve">FUI_TEXT_WIFI_ONOFF_ES,  </t>
  </si>
  <si>
    <t xml:space="preserve">FUI_TEXT_REDO_ACTION_ES,  </t>
  </si>
  <si>
    <t xml:space="preserve">FUI_TEXT_X_LENGTH_ES,  </t>
  </si>
  <si>
    <t xml:space="preserve">FUI_TEXT_Y_LENGTH_ES,  </t>
  </si>
  <si>
    <t xml:space="preserve">FUI_TEXT_Z_LENGTH_ES,  </t>
  </si>
  <si>
    <t xml:space="preserve">FUI_TEXT_EXT_TEMP_ABS_ES,  </t>
  </si>
  <si>
    <t xml:space="preserve">FUI_TEXT_EXT_TEMP_PLA_ES,  </t>
  </si>
  <si>
    <t xml:space="preserve">FUI_TEXT_BED_TEMP_ABS_ES,  </t>
  </si>
  <si>
    <t xml:space="preserve">FUI_TEXT_BED_TEMP_PLA_ES,  </t>
  </si>
  <si>
    <t xml:space="preserve">FUI_TEXT_ALERT_NO_FILAMENTA_ES,  </t>
  </si>
  <si>
    <t xml:space="preserve">FUI_TEXT_ALERT_NO_FILAMENTB_ES,  </t>
  </si>
  <si>
    <t xml:space="preserve">FUI_TEXT_ALERT_NO_FILAMENTC_ES,  </t>
  </si>
  <si>
    <t xml:space="preserve">FUI_TEXT_ALERT_NO_FILAMENTD_ES,  </t>
  </si>
  <si>
    <t xml:space="preserve">FUI_TEXT_MANUAL_BED_LEVEL_PAGE_1A_ES,  </t>
  </si>
  <si>
    <t xml:space="preserve">FUI_TEXT_MANUAL_BED_LEVEL_PAGE_1B_ES,  </t>
  </si>
  <si>
    <t xml:space="preserve">FUI_TEXT_MANUAL_BED_LEVEL_PAGE_1C_ES,  </t>
  </si>
  <si>
    <t xml:space="preserve">FUI_TEXT_MANUAL_BED_LEVEL_PAGE_1D_ES,  </t>
  </si>
  <si>
    <t xml:space="preserve">FUI_TEXT_MANUAL_BED_LEVEL_PAGE_2A_ES,  </t>
  </si>
  <si>
    <t xml:space="preserve">FUI_TEXT_MANUAL_BED_LEVEL_PAGE_2B_ES,  </t>
  </si>
  <si>
    <t xml:space="preserve">FUI_TEXT_MANUAL_BED_LEVEL_PAGE_2C_ES,  </t>
  </si>
  <si>
    <t xml:space="preserve">FUI_TEXT_MANUAL_BED_LEVEL_PAGE_2D_ES,  </t>
  </si>
  <si>
    <t xml:space="preserve">FUI_TEXT_MANUAL_BED_LEVEL_PAGE_3A_ES,  </t>
  </si>
  <si>
    <t xml:space="preserve">FUI_TEXT_MANUAL_BED_LEVEL_PAGE_3B_ES,  </t>
  </si>
  <si>
    <t xml:space="preserve">FUI_TEXT_MANUAL_BED_LEVEL_PAGE_3C_ES,  </t>
  </si>
  <si>
    <t xml:space="preserve">FUI_TEXT_MANUAL_BED_LEVEL_PAGE_3D_ES,  </t>
  </si>
  <si>
    <t xml:space="preserve">FUI_TEXT_MANUAL_BED_LEVEL_PAGE_4A_ES,  </t>
  </si>
  <si>
    <t xml:space="preserve">FUI_TEXT_MANUAL_BED_LEVEL_PAGE_4B_ES,  </t>
  </si>
  <si>
    <t xml:space="preserve">FUI_TEXT_MANUAL_BED_LEVEL_PAGE_4C_ES,  </t>
  </si>
  <si>
    <t xml:space="preserve">FUI_TEXT_MANUAL_BED_LEVEL_PAGE_4D_ES,  </t>
  </si>
  <si>
    <t xml:space="preserve">FUI_TEXT_MANUAL_BED_LEVEL_PAGE_5A_ES,  </t>
  </si>
  <si>
    <t xml:space="preserve">FUI_TEXT_MANUAL_BED_LEVEL_PAGE_5B_ES,  </t>
  </si>
  <si>
    <t xml:space="preserve">FUI_TEXT_MANUAL_BED_LEVEL_PAGE_5C_ES,  </t>
  </si>
  <si>
    <t xml:space="preserve">FUI_TEXT_MANUAL_BED_LEVEL_PAGE_5D_ES,  </t>
  </si>
  <si>
    <t xml:space="preserve">FUI_TEXT_MANUAL_BED_LEVEL_PAGE_6A_ES,  </t>
  </si>
  <si>
    <t xml:space="preserve">FUI_TEXT_MANUAL_BED_LEVEL_PAGE_6B_ES,  </t>
  </si>
  <si>
    <t xml:space="preserve">FUI_TEXT_MANUAL_BED_LEVEL_PAGE_6C_ES,  </t>
  </si>
  <si>
    <t xml:space="preserve">FUI_TEXT_MANUAL_BED_LEVEL_PAGE_6D_ES,  </t>
  </si>
  <si>
    <t xml:space="preserve">FUI_TEXT_MANUAL_BED_LEVEL_PAGE_7A_ES,  </t>
  </si>
  <si>
    <t xml:space="preserve">FUI_TEXT_MANUAL_BED_LEVEL_PAGE_7B_ES,  </t>
  </si>
  <si>
    <t xml:space="preserve">FUI_TEXT_MANUAL_BED_LEVEL_PAGE_7C_ES,  </t>
  </si>
  <si>
    <t xml:space="preserve">FUI_TEXT_MANUAL_BED_LEVEL_PAGE_7D_ES,  </t>
  </si>
  <si>
    <t xml:space="preserve">FUI_TEXT_MANUAL_BED_LEVEL_PAGE_8A_ES,  </t>
  </si>
  <si>
    <t xml:space="preserve">FUI_TEXT_MANUAL_BED_LEVEL_PAGE_8B_ES,  </t>
  </si>
  <si>
    <t xml:space="preserve">FUI_TEXT_MANUAL_BED_LEVEL_PAGE_8C_ES,  </t>
  </si>
  <si>
    <t xml:space="preserve">FUI_TEXT_MANUAL_BED_LEVEL_PAGE_8D_ES,  </t>
  </si>
  <si>
    <t xml:space="preserve">FUI_TEXT_MANUAL_BED_LEVEL_PAGE_9A_ES,  </t>
  </si>
  <si>
    <t xml:space="preserve">FUI_TEXT_MANUAL_BED_LEVEL_PAGE_9B_ES,  </t>
  </si>
  <si>
    <t xml:space="preserve">FUI_TEXT_MANUAL_BED_LEVEL_PAGE_9C_ES,  </t>
  </si>
  <si>
    <t xml:space="preserve">FUI_TEXT_MANUAL_BED_LEVEL_PAGE_9D_ES,  </t>
  </si>
  <si>
    <t xml:space="preserve">FUI_TEXT_MANUAL_BED_LEVEL_PAGE_10A_ES,  </t>
  </si>
  <si>
    <t xml:space="preserve">FUI_TEXT_MANUAL_BED_LEVEL_PAGE_10B_ES,  </t>
  </si>
  <si>
    <t xml:space="preserve">FUI_TEXT_MANUAL_BED_LEVEL_PAGE_10C_ES,  </t>
  </si>
  <si>
    <t xml:space="preserve">FUI_TEXT_MANUAL_BED_LEVEL_PAGE_10D_ES,  </t>
  </si>
  <si>
    <t xml:space="preserve">FUI_TEXT_X_MIN_SETTING_ES,  </t>
  </si>
  <si>
    <t xml:space="preserve">FUI_TEXT_Y_MIN_SETTING_ES,  </t>
  </si>
  <si>
    <t xml:space="preserve">FUI_TEXT_Z_MIN_SETTING_ES,  </t>
  </si>
  <si>
    <t xml:space="preserve">FUI_TEXT_TOP_COVER_OPEN_ES,  </t>
  </si>
  <si>
    <t xml:space="preserve">FUI_TEXT_TOP_SENSOR_ONOFF_ES,  </t>
  </si>
  <si>
    <t xml:space="preserve">FUI_TEXT_VERSION_MENU_ES,  </t>
  </si>
  <si>
    <t xml:space="preserve">FUI_TEXT_COOLDOWN_MENU_ES,  </t>
  </si>
  <si>
    <t xml:space="preserve">FUI_TEXT_WAIT_OK_ES,  </t>
  </si>
  <si>
    <t xml:space="preserve">FUI_TEXT_FAILED_ES,  </t>
  </si>
  <si>
    <t xml:space="preserve">FUI_TEXT_PLEASE_WAIT_ES,  </t>
  </si>
  <si>
    <t xml:space="preserve">FUI_TEXT_MANUAL_LEVEL_ES,  </t>
  </si>
  <si>
    <t xml:space="preserve">FUI_TEXT_WARNING_ES,  </t>
  </si>
  <si>
    <t xml:space="preserve">FUI_TEXT_EXTRUDER_COLD_ES,  </t>
  </si>
  <si>
    <t xml:space="preserve">FUI_TEXT_HEAT_EXTRUDER_ES,  </t>
  </si>
  <si>
    <t xml:space="preserve">FUI_TEXT_WRITE_DEBUG_ES,  </t>
  </si>
  <si>
    <t xml:space="preserve">FUI_TEXT_POWER_SAVE_MENU_ES,  </t>
  </si>
  <si>
    <t xml:space="preserve">FUI_TEXT_MAINTENANCE_ES,  </t>
  </si>
  <si>
    <t xml:space="preserve">FUI_TEXT_SETTINGS_ES,  </t>
  </si>
  <si>
    <t xml:space="preserve">FUI_TEXT_LOAD_UNLOAD_ES,  </t>
  </si>
  <si>
    <t xml:space="preserve">FUI_TEXT_BED_ES,  </t>
  </si>
  <si>
    <t xml:space="preserve">FUI_TEXT_BED_OFF_ES,  </t>
  </si>
  <si>
    <t xml:space="preserve">FUI_TEXT_LIGHT_OFF_AFTER_ES,  </t>
  </si>
  <si>
    <t xml:space="preserve">FUI_TEXT_LIGHT_OFF_AFTER2A_ES,  </t>
  </si>
  <si>
    <t xml:space="preserve">FUI_TEXT_LIGHT_OFF_AFTER2B_ES,  </t>
  </si>
  <si>
    <t xml:space="preserve">FUI_TEXT_WARNING_POS_X_UNKNOWN_ES,  </t>
  </si>
  <si>
    <t xml:space="preserve">FUI_TEXT_WARNING_POS_Y_UNKNOWN_ES,  </t>
  </si>
  <si>
    <t xml:space="preserve">FUI_TEXT_WARNING_POS_Z_UNKNOWN_ES,  </t>
  </si>
  <si>
    <t xml:space="preserve">FUI_TEXT_MOVING_ES,  </t>
  </si>
  <si>
    <t xml:space="preserve">FUI_TEXT_PREPARING_ES,  </t>
  </si>
  <si>
    <t xml:space="preserve">FUI_TEXT_KEEP_LIGHT_ON_ES,  </t>
  </si>
  <si>
    <t xml:space="preserve">FUI_TEXT_LOADING_FILAMENT_ES,  </t>
  </si>
  <si>
    <t xml:space="preserve">FUI_TEXT_UNLOADING_FILAMENT_ES,  </t>
  </si>
  <si>
    <t xml:space="preserve">FUI_TEXT_LOADUNLOAD_FILAMENT_ES,  </t>
  </si>
  <si>
    <t xml:space="preserve">FUI_TEXT_AUTOLEVEL_ES,  </t>
  </si>
  <si>
    <t xml:space="preserve">FUI_TEXT_Z_PROBE_FAILED_ES,  </t>
  </si>
  <si>
    <t xml:space="preserve">FUI_TEXT_SAVE_ES,  </t>
  </si>
  <si>
    <t xml:space="preserve">FUI_TEXT_ZMIN_ES,  </t>
  </si>
  <si>
    <t xml:space="preserve">FUI_TEXT_ZPROBING_ES,  </t>
  </si>
  <si>
    <t xml:space="preserve">FUI_TEXT_ZPOSITION_ES,  </t>
  </si>
  <si>
    <t xml:space="preserve">FUI_TEXT_DO_YOU_ES,  </t>
  </si>
  <si>
    <t xml:space="preserve">FUI_TEXT_CLEAN1_ES,  </t>
  </si>
  <si>
    <t xml:space="preserve">FUI_TEXT_CLEAN2_ES,  </t>
  </si>
  <si>
    <t xml:space="preserve">FUI_TEXT_DISPLAY_MODE_ES,  </t>
  </si>
  <si>
    <t xml:space="preserve">FUI_TEXT_EASY_MODE_ES,  </t>
  </si>
  <si>
    <t xml:space="preserve">FUI_TEXT_ADVANCED_MODE_ES,  </t>
  </si>
  <si>
    <t xml:space="preserve">FUI_TEXT_POWER_SAVE_ES,  </t>
  </si>
  <si>
    <t xml:space="preserve">FUI_TEXT_BADGE_LIGHT_ONOFF_ES,  </t>
  </si>
  <si>
    <t xml:space="preserve">FUI_TEXT_SOUND_ONOF_ES,  </t>
  </si>
  <si>
    <t xml:space="preserve">FUI_TEXT_YES_SELECTED_ES,  </t>
  </si>
  <si>
    <t xml:space="preserve">FUI_TEXT_NO_SELECTED_ES,  </t>
  </si>
  <si>
    <t xml:space="preserve">FUI_TEXT_PLEASE_CONFIRM_ES,  </t>
  </si>
  <si>
    <t xml:space="preserve">FUI_TEXT_CANCEL_ACTION_ES,  </t>
  </si>
  <si>
    <t xml:space="preserve">FUI_TEXT_CONTINUE_ACTION_ES,  </t>
  </si>
  <si>
    <t xml:space="preserve">FUI_TEXT_CANCELED_ES,  </t>
  </si>
  <si>
    <t xml:space="preserve">FUI_TEXT_CONFIRMED_ES,  </t>
  </si>
  <si>
    <t xml:space="preserve">FUI_TEXT_CLEAN_NOZZLE_ES,  </t>
  </si>
  <si>
    <t xml:space="preserve">FUI_TEXT_CLEANING_NOZZLE_ES,  </t>
  </si>
  <si>
    <t xml:space="preserve">FUI_TEXT_CLEAN_DRIPBOX_1_ES,  </t>
  </si>
  <si>
    <t xml:space="preserve">FUI_TEXT_CLEAN_DRIPBOX_2_ES,  </t>
  </si>
  <si>
    <t xml:space="preserve">FUI_TEXT_PUSH_FILAMENT_ES,  </t>
  </si>
  <si>
    <t xml:space="preserve">FUI_TEXT_WAIT_FILAMENT_ES,  </t>
  </si>
  <si>
    <t xml:space="preserve">FUI_TEXT_LOAD_FAILSAFE2_ES,  </t>
  </si>
  <si>
    <t xml:space="preserve">FUI_TEXT_LOAD_FAILSAFE_ES,  </t>
  </si>
  <si>
    <t xml:space="preserve">FUI_TEXT_HEATING_ES,  </t>
  </si>
  <si>
    <t xml:space="preserve">FUI_TEXT_WAIT_FOR_OK_ES,  </t>
  </si>
  <si>
    <t xml:space="preserve">FUI_TEXT_MAIN_LINE1_ES,  </t>
  </si>
  <si>
    <t xml:space="preserve">FUI_TEXT_MAIN_LINE2_ES,  </t>
  </si>
  <si>
    <t>TRANS(UI_TEXT_ON_ES);</t>
  </si>
  <si>
    <t>TRANS(UI_TEXT_OFF_ES);</t>
  </si>
  <si>
    <t>TRANS(UI_TEXT_NA_ES);</t>
  </si>
  <si>
    <t>TRANS(UI_TEXT_YES_ES);</t>
  </si>
  <si>
    <t>TRANS(UI_TEXT_NO_ES);</t>
  </si>
  <si>
    <t>TRANS(UI_TEXT_PRINT_POS_ES);</t>
  </si>
  <si>
    <t>TRANS(UI_TEXT_PRINTING_ES);</t>
  </si>
  <si>
    <t>TRANS(UI_TEXT_IDLE_ES);</t>
  </si>
  <si>
    <t>TRANS(UI_TEXT_NOSDCARD_ES);</t>
  </si>
  <si>
    <t>TRANS(UI_TEXT_ERROR_ES);</t>
  </si>
  <si>
    <t>TRANS(UI_TEXT_BACK_ES);</t>
  </si>
  <si>
    <t>TRANS(UI_TEXT_QUICK_SETTINGS_ES);</t>
  </si>
  <si>
    <t>TRANS(UI_TEXT_ERRORMSG_ES);</t>
  </si>
  <si>
    <t>TRANS(UI_TEXT_CONFIGURATION_ES);</t>
  </si>
  <si>
    <t>TRANS(UI_TEXT_POSITION_ES);</t>
  </si>
  <si>
    <t>TRANS(UI_TEXT_EXTRUDER_ES);</t>
  </si>
  <si>
    <t>TRANS(UI_TEXT_SD_CARD_ES);</t>
  </si>
  <si>
    <t>TRANS(UI_TEXT_DEBUGGING_ES);</t>
  </si>
  <si>
    <t>TRANS(UI_TEXT_HOME_DELTA_ES);</t>
  </si>
  <si>
    <t>TRANS(UI_TEXT_HOME_ALL_ES);</t>
  </si>
  <si>
    <t>TRANS(UI_TEXT_HOME_X_ES);</t>
  </si>
  <si>
    <t>TRANS(UI_TEXT_HOME_Y_ES);</t>
  </si>
  <si>
    <t>TRANS(UI_TEXT_HOME_Z_ES);</t>
  </si>
  <si>
    <t>TRANS(UI_TEXT_PREHEAT_PLA_ES);</t>
  </si>
  <si>
    <t>TRANS(UI_TEXT_PREHEAT_ABS_ES);</t>
  </si>
  <si>
    <t>TRANS(UI_TEXT_LIGHTS_ONOFF_ES);</t>
  </si>
  <si>
    <t>TRANS(UI_TEXT_COOLDOWN_ES);</t>
  </si>
  <si>
    <t>TRANS(UI_TEXT_SET_TO_ORIGIN_ES);</t>
  </si>
  <si>
    <t>TRANS(UI_TEXT_DISABLE_STEPPER_ES);</t>
  </si>
  <si>
    <t>TRANS(UI_TEXT_X_POSITION_ES);</t>
  </si>
  <si>
    <t>TRANS(UI_TEXT_X_POS_FAST_ES);</t>
  </si>
  <si>
    <t>TRANS(UI_TEXT_Y_POSITION_ES);</t>
  </si>
  <si>
    <t>TRANS(UI_TEXT_Y_POS_FAST_ES);</t>
  </si>
  <si>
    <t>TRANS(UI_TEXT_Z_POSITION_ES);</t>
  </si>
  <si>
    <t>TRANS(UI_TEXT_Z_POS_FAST_ES);</t>
  </si>
  <si>
    <t>TRANS(UI_TEXT_E_POSITION_ES);</t>
  </si>
  <si>
    <t>TRANS(UI_TEXT_BED_TEMP_ES);</t>
  </si>
  <si>
    <t>TRANS(UI_TEXT_EXTR0_TEMP_ES);</t>
  </si>
  <si>
    <t>TRANS(UI_TEXT_EXTR1_TEMP_ES);</t>
  </si>
  <si>
    <t>TRANS(UI_TEXT_EXTR2_TEMP_ES);</t>
  </si>
  <si>
    <t>TRANS(UI_TEXT_EXTR0_OFF_ES);</t>
  </si>
  <si>
    <t>TRANS(UI_TEXT_EXTR1_OFF_ES);</t>
  </si>
  <si>
    <t>TRANS(UI_TEXT_EXTR2_OFF_ES);</t>
  </si>
  <si>
    <t>TRANS(UI_TEXT_EXTR0_SELECT_ES);</t>
  </si>
  <si>
    <t>TRANS(UI_TEXT_EXTR1_SELECT_ES);</t>
  </si>
  <si>
    <t>TRANS(UI_TEXT_EXTR2_SELECT_ES);</t>
  </si>
  <si>
    <t>TRANS(UI_TEXT_EXTR_ORIGIN_ES);</t>
  </si>
  <si>
    <t>TRANS(UI_TEXT_PRINT_X_ES);</t>
  </si>
  <si>
    <t>TRANS(UI_TEXT_PRINT_Y_ES);</t>
  </si>
  <si>
    <t>TRANS(UI_TEXT_PRINT_Z_ES);</t>
  </si>
  <si>
    <t>TRANS(UI_TEXT_PRINT_Z_DELTA_ES);</t>
  </si>
  <si>
    <t>TRANS(UI_TEXT_MOVE_X_ES);</t>
  </si>
  <si>
    <t>TRANS(UI_TEXT_MOVE_Y_ES);</t>
  </si>
  <si>
    <t>TRANS(UI_TEXT_MOVE_Z_ES);</t>
  </si>
  <si>
    <t>TRANS(UI_TEXT_MOVE_Z_DELTA_ES);</t>
  </si>
  <si>
    <t>TRANS(UI_TEXT_JERK_ES);</t>
  </si>
  <si>
    <t>TRANS(UI_TEXT_ZJERK_ES);</t>
  </si>
  <si>
    <t>TRANS(UI_TEXT_ACCELERATION_ES);</t>
  </si>
  <si>
    <t>TRANS(UI_TEXT_STORE_TO_EEPROM_ES);</t>
  </si>
  <si>
    <t>TRANS(UI_TEXT_LOAD_EEPROM_ES);</t>
  </si>
  <si>
    <t>TRANS(UI_TEXT_DBG_ECHO_ES);</t>
  </si>
  <si>
    <t>TRANS(UI_TEXT_DBG_INFO_ES);</t>
  </si>
  <si>
    <t>TRANS(UI_TEXT_DBG_ERROR_ES);</t>
  </si>
  <si>
    <t>TRANS(UI_TEXT_DBG_DRYRUN_ES);</t>
  </si>
  <si>
    <t>TRANS(UI_TEXT_OPS_OFF_ES);</t>
  </si>
  <si>
    <t>TRANS(UI_TEXT_OPS_CLASSIC_ES);</t>
  </si>
  <si>
    <t>TRANS(UI_TEXT_OPS_FAST_ES);</t>
  </si>
  <si>
    <t>TRANS(UI_TEXT_OPS_RETRACT_ES);</t>
  </si>
  <si>
    <t>TRANS(UI_TEXT_OPS_BACKSLASH_ES);</t>
  </si>
  <si>
    <t>TRANS(UI_TEXT_OPS_MINDIST_ES);</t>
  </si>
  <si>
    <t>TRANS(UI_TEXT_OPS_MOVE_AFTER_ES);</t>
  </si>
  <si>
    <t>TRANS(UI_TEXT_ANTI_OOZE_ES);</t>
  </si>
  <si>
    <t>TRANS(UI_TEXT_PRINT_FILE_ES);</t>
  </si>
  <si>
    <t>TRANS(UI_TEXT_PAUSE_PRINT_ES);</t>
  </si>
  <si>
    <t>TRANS(UI_TEXT_CONTINUE_PRINT_ES);</t>
  </si>
  <si>
    <t>TRANS(UI_TEXT_UNMOUNT_CARD_ES);</t>
  </si>
  <si>
    <t>TRANS(UI_TEXT_MOUNT_CARD_ES);</t>
  </si>
  <si>
    <t>TRANS(UI_TEXT_DELETE_FILE_ES);</t>
  </si>
  <si>
    <t>TRANS(UI_TEXT_FEEDRATE_ES);</t>
  </si>
  <si>
    <t>TRANS(UI_TEXT_FEED_MAX_X_ES);</t>
  </si>
  <si>
    <t>TRANS(UI_TEXT_FEED_MAX_Y_ES);</t>
  </si>
  <si>
    <t>TRANS(UI_TEXT_FEED_MAX_Z_ES);</t>
  </si>
  <si>
    <t>TRANS(UI_TEXT_FEED_MAX_Z_DELTA_ES);</t>
  </si>
  <si>
    <t>TRANS(UI_TEXT_FEED_HOME_X_ES);</t>
  </si>
  <si>
    <t>TRANS(UI_TEXT_FEED_HOME_Y_ES);</t>
  </si>
  <si>
    <t>TRANS(UI_TEXT_FEED_HOME_Z_ES);</t>
  </si>
  <si>
    <t>TRANS(UI_TEXT_FEED_HOME_Z_DELTA_ES);</t>
  </si>
  <si>
    <t>TRANS(UI_TEXT_ACTION_XPOSITION4A_ES);</t>
  </si>
  <si>
    <t>TRANS(UI_TEXT_ACTION_XPOSITION4B_ES);</t>
  </si>
  <si>
    <t>TRANS(UI_TEXT_ACTION_XPOSITION4C_ES);</t>
  </si>
  <si>
    <t>TRANS(UI_TEXT_ACTION_XPOSITION4D_ES);</t>
  </si>
  <si>
    <t>TRANS(UI_TEXT_ACTION_YPOSITION4A_ES);</t>
  </si>
  <si>
    <t>TRANS(UI_TEXT_ACTION_YPOSITION4B_ES);</t>
  </si>
  <si>
    <t>TRANS(UI_TEXT_ACTION_YPOSITION4C_ES);</t>
  </si>
  <si>
    <t>TRANS(UI_TEXT_ACTION_YPOSITION4D_ES);</t>
  </si>
  <si>
    <t>TRANS(UI_TEXT_ACTION_ZPOSITION4A_ES);</t>
  </si>
  <si>
    <t>TRANS(UI_TEXT_ACTION_ZPOSITION4B_ES);</t>
  </si>
  <si>
    <t>TRANS(UI_TEXT_ACTION_ZPOSITION4C_ES);</t>
  </si>
  <si>
    <t>TRANS(UI_TEXT_ACTION_ZPOSITION4D_ES);</t>
  </si>
  <si>
    <t>TRANS(UI_TEXT_ACTION_XPOSITION_FAST4A_ES);</t>
  </si>
  <si>
    <t>TRANS(UI_TEXT_ACTION_XPOSITION_FAST4B_ES);</t>
  </si>
  <si>
    <t>TRANS(UI_TEXT_ACTION_XPOSITION_FAST4C_ES);</t>
  </si>
  <si>
    <t>TRANS(UI_TEXT_ACTION_XPOSITION_FAST4D_ES);</t>
  </si>
  <si>
    <t>TRANS(UI_TEXT_ACTION_YPOSITION_FAST4A_ES);</t>
  </si>
  <si>
    <t>TRANS(UI_TEXT_ACTION_YPOSITION_FAST4B_ES);</t>
  </si>
  <si>
    <t>TRANS(UI_TEXT_ACTION_YPOSITION_FAST4C_ES);</t>
  </si>
  <si>
    <t>TRANS(UI_TEXT_ACTION_YPOSITION_FAST4D_ES);</t>
  </si>
  <si>
    <t>TRANS(UI_TEXT_ACTION_ZPOSITION_FAST4A_ES);</t>
  </si>
  <si>
    <t>TRANS(UI_TEXT_ACTION_ZPOSITION_FAST4B_ES);</t>
  </si>
  <si>
    <t>TRANS(UI_TEXT_ACTION_ZPOSITION_FAST4C_ES);</t>
  </si>
  <si>
    <t>TRANS(UI_TEXT_ACTION_ZPOSITION_FAST4D_ES);</t>
  </si>
  <si>
    <t>TRANS(UI_TEXT_ACTION_EPOSITION_FAST2A_ES);</t>
  </si>
  <si>
    <t>TRANS(UI_TEXT_ACTION_EPOSITION_FAST2B_ES);</t>
  </si>
  <si>
    <t>TRANS(UI_TEXT_ACTION_XPOSITION2A_ES);</t>
  </si>
  <si>
    <t>TRANS(UI_TEXT_ACTION_XPOSITION2B_ES);</t>
  </si>
  <si>
    <t>TRANS(UI_TEXT_ACTION_YPOSITION2A_ES);</t>
  </si>
  <si>
    <t>TRANS(UI_TEXT_ACTION_YPOSITION2B_ES);</t>
  </si>
  <si>
    <t>TRANS(UI_TEXT_ACTION_ZPOSITION2A_ES);</t>
  </si>
  <si>
    <t>TRANS(UI_TEXT_ACTION_ZPOSITION2B_ES);</t>
  </si>
  <si>
    <t>TRANS(UI_TEXT_ACTION_XPOSITION_FAST2A_ES);</t>
  </si>
  <si>
    <t>TRANS(UI_TEXT_ACTION_XPOSITION_FAST2B_ES);</t>
  </si>
  <si>
    <t>TRANS(UI_TEXT_ACTION_YPOSITION_FAST2A_ES);</t>
  </si>
  <si>
    <t>TRANS(UI_TEXT_ACTION_YPOSITION_FAST2B_ES);</t>
  </si>
  <si>
    <t>TRANS(UI_TEXT_ACTION_ZPOSITION_FAST2A_ES);</t>
  </si>
  <si>
    <t>TRANS(UI_TEXT_ACTION_ZPOSITION_FAST2B_ES);</t>
  </si>
  <si>
    <t>TRANS(UI_TEXT_FANSPEED_ES);</t>
  </si>
  <si>
    <t>TRANS(UI_TEXT_ACTION_FANSPEED_ES);</t>
  </si>
  <si>
    <t>TRANS(UI_TEXT_FAN_OFF_ES);</t>
  </si>
  <si>
    <t>TRANS(UI_TEXT_FAN_25_ES);</t>
  </si>
  <si>
    <t>TRANS(UI_TEXT_FAN_50_ES);</t>
  </si>
  <si>
    <t>TRANS(UI_TEXT_FAN_75_ES);</t>
  </si>
  <si>
    <t>TRANS(UI_TEXT_FAN_FULL_ES);</t>
  </si>
  <si>
    <t>TRANS(UI_TEXT_STEPPER_INACTIVE_ES);</t>
  </si>
  <si>
    <t>TRANS(UI_TEXT_STEPPER_INACTIVE2A_ES);</t>
  </si>
  <si>
    <t>TRANS(UI_TEXT_STEPPER_INACTIVE2B_ES);</t>
  </si>
  <si>
    <t>TRANS(UI_TEXT_POWER_INACTIVE_ES);</t>
  </si>
  <si>
    <t>TRANS(UI_TEXT_POWER_INACTIVE2A_ES);</t>
  </si>
  <si>
    <t>TRANS(UI_TEXT_POWER_INACTIVE2B_ES);</t>
  </si>
  <si>
    <t>TRANS(UI_TEXT_GENERAL_ES);</t>
  </si>
  <si>
    <t>TRANS(UI_TEXT_BAUDRATE_ES);</t>
  </si>
  <si>
    <t>TRANS(UI_TEXT_EXTR_STEPS_ES);</t>
  </si>
  <si>
    <t>TRANS(UI_TEXT_EXTR_START_FEED_ES);</t>
  </si>
  <si>
    <t>TRANS(UI_TEXT_EXTR_MAX_FEED_ES);</t>
  </si>
  <si>
    <t>TRANS(UI_TEXT_EXTR_ACCEL_ES);</t>
  </si>
  <si>
    <t>TRANS(UI_TEXT_EXTR_WATCH_ES);</t>
  </si>
  <si>
    <t>TRANS(UI_TEXT_EXTR_ADVANCE_L_ES);</t>
  </si>
  <si>
    <t>TRANS(UI_TEXT_EXTR_ADVANCE_K_ES);</t>
  </si>
  <si>
    <t>TRANS(UI_TEXT_EXTR_MANAGER_ES);</t>
  </si>
  <si>
    <t>TRANS(UI_TEXT_EXTR_PGAIN_ES);</t>
  </si>
  <si>
    <t>TRANS(UI_TEXT_EXTR_DEADTIME_ES);</t>
  </si>
  <si>
    <t>TRANS(UI_TEXT_EXTR_DMAX_DT_ES);</t>
  </si>
  <si>
    <t>TRANS(UI_TEXT_EXTR_IGAIN_ES);</t>
  </si>
  <si>
    <t>TRANS(UI_TEXT_EXTR_DGAIN_ES);</t>
  </si>
  <si>
    <t>TRANS(UI_TEXT_EXTR_DMIN_ES);</t>
  </si>
  <si>
    <t>TRANS(UI_TEXT_EXTR_DMAX_ES);</t>
  </si>
  <si>
    <t>TRANS(UI_TEXT_EXTR_PMAX_ES);</t>
  </si>
  <si>
    <t>TRANS(UI_TEXT_STRING_HM_BANGBANG_ES);</t>
  </si>
  <si>
    <t>TRANS(UI_TEXT_STRING_HM_PID_ES);</t>
  </si>
  <si>
    <t>TRANS(UI_TEXT_STRING_ACTION_ES);</t>
  </si>
  <si>
    <t>TRANS(UI_TEXT_HEATING_EXTRUDER_ES);</t>
  </si>
  <si>
    <t>TRANS(UI_TEXT_HEATING_BED_ES);</t>
  </si>
  <si>
    <t>TRANS(UI_TEXT_KILLED_ES);</t>
  </si>
  <si>
    <t>TRANS(UI_TEXT_STEPPER_DISABLED_ES);</t>
  </si>
  <si>
    <t>TRANS(UI_TEXT_EEPROM_STOREDA_ES);</t>
  </si>
  <si>
    <t>TRANS(UI_TEXT_EEPROM_STOREDB_ES);</t>
  </si>
  <si>
    <t>TRANS(UI_TEXT_EEPROM_LOADEDA_ES);</t>
  </si>
  <si>
    <t>TRANS(UI_TEXT_EEPROM_LOADEDB_ES);</t>
  </si>
  <si>
    <t>TRANS(UI_TEXT_UPLOADING_ES);</t>
  </si>
  <si>
    <t>TRANS(UI_TEXT_PAGE_BUFFER_ES);</t>
  </si>
  <si>
    <t>TRANS(UI_TEXT_PAGE_EXTRUDER_ES);</t>
  </si>
  <si>
    <t>TRANS(UI_TEXT_PAGE_EXTRUDER1_ES);</t>
  </si>
  <si>
    <t>TRANS(UI_TEXT_PAGE_EXTRUDER2_ES);</t>
  </si>
  <si>
    <t>TRANS(UI_TEXT_PAGE_EXTRUDER3_ES);</t>
  </si>
  <si>
    <t>TRANS(UI_TEXT_PAGE_BED_ES);</t>
  </si>
  <si>
    <t>TRANS(UI_TEXT_SPEED_MULTIPLY_ES);</t>
  </si>
  <si>
    <t>TRANS(UI_TEXT_FLOW_MULTIPLY_ES);</t>
  </si>
  <si>
    <t>TRANS(UI_TEXT_SHOW_MEASUREMENT_ES);</t>
  </si>
  <si>
    <t>TRANS(UI_TEXT_RESET_MEASUREMENT_ES);</t>
  </si>
  <si>
    <t>TRANS(UI_TEXT_SET_MEASURED_ORIGIN_ES);</t>
  </si>
  <si>
    <t>TRANS(UI_TEXT_ZCALIB_ES);</t>
  </si>
  <si>
    <t>TRANS(UI_TEXT_SET_P1_ES);</t>
  </si>
  <si>
    <t>TRANS(UI_TEXT_SET_P2_ES);</t>
  </si>
  <si>
    <t>TRANS(UI_TEXT_SET_P3_ES);</t>
  </si>
  <si>
    <t>TRANS(UI_TEXT_CALCULATE_LEVELING_ES);</t>
  </si>
  <si>
    <t>TRANS(UI_TEXT_LEVEL_ES);</t>
  </si>
  <si>
    <t>TRANS(UI_TEXT_EXTR_WAIT_RETRACT_TEMP_ES);</t>
  </si>
  <si>
    <t>TRANS(UI_TEXT_EXTR_WAIT_RETRACT_UNITS_ES);</t>
  </si>
  <si>
    <t>TRANS(UI_TEXT_SD_REMOVED_ES);</t>
  </si>
  <si>
    <t>TRANS(UI_TEXT_SD_INSERTED_ES);</t>
  </si>
  <si>
    <t>TRANS(UI_TEXT_PRINTER_READY_ES);</t>
  </si>
  <si>
    <t>TRANS(UI_TEXT_PRINTTIME_DAYS_ES);</t>
  </si>
  <si>
    <t>TRANS(UI_TEXT_PRINTTIME_HOURS_ES);</t>
  </si>
  <si>
    <t>TRANS(UI_TEXT_PRINTTIME_MINUTES_ES);</t>
  </si>
  <si>
    <t>TRANS(UI_TEXT_PRINT_TIME_ES);</t>
  </si>
  <si>
    <t>TRANS(UI_TEXT_PRINT_FILAMENT_ES);</t>
  </si>
  <si>
    <t>TRANS(UI_TEXT_PRINTED_ES);</t>
  </si>
  <si>
    <t>TRANS(UI_TEXT_POWER_ES);</t>
  </si>
  <si>
    <t>TRANS(UI_TEXT_STRING_HM_DEADTIME_ES);</t>
  </si>
  <si>
    <t>TRANS(UI_TEXT_STRING_HM_SLOWBANG_ES);</t>
  </si>
  <si>
    <t>TRANS(UI_TEXT_STOP_PRINT_ES);</t>
  </si>
  <si>
    <t>TRANS(UI_TEXT_Z_BABYSTEPPING_ES);</t>
  </si>
  <si>
    <t>TRANS(UI_TEXT_CHANGE_FILAMENT_ES);</t>
  </si>
  <si>
    <t>TRANS(UI_TEXT_WIZ_CH_FILAMENT1_ES);</t>
  </si>
  <si>
    <t>TRANS(UI_TEXT_WIZ_CH_FILAMENT2_ES);</t>
  </si>
  <si>
    <t>TRANS(UI_TEXT_WIZ_CH_FILAMENT3_ES);</t>
  </si>
  <si>
    <t>TRANS(UI_TEXT_CLICK_DONE_ES);</t>
  </si>
  <si>
    <t>TRANS(UI_TEXT_AUTOLEVEL_ONOFF_ES);</t>
  </si>
  <si>
    <t>TRANS(UI_TEXT_SERVOPOS_ES);</t>
  </si>
  <si>
    <t>TRANS(UI_TEXT_IGNORE_M106_ES);</t>
  </si>
  <si>
    <t>TRANS(UI_TEXT_WIZ_REHEAT1_ES);</t>
  </si>
  <si>
    <t>TRANS(UI_TEXT_WIZ_REHEAT2_ES);</t>
  </si>
  <si>
    <t>TRANS(UI_TEXT_WIZ_WAITTEMP1_ES);</t>
  </si>
  <si>
    <t>TRANS(UI_TEXT_WIZ_WAITTEMP2_ES);</t>
  </si>
  <si>
    <t>TRANS(UI_TEXT_EXTRUDER_JAM_ES);</t>
  </si>
  <si>
    <t>TRANS(UI_TEXT_STANDBY_ES);</t>
  </si>
  <si>
    <t>TRANS(UI_TEXT_BED_COATING_ES);</t>
  </si>
  <si>
    <t>TRANS(UI_TEXT_BED_COATING_SET1_ES);</t>
  </si>
  <si>
    <t>TRANS(UI_TEXT_BED_COATING_SET2_ES);</t>
  </si>
  <si>
    <t>TRANS(UI_TEXT_NOCOATING_ES);</t>
  </si>
  <si>
    <t>TRANS(UI_TEXT_BUILDTAK_ES);</t>
  </si>
  <si>
    <t>TRANS(UI_TEXT_KAPTON_ES);</t>
  </si>
  <si>
    <t>TRANS(UI_TEXT_BLUETAPE_ES);</t>
  </si>
  <si>
    <t>TRANS(UI_TEXT_PETTAPE_ES);</t>
  </si>
  <si>
    <t>TRANS(UI_TEXT_GLUESTICK_ES);</t>
  </si>
  <si>
    <t>TRANS(UI_TEXT_CUSTOM_ES);</t>
  </si>
  <si>
    <t>TRANS(UI_TEXT_COATING_CUSTOM_ES);</t>
  </si>
  <si>
    <t>TRANS(UI_TEXT_LANGUAGE_ES);</t>
  </si>
  <si>
    <t>TRANS(UI_TEXT_MAINPAGE6_1_ES);</t>
  </si>
  <si>
    <t>TRANS(UI_TEXT_MAINPAGE6_2_ES);</t>
  </si>
  <si>
    <t>TRANS(UI_TEXT_MAINPAGE6_3_ES);</t>
  </si>
  <si>
    <t>TRANS(UI_TEXT_MAINPAGE6_4_ES);</t>
  </si>
  <si>
    <t>TRANS(UI_TEXT_MAINPAGE6_5_ES);</t>
  </si>
  <si>
    <t>TRANS(UI_TEXT_MAINPAGE6_6_ES);</t>
  </si>
  <si>
    <t>TRANS(UI_TEXT_MAINPAGE_TEMP_BED_ES);</t>
  </si>
  <si>
    <t>TRANS(UI_TEXT_MAINPAGE_BED_ES);</t>
  </si>
  <si>
    <t>TRANS(UI_TEXT_MAINPAGE_Z_BUF_ES);</t>
  </si>
  <si>
    <t>TRANS(UI_TEXT_MAINPAGE_MUL_EUSAGE_ES);</t>
  </si>
  <si>
    <t>TRANS(UI_TEXT_MAINPAGE_XY_ES);</t>
  </si>
  <si>
    <t>TRANS(UI_TEXT_PRINT_TIME_VALUE_ES);</t>
  </si>
  <si>
    <t>TRANS(UI_TEXT_PRINT_FILAMENT_VALUE_ES);</t>
  </si>
  <si>
    <t>TRANS(UI_TEXT_METER_PRINTED_ES);</t>
  </si>
  <si>
    <t>TRANS(UI_TEXT_STATUS_ES);</t>
  </si>
  <si>
    <t>TRANS(UI_TEXT_EMPTY_ES);</t>
  </si>
  <si>
    <t>TRANS(UI_TEXT_TEMP_SET_ES);</t>
  </si>
  <si>
    <t>TRANS(UI_TEXT_CURRENT_TEMP_ES);</t>
  </si>
  <si>
    <t>TRANS(UI_TEXT_COATING_THICKNESS_ES);</t>
  </si>
  <si>
    <t>TRANS(UI_TEXT_EXTR3_TEMP_ES);</t>
  </si>
  <si>
    <t>TRANS(UI_TEXT_EXTR4_TEMP_ES);</t>
  </si>
  <si>
    <t>TRANS(UI_TEXT_EXTR5_TEMP_ES);</t>
  </si>
  <si>
    <t>TRANS(UI_TEXT_EXTR3_OFF_ES);</t>
  </si>
  <si>
    <t>TRANS(UI_TEXT_EXTR4_OFF_ES);</t>
  </si>
  <si>
    <t>TRANS(UI_TEXT_EXTR5_OFF_ES);</t>
  </si>
  <si>
    <t>TRANS(UI_TEXT_EXTR3_SELECT_ES);</t>
  </si>
  <si>
    <t>TRANS(UI_TEXT_EXTR4_SELECT_ES);</t>
  </si>
  <si>
    <t>TRANS(UI_TEXT_EXTR5_SELECT_ES);</t>
  </si>
  <si>
    <t>TRANS(UI_TEXT_DITTO_0_ES);</t>
  </si>
  <si>
    <t>TRANS(UI_TEXT_DITTO_1_ES);</t>
  </si>
  <si>
    <t>TRANS(UI_TEXT_DITTO_2_ES);</t>
  </si>
  <si>
    <t>TRANS(UI_TEXT_DITTO_3_ES);</t>
  </si>
  <si>
    <t>TRANS(UI_TEXT_ZPROBE_HEIGHT_ES);</t>
  </si>
  <si>
    <t>TRANS(UI_TEXT_OFFSETS_ES);</t>
  </si>
  <si>
    <t>TRANS(UI_TEXT_X_OFFSET_ES);</t>
  </si>
  <si>
    <t>TRANS(UI_TEXT_Y_OFFSET_ES);</t>
  </si>
  <si>
    <t>TRANS(UI_TEXT_Z_OFFSET_ES);</t>
  </si>
  <si>
    <t>TRANS(UI_TEXT_LOAD_FILAMENT_ES);</t>
  </si>
  <si>
    <t>TRANS(UI_TEXT_UNLOAD_FILAMENT_ES);</t>
  </si>
  <si>
    <t>TRANS(UI_TEXT_FIL_SENSOR_ONOFF_ES);</t>
  </si>
  <si>
    <t>TRANS(UI_TEXT_CLEANING_DRIPBOX_ES);</t>
  </si>
  <si>
    <t>TRANS(UI_TEXT_CLEAN_DRIPBOX_ES);</t>
  </si>
  <si>
    <t>TRANS(UI_TEXT_CLEAN_DRIPBOX_3_ES);</t>
  </si>
  <si>
    <t>TRANS(UI_TEXT_EXTR_XOFF_ES);</t>
  </si>
  <si>
    <t>TRANS(UI_TEXT_EXTR_YOFF_ES);</t>
  </si>
  <si>
    <t>TRANS(UI_TEXT_LOAD_RIGHT_FILAMENT_ES);</t>
  </si>
  <si>
    <t>TRANS(UI_TEXT_UNLOAD_RIGHT_FILAMENT_ES);</t>
  </si>
  <si>
    <t>TRANS(UI_TEXT_LOAD_LEFT_FILAMENT_ES);</t>
  </si>
  <si>
    <t>TRANS(UI_TEXT_UNLOAD_LEFT_FILAMENT_ES);</t>
  </si>
  <si>
    <t>TRANS(UI_TEXT_FEED_LOADING_FILAMENT_ES);</t>
  </si>
  <si>
    <t>TRANS(UI_TEXT_FEED_UNLOADING_FILAMENT_ES);</t>
  </si>
  <si>
    <t>TRANS(UI_TEXT_LOADING_UNLOADING_DISTANCE_ES);</t>
  </si>
  <si>
    <t>TRANS(UI_TEXT_BED_DOWN_ES);</t>
  </si>
  <si>
    <t>TRANS(UI_TEXT_WIFI_ONOFF_ES);</t>
  </si>
  <si>
    <t>TRANS(UI_TEXT_REDO_ACTION_ES);</t>
  </si>
  <si>
    <t>TRANS(UI_TEXT_X_LENGTH_ES);</t>
  </si>
  <si>
    <t>TRANS(UI_TEXT_Y_LENGTH_ES);</t>
  </si>
  <si>
    <t>TRANS(UI_TEXT_Z_LENGTH_ES);</t>
  </si>
  <si>
    <t>TRANS(UI_TEXT_EXT_TEMP_ABS_ES);</t>
  </si>
  <si>
    <t>TRANS(UI_TEXT_EXT_TEMP_PLA_ES);</t>
  </si>
  <si>
    <t>TRANS(UI_TEXT_BED_TEMP_ABS_ES);</t>
  </si>
  <si>
    <t>TRANS(UI_TEXT_BED_TEMP_PLA_ES);</t>
  </si>
  <si>
    <t>TRANS(UI_TEXT_ALERT_NO_FILAMENTA_ES);</t>
  </si>
  <si>
    <t>TRANS(UI_TEXT_ALERT_NO_FILAMENTB_ES);</t>
  </si>
  <si>
    <t>TRANS(UI_TEXT_ALERT_NO_FILAMENTC_ES);</t>
  </si>
  <si>
    <t>TRANS(UI_TEXT_ALERT_NO_FILAMENTD_ES);</t>
  </si>
  <si>
    <t>TRANS(UI_TEXT_MANUAL_BED_LEVEL_PAGE_1A_ES);</t>
  </si>
  <si>
    <t>TRANS(UI_TEXT_MANUAL_BED_LEVEL_PAGE_1B_ES);</t>
  </si>
  <si>
    <t>TRANS(UI_TEXT_MANUAL_BED_LEVEL_PAGE_1C_ES);</t>
  </si>
  <si>
    <t>TRANS(UI_TEXT_MANUAL_BED_LEVEL_PAGE_1D_ES);</t>
  </si>
  <si>
    <t>TRANS(UI_TEXT_MANUAL_BED_LEVEL_PAGE_2A_ES);</t>
  </si>
  <si>
    <t>TRANS(UI_TEXT_MANUAL_BED_LEVEL_PAGE_2B_ES);</t>
  </si>
  <si>
    <t>TRANS(UI_TEXT_MANUAL_BED_LEVEL_PAGE_2C_ES);</t>
  </si>
  <si>
    <t>TRANS(UI_TEXT_MANUAL_BED_LEVEL_PAGE_2D_ES);</t>
  </si>
  <si>
    <t>TRANS(UI_TEXT_MANUAL_BED_LEVEL_PAGE_3A_ES);</t>
  </si>
  <si>
    <t>TRANS(UI_TEXT_MANUAL_BED_LEVEL_PAGE_3B_ES);</t>
  </si>
  <si>
    <t>TRANS(UI_TEXT_MANUAL_BED_LEVEL_PAGE_3C_ES);</t>
  </si>
  <si>
    <t>TRANS(UI_TEXT_MANUAL_BED_LEVEL_PAGE_3D_ES);</t>
  </si>
  <si>
    <t>TRANS(UI_TEXT_MANUAL_BED_LEVEL_PAGE_4A_ES);</t>
  </si>
  <si>
    <t>TRANS(UI_TEXT_MANUAL_BED_LEVEL_PAGE_4B_ES);</t>
  </si>
  <si>
    <t>TRANS(UI_TEXT_MANUAL_BED_LEVEL_PAGE_4C_ES);</t>
  </si>
  <si>
    <t>TRANS(UI_TEXT_MANUAL_BED_LEVEL_PAGE_4D_ES);</t>
  </si>
  <si>
    <t>TRANS(UI_TEXT_MANUAL_BED_LEVEL_PAGE_5A_ES);</t>
  </si>
  <si>
    <t>TRANS(UI_TEXT_MANUAL_BED_LEVEL_PAGE_5B_ES);</t>
  </si>
  <si>
    <t>TRANS(UI_TEXT_MANUAL_BED_LEVEL_PAGE_5C_ES);</t>
  </si>
  <si>
    <t>TRANS(UI_TEXT_MANUAL_BED_LEVEL_PAGE_5D_ES);</t>
  </si>
  <si>
    <t>TRANS(UI_TEXT_MANUAL_BED_LEVEL_PAGE_6A_ES);</t>
  </si>
  <si>
    <t>TRANS(UI_TEXT_MANUAL_BED_LEVEL_PAGE_6B_ES);</t>
  </si>
  <si>
    <t>TRANS(UI_TEXT_MANUAL_BED_LEVEL_PAGE_6C_ES);</t>
  </si>
  <si>
    <t>TRANS(UI_TEXT_MANUAL_BED_LEVEL_PAGE_6D_ES);</t>
  </si>
  <si>
    <t>TRANS(UI_TEXT_MANUAL_BED_LEVEL_PAGE_7A_ES);</t>
  </si>
  <si>
    <t>TRANS(UI_TEXT_MANUAL_BED_LEVEL_PAGE_7B_ES);</t>
  </si>
  <si>
    <t>TRANS(UI_TEXT_MANUAL_BED_LEVEL_PAGE_7C_ES);</t>
  </si>
  <si>
    <t>TRANS(UI_TEXT_MANUAL_BED_LEVEL_PAGE_7D_ES);</t>
  </si>
  <si>
    <t>TRANS(UI_TEXT_MANUAL_BED_LEVEL_PAGE_8A_ES);</t>
  </si>
  <si>
    <t>TRANS(UI_TEXT_MANUAL_BED_LEVEL_PAGE_8B_ES);</t>
  </si>
  <si>
    <t>TRANS(UI_TEXT_MANUAL_BED_LEVEL_PAGE_8C_ES);</t>
  </si>
  <si>
    <t>TRANS(UI_TEXT_MANUAL_BED_LEVEL_PAGE_8D_ES);</t>
  </si>
  <si>
    <t>TRANS(UI_TEXT_MANUAL_BED_LEVEL_PAGE_9A_ES);</t>
  </si>
  <si>
    <t>TRANS(UI_TEXT_MANUAL_BED_LEVEL_PAGE_9B_ES);</t>
  </si>
  <si>
    <t>TRANS(UI_TEXT_MANUAL_BED_LEVEL_PAGE_9C_ES);</t>
  </si>
  <si>
    <t>TRANS(UI_TEXT_MANUAL_BED_LEVEL_PAGE_9D_ES);</t>
  </si>
  <si>
    <t>TRANS(UI_TEXT_MANUAL_BED_LEVEL_PAGE_10A_ES);</t>
  </si>
  <si>
    <t>TRANS(UI_TEXT_MANUAL_BED_LEVEL_PAGE_10B_ES);</t>
  </si>
  <si>
    <t>TRANS(UI_TEXT_MANUAL_BED_LEVEL_PAGE_10C_ES);</t>
  </si>
  <si>
    <t>TRANS(UI_TEXT_MANUAL_BED_LEVEL_PAGE_10D_ES);</t>
  </si>
  <si>
    <t>TRANS(UI_TEXT_X_MIN_SETTING_ES);</t>
  </si>
  <si>
    <t>TRANS(UI_TEXT_Y_MIN_SETTING_ES);</t>
  </si>
  <si>
    <t>TRANS(UI_TEXT_Z_MIN_SETTING_ES);</t>
  </si>
  <si>
    <t>TRANS(UI_TEXT_TOP_COVER_OPEN_ES);</t>
  </si>
  <si>
    <t>TRANS(UI_TEXT_TOP_SENSOR_ONOFF_ES);</t>
  </si>
  <si>
    <t>TRANS(UI_TEXT_VERSION_MENU_ES);</t>
  </si>
  <si>
    <t>TRANS(UI_TEXT_COOLDOWN_MENU_ES);</t>
  </si>
  <si>
    <t>TRANS(UI_TEXT_WAIT_OK_ES);</t>
  </si>
  <si>
    <t>TRANS(UI_TEXT_FAILED_ES);</t>
  </si>
  <si>
    <t>TRANS(UI_TEXT_PLEASE_WAIT_ES);</t>
  </si>
  <si>
    <t>TRANS(UI_TEXT_MANUAL_LEVEL_ES);</t>
  </si>
  <si>
    <t>TRANS(UI_TEXT_WARNING_ES);</t>
  </si>
  <si>
    <t>TRANS(UI_TEXT_EXTRUDER_COLD_ES);</t>
  </si>
  <si>
    <t>TRANS(UI_TEXT_HEAT_EXTRUDER_ES);</t>
  </si>
  <si>
    <t>TRANS(UI_TEXT_WRITE_DEBUG_ES);</t>
  </si>
  <si>
    <t>TRANS(UI_TEXT_POWER_SAVE_MENU_ES);</t>
  </si>
  <si>
    <t>TRANS(UI_TEXT_MAINTENANCE_ES);</t>
  </si>
  <si>
    <t>TRANS(UI_TEXT_SETTINGS_ES);</t>
  </si>
  <si>
    <t>TRANS(UI_TEXT_LOAD_UNLOAD_ES);</t>
  </si>
  <si>
    <t>TRANS(UI_TEXT_BED_ES);</t>
  </si>
  <si>
    <t>TRANS(UI_TEXT_BED_OFF_ES);</t>
  </si>
  <si>
    <t>TRANS(UI_TEXT_LIGHT_OFF_AFTER_ES);</t>
  </si>
  <si>
    <t>TRANS(UI_TEXT_LIGHT_OFF_AFTER2A_ES);</t>
  </si>
  <si>
    <t>TRANS(UI_TEXT_LIGHT_OFF_AFTER2B_ES);</t>
  </si>
  <si>
    <t>TRANS(UI_TEXT_WARNING_POS_X_UNKNOWN_ES);</t>
  </si>
  <si>
    <t>TRANS(UI_TEXT_WARNING_POS_Y_UNKNOWN_ES);</t>
  </si>
  <si>
    <t>TRANS(UI_TEXT_WARNING_POS_Z_UNKNOWN_ES);</t>
  </si>
  <si>
    <t>TRANS(UI_TEXT_MOVING_ES);</t>
  </si>
  <si>
    <t>TRANS(UI_TEXT_PREPARING_ES);</t>
  </si>
  <si>
    <t>TRANS(UI_TEXT_KEEP_LIGHT_ON_ES);</t>
  </si>
  <si>
    <t>TRANS(UI_TEXT_LOADING_FILAMENT_ES);</t>
  </si>
  <si>
    <t>TRANS(UI_TEXT_UNLOADING_FILAMENT_ES);</t>
  </si>
  <si>
    <t>TRANS(UI_TEXT_LOADUNLOAD_FILAMENT_ES);</t>
  </si>
  <si>
    <t>TRANS(UI_TEXT_AUTOLEVEL_ES);</t>
  </si>
  <si>
    <t>TRANS(UI_TEXT_Z_PROBE_FAILED_ES);</t>
  </si>
  <si>
    <t>TRANS(UI_TEXT_SAVE_ES);</t>
  </si>
  <si>
    <t>TRANS(UI_TEXT_ZMIN_ES);</t>
  </si>
  <si>
    <t>TRANS(UI_TEXT_ZPROBING_ES);</t>
  </si>
  <si>
    <t>TRANS(UI_TEXT_ZPOSITION_ES);</t>
  </si>
  <si>
    <t>TRANS(UI_TEXT_DO_YOU_ES);</t>
  </si>
  <si>
    <t>TRANS(UI_TEXT_CLEAN1_ES);</t>
  </si>
  <si>
    <t>TRANS(UI_TEXT_CLEAN2_ES);</t>
  </si>
  <si>
    <t>TRANS(UI_TEXT_DISPLAY_MODE_ES);</t>
  </si>
  <si>
    <t>TRANS(UI_TEXT_EASY_MODE_ES);</t>
  </si>
  <si>
    <t>TRANS(UI_TEXT_ADVANCED_MODE_ES);</t>
  </si>
  <si>
    <t>TRANS(UI_TEXT_POWER_SAVE_ES);</t>
  </si>
  <si>
    <t>TRANS(UI_TEXT_BADGE_LIGHT_ONOFF_ES);</t>
  </si>
  <si>
    <t>TRANS(UI_TEXT_SOUND_ONOF_ES);</t>
  </si>
  <si>
    <t>TRANS(UI_TEXT_YES_SELECTED_ES);</t>
  </si>
  <si>
    <t>TRANS(UI_TEXT_NO_SELECTED_ES);</t>
  </si>
  <si>
    <t>TRANS(UI_TEXT_PLEASE_CONFIRM_ES);</t>
  </si>
  <si>
    <t>TRANS(UI_TEXT_CANCEL_ACTION_ES);</t>
  </si>
  <si>
    <t>TRANS(UI_TEXT_CONTINUE_ACTION_ES);</t>
  </si>
  <si>
    <t>TRANS(UI_TEXT_CANCELED_ES);</t>
  </si>
  <si>
    <t>TRANS(UI_TEXT_CONFIRMED_ES);</t>
  </si>
  <si>
    <t>TRANS(UI_TEXT_CLEAN_NOZZLE_ES);</t>
  </si>
  <si>
    <t>TRANS(UI_TEXT_CLEANING_NOZZLE_ES);</t>
  </si>
  <si>
    <t>TRANS(UI_TEXT_CLEAN_DRIPBOX_1_ES);</t>
  </si>
  <si>
    <t>TRANS(UI_TEXT_CLEAN_DRIPBOX_2_ES);</t>
  </si>
  <si>
    <t>TRANS(UI_TEXT_PUSH_FILAMENT_ES);</t>
  </si>
  <si>
    <t>TRANS(UI_TEXT_WAIT_FILAMENT_ES);</t>
  </si>
  <si>
    <t>TRANS(UI_TEXT_LOAD_FAILSAFE2_ES);</t>
  </si>
  <si>
    <t>TRANS(UI_TEXT_LOAD_FAILSAFE_ES);</t>
  </si>
  <si>
    <t>TRANS(UI_TEXT_HEATING_ES);</t>
  </si>
  <si>
    <t>TRANS(UI_TEXT_WAIT_FOR_OK_ES);</t>
  </si>
  <si>
    <t>TRANS(UI_TEXT_MAIN_LINE1_ES);</t>
  </si>
  <si>
    <t>TRANS(UI_TEXT_MAIN_LINE2_ES);</t>
  </si>
  <si>
    <t>TRANS(UI_TEXT_AUTOLEVEL_MATRIX_ES);</t>
  </si>
  <si>
    <t>#define UI_TEXT_METER_PRINTED_ES   "%Uf m " UI_TEXT_PRINTED_ES</t>
  </si>
  <si>
    <t>FUI_TEXT_AUTOLEVEL_MATRIX_ES</t>
  </si>
  <si>
    <t>TRANS(UI_TEXT_ON_SE);</t>
  </si>
  <si>
    <t>TRANS(UI_TEXT_OFF_SE);</t>
  </si>
  <si>
    <t>TRANS(UI_TEXT_NA_SE);</t>
  </si>
  <si>
    <t>TRANS(UI_TEXT_YES_SE);</t>
  </si>
  <si>
    <t>TRANS(UI_TEXT_NO_SE);</t>
  </si>
  <si>
    <t>TRANS(UI_TEXT_PRINT_POS_SE);</t>
  </si>
  <si>
    <t>TRANS(UI_TEXT_PRINTING_SE);</t>
  </si>
  <si>
    <t>TRANS(UI_TEXT_IDLE_SE);</t>
  </si>
  <si>
    <t>TRANS(UI_TEXT_NOSDCARD_SE);</t>
  </si>
  <si>
    <t>TRANS(UI_TEXT_ERROR_SE);</t>
  </si>
  <si>
    <t>TRANS(UI_TEXT_BACK_SE);</t>
  </si>
  <si>
    <t>TRANS(UI_TEXT_QUICK_SETTINGS_SE);</t>
  </si>
  <si>
    <t>TRANS(UI_TEXT_ERRORMSG_SE);</t>
  </si>
  <si>
    <t>TRANS(UI_TEXT_CONFIGURATION_SE);</t>
  </si>
  <si>
    <t>TRANS(UI_TEXT_POSITION_SE);</t>
  </si>
  <si>
    <t>TRANS(UI_TEXT_EXTRUDER_SE);</t>
  </si>
  <si>
    <t>TRANS(UI_TEXT_SD_CARD_SE);</t>
  </si>
  <si>
    <t>TRANS(UI_TEXT_DEBUGGING_SE);</t>
  </si>
  <si>
    <t>TRANS(UI_TEXT_HOME_DELTA_SE);</t>
  </si>
  <si>
    <t>TRANS(UI_TEXT_HOME_ALL_SE);</t>
  </si>
  <si>
    <t>TRANS(UI_TEXT_HOME_X_SE);</t>
  </si>
  <si>
    <t>TRANS(UI_TEXT_HOME_Y_SE);</t>
  </si>
  <si>
    <t>TRANS(UI_TEXT_HOME_Z_SE);</t>
  </si>
  <si>
    <t>TRANS(UI_TEXT_PREHEAT_PLA_SE);</t>
  </si>
  <si>
    <t>TRANS(UI_TEXT_PREHEAT_ABS_SE);</t>
  </si>
  <si>
    <t>TRANS(UI_TEXT_LIGHTS_ONOFF_SE);</t>
  </si>
  <si>
    <t>TRANS(UI_TEXT_COOLDOWN_SE);</t>
  </si>
  <si>
    <t>TRANS(UI_TEXT_SET_TO_ORIGIN_SE);</t>
  </si>
  <si>
    <t>TRANS(UI_TEXT_DISABLE_STEPPER_SE);</t>
  </si>
  <si>
    <t>TRANS(UI_TEXT_X_POSITION_SE);</t>
  </si>
  <si>
    <t>TRANS(UI_TEXT_X_POS_FAST_SE);</t>
  </si>
  <si>
    <t>TRANS(UI_TEXT_Y_POSITION_SE);</t>
  </si>
  <si>
    <t>TRANS(UI_TEXT_Y_POS_FAST_SE);</t>
  </si>
  <si>
    <t>TRANS(UI_TEXT_Z_POSITION_SE);</t>
  </si>
  <si>
    <t>TRANS(UI_TEXT_Z_POS_FAST_SE);</t>
  </si>
  <si>
    <t>TRANS(UI_TEXT_E_POSITION_SE);</t>
  </si>
  <si>
    <t>TRANS(UI_TEXT_BED_TEMP_SE);</t>
  </si>
  <si>
    <t>TRANS(UI_TEXT_EXTR0_TEMP_SE);</t>
  </si>
  <si>
    <t>TRANS(UI_TEXT_EXTR1_TEMP_SE);</t>
  </si>
  <si>
    <t>TRANS(UI_TEXT_EXTR2_TEMP_SE);</t>
  </si>
  <si>
    <t>TRANS(UI_TEXT_EXTR0_OFF_SE);</t>
  </si>
  <si>
    <t>TRANS(UI_TEXT_EXTR1_OFF_SE);</t>
  </si>
  <si>
    <t>TRANS(UI_TEXT_EXTR2_OFF_SE);</t>
  </si>
  <si>
    <t>TRANS(UI_TEXT_EXTR0_SELECT_SE);</t>
  </si>
  <si>
    <t>TRANS(UI_TEXT_EXTR1_SELECT_SE);</t>
  </si>
  <si>
    <t>TRANS(UI_TEXT_EXTR2_SELECT_SE);</t>
  </si>
  <si>
    <t>TRANS(UI_TEXT_EXTR_ORIGIN_SE);</t>
  </si>
  <si>
    <t>TRANS(UI_TEXT_PRINT_X_SE);</t>
  </si>
  <si>
    <t>TRANS(UI_TEXT_PRINT_Y_SE);</t>
  </si>
  <si>
    <t>TRANS(UI_TEXT_PRINT_Z_SE);</t>
  </si>
  <si>
    <t>TRANS(UI_TEXT_PRINT_Z_DELTA_SE);</t>
  </si>
  <si>
    <t>TRANS(UI_TEXT_MOVE_X_SE);</t>
  </si>
  <si>
    <t>TRANS(UI_TEXT_MOVE_Y_SE);</t>
  </si>
  <si>
    <t>TRANS(UI_TEXT_MOVE_Z_SE);</t>
  </si>
  <si>
    <t>TRANS(UI_TEXT_MOVE_Z_DELTA_SE);</t>
  </si>
  <si>
    <t>TRANS(UI_TEXT_JERK_SE);</t>
  </si>
  <si>
    <t>TRANS(UI_TEXT_ZJERK_SE);</t>
  </si>
  <si>
    <t>TRANS(UI_TEXT_ACCELERATION_SE);</t>
  </si>
  <si>
    <t>TRANS(UI_TEXT_STORE_TO_EEPROM_SE);</t>
  </si>
  <si>
    <t>TRANS(UI_TEXT_LOAD_EEPROM_SE);</t>
  </si>
  <si>
    <t>TRANS(UI_TEXT_DBG_ECHO_SE);</t>
  </si>
  <si>
    <t>TRANS(UI_TEXT_DBG_INFO_SE);</t>
  </si>
  <si>
    <t>TRANS(UI_TEXT_DBG_ERROR_SE);</t>
  </si>
  <si>
    <t>TRANS(UI_TEXT_DBG_DRYRUN_SE);</t>
  </si>
  <si>
    <t>TRANS(UI_TEXT_OPS_OFF_SE);</t>
  </si>
  <si>
    <t>TRANS(UI_TEXT_OPS_CLASSIC_SE);</t>
  </si>
  <si>
    <t>TRANS(UI_TEXT_OPS_FAST_SE);</t>
  </si>
  <si>
    <t>TRANS(UI_TEXT_OPS_RETRACT_SE);</t>
  </si>
  <si>
    <t>TRANS(UI_TEXT_OPS_BACKSLASH_SE);</t>
  </si>
  <si>
    <t>TRANS(UI_TEXT_OPS_MINDIST_SE);</t>
  </si>
  <si>
    <t>TRANS(UI_TEXT_OPS_MOVE_AFTER_SE);</t>
  </si>
  <si>
    <t>TRANS(UI_TEXT_ANTI_OOZE_SE);</t>
  </si>
  <si>
    <t>TRANS(UI_TEXT_PRINT_FILE_SE);</t>
  </si>
  <si>
    <t>TRANS(UI_TEXT_PAUSE_PRINT_SE);</t>
  </si>
  <si>
    <t>TRANS(UI_TEXT_CONTINUE_PRINT_SE);</t>
  </si>
  <si>
    <t>TRANS(UI_TEXT_UNMOUNT_CARD_SE);</t>
  </si>
  <si>
    <t>TRANS(UI_TEXT_MOUNT_CARD_SE);</t>
  </si>
  <si>
    <t>TRANS(UI_TEXT_DELETE_FILE_SE);</t>
  </si>
  <si>
    <t>TRANS(UI_TEXT_FEEDRATE_SE);</t>
  </si>
  <si>
    <t>TRANS(UI_TEXT_FEED_MAX_X_SE);</t>
  </si>
  <si>
    <t>TRANS(UI_TEXT_FEED_MAX_Y_SE);</t>
  </si>
  <si>
    <t>TRANS(UI_TEXT_FEED_MAX_Z_SE);</t>
  </si>
  <si>
    <t>TRANS(UI_TEXT_FEED_MAX_Z_DELTA_SE);</t>
  </si>
  <si>
    <t>TRANS(UI_TEXT_FEED_HOME_X_SE);</t>
  </si>
  <si>
    <t>TRANS(UI_TEXT_FEED_HOME_Y_SE);</t>
  </si>
  <si>
    <t>TRANS(UI_TEXT_FEED_HOME_Z_SE);</t>
  </si>
  <si>
    <t>TRANS(UI_TEXT_FEED_HOME_Z_DELTA_SE);</t>
  </si>
  <si>
    <t>TRANS(UI_TEXT_ACTION_XPOSITION4A_SE);</t>
  </si>
  <si>
    <t>TRANS(UI_TEXT_ACTION_XPOSITION4B_SE);</t>
  </si>
  <si>
    <t>TRANS(UI_TEXT_ACTION_XPOSITION4C_SE);</t>
  </si>
  <si>
    <t>TRANS(UI_TEXT_ACTION_XPOSITION4D_SE);</t>
  </si>
  <si>
    <t>TRANS(UI_TEXT_ACTION_YPOSITION4A_SE);</t>
  </si>
  <si>
    <t>TRANS(UI_TEXT_ACTION_YPOSITION4B_SE);</t>
  </si>
  <si>
    <t>TRANS(UI_TEXT_ACTION_YPOSITION4C_SE);</t>
  </si>
  <si>
    <t>TRANS(UI_TEXT_ACTION_YPOSITION4D_SE);</t>
  </si>
  <si>
    <t>TRANS(UI_TEXT_ACTION_ZPOSITION4A_SE);</t>
  </si>
  <si>
    <t>TRANS(UI_TEXT_ACTION_ZPOSITION4B_SE);</t>
  </si>
  <si>
    <t>TRANS(UI_TEXT_ACTION_ZPOSITION4C_SE);</t>
  </si>
  <si>
    <t>TRANS(UI_TEXT_ACTION_ZPOSITION4D_SE);</t>
  </si>
  <si>
    <t>TRANS(UI_TEXT_ACTION_XPOSITION_FAST4A_SE);</t>
  </si>
  <si>
    <t>TRANS(UI_TEXT_ACTION_XPOSITION_FAST4B_SE);</t>
  </si>
  <si>
    <t>TRANS(UI_TEXT_ACTION_XPOSITION_FAST4C_SE);</t>
  </si>
  <si>
    <t>TRANS(UI_TEXT_ACTION_XPOSITION_FAST4D_SE);</t>
  </si>
  <si>
    <t>TRANS(UI_TEXT_ACTION_YPOSITION_FAST4A_SE);</t>
  </si>
  <si>
    <t>TRANS(UI_TEXT_ACTION_YPOSITION_FAST4B_SE);</t>
  </si>
  <si>
    <t>TRANS(UI_TEXT_ACTION_YPOSITION_FAST4C_SE);</t>
  </si>
  <si>
    <t>TRANS(UI_TEXT_ACTION_YPOSITION_FAST4D_SE);</t>
  </si>
  <si>
    <t>TRANS(UI_TEXT_ACTION_ZPOSITION_FAST4A_SE);</t>
  </si>
  <si>
    <t>TRANS(UI_TEXT_ACTION_ZPOSITION_FAST4B_SE);</t>
  </si>
  <si>
    <t>TRANS(UI_TEXT_ACTION_ZPOSITION_FAST4C_SE);</t>
  </si>
  <si>
    <t>TRANS(UI_TEXT_ACTION_ZPOSITION_FAST4D_SE);</t>
  </si>
  <si>
    <t>TRANS(UI_TEXT_ACTION_EPOSITION_FAST2A_SE);</t>
  </si>
  <si>
    <t>TRANS(UI_TEXT_ACTION_EPOSITION_FAST2B_SE);</t>
  </si>
  <si>
    <t>TRANS(UI_TEXT_ACTION_XPOSITION2A_SE);</t>
  </si>
  <si>
    <t>TRANS(UI_TEXT_ACTION_XPOSITION2B_SE);</t>
  </si>
  <si>
    <t>TRANS(UI_TEXT_ACTION_YPOSITION2A_SE);</t>
  </si>
  <si>
    <t>TRANS(UI_TEXT_ACTION_YPOSITION2B_SE);</t>
  </si>
  <si>
    <t>TRANS(UI_TEXT_ACTION_ZPOSITION2A_SE);</t>
  </si>
  <si>
    <t>TRANS(UI_TEXT_ACTION_ZPOSITION2B_SE);</t>
  </si>
  <si>
    <t>TRANS(UI_TEXT_ACTION_XPOSITION_FAST2A_SE);</t>
  </si>
  <si>
    <t>TRANS(UI_TEXT_ACTION_XPOSITION_FAST2B_SE);</t>
  </si>
  <si>
    <t>TRANS(UI_TEXT_ACTION_YPOSITION_FAST2A_SE);</t>
  </si>
  <si>
    <t>TRANS(UI_TEXT_ACTION_YPOSITION_FAST2B_SE);</t>
  </si>
  <si>
    <t>TRANS(UI_TEXT_ACTION_ZPOSITION_FAST2A_SE);</t>
  </si>
  <si>
    <t>TRANS(UI_TEXT_ACTION_ZPOSITION_FAST2B_SE);</t>
  </si>
  <si>
    <t>TRANS(UI_TEXT_FANSPEED_SE);</t>
  </si>
  <si>
    <t>TRANS(UI_TEXT_ACTION_FANSPEED_SE);</t>
  </si>
  <si>
    <t>TRANS(UI_TEXT_FAN_OFF_SE);</t>
  </si>
  <si>
    <t>TRANS(UI_TEXT_FAN_25_SE);</t>
  </si>
  <si>
    <t>TRANS(UI_TEXT_FAN_50_SE);</t>
  </si>
  <si>
    <t>TRANS(UI_TEXT_FAN_75_SE);</t>
  </si>
  <si>
    <t>TRANS(UI_TEXT_FAN_FULL_SE);</t>
  </si>
  <si>
    <t>TRANS(UI_TEXT_STEPPER_INACTIVE_SE);</t>
  </si>
  <si>
    <t>TRANS(UI_TEXT_STEPPER_INACTIVE2A_SE);</t>
  </si>
  <si>
    <t>TRANS(UI_TEXT_STEPPER_INACTIVE2B_SE);</t>
  </si>
  <si>
    <t>TRANS(UI_TEXT_POWER_INACTIVE_SE);</t>
  </si>
  <si>
    <t>TRANS(UI_TEXT_POWER_INACTIVE2A_SE);</t>
  </si>
  <si>
    <t>TRANS(UI_TEXT_POWER_INACTIVE2B_SE);</t>
  </si>
  <si>
    <t>TRANS(UI_TEXT_GENERAL_SE);</t>
  </si>
  <si>
    <t>TRANS(UI_TEXT_BAUDRATE_SE);</t>
  </si>
  <si>
    <t>TRANS(UI_TEXT_EXTR_STEPS_SE);</t>
  </si>
  <si>
    <t>TRANS(UI_TEXT_EXTR_START_FEED_SE);</t>
  </si>
  <si>
    <t>TRANS(UI_TEXT_EXTR_MAX_FEED_SE);</t>
  </si>
  <si>
    <t>TRANS(UI_TEXT_EXTR_ACCEL_SE);</t>
  </si>
  <si>
    <t>TRANS(UI_TEXT_EXTR_WATCH_SE);</t>
  </si>
  <si>
    <t>TRANS(UI_TEXT_EXTR_ADVANCE_L_SE);</t>
  </si>
  <si>
    <t>TRANS(UI_TEXT_EXTR_ADVANCE_K_SE);</t>
  </si>
  <si>
    <t>TRANS(UI_TEXT_EXTR_MANAGER_SE);</t>
  </si>
  <si>
    <t>TRANS(UI_TEXT_EXTR_PGAIN_SE);</t>
  </si>
  <si>
    <t>TRANS(UI_TEXT_EXTR_DEADTIME_SE);</t>
  </si>
  <si>
    <t>TRANS(UI_TEXT_EXTR_DMAX_DT_SE);</t>
  </si>
  <si>
    <t>TRANS(UI_TEXT_EXTR_IGAIN_SE);</t>
  </si>
  <si>
    <t>TRANS(UI_TEXT_EXTR_DGAIN_SE);</t>
  </si>
  <si>
    <t>TRANS(UI_TEXT_EXTR_DMIN_SE);</t>
  </si>
  <si>
    <t>TRANS(UI_TEXT_EXTR_DMAX_SE);</t>
  </si>
  <si>
    <t>TRANS(UI_TEXT_EXTR_PMAX_SE);</t>
  </si>
  <si>
    <t>TRANS(UI_TEXT_STRING_HM_BANGBANG_SE);</t>
  </si>
  <si>
    <t>TRANS(UI_TEXT_STRING_HM_PID_SE);</t>
  </si>
  <si>
    <t>TRANS(UI_TEXT_STRING_ACTION_SE);</t>
  </si>
  <si>
    <t>TRANS(UI_TEXT_HEATING_EXTRUDER_SE);</t>
  </si>
  <si>
    <t>TRANS(UI_TEXT_HEATING_BED_SE);</t>
  </si>
  <si>
    <t>TRANS(UI_TEXT_KILLED_SE);</t>
  </si>
  <si>
    <t>TRANS(UI_TEXT_STEPPER_DISABLED_SE);</t>
  </si>
  <si>
    <t>TRANS(UI_TEXT_EEPROM_STOREDA_SE);</t>
  </si>
  <si>
    <t>TRANS(UI_TEXT_EEPROM_STOREDB_SE);</t>
  </si>
  <si>
    <t>TRANS(UI_TEXT_EEPROM_LOADEDA_SE);</t>
  </si>
  <si>
    <t>TRANS(UI_TEXT_EEPROM_LOADEDB_SE);</t>
  </si>
  <si>
    <t>TRANS(UI_TEXT_UPLOADING_SE);</t>
  </si>
  <si>
    <t>TRANS(UI_TEXT_PAGE_BUFFER_SE);</t>
  </si>
  <si>
    <t>TRANS(UI_TEXT_PAGE_EXTRUDER_SE);</t>
  </si>
  <si>
    <t>TRANS(UI_TEXT_PAGE_EXTRUDER1_SE);</t>
  </si>
  <si>
    <t>TRANS(UI_TEXT_PAGE_EXTRUDER2_SE);</t>
  </si>
  <si>
    <t>TRANS(UI_TEXT_PAGE_EXTRUDER3_SE);</t>
  </si>
  <si>
    <t>TRANS(UI_TEXT_PAGE_BED_SE);</t>
  </si>
  <si>
    <t>TRANS(UI_TEXT_SPEED_MULTIPLY_SE);</t>
  </si>
  <si>
    <t>TRANS(UI_TEXT_FLOW_MULTIPLY_SE);</t>
  </si>
  <si>
    <t>TRANS(UI_TEXT_SHOW_MEASUREMENT_SE);</t>
  </si>
  <si>
    <t>TRANS(UI_TEXT_RESET_MEASUREMENT_SE);</t>
  </si>
  <si>
    <t>TRANS(UI_TEXT_SET_MEASURED_ORIGIN_SE);</t>
  </si>
  <si>
    <t>TRANS(UI_TEXT_ZCALIB_SE);</t>
  </si>
  <si>
    <t>TRANS(UI_TEXT_SET_P1_SE);</t>
  </si>
  <si>
    <t>TRANS(UI_TEXT_SET_P2_SE);</t>
  </si>
  <si>
    <t>TRANS(UI_TEXT_SET_P3_SE);</t>
  </si>
  <si>
    <t>TRANS(UI_TEXT_CALCULATE_LEVELING_SE);</t>
  </si>
  <si>
    <t>TRANS(UI_TEXT_LEVEL_SE);</t>
  </si>
  <si>
    <t>TRANS(UI_TEXT_EXTR_WAIT_RETRACT_TEMP_SE);</t>
  </si>
  <si>
    <t>TRANS(UI_TEXT_EXTR_WAIT_RETRACT_UNITS_SE);</t>
  </si>
  <si>
    <t>TRANS(UI_TEXT_SD_REMOVED_SE);</t>
  </si>
  <si>
    <t>TRANS(UI_TEXT_SD_INSERTED_SE);</t>
  </si>
  <si>
    <t>TRANS(UI_TEXT_PRINTER_READY_SE);</t>
  </si>
  <si>
    <t>TRANS(UI_TEXT_PRINTTIME_DAYS_SE);</t>
  </si>
  <si>
    <t>TRANS(UI_TEXT_PRINTTIME_HOURS_SE);</t>
  </si>
  <si>
    <t>TRANS(UI_TEXT_PRINTTIME_MINUTES_SE);</t>
  </si>
  <si>
    <t>TRANS(UI_TEXT_PRINT_TIME_SE);</t>
  </si>
  <si>
    <t>TRANS(UI_TEXT_PRINT_FILAMENT_SE);</t>
  </si>
  <si>
    <t>TRANS(UI_TEXT_PRINTED_SE);</t>
  </si>
  <si>
    <t>TRANS(UI_TEXT_POWER_SE);</t>
  </si>
  <si>
    <t>TRANS(UI_TEXT_STRING_HM_DEADTIME_SE);</t>
  </si>
  <si>
    <t>TRANS(UI_TEXT_STRING_HM_SLOWBANG_SE);</t>
  </si>
  <si>
    <t>TRANS(UI_TEXT_STOP_PRINT_SE);</t>
  </si>
  <si>
    <t>TRANS(UI_TEXT_Z_BABYSTEPPING_SE);</t>
  </si>
  <si>
    <t>TRANS(UI_TEXT_CHANGE_FILAMENT_SE);</t>
  </si>
  <si>
    <t>TRANS(UI_TEXT_WIZ_CH_FILAMENT1_SE);</t>
  </si>
  <si>
    <t>TRANS(UI_TEXT_WIZ_CH_FILAMENT2_SE);</t>
  </si>
  <si>
    <t>TRANS(UI_TEXT_WIZ_CH_FILAMENT3_SE);</t>
  </si>
  <si>
    <t>TRANS(UI_TEXT_CLICK_DONE_SE);</t>
  </si>
  <si>
    <t>TRANS(UI_TEXT_AUTOLEVEL_ONOFF_SE);</t>
  </si>
  <si>
    <t>TRANS(UI_TEXT_SERVOPOS_SE);</t>
  </si>
  <si>
    <t>TRANS(UI_TEXT_IGNORE_M106_SE);</t>
  </si>
  <si>
    <t>TRANS(UI_TEXT_WIZ_REHEAT1_SE);</t>
  </si>
  <si>
    <t>TRANS(UI_TEXT_WIZ_REHEAT2_SE);</t>
  </si>
  <si>
    <t>TRANS(UI_TEXT_WIZ_WAITTEMP1_SE);</t>
  </si>
  <si>
    <t>TRANS(UI_TEXT_WIZ_WAITTEMP2_SE);</t>
  </si>
  <si>
    <t>TRANS(UI_TEXT_EXTRUDER_JAM_SE);</t>
  </si>
  <si>
    <t>TRANS(UI_TEXT_STANDBY_SE);</t>
  </si>
  <si>
    <t>TRANS(UI_TEXT_BED_COATING_SE);</t>
  </si>
  <si>
    <t>TRANS(UI_TEXT_BED_COATING_SET1_SE);</t>
  </si>
  <si>
    <t>TRANS(UI_TEXT_BED_COATING_SET2_SE);</t>
  </si>
  <si>
    <t>TRANS(UI_TEXT_NOCOATING_SE);</t>
  </si>
  <si>
    <t>TRANS(UI_TEXT_BUILDTAK_SE);</t>
  </si>
  <si>
    <t>TRANS(UI_TEXT_KAPTON_SE);</t>
  </si>
  <si>
    <t>TRANS(UI_TEXT_BLUETAPE_SE);</t>
  </si>
  <si>
    <t>TRANS(UI_TEXT_PETTAPE_SE);</t>
  </si>
  <si>
    <t>TRANS(UI_TEXT_GLUESTICK_SE);</t>
  </si>
  <si>
    <t>TRANS(UI_TEXT_CUSTOM_SE);</t>
  </si>
  <si>
    <t>TRANS(UI_TEXT_COATING_CUSTOM_SE);</t>
  </si>
  <si>
    <t>TRANS(UI_TEXT_LANGUAGE_SE);</t>
  </si>
  <si>
    <t>TRANS(UI_TEXT_MAINPAGE6_1_SE);</t>
  </si>
  <si>
    <t>TRANS(UI_TEXT_MAINPAGE6_2_SE);</t>
  </si>
  <si>
    <t>TRANS(UI_TEXT_MAINPAGE6_3_SE);</t>
  </si>
  <si>
    <t>TRANS(UI_TEXT_MAINPAGE6_4_SE);</t>
  </si>
  <si>
    <t>TRANS(UI_TEXT_MAINPAGE6_5_SE);</t>
  </si>
  <si>
    <t>TRANS(UI_TEXT_MAINPAGE6_6_SE);</t>
  </si>
  <si>
    <t>TRANS(UI_TEXT_MAINPAGE_TEMP_BED_SE);</t>
  </si>
  <si>
    <t>TRANS(UI_TEXT_MAINPAGE_BED_SE);</t>
  </si>
  <si>
    <t>TRANS(UI_TEXT_MAINPAGE_Z_BUF_SE);</t>
  </si>
  <si>
    <t>TRANS(UI_TEXT_MAINPAGE_MUL_EUSAGE_SE);</t>
  </si>
  <si>
    <t>TRANS(UI_TEXT_MAINPAGE_XY_SE);</t>
  </si>
  <si>
    <t>TRANS(UI_TEXT_PRINT_TIME_VALUE_SE);</t>
  </si>
  <si>
    <t>TRANS(UI_TEXT_PRINT_FILAMENT_VALUE_SE);</t>
  </si>
  <si>
    <t>TRANS(UI_TEXT_METER_PRINTED_SE);</t>
  </si>
  <si>
    <t>TRANS(UI_TEXT_STATUS_SE);</t>
  </si>
  <si>
    <t>TRANS(UI_TEXT_EMPTY_SE);</t>
  </si>
  <si>
    <t>TRANS(UI_TEXT_TEMP_SET_SE);</t>
  </si>
  <si>
    <t>TRANS(UI_TEXT_CURRENT_TEMP_SE);</t>
  </si>
  <si>
    <t>TRANS(UI_TEXT_COATING_THICKNESS_SE);</t>
  </si>
  <si>
    <t>TRANS(UI_TEXT_EXTR3_TEMP_SE);</t>
  </si>
  <si>
    <t>TRANS(UI_TEXT_EXTR4_TEMP_SE);</t>
  </si>
  <si>
    <t>TRANS(UI_TEXT_EXTR5_TEMP_SE);</t>
  </si>
  <si>
    <t>TRANS(UI_TEXT_EXTR3_OFF_SE);</t>
  </si>
  <si>
    <t>TRANS(UI_TEXT_EXTR4_OFF_SE);</t>
  </si>
  <si>
    <t>TRANS(UI_TEXT_EXTR5_OFF_SE);</t>
  </si>
  <si>
    <t>TRANS(UI_TEXT_EXTR3_SELECT_SE);</t>
  </si>
  <si>
    <t>TRANS(UI_TEXT_EXTR4_SELECT_SE);</t>
  </si>
  <si>
    <t>TRANS(UI_TEXT_EXTR5_SELECT_SE);</t>
  </si>
  <si>
    <t>TRANS(UI_TEXT_DITTO_0_SE);</t>
  </si>
  <si>
    <t>TRANS(UI_TEXT_DITTO_1_SE);</t>
  </si>
  <si>
    <t>TRANS(UI_TEXT_DITTO_2_SE);</t>
  </si>
  <si>
    <t>TRANS(UI_TEXT_DITTO_3_SE);</t>
  </si>
  <si>
    <t>TRANS(UI_TEXT_ZPROBE_HEIGHT_SE);</t>
  </si>
  <si>
    <t>TRANS(UI_TEXT_OFFSETS_SE);</t>
  </si>
  <si>
    <t>TRANS(UI_TEXT_X_OFFSET_SE);</t>
  </si>
  <si>
    <t>TRANS(UI_TEXT_Y_OFFSET_SE);</t>
  </si>
  <si>
    <t>TRANS(UI_TEXT_Z_OFFSET_SE);</t>
  </si>
  <si>
    <t>TRANS(UI_TEXT_LOAD_FILAMENT_SE);</t>
  </si>
  <si>
    <t>TRANS(UI_TEXT_UNLOAD_FILAMENT_SE);</t>
  </si>
  <si>
    <t>TRANS(UI_TEXT_FIL_SENSOR_ONOFF_SE);</t>
  </si>
  <si>
    <t>TRANS(UI_TEXT_CLEANING_DRIPBOX_SE);</t>
  </si>
  <si>
    <t>TRANS(UI_TEXT_CLEAN_DRIPBOX_SE);</t>
  </si>
  <si>
    <t>TRANS(UI_TEXT_CLEAN_DRIPBOX_3_SE);</t>
  </si>
  <si>
    <t>TRANS(UI_TEXT_EXTR_XOFF_SE);</t>
  </si>
  <si>
    <t>TRANS(UI_TEXT_EXTR_YOFF_SE);</t>
  </si>
  <si>
    <t>TRANS(UI_TEXT_LOAD_RIGHT_FILAMENT_SE);</t>
  </si>
  <si>
    <t>TRANS(UI_TEXT_UNLOAD_RIGHT_FILAMENT_SE);</t>
  </si>
  <si>
    <t>TRANS(UI_TEXT_LOAD_LEFT_FILAMENT_SE);</t>
  </si>
  <si>
    <t>TRANS(UI_TEXT_UNLOAD_LEFT_FILAMENT_SE);</t>
  </si>
  <si>
    <t>TRANS(UI_TEXT_FEED_LOADING_FILAMENT_SE);</t>
  </si>
  <si>
    <t>TRANS(UI_TEXT_FEED_UNLOADING_FILAMENT_SE);</t>
  </si>
  <si>
    <t>TRANS(UI_TEXT_LOADING_UNLOADING_DISTANCE_SE);</t>
  </si>
  <si>
    <t>TRANS(UI_TEXT_BED_DOWN_SE);</t>
  </si>
  <si>
    <t>TRANS(UI_TEXT_WIFI_ONOFF_SE);</t>
  </si>
  <si>
    <t>TRANS(UI_TEXT_REDO_ACTION_SE);</t>
  </si>
  <si>
    <t>TRANS(UI_TEXT_X_LENGTH_SE);</t>
  </si>
  <si>
    <t>TRANS(UI_TEXT_Y_LENGTH_SE);</t>
  </si>
  <si>
    <t>TRANS(UI_TEXT_Z_LENGTH_SE);</t>
  </si>
  <si>
    <t>TRANS(UI_TEXT_EXT_TEMP_ABS_SE);</t>
  </si>
  <si>
    <t>TRANS(UI_TEXT_EXT_TEMP_PLA_SE);</t>
  </si>
  <si>
    <t>TRANS(UI_TEXT_BED_TEMP_ABS_SE);</t>
  </si>
  <si>
    <t>TRANS(UI_TEXT_BED_TEMP_PLA_SE);</t>
  </si>
  <si>
    <t>TRANS(UI_TEXT_ALERT_NO_FILAMENTA_SE);</t>
  </si>
  <si>
    <t>TRANS(UI_TEXT_ALERT_NO_FILAMENTB_SE);</t>
  </si>
  <si>
    <t>TRANS(UI_TEXT_ALERT_NO_FILAMENTC_SE);</t>
  </si>
  <si>
    <t>TRANS(UI_TEXT_ALERT_NO_FILAMENTD_SE);</t>
  </si>
  <si>
    <t>TRANS(UI_TEXT_MANUAL_BED_LEVEL_PAGE_1A_SE);</t>
  </si>
  <si>
    <t>TRANS(UI_TEXT_MANUAL_BED_LEVEL_PAGE_1B_SE);</t>
  </si>
  <si>
    <t>TRANS(UI_TEXT_MANUAL_BED_LEVEL_PAGE_1C_SE);</t>
  </si>
  <si>
    <t>TRANS(UI_TEXT_MANUAL_BED_LEVEL_PAGE_1D_SE);</t>
  </si>
  <si>
    <t>TRANS(UI_TEXT_MANUAL_BED_LEVEL_PAGE_2A_SE);</t>
  </si>
  <si>
    <t>TRANS(UI_TEXT_MANUAL_BED_LEVEL_PAGE_2B_SE);</t>
  </si>
  <si>
    <t>TRANS(UI_TEXT_MANUAL_BED_LEVEL_PAGE_2C_SE);</t>
  </si>
  <si>
    <t>TRANS(UI_TEXT_MANUAL_BED_LEVEL_PAGE_2D_SE);</t>
  </si>
  <si>
    <t>TRANS(UI_TEXT_MANUAL_BED_LEVEL_PAGE_3A_SE);</t>
  </si>
  <si>
    <t>TRANS(UI_TEXT_MANUAL_BED_LEVEL_PAGE_3B_SE);</t>
  </si>
  <si>
    <t>TRANS(UI_TEXT_MANUAL_BED_LEVEL_PAGE_3C_SE);</t>
  </si>
  <si>
    <t>TRANS(UI_TEXT_MANUAL_BED_LEVEL_PAGE_3D_SE);</t>
  </si>
  <si>
    <t>TRANS(UI_TEXT_MANUAL_BED_LEVEL_PAGE_4A_SE);</t>
  </si>
  <si>
    <t>TRANS(UI_TEXT_MANUAL_BED_LEVEL_PAGE_4B_SE);</t>
  </si>
  <si>
    <t>TRANS(UI_TEXT_MANUAL_BED_LEVEL_PAGE_4C_SE);</t>
  </si>
  <si>
    <t>TRANS(UI_TEXT_MANUAL_BED_LEVEL_PAGE_4D_SE);</t>
  </si>
  <si>
    <t>TRANS(UI_TEXT_MANUAL_BED_LEVEL_PAGE_5A_SE);</t>
  </si>
  <si>
    <t>TRANS(UI_TEXT_MANUAL_BED_LEVEL_PAGE_5B_SE);</t>
  </si>
  <si>
    <t>TRANS(UI_TEXT_MANUAL_BED_LEVEL_PAGE_5C_SE);</t>
  </si>
  <si>
    <t>TRANS(UI_TEXT_MANUAL_BED_LEVEL_PAGE_5D_SE);</t>
  </si>
  <si>
    <t>TRANS(UI_TEXT_MANUAL_BED_LEVEL_PAGE_6A_SE);</t>
  </si>
  <si>
    <t>TRANS(UI_TEXT_MANUAL_BED_LEVEL_PAGE_6B_SE);</t>
  </si>
  <si>
    <t>TRANS(UI_TEXT_MANUAL_BED_LEVEL_PAGE_6C_SE);</t>
  </si>
  <si>
    <t>TRANS(UI_TEXT_MANUAL_BED_LEVEL_PAGE_6D_SE);</t>
  </si>
  <si>
    <t>TRANS(UI_TEXT_MANUAL_BED_LEVEL_PAGE_7A_SE);</t>
  </si>
  <si>
    <t>TRANS(UI_TEXT_MANUAL_BED_LEVEL_PAGE_7B_SE);</t>
  </si>
  <si>
    <t>TRANS(UI_TEXT_MANUAL_BED_LEVEL_PAGE_7C_SE);</t>
  </si>
  <si>
    <t>TRANS(UI_TEXT_MANUAL_BED_LEVEL_PAGE_7D_SE);</t>
  </si>
  <si>
    <t>TRANS(UI_TEXT_MANUAL_BED_LEVEL_PAGE_8A_SE);</t>
  </si>
  <si>
    <t>TRANS(UI_TEXT_MANUAL_BED_LEVEL_PAGE_8B_SE);</t>
  </si>
  <si>
    <t>TRANS(UI_TEXT_MANUAL_BED_LEVEL_PAGE_8C_SE);</t>
  </si>
  <si>
    <t>TRANS(UI_TEXT_MANUAL_BED_LEVEL_PAGE_8D_SE);</t>
  </si>
  <si>
    <t>TRANS(UI_TEXT_MANUAL_BED_LEVEL_PAGE_9A_SE);</t>
  </si>
  <si>
    <t>TRANS(UI_TEXT_MANUAL_BED_LEVEL_PAGE_9B_SE);</t>
  </si>
  <si>
    <t>TRANS(UI_TEXT_MANUAL_BED_LEVEL_PAGE_9C_SE);</t>
  </si>
  <si>
    <t>TRANS(UI_TEXT_MANUAL_BED_LEVEL_PAGE_9D_SE);</t>
  </si>
  <si>
    <t>TRANS(UI_TEXT_MANUAL_BED_LEVEL_PAGE_10A_SE);</t>
  </si>
  <si>
    <t>TRANS(UI_TEXT_MANUAL_BED_LEVEL_PAGE_10B_SE);</t>
  </si>
  <si>
    <t>TRANS(UI_TEXT_MANUAL_BED_LEVEL_PAGE_10C_SE);</t>
  </si>
  <si>
    <t>TRANS(UI_TEXT_MANUAL_BED_LEVEL_PAGE_10D_SE);</t>
  </si>
  <si>
    <t>TRANS(UI_TEXT_X_MIN_SETTING_SE);</t>
  </si>
  <si>
    <t>TRANS(UI_TEXT_Y_MIN_SETTING_SE);</t>
  </si>
  <si>
    <t>TRANS(UI_TEXT_Z_MIN_SETTING_SE);</t>
  </si>
  <si>
    <t>TRANS(UI_TEXT_TOP_COVER_OPEN_SE);</t>
  </si>
  <si>
    <t>TRANS(UI_TEXT_TOP_SENSOR_ONOFF_SE);</t>
  </si>
  <si>
    <t>TRANS(UI_TEXT_VERSION_MENU_SE);</t>
  </si>
  <si>
    <t>TRANS(UI_TEXT_COOLDOWN_MENU_SE);</t>
  </si>
  <si>
    <t>TRANS(UI_TEXT_WAIT_OK_SE);</t>
  </si>
  <si>
    <t>TRANS(UI_TEXT_FAILED_SE);</t>
  </si>
  <si>
    <t>TRANS(UI_TEXT_PLEASE_WAIT_SE);</t>
  </si>
  <si>
    <t>TRANS(UI_TEXT_MANUAL_LEVEL_SE);</t>
  </si>
  <si>
    <t>TRANS(UI_TEXT_WARNING_SE);</t>
  </si>
  <si>
    <t>TRANS(UI_TEXT_EXTRUDER_COLD_SE);</t>
  </si>
  <si>
    <t>TRANS(UI_TEXT_HEAT_EXTRUDER_SE);</t>
  </si>
  <si>
    <t>TRANS(UI_TEXT_WRITE_DEBUG_SE);</t>
  </si>
  <si>
    <t>TRANS(UI_TEXT_POWER_SAVE_MENU_SE);</t>
  </si>
  <si>
    <t>TRANS(UI_TEXT_MAINTENANCE_SE);</t>
  </si>
  <si>
    <t>TRANS(UI_TEXT_SETTINGS_SE);</t>
  </si>
  <si>
    <t>TRANS(UI_TEXT_LOAD_UNLOAD_SE);</t>
  </si>
  <si>
    <t>TRANS(UI_TEXT_BED_SE);</t>
  </si>
  <si>
    <t>TRANS(UI_TEXT_BED_OFF_SE);</t>
  </si>
  <si>
    <t>TRANS(UI_TEXT_LIGHT_OFF_AFTER_SE);</t>
  </si>
  <si>
    <t>TRANS(UI_TEXT_LIGHT_OFF_AFTER2A_SE);</t>
  </si>
  <si>
    <t>TRANS(UI_TEXT_LIGHT_OFF_AFTER2B_SE);</t>
  </si>
  <si>
    <t>TRANS(UI_TEXT_WARNING_POS_X_UNKNOWN_SE);</t>
  </si>
  <si>
    <t>TRANS(UI_TEXT_WARNING_POS_Y_UNKNOWN_SE);</t>
  </si>
  <si>
    <t>TRANS(UI_TEXT_WARNING_POS_Z_UNKNOWN_SE);</t>
  </si>
  <si>
    <t>TRANS(UI_TEXT_MOVING_SE);</t>
  </si>
  <si>
    <t>TRANS(UI_TEXT_PREPARING_SE);</t>
  </si>
  <si>
    <t>TRANS(UI_TEXT_KEEP_LIGHT_ON_SE);</t>
  </si>
  <si>
    <t>TRANS(UI_TEXT_LOADING_FILAMENT_SE);</t>
  </si>
  <si>
    <t>TRANS(UI_TEXT_UNLOADING_FILAMENT_SE);</t>
  </si>
  <si>
    <t>TRANS(UI_TEXT_LOADUNLOAD_FILAMENT_SE);</t>
  </si>
  <si>
    <t>TRANS(UI_TEXT_AUTOLEVEL_SE);</t>
  </si>
  <si>
    <t>TRANS(UI_TEXT_Z_PROBE_FAILED_SE);</t>
  </si>
  <si>
    <t>TRANS(UI_TEXT_SAVE_SE);</t>
  </si>
  <si>
    <t>TRANS(UI_TEXT_ZMIN_SE);</t>
  </si>
  <si>
    <t>TRANS(UI_TEXT_ZPROBING_SE);</t>
  </si>
  <si>
    <t>TRANS(UI_TEXT_ZPOSITION_SE);</t>
  </si>
  <si>
    <t>TRANS(UI_TEXT_DO_YOU_SE);</t>
  </si>
  <si>
    <t>TRANS(UI_TEXT_CLEAN1_SE);</t>
  </si>
  <si>
    <t>TRANS(UI_TEXT_CLEAN2_SE);</t>
  </si>
  <si>
    <t>TRANS(UI_TEXT_DISPLAY_MODE_SE);</t>
  </si>
  <si>
    <t>TRANS(UI_TEXT_EASY_MODE_SE);</t>
  </si>
  <si>
    <t>TRANS(UI_TEXT_ADVANCED_MODE_SE);</t>
  </si>
  <si>
    <t>TRANS(UI_TEXT_POWER_SAVE_SE);</t>
  </si>
  <si>
    <t>TRANS(UI_TEXT_BADGE_LIGHT_ONOFF_SE);</t>
  </si>
  <si>
    <t>TRANS(UI_TEXT_SOUND_ONOF_SE);</t>
  </si>
  <si>
    <t>TRANS(UI_TEXT_YES_SELECTED_SE);</t>
  </si>
  <si>
    <t>TRANS(UI_TEXT_NO_SELECTED_SE);</t>
  </si>
  <si>
    <t>TRANS(UI_TEXT_PLEASE_CONFIRM_SE);</t>
  </si>
  <si>
    <t>TRANS(UI_TEXT_CANCEL_ACTION_SE);</t>
  </si>
  <si>
    <t>TRANS(UI_TEXT_CONTINUE_ACTION_SE);</t>
  </si>
  <si>
    <t>TRANS(UI_TEXT_CANCELED_SE);</t>
  </si>
  <si>
    <t>TRANS(UI_TEXT_CONFIRMED_SE);</t>
  </si>
  <si>
    <t>TRANS(UI_TEXT_CLEAN_NOZZLE_SE);</t>
  </si>
  <si>
    <t>TRANS(UI_TEXT_CLEANING_NOZZLE_SE);</t>
  </si>
  <si>
    <t>TRANS(UI_TEXT_CLEAN_DRIPBOX_1_SE);</t>
  </si>
  <si>
    <t>TRANS(UI_TEXT_CLEAN_DRIPBOX_2_SE);</t>
  </si>
  <si>
    <t>TRANS(UI_TEXT_PUSH_FILAMENT_SE);</t>
  </si>
  <si>
    <t>TRANS(UI_TEXT_WAIT_FILAMENT_SE);</t>
  </si>
  <si>
    <t>TRANS(UI_TEXT_LOAD_FAILSAFE2_SE);</t>
  </si>
  <si>
    <t>TRANS(UI_TEXT_LOAD_FAILSAFE_SE);</t>
  </si>
  <si>
    <t>TRANS(UI_TEXT_HEATING_SE);</t>
  </si>
  <si>
    <t>TRANS(UI_TEXT_WAIT_FOR_OK_SE);</t>
  </si>
  <si>
    <t>TRANS(UI_TEXT_MAIN_LINE1_SE);</t>
  </si>
  <si>
    <t>TRANS(UI_TEXT_MAIN_LINE2_SE);</t>
  </si>
  <si>
    <t>TRANS(UI_TEXT_AUTOLEVEL_MATRIX_SE);</t>
  </si>
  <si>
    <t>#define UI_TEXT_ON_SE                 " On"</t>
  </si>
  <si>
    <t>#define UI_TEXT_OFF_SE                "Off"</t>
  </si>
  <si>
    <t>#define UI_TEXT_NA_SE                 "N/A" // Output for not available</t>
  </si>
  <si>
    <t>#define UI_TEXT_YES_SE                "Yes"</t>
  </si>
  <si>
    <t>#define UI_TEXT_NO_SE                 "No"</t>
  </si>
  <si>
    <t>#define UI_TEXT_PRINT_POS_SE          "Printing..."</t>
  </si>
  <si>
    <t>#define UI_TEXT_PRINTING_SE           "Printing"</t>
  </si>
  <si>
    <t>#define UI_TEXT_IDLE_SE               "Idle"</t>
  </si>
  <si>
    <t>#define UI_TEXT_NOSDCARD_SE           "No SD card"</t>
  </si>
  <si>
    <t>#define UI_TEXT_ERROR_SE              "**** ERROR ****"</t>
  </si>
  <si>
    <t>#define UI_TEXT_BACK_SE               "Back " cUP</t>
  </si>
  <si>
    <t>#define UI_TEXT_QUICK_SETTINGS_SE     "Quick settings"</t>
  </si>
  <si>
    <t>#define UI_TEXT_ERRORMSG_SE           "%oe"</t>
  </si>
  <si>
    <t>#define UI_TEXT_CONFIGURATION_SE      "Configuration"</t>
  </si>
  <si>
    <t>#define UI_TEXT_POSITION_SE           "Position"</t>
  </si>
  <si>
    <t>#define UI_TEXT_EXTRUDER_SE           "Extruder"</t>
  </si>
  <si>
    <t>#define UI_TEXT_SD_CARD_SE            "SD card"</t>
  </si>
  <si>
    <t>#define UI_TEXT_DEBUGGING_SE          "Debugging"</t>
  </si>
  <si>
    <t>#define UI_TEXT_HOME_DELTA_SE         "Home delta"</t>
  </si>
  <si>
    <t>#define UI_TEXT_HOME_ALL_SE           "Home all"</t>
  </si>
  <si>
    <t>#define UI_TEXT_HOME_X_SE             "Home X"</t>
  </si>
  <si>
    <t>#define UI_TEXT_HOME_Y_SE             "Home Y"</t>
  </si>
  <si>
    <t>#define UI_TEXT_HOME_Z_SE             "Home Z"</t>
  </si>
  <si>
    <t>#define UI_TEXT_PREHEAT_PLA_SE        "Preheat PLA   %B1"</t>
  </si>
  <si>
    <t>#define UI_TEXT_PREHEAT_ABS_SE        "Preheat ABS   %B2"</t>
  </si>
  <si>
    <t>#define UI_TEXT_LIGHTS_ONOFF_SE       "Lights:     %lo"</t>
  </si>
  <si>
    <t>#define UI_TEXT_COOLDOWN_SE           "Cooldown"</t>
  </si>
  <si>
    <t>#define UI_TEXT_SET_TO_ORIGIN_SE      "Set to origin"</t>
  </si>
  <si>
    <t>#define UI_TEXT_DISABLE_STEPPER_SE    "Disable stepper"</t>
  </si>
  <si>
    <t>#define UI_TEXT_X_POSITION_SE         "X position"</t>
  </si>
  <si>
    <t>#define UI_TEXT_X_POS_FAST_SE         "X pos. fast"</t>
  </si>
  <si>
    <t>#define UI_TEXT_Y_POSITION_SE         "Y position"</t>
  </si>
  <si>
    <t>#define UI_TEXT_Y_POS_FAST_SE         "Y pos. fast"</t>
  </si>
  <si>
    <t>#define UI_TEXT_Z_POSITION_SE         "Z position"</t>
  </si>
  <si>
    <t>#define UI_TEXT_Z_POS_FAST_SE         "Z pos. fast"</t>
  </si>
  <si>
    <t>#define UI_TEXT_E_POSITION_SE         "Extr. position"</t>
  </si>
  <si>
    <t>#define UI_TEXT_BED_TEMP_SE           "Bed :%eb/%Eb" cDEG "C"</t>
  </si>
  <si>
    <t>#define UI_TEXT_EXTR0_TEMP_SE         "Ext :%e0/%E0" cDEG "C"</t>
  </si>
  <si>
    <t>#define UI_TEXT_EXTR0_TEMP_SE         "Ext1 :%e0/%E0" cDEG "C"</t>
  </si>
  <si>
    <t>#define UI_TEXT_EXTR1_TEMP_SE         "Ext2 :%e1/%E1" cDEG "C"</t>
  </si>
  <si>
    <t>#define UI_TEXT_EXTR2_TEMP_SE         "Ext3 :%e2/%E2" cDEG "C"</t>
  </si>
  <si>
    <t>#define UI_TEXT_EXTR0_SELECT_SE       "%X0Select Extr.1"</t>
  </si>
  <si>
    <t>#define UI_TEXT_EXTR1_SELECT_SE       "%X1Select Extr.2"</t>
  </si>
  <si>
    <t>#define UI_TEXT_EXTR2_SELECT_SE       "%X2Select Extr.3"</t>
  </si>
  <si>
    <t>#define UI_TEXT_EXTR_ORIGIN_SE        "Set Origin"</t>
  </si>
  <si>
    <t>#define UI_TEXT_PRINT_X_SE   "Print X:%ax"</t>
  </si>
  <si>
    <t>#define UI_TEXT_PRINT_Y_SE   "Print Y:%ay"</t>
  </si>
  <si>
    <t>#define UI_TEXT_PRINT_Z_SE   "Print Z:%az"</t>
  </si>
  <si>
    <t>#define UI_TEXT_PRINT_Z_DELTA_SE   "Print:%az"</t>
  </si>
  <si>
    <t>#define UI_TEXT_MOVE_X_SE   "Move X:   %aX"</t>
  </si>
  <si>
    <t>#define UI_TEXT_MOVE_Y_SE   "Move Y:   %aY"</t>
  </si>
  <si>
    <t>#define UI_TEXT_MOVE_Z_SE   "Move Z:   %aZ"</t>
  </si>
  <si>
    <t>#define UI_TEXT_MOVE_Z_DELTA_SE   "Move:     %aZ"</t>
  </si>
  <si>
    <t>#define UI_TEXT_JERK_SE   "Jerk:     %aj"</t>
  </si>
  <si>
    <t>#define UI_TEXT_ZJERK_SE   "Z-Jerk:   %aJ"</t>
  </si>
  <si>
    <t>#define UI_TEXT_ACCELERATION_SE   "Acceleration"</t>
  </si>
  <si>
    <t>#define UI_TEXT_STORE_TO_EEPROM_SE   "Store \176 EEPROM"</t>
  </si>
  <si>
    <t>#define UI_TEXT_LOAD_EEPROM_SE   "Load \177 EEPROM"</t>
  </si>
  <si>
    <t>#define UI_TEXT_DBG_ECHO_SE   "Echo:       %do"</t>
  </si>
  <si>
    <t>#define UI_TEXT_DBG_INFO_SE   "Info:       %di"</t>
  </si>
  <si>
    <t>#define UI_TEXT_DBG_ERROR_SE   "Errors:     %de"</t>
  </si>
  <si>
    <t>#define UI_TEXT_DBG_DRYRUN_SE   "Dry run:    %dd"</t>
  </si>
  <si>
    <t>#define UI_TEXT_OPS_OFF_SE   "%O0 OPS Off"</t>
  </si>
  <si>
    <t>#define UI_TEXT_OPS_CLASSIC_SE   "%O1 OPS Classic"</t>
  </si>
  <si>
    <t>#define UI_TEXT_OPS_FAST_SE   "%O2 OPS Fast"</t>
  </si>
  <si>
    <t>#define UI_TEXT_OPS_RETRACT_SE   "Retract:    %Or"</t>
  </si>
  <si>
    <t>#define UI_TEXT_OPS_BACKSLASH_SE   "Backsl.:    %Ob"</t>
  </si>
  <si>
    <t>#define UI_TEXT_OPS_MINDIST_SE   "Min.dist:   %Od"</t>
  </si>
  <si>
    <t>#define UI_TEXT_OPS_MOVE_AFTER_SE   "Move after: %Oa"</t>
  </si>
  <si>
    <t>#define UI_TEXT_ANTI_OOZE_SE   "Anti Ooze"</t>
  </si>
  <si>
    <t>#define UI_TEXT_PRINT_FILE_SE   "Print file"</t>
  </si>
  <si>
    <t>#define UI_TEXT_PAUSE_PRINT_SE   "Pause Print"</t>
  </si>
  <si>
    <t>#define UI_TEXT_CONTINUE_PRINT_SE   "Continue Print"</t>
  </si>
  <si>
    <t>#define UI_TEXT_UNMOUNT_CARD_SE   "Unmount Card"</t>
  </si>
  <si>
    <t>#define UI_TEXT_MOUNT_CARD_SE   "Mount Card"</t>
  </si>
  <si>
    <t>#define UI_TEXT_DELETE_FILE_SE   "Delete file"</t>
  </si>
  <si>
    <t>#define UI_TEXT_FEEDRATE_SE   "Feedrate"</t>
  </si>
  <si>
    <t>#define UI_TEXT_FEED_MAX_X_SE   "Max X:    %fx"</t>
  </si>
  <si>
    <t>#define UI_TEXT_FEED_MAX_Y_SE   "Max Y:    %fy"</t>
  </si>
  <si>
    <t>#define UI_TEXT_FEED_MAX_Z_SE   "Max Z:    %fz"</t>
  </si>
  <si>
    <t>#define UI_TEXT_FEED_MAX_Z_DELTA_SE   "Max:      %fz"</t>
  </si>
  <si>
    <t>#define UI_TEXT_FEED_HOME_X_SE   "Home X:   %fX"</t>
  </si>
  <si>
    <t>#define UI_TEXT_FEED_HOME_Y_SE   "Home Y:   %fY"</t>
  </si>
  <si>
    <t>#define UI_TEXT_FEED_HOME_Z_SE   "Home Z:   %fZ"</t>
  </si>
  <si>
    <t>#define UI_TEXT_FEED_HOME_Z_DELTA_SE   "Home:     %fZ"</t>
  </si>
  <si>
    <t>#define UI_TEXT_ACTION_XPOSITION4A_SE   "X:%x0 mm"</t>
  </si>
  <si>
    <t>#define UI_TEXT_ACTION_XPOSITION4B_SE   "Min endstop:%sx"</t>
  </si>
  <si>
    <t>#define UI_TEXT_ACTION_XPOSITION4C_SE   "Max endstop:%sX"</t>
  </si>
  <si>
    <t>#define UI_TEXT_ACTION_XPOSITION4D_SE   ""</t>
  </si>
  <si>
    <t>#define UI_TEXT_ACTION_YPOSITION4A_SE   "Y:%x1 mm"</t>
  </si>
  <si>
    <t>#define UI_TEXT_ACTION_YPOSITION4B_SE   "Min endstop:%sy"</t>
  </si>
  <si>
    <t>#define UI_TEXT_ACTION_YPOSITION4C_SE   "Max endstop:%sY"</t>
  </si>
  <si>
    <t>#define UI_TEXT_ACTION_YPOSITION4D_SE   ""</t>
  </si>
  <si>
    <t>#define UI_TEXT_ACTION_ZPOSITION4A_SE   "Z:%x2 mm"</t>
  </si>
  <si>
    <t>#define UI_TEXT_ACTION_ZPOSITION4B_SE   "Min endstop:%sz"</t>
  </si>
  <si>
    <t>#define UI_TEXT_ACTION_ZPOSITION4C_SE   "Max endstop:%sZ"</t>
  </si>
  <si>
    <t>#define UI_TEXT_ACTION_ZPOSITION4D_SE   ""</t>
  </si>
  <si>
    <t>#define UI_TEXT_ACTION_XPOSITION_FAST4A_SE   "X:%x0 mm"</t>
  </si>
  <si>
    <t>#define UI_TEXT_ACTION_XPOSITION_FAST4B_SE   "Min endstop:%sx"</t>
  </si>
  <si>
    <t>#define UI_TEXT_ACTION_XPOSITION_FAST4C_SE   "Max endstop:%sX"</t>
  </si>
  <si>
    <t>#define UI_TEXT_ACTION_XPOSITION_FAST4D_SE   ""</t>
  </si>
  <si>
    <t>#define UI_TEXT_ACTION_YPOSITION_FAST4A_SE   "Y:%x1 mm"</t>
  </si>
  <si>
    <t>#define UI_TEXT_ACTION_YPOSITION_FAST4B_SE   "Min endstop:%sy"</t>
  </si>
  <si>
    <t>#define UI_TEXT_ACTION_YPOSITION_FAST4C_SE   "Max endstop:%sY"</t>
  </si>
  <si>
    <t>#define UI_TEXT_ACTION_YPOSITION_FAST4D_SE   ""</t>
  </si>
  <si>
    <t>#define UI_TEXT_ACTION_ZPOSITION_FAST4A_SE   "Z:%x2 mm"</t>
  </si>
  <si>
    <t>#define UI_TEXT_ACTION_ZPOSITION_FAST4B_SE   "Min endstop:%sz"</t>
  </si>
  <si>
    <t>#define UI_TEXT_ACTION_ZPOSITION_FAST4C_SE   "Max endstop:%sZ"</t>
  </si>
  <si>
    <t>#define UI_TEXT_ACTION_ZPOSITION_FAST4D_SE   ""</t>
  </si>
  <si>
    <t>#define UI_TEXT_ACTION_EPOSITION_FAST2A_SE   "E:%x3 mm"</t>
  </si>
  <si>
    <t>#define UI_TEXT_ACTION_EPOSITION_FAST2B_SE   "1 click = 1 mm"</t>
  </si>
  <si>
    <t>#define UI_TEXT_ACTION_XPOSITION2A_SE   "X:%x0 mm"</t>
  </si>
  <si>
    <t>#define UI_TEXT_ACTION_XPOSITION2B_SE   "Min:%sx Max:%sX"</t>
  </si>
  <si>
    <t>#define UI_TEXT_ACTION_YPOSITION2A_SE   "Y:%x1 mm"</t>
  </si>
  <si>
    <t>#define UI_TEXT_ACTION_YPOSITION2B_SE   "Min:%sy Max:%sY"</t>
  </si>
  <si>
    <t>#define UI_TEXT_ACTION_ZPOSITION2A_SE   "Z:%x2 mm"</t>
  </si>
  <si>
    <t>#define UI_TEXT_ACTION_ZPOSITION2B_SE   "Min:%sz Max:%sZ"</t>
  </si>
  <si>
    <t>#define UI_TEXT_ACTION_XPOSITION_FAST2A_SE   "X:%x0 mm"</t>
  </si>
  <si>
    <t>#define UI_TEXT_ACTION_XPOSITION_FAST2B_SE   "Min:%sx Max:%sX"</t>
  </si>
  <si>
    <t>#define UI_TEXT_ACTION_YPOSITION_FAST2A_SE   "Y:%x1 mm"</t>
  </si>
  <si>
    <t>#define UI_TEXT_ACTION_YPOSITION_FAST2B_SE   "Min:%sy Max:%sY"</t>
  </si>
  <si>
    <t>#define UI_TEXT_ACTION_ZPOSITION_FAST2A_SE   "Z:%x2 mm"</t>
  </si>
  <si>
    <t>#define UI_TEXT_ACTION_ZPOSITION_FAST2B_SE   "Min:%sz Max:%sZ"</t>
  </si>
  <si>
    <t>#define UI_TEXT_FANSPEED_SE   "Fan speed"</t>
  </si>
  <si>
    <t>#define UI_TEXT_ACTION_FANSPEED_SE   "Fan speed:%Fs%%%"</t>
  </si>
  <si>
    <t>#define UI_TEXT_FAN_OFF_SE   "Turn Fan Off"</t>
  </si>
  <si>
    <t>#define UI_TEXT_FAN_25_SE   "Set Fan 25%%%"</t>
  </si>
  <si>
    <t>#define UI_TEXT_FAN_50_SE   "Set Fan 50%%%"</t>
  </si>
  <si>
    <t>#define UI_TEXT_FAN_75_SE   "Set Fan 75%%%"</t>
  </si>
  <si>
    <t>#define UI_TEXT_FAN_FULL_SE   "Set Fan Full"</t>
  </si>
  <si>
    <t>#define UI_TEXT_STEPPER_INACTIVE_SE   "Steppers Inact"</t>
  </si>
  <si>
    <t>#define UI_TEXT_STEPPER_INACTIVE2A_SE   "Dis. After:%is"</t>
  </si>
  <si>
    <t>#define UI_TEXT_STEPPER_INACTIVE2B_SE   "[min] 0=Off"</t>
  </si>
  <si>
    <t>#define UI_TEXT_POWER_INACTIVE_SE   "Max. Inact."</t>
  </si>
  <si>
    <t>#define UI_TEXT_POWER_INACTIVE2A_SE   "Dis. After:%ip"</t>
  </si>
  <si>
    <t>#define UI_TEXT_POWER_INACTIVE2B_SE   "[min] 0=Off"</t>
  </si>
  <si>
    <t>#define UI_TEXT_GENERAL_SE   "General"</t>
  </si>
  <si>
    <t>#define UI_TEXT_BAUDRATE_SE   "Baudrate:%oc"</t>
  </si>
  <si>
    <t>#define UI_TEXT_EXTR_STEPS_SE   "Steps/MM: %Se"</t>
  </si>
  <si>
    <t>#define UI_TEXT_EXTR_START_FEED_SE   "Start FR: %Xf"</t>
  </si>
  <si>
    <t>#define UI_TEXT_EXTR_MAX_FEED_SE   "Max FR:   %XF"</t>
  </si>
  <si>
    <t>#define UI_TEXT_EXTR_ACCEL_SE   "Accel:    %XA"</t>
  </si>
  <si>
    <t>#define UI_TEXT_EXTR_WATCH_SE   "Stab.Time:%Xw"</t>
  </si>
  <si>
    <t>#define UI_TEXT_EXTR_ADVANCE_L_SE   "Advance L.: %Xl"</t>
  </si>
  <si>
    <t>#define UI_TEXT_EXTR_ADVANCE_K_SE   "Advance Q.: %Xa"</t>
  </si>
  <si>
    <t>#define UI_TEXT_EXTR_MANAGER_SE   "Ctrl:%Xh"</t>
  </si>
  <si>
    <t>#define UI_TEXT_EXTR_PGAIN_SE   "PID P:  %Xp"</t>
  </si>
  <si>
    <t>#define UI_TEXT_EXTR_DEADTIME_SE   "Deadtime:%Xp"</t>
  </si>
  <si>
    <t>#define UI_TEXT_EXTR_DMAX_DT_SE   "Control PWM:%XM"</t>
  </si>
  <si>
    <t>#define UI_TEXT_EXTR_IGAIN_SE   "PID I:  %Xi"</t>
  </si>
  <si>
    <t>#define UI_TEXT_EXTR_DGAIN_SE   "PID D:  %Xd"</t>
  </si>
  <si>
    <t>#define UI_TEXT_EXTR_DMIN_SE   "Drive Min:  %Xm"</t>
  </si>
  <si>
    <t>#define UI_TEXT_EXTR_DMAX_SE   "Drive Max:  %XM"</t>
  </si>
  <si>
    <t>#define UI_TEXT_EXTR_PMAX_SE   "PID Max:    %XD"</t>
  </si>
  <si>
    <t>#define UI_TEXT_STRING_HM_BANGBANG_SE   "BangBang"</t>
  </si>
  <si>
    <t>#define UI_TEXT_STRING_HM_PID_SE   "PID"</t>
  </si>
  <si>
    <t>#define UI_TEXT_STRING_ACTION_SE   "Action:%la"</t>
  </si>
  <si>
    <t>#define UI_TEXT_HEATING_EXTRUDER_SE   "Heating Extruder%Ne"</t>
  </si>
  <si>
    <t>#define UI_TEXT_HEATING_BED_SE   "Heating Bed"</t>
  </si>
  <si>
    <t>#define UI_TEXT_KILLED_SE   "Stopped"</t>
  </si>
  <si>
    <t>#define UI_TEXT_STEPPER_DISABLED_SE   "Stepper Disabled"</t>
  </si>
  <si>
    <t>#define UI_TEXT_EEPROM_STOREDA_SE   "Configuration"</t>
  </si>
  <si>
    <t>#define UI_TEXT_EEPROM_STOREDB_SE   "stored \176 EEPROM"</t>
  </si>
  <si>
    <t>#define UI_TEXT_EEPROM_LOADEDA_SE   "Configuration"</t>
  </si>
  <si>
    <t>#define UI_TEXT_EEPROM_LOADEDB_SE   "loaded \177 EEPROM"</t>
  </si>
  <si>
    <t>#define UI_TEXT_UPLOADING_SE   "Uploading..."</t>
  </si>
  <si>
    <t>#define UI_TEXT_PAGE_BUFFER_SE   "Buffer:%oB"</t>
  </si>
  <si>
    <t>#define UI_TEXT_PAGE_EXTRUDER_SE   " E:%ec/%Ec" cDEG "C" cARROW "%oC"</t>
  </si>
  <si>
    <t>#define UI_TEXT_PAGE_EXTRUDER1_SE   "E1:%e0/%E0" cDEG "C" cARROW "%o0"</t>
  </si>
  <si>
    <t>#define UI_TEXT_PAGE_EXTRUDER2_SE   "E2:%e1/%E1" cDEG "C" cARROW "%o1"</t>
  </si>
  <si>
    <t>#define UI_TEXT_PAGE_EXTRUDER3_SE   "E3:%e2/%E2" cDEG "C" cARROW "%o2"</t>
  </si>
  <si>
    <t>#define UI_TEXT_PAGE_BED_SE   " B:%eb/%Eb" cDEG "C" cARROW "%ob"</t>
  </si>
  <si>
    <t>#define UI_TEXT_SPEED_MULTIPLY_SE   "Speed Mul.:%om%%%"</t>
  </si>
  <si>
    <t>#define UI_TEXT_FLOW_MULTIPLY_SE   "Flow Mul.: %of%%%"</t>
  </si>
  <si>
    <t>#define UI_TEXT_SHOW_MEASUREMENT_SE   "Show meas."</t>
  </si>
  <si>
    <t>#define UI_TEXT_RESET_MEASUREMENT_SE   "Reset meas."</t>
  </si>
  <si>
    <t>#define UI_TEXT_SET_MEASURED_ORIGIN_SE   "Set Z=0"</t>
  </si>
  <si>
    <t>#define UI_TEXT_ZCALIB_SE   "Z Calib."</t>
  </si>
  <si>
    <t>#define UI_TEXT_SET_P1_SE   "Set P1"</t>
  </si>
  <si>
    <t>#define UI_TEXT_SET_P2_SE   "Set P2"</t>
  </si>
  <si>
    <t>#define UI_TEXT_SET_P3_SE   "Set P3"</t>
  </si>
  <si>
    <t>#define UI_TEXT_CALCULATE_LEVELING_SE   "Calculate Leveling"</t>
  </si>
  <si>
    <t>#define UI_TEXT_LEVEL_SE   "Level delta"</t>
  </si>
  <si>
    <t>#define UI_TEXT_EXTR_WAIT_RETRACT_TEMP_SE   "Wait T.:%XT" cDEG "C"</t>
  </si>
  <si>
    <t>#define UI_TEXT_EXTR_WAIT_RETRACT_UNITS_SE   "Wait U.: %XU mm"</t>
  </si>
  <si>
    <t>#define UI_TEXT_SD_REMOVED_SE   "SD Card removed"</t>
  </si>
  <si>
    <t>#define UI_TEXT_SD_INSERTED_SE   "SD Card inserted"</t>
  </si>
  <si>
    <t>#define UI_TEXT_PRINTER_READY_SE   "Printer ready."</t>
  </si>
  <si>
    <t>#define UI_TEXT_PRINTTIME_HOURS_SE   ":"</t>
  </si>
  <si>
    <t>#define UI_TEXT_PRINTTIME_MINUTES_SE   ""</t>
  </si>
  <si>
    <t>#define UI_TEXT_PRINT_TIME_SE   "Printing time"</t>
  </si>
  <si>
    <t>#define UI_TEXT_PRINT_FILAMENT_SE   "Filament printed"</t>
  </si>
  <si>
    <t>#define UI_TEXT_PRINTED_SE   "printed"</t>
  </si>
  <si>
    <t>#define UI_TEXT_POWER_SE   "ATX power on/off"</t>
  </si>
  <si>
    <t>#define UI_TEXT_STRING_HM_DEADTIME_SE   "Dead Time"</t>
  </si>
  <si>
    <t>#define UI_TEXT_STRING_HM_SLOWBANG_SE   "SlowBang"</t>
  </si>
  <si>
    <t>#define UI_TEXT_STOP_PRINT_SE   "Stop Print"</t>
  </si>
  <si>
    <t>#define UI_TEXT_Z_BABYSTEPPING_SE   "Z Babystep.:%oYmm"</t>
  </si>
  <si>
    <t>#define UI_TEXT_CHANGE_FILAMENT_SE   "Change filament"</t>
  </si>
  <si>
    <t>#define UI_TEXT_WIZ_CH_FILAMENT1_SE   "Change filament"</t>
  </si>
  <si>
    <t>#define UI_TEXT_WIZ_CH_FILAMENT2_SE   "Rotate to move"</t>
  </si>
  <si>
    <t>#define UI_TEXT_WIZ_CH_FILAMENT3_SE   "filament up/down"</t>
  </si>
  <si>
    <t>#define UI_TEXT_CLICK_DONE_SE   "Click when done"</t>
  </si>
  <si>
    <t>#define UI_TEXT_AUTOLEVEL_ONOFF_SE   "Autolevel: %ll"</t>
  </si>
  <si>
    <t>#define UI_TEXT_SERVOPOS_SE   "Servo pos.: %oS"</t>
  </si>
  <si>
    <t>#define UI_TEXT_IGNORE_M106_SE   "Ignore M106 cmd %Fi"</t>
  </si>
  <si>
    <t>#define UI_TEXT_WIZ_REHEAT1_SE   "Click to reheat"</t>
  </si>
  <si>
    <t>#define UI_TEXT_WIZ_REHEAT2_SE   "extruders."</t>
  </si>
  <si>
    <t>#define UI_TEXT_WIZ_WAITTEMP1_SE   "Wait for target"</t>
  </si>
  <si>
    <t>#define UI_TEXT_WIZ_WAITTEMP2_SE   "temperatures ..."</t>
  </si>
  <si>
    <t>#define UI_TEXT_EXTRUDER_JAM_SE   "Extruder Jam"</t>
  </si>
  <si>
    <t>#define UI_TEXT_STANDBY_SE   "Standby"</t>
  </si>
  <si>
    <t>#define UI_TEXT_BED_COATING_SE   "Bed coating"</t>
  </si>
  <si>
    <t>#define UI_TEXT_BED_COATING_SET1_SE   "Bed coating set to"</t>
  </si>
  <si>
    <t>#define UI_TEXT_BED_COATING_SET2_SE   ""</t>
  </si>
  <si>
    <t>#define UI_TEXT_NOCOATING_SE   "No coating"</t>
  </si>
  <si>
    <t>#define UI_TEXT_BUILDTAK_SE   "BuildTak"</t>
  </si>
  <si>
    <t>#define UI_TEXT_KAPTON_SE   "Kapton"</t>
  </si>
  <si>
    <t>#define UI_TEXT_BLUETAPE_SE   "Blue paper tape"</t>
  </si>
  <si>
    <t>#define UI_TEXT_PETTAPE_SE   "Green PET tape"</t>
  </si>
  <si>
    <t>#define UI_TEXT_GLUESTICK_SE   "Glue stick"</t>
  </si>
  <si>
    <t>#define UI_TEXT_CUSTOM_SE   "Custom"</t>
  </si>
  <si>
    <t>#define UI_TEXT_LANGUAGE_SE   "Language"</t>
  </si>
  <si>
    <t xml:space="preserve">  #define UI_TEXT_MAINPAGE6_1_SE   "\xa %ec/%Ec\xb0 X:%x0"</t>
  </si>
  <si>
    <t xml:space="preserve">  #define UI_TEXT_MAINPAGE6_1_SE   "\xa %e0/%E0\xb0 X:%x0"</t>
  </si>
  <si>
    <t xml:space="preserve">  #define UI_TEXT_MAINPAGE6_2_SE   "\xa %e1/%E1\xb0 Y:%x1"</t>
  </si>
  <si>
    <t xml:space="preserve">  #define UI_TEXT_MAINPAGE6_2_SE   "\xe %eb/%Eb\xb0 Y:%x1"</t>
  </si>
  <si>
    <t xml:space="preserve">  #define UI_TEXT_MAINPAGE6_2_SE   "             Y:%x1"</t>
  </si>
  <si>
    <t xml:space="preserve"> #define UI_TEXT_MAINPAGE6_3_SE   "\xe %eb/%Eb\xb0 Z:%x2"</t>
  </si>
  <si>
    <t xml:space="preserve">  #define UI_TEXT_MAINPAGE6_3_SE   "Copies: %ed    Z:%x2"</t>
  </si>
  <si>
    <t xml:space="preserve">  #define UI_TEXT_MAINPAGE6_3_SE   "Flow:\xfd %of%%%   Z:%x2"</t>
  </si>
  <si>
    <t>#define UI_TEXT_MAINPAGE6_4_SE   "Mul: %om%%% \xfd   E: %x4m"</t>
  </si>
  <si>
    <t>#define UI_TEXT_MAINPAGE6_5_SE   "Buf: %oB"</t>
  </si>
  <si>
    <t>#define UI_TEXT_MAINPAGE6_6_SE   "%os"</t>
  </si>
  <si>
    <t>#define UI_TEXT_MAINPAGE_TEMP_BED_SE   cTEMP "%ec/%Ec" cDEG "B%eB/%Eb" cDEG</t>
  </si>
  <si>
    <t>#define UI_TEXT_MAINPAGE_BED_SE   "B%eB/%Eb" cDEG</t>
  </si>
  <si>
    <t>#define UI_TEXT_MAINPAGE_Z_BUF_SE   "Z:%x2  Buf : %oB"</t>
  </si>
  <si>
    <t>#define UI_TEXT_MAINPAGE_MUL_EUSAGE_SE   "Mul: %om   E:%x4"</t>
  </si>
  <si>
    <t>#define UI_TEXT_MAINPAGE_XY_SE   "X:%x0 Y:%x1"</t>
  </si>
  <si>
    <t>#define UI_TEXT_PRINT_TIME_VALUE_SE   "%Ut"</t>
  </si>
  <si>
    <t>#define UI_TEXT_PRINT_FILAMENT_VALUE_SE   "%Uf m"</t>
  </si>
  <si>
    <t>#define UI_TEXT_STATUS_SE   "%os"</t>
  </si>
  <si>
    <t>#define UI_TEXT_EMPTY_SE   ""</t>
  </si>
  <si>
    <t>#define UI_TEXT_TEMP_SET_SE   cTEMP "%ec/%Ec" cDEG</t>
  </si>
  <si>
    <t>#define UI_TEXT_CURRENT_TEMP_SE   cTEMP "%ec" cDEG</t>
  </si>
  <si>
    <t>#define UI_TEXT_EXTR3_TEMP_SE   "Temp. 4 :%e3/%E3" cDEG "C"</t>
  </si>
  <si>
    <t>#define UI_TEXT_EXTR4_TEMP_SE   "Temp. 5 :%e4/%E4" cDEG "C"</t>
  </si>
  <si>
    <t>#define UI_TEXT_EXTR5_TEMP_SE   "Temp. 6 :%e5/%E5" cDEG "C"</t>
  </si>
  <si>
    <t>#define UI_TEXT_EXTR3_OFF_SE   "Turn extr. 4 off"</t>
  </si>
  <si>
    <t>#define UI_TEXT_EXTR4_OFF_SE   "Turn extr. 5 off"</t>
  </si>
  <si>
    <t>#define UI_TEXT_EXTR5_OFF_SE   "Turn extr. 6 off"</t>
  </si>
  <si>
    <t>#define UI_TEXT_EXTR3_SELECT_SE   "%X3 Select extr. 4"</t>
  </si>
  <si>
    <t>#define UI_TEXT_EXTR4_SELECT_SE   "%X4 Select extr. 5"</t>
  </si>
  <si>
    <t>#define UI_TEXT_EXTR5_SELECT_SE   "%X5 Select extr. 6"</t>
  </si>
  <si>
    <t>#define UI_TEXT_DITTO_0_SE   "%D0 No copies"</t>
  </si>
  <si>
    <t>#define UI_TEXT_DITTO_1_SE   "%D1 1 copy"</t>
  </si>
  <si>
    <t>#define UI_TEXT_DITTO_2_SE   "%D2 2 copies"</t>
  </si>
  <si>
    <t>#define UI_TEXT_DITTO_3_SE   "%D3 3 copies"</t>
  </si>
  <si>
    <t>#define UI_TEXT_ZPROBE_HEIGHT_SE   "Z-probe height:%zh"</t>
  </si>
  <si>
    <t>#define UI_TEXT_OFFSETS_SE   "Set print offsets"</t>
  </si>
  <si>
    <t>#define UI_TEXT_X_OFFSET_SE   "Set X offset:%T0mm"</t>
  </si>
  <si>
    <t>#define UI_TEXT_Y_OFFSET_SE   "Set Y offset:%T1mm"</t>
  </si>
  <si>
    <t>#define UI_TEXT_Z_OFFSET_SE   "Set Z offset:%T2mm"</t>
  </si>
  <si>
    <t>#define UI_TEXT_LOAD_FILAMENT_SE   "Load Filament"</t>
  </si>
  <si>
    <t>#define UI_TEXT_UNLOAD_FILAMENT_SE   "Unload Filament"</t>
  </si>
  <si>
    <t>#define UI_TEXT_FIL_SENSOR_ONOFF_SE   "Fil.Sensor: %sf"</t>
  </si>
  <si>
    <t>#define UI_TEXT_CLEANING_DRIPBOX_SE   "Cleaning Dripbox"</t>
  </si>
  <si>
    <t>#define UI_TEXT_CLEAN_DRIPBOX_SE   "Clean Dripbox"</t>
  </si>
  <si>
    <t>#define UI_TEXT_CLEAN_DRIPBOX_3_SE   "Dripbox"</t>
  </si>
  <si>
    <t>#define UI_TEXT_EXTR_XOFF_SE   "Xoffset:%Xx"</t>
  </si>
  <si>
    <t>#define UI_TEXT_EXTR_YOFF_SE   "Yoffset:%Xy"</t>
  </si>
  <si>
    <t>#define UI_TEXT_FIL_SENSOR_ONOFF_SE   "Fil.Sensors:%sf"</t>
  </si>
  <si>
    <t>#define UI_TEXT_CLEAN_DRIPBOX_SE   "Clean Dripboxes"</t>
  </si>
  <si>
    <t>#define UI_TEXT_CLEANING_DRIPBOX_SE   "Cleaning Dripboxes"</t>
  </si>
  <si>
    <t>#define UI_TEXT_CLEAN_DRIPBOX_3_SE   "Dripboxes"</t>
  </si>
  <si>
    <t>#define UI_TEXT_EXTR_XOFF_SE   "Xoffst:%Xx"</t>
  </si>
  <si>
    <t>#define UI_TEXT_EXTR_YOFF_SE   "Yoffst:%Xy"</t>
  </si>
  <si>
    <t>#define UI_TEXT_LOAD_RIGHT_FILAMENT_SE   "Load Right \005"</t>
  </si>
  <si>
    <t>#define UI_TEXT_UNLOAD_RIGHT_FILAMENT_SE   "Unload Right \005"</t>
  </si>
  <si>
    <t>#define UI_TEXT_LOAD_LEFT_FILAMENT_SE   "Load Left \005"</t>
  </si>
  <si>
    <t>#define UI_TEXT_UNLOAD_LEFT_FILAMENT_SE   "Unload Left \005"</t>
  </si>
  <si>
    <t>#define UI_TEXT_FEED_LOADING_FILAMENT_SE   "Load Fil.:%fl"</t>
  </si>
  <si>
    <t>#define UI_TEXT_FEED_UNLOADING_FILAMENT_SE   "Unload F.:%fu"</t>
  </si>
  <si>
    <t>#define UI_TEXT_LOADING_UNLOADING_DISTANCE_SE   "Load dist.: %fd"</t>
  </si>
  <si>
    <t>#define UI_TEXT_BED_DOWN_SE   "Bed Down"</t>
  </si>
  <si>
    <t>#define UI_TEXT_WIFI_ONOFF_SE   "Wifi:       %wo"</t>
  </si>
  <si>
    <t>#define UI_TEXT_REDO_ACTION_SE   "Do it again ?"</t>
  </si>
  <si>
    <t>#define UI_TEXT_X_LENGTH_SE   "X Length:%Lxmm"</t>
  </si>
  <si>
    <t>#define UI_TEXT_Y_LENGTH_SE   "Y Length:%Lymm"</t>
  </si>
  <si>
    <t>#define UI_TEXT_Z_LENGTH_SE   "Z Length:%Lzmm"</t>
  </si>
  <si>
    <t>#define UI_TEXT_EXT_TEMP_ABS_SE   "T\002Ext.ABS:%t1\002C"</t>
  </si>
  <si>
    <t>#define UI_TEXT_EXT_TEMP_PLA_SE   "T\002Ext.PLA:%t2\002C"</t>
  </si>
  <si>
    <t>#define UI_TEXT_BED_TEMP_ABS_SE   "T\002Bed ABS:%t3\002C"</t>
  </si>
  <si>
    <t>#define UI_TEXT_BED_TEMP_PLA_SE   "T\002Bed PLA:%t4\002C"</t>
  </si>
  <si>
    <t>#define UI_TEXT_ALERT_NO_FILAMENTA_SE   "Extruder%Ne has no"</t>
  </si>
  <si>
    <t>#define UI_TEXT_ALERT_NO_FILAMENTB_SE   "filament !"</t>
  </si>
  <si>
    <t>#define UI_TEXT_ALERT_NO_FILAMENTC_SE   "Push Ok to go to"</t>
  </si>
  <si>
    <t>#define UI_TEXT_ALERT_NO_FILAMENTD_SE   "change filament"</t>
  </si>
  <si>
    <t>#define UI_TEXT_MANUAL_BED_LEVEL_PAGE_1A_SE   "Find the 3 knobs"</t>
  </si>
  <si>
    <t>#define UI_TEXT_MANUAL_BED_LEVEL_PAGE_1B_SE   "on the bottom of"</t>
  </si>
  <si>
    <t>#define UI_TEXT_MANUAL_BED_LEVEL_PAGE_1C_SE   "platform and"</t>
  </si>
  <si>
    <t>#define UI_TEXT_MANUAL_BED_LEVEL_PAGE_1D_SE   "tighten 4 turns."</t>
  </si>
  <si>
    <t>#define UI_TEXT_MANUAL_BED_LEVEL_PAGE_2A_SE   "I am going to"</t>
  </si>
  <si>
    <t>#define UI_TEXT_MANUAL_BED_LEVEL_PAGE_2B_SE   "move extruder to"</t>
  </si>
  <si>
    <t>#define UI_TEXT_MANUAL_BED_LEVEL_PAGE_2C_SE   "some positions"</t>
  </si>
  <si>
    <t>#define UI_TEXT_MANUAL_BED_LEVEL_PAGE_2D_SE   "for adjustment."</t>
  </si>
  <si>
    <t>#define UI_TEXT_MANUAL_BED_LEVEL_PAGE_3A_SE   "In each position"</t>
  </si>
  <si>
    <t>#define UI_TEXT_MANUAL_BED_LEVEL_PAGE_3B_SE   "we will need to"</t>
  </si>
  <si>
    <t>#define UI_TEXT_MANUAL_BED_LEVEL_PAGE_3C_SE   "adjust 2 knobs"</t>
  </si>
  <si>
    <t>#define UI_TEXT_MANUAL_BED_LEVEL_PAGE_3D_SE   "at same time."</t>
  </si>
  <si>
    <t>#define UI_TEXT_MANUAL_BED_LEVEL_PAGE_4A_SE   "Nozzle is on the"</t>
  </si>
  <si>
    <t>#define UI_TEXT_MANUAL_BED_LEVEL_PAGE_4B_SE   "right height if"</t>
  </si>
  <si>
    <t>#define UI_TEXT_MANUAL_BED_LEVEL_PAGE_4C_SE   "can just slide"</t>
  </si>
  <si>
    <t>#define UI_TEXT_MANUAL_BED_LEVEL_PAGE_4D_SE   "a sheet of paper"</t>
  </si>
  <si>
    <t>#define UI_TEXT_MANUAL_BED_LEVEL_PAGE_5A_SE   "between nozzle"</t>
  </si>
  <si>
    <t>#define UI_TEXT_MANUAL_BED_LEVEL_PAGE_5B_SE   "and plate. Grab"</t>
  </si>
  <si>
    <t>#define UI_TEXT_MANUAL_BED_LEVEL_PAGE_5C_SE   "a sheet of paper"</t>
  </si>
  <si>
    <t>#define UI_TEXT_MANUAL_BED_LEVEL_PAGE_5D_SE   "to proceed."</t>
  </si>
  <si>
    <t>#define UI_TEXT_MANUAL_BED_LEVEL_PAGE_6A_SE   "Adjust the front"</t>
  </si>
  <si>
    <t>#define UI_TEXT_MANUAL_BED_LEVEL_PAGE_6B_SE   "knob(s) so paper"</t>
  </si>
  <si>
    <t>#define UI_TEXT_MANUAL_BED_LEVEL_PAGE_6C_SE   "just slides amid"</t>
  </si>
  <si>
    <t>#define UI_TEXT_MANUAL_BED_LEVEL_PAGE_6D_SE   "nozzle and plate"</t>
  </si>
  <si>
    <t>#define UI_TEXT_MANUAL_BED_LEVEL_PAGE_7A_SE   "Adjust the back"</t>
  </si>
  <si>
    <t>#define UI_TEXT_MANUAL_BED_LEVEL_PAGE_7B_SE   "knob(s) so paper"</t>
  </si>
  <si>
    <t>#define UI_TEXT_MANUAL_BED_LEVEL_PAGE_7C_SE   "just slides amid"</t>
  </si>
  <si>
    <t>#define UI_TEXT_MANUAL_BED_LEVEL_PAGE_7D_SE   "nozzle and plate"</t>
  </si>
  <si>
    <t>#define UI_TEXT_MANUAL_BED_LEVEL_PAGE_8A_SE   "Adjust the back"</t>
  </si>
  <si>
    <t>#define UI_TEXT_MANUAL_BED_LEVEL_PAGE_8B_SE   "and right knobs"</t>
  </si>
  <si>
    <t>#define UI_TEXT_MANUAL_BED_LEVEL_PAGE_8C_SE   "until paper just"</t>
  </si>
  <si>
    <t>#define UI_TEXT_MANUAL_BED_LEVEL_PAGE_8D_SE   "slides."</t>
  </si>
  <si>
    <t>#define UI_TEXT_MANUAL_BED_LEVEL_PAGE_9A_SE   "Adjust the back"</t>
  </si>
  <si>
    <t>#define UI_TEXT_MANUAL_BED_LEVEL_PAGE_9B_SE   "and left knobs"</t>
  </si>
  <si>
    <t>#define UI_TEXT_MANUAL_BED_LEVEL_PAGE_9C_SE   "until paper just"</t>
  </si>
  <si>
    <t>#define UI_TEXT_MANUAL_BED_LEVEL_PAGE_9D_SE   "slides."</t>
  </si>
  <si>
    <t>#define UI_TEXT_MANUAL_BED_LEVEL_PAGE_10A_SE   "Check that paper"</t>
  </si>
  <si>
    <t>#define UI_TEXT_MANUAL_BED_LEVEL_PAGE_10B_SE   "just slides"</t>
  </si>
  <si>
    <t>#define UI_TEXT_MANUAL_BED_LEVEL_PAGE_10C_SE   "between nozzle"</t>
  </si>
  <si>
    <t>#define UI_TEXT_MANUAL_BED_LEVEL_PAGE_10D_SE   "and plate."</t>
  </si>
  <si>
    <t>#define UI_TEXT_X_MIN_SETTING_SE   "Xmin: %Hxmm"</t>
  </si>
  <si>
    <t>#define UI_TEXT_Y_MIN_SETTING_SE   "Ymin: %Hymm"</t>
  </si>
  <si>
    <t>#define UI_TEXT_Z_MIN_SETTING_SE   "Zmin: %Hzmm"</t>
  </si>
  <si>
    <t>#define UI_TEXT_TOP_COVER_OPEN_SE   "Top cover open!"</t>
  </si>
  <si>
    <t>#define UI_TEXT_TOP_SENSOR_ONOFF_SE   "Top Sensor: %st"</t>
  </si>
  <si>
    <t>#define UI_TEXT_VERSION_MENU_SE   "System Version"</t>
  </si>
  <si>
    <t>#define UI_TEXT_COOLDOWN_MENU_SE   "Cooldown      %B3"</t>
  </si>
  <si>
    <t>#define UI_TEXT_WAIT_OK_SE   "Ok to continue"</t>
  </si>
  <si>
    <t>#define UI_TEXT_FAILED_SE   "Failed"</t>
  </si>
  <si>
    <t>#define UI_TEXT_PLEASE_WAIT_SE   "Please wait"</t>
  </si>
  <si>
    <t>#define UI_TEXT_MANUAL_LEVEL_SE   "Manual leveling"</t>
  </si>
  <si>
    <t>#define UI_TEXT_WARNING_SE   "Warning!"</t>
  </si>
  <si>
    <t>#define UI_TEXT_EXTRUDER_COLD_SE   "E%Ne is too cold!"</t>
  </si>
  <si>
    <t>#define UI_TEXT_HEAT_EXTRUDER_SE   "Heat extruder ?"</t>
  </si>
  <si>
    <t>#define UI_TEXT_WRITE_DEBUG_SE   "Write Debug"</t>
  </si>
  <si>
    <t>#define UI_TEXT_POWER_SAVE_MENU_SE   "Powersave"</t>
  </si>
  <si>
    <t>#define UI_TEXT_MAINTENANCE_SE   "Maintenance"</t>
  </si>
  <si>
    <t>#define UI_TEXT_SETTINGS_SE   "Settings"</t>
  </si>
  <si>
    <t>#define UI_TEXT_LOAD_UNLOAD_SE   "Load/Unload"</t>
  </si>
  <si>
    <t>#define UI_TEXT_BED_SE   "Bed"</t>
  </si>
  <si>
    <t>#define UI_TEXT_BED_OFF_SE   "SwitchOff Bed %B7"</t>
  </si>
  <si>
    <t>#define UI_TEXT_LIGHT_OFF_AFTER2A_SE   "Dis. After:%il"</t>
  </si>
  <si>
    <t>#define UI_TEXT_LIGHT_OFF_AFTER2B_SE   "[min] 0=Off"</t>
  </si>
  <si>
    <t>#define UI_TEXT_WARNING_POS_X_UNKNOWN_SE   "Real X unknown !"</t>
  </si>
  <si>
    <t>#define UI_TEXT_WARNING_POS_Y_UNKNOWN_SE   "Real Y unknown !"</t>
  </si>
  <si>
    <t>#define UI_TEXT_WARNING_POS_Z_UNKNOWN_SE   "Real Z unknown !"</t>
  </si>
  <si>
    <t>#define UI_TEXT_MOVING_SE   "Moving..."</t>
  </si>
  <si>
    <t>#define UI_TEXT_PREPARING_SE   "Preparing..."</t>
  </si>
  <si>
    <t>#define UI_TEXT_KEEP_LIGHT_ON_SE   "Print w/LED:%lk"</t>
  </si>
  <si>
    <t>#define UI_TEXT_LOADING_FILAMENT_SE   "Loading \005"</t>
  </si>
  <si>
    <t>#define UI_TEXT_UNLOADING_FILAMENT_SE   "Unloading \005"</t>
  </si>
  <si>
    <t>#define UI_TEXT_LOADUNLOAD_FILAMENT_SE   "Load / Unload \005"</t>
  </si>
  <si>
    <t>#define UI_TEXT_AUTOLEVEL_SE   "Auto level bed"</t>
  </si>
  <si>
    <t>#define UI_TEXT_Z_PROBE_FAILED_SE   "Z-probe failed"</t>
  </si>
  <si>
    <t>#define UI_TEXT_SAVE_SE   "Save to EEPROM ?"</t>
  </si>
  <si>
    <t>#define UI_TEXT_ZMIN_SE   "zMin : %zm"</t>
  </si>
  <si>
    <t>#define UI_TEXT_ZPROBING_SE   "Probing..."</t>
  </si>
  <si>
    <t>#define UI_TEXT_ZPOSITION_SE   "Go position..."</t>
  </si>
  <si>
    <t>#define UI_TEXT_DO_YOU_SE   "Do you want to:"</t>
  </si>
  <si>
    <t>#define UI_TEXT_CLEAN1_SE   "Clean nozzle and"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</si>
  <si>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</si>
  <si>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</si>
  <si>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</si>
  <si>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</si>
  <si>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</si>
  <si>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</si>
  <si>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</si>
  <si>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UI_TEXT_PLEASE_CONFIRM_SE   "Please confirm"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</si>
  <si>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</si>
  <si>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</si>
  <si>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</si>
  <si>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</si>
  <si>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</si>
  <si>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</si>
  <si>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</si>
  <si>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</si>
  <si>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</si>
  <si>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</si>
  <si>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</si>
  <si>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</si>
  <si>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</si>
  <si>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</si>
  <si>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</si>
  <si>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</si>
  <si>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</si>
  <si>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</si>
  <si>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 xml:space="preserve"> FUI_TEXT_ON_SE,</t>
  </si>
  <si>
    <t xml:space="preserve"> FUI_TEXT_OFF_SE,</t>
  </si>
  <si>
    <t xml:space="preserve"> FUI_TEXT_NA_SE,</t>
  </si>
  <si>
    <t xml:space="preserve"> FUI_TEXT_YES_SE,</t>
  </si>
  <si>
    <t xml:space="preserve"> FUI_TEXT_NO_SE,</t>
  </si>
  <si>
    <t xml:space="preserve"> FUI_TEXT_PRINT_POS_SE,</t>
  </si>
  <si>
    <t xml:space="preserve"> FUI_TEXT_PRINTING_SE,</t>
  </si>
  <si>
    <t xml:space="preserve"> FUI_TEXT_IDLE_SE,</t>
  </si>
  <si>
    <t xml:space="preserve"> FUI_TEXT_NOSDCARD_SE,</t>
  </si>
  <si>
    <t xml:space="preserve"> FUI_TEXT_ERROR_SE,</t>
  </si>
  <si>
    <t xml:space="preserve"> FUI_TEXT_BACK_SE,</t>
  </si>
  <si>
    <t xml:space="preserve"> FUI_TEXT_QUICK_SETTINGS_SE,</t>
  </si>
  <si>
    <t xml:space="preserve"> FUI_TEXT_ERRORMSG_SE,</t>
  </si>
  <si>
    <t xml:space="preserve"> FUI_TEXT_CONFIGURATION_SE,</t>
  </si>
  <si>
    <t xml:space="preserve"> FUI_TEXT_POSITION_SE,</t>
  </si>
  <si>
    <t xml:space="preserve"> FUI_TEXT_EXTRUDER_SE,</t>
  </si>
  <si>
    <t xml:space="preserve"> FUI_TEXT_SD_CARD_SE,</t>
  </si>
  <si>
    <t xml:space="preserve"> FUI_TEXT_DEBUGGING_SE,</t>
  </si>
  <si>
    <t xml:space="preserve"> FUI_TEXT_HOME_DELTA_SE,</t>
  </si>
  <si>
    <t xml:space="preserve"> FUI_TEXT_HOME_ALL_SE,</t>
  </si>
  <si>
    <t xml:space="preserve"> FUI_TEXT_HOME_X_SE,</t>
  </si>
  <si>
    <t xml:space="preserve"> FUI_TEXT_HOME_Y_SE,</t>
  </si>
  <si>
    <t xml:space="preserve"> FUI_TEXT_HOME_Z_SE,</t>
  </si>
  <si>
    <t xml:space="preserve"> FUI_TEXT_PREHEAT_PLA_SE,</t>
  </si>
  <si>
    <t xml:space="preserve"> FUI_TEXT_PREHEAT_ABS_SE,</t>
  </si>
  <si>
    <t xml:space="preserve"> FUI_TEXT_LIGHTS_ONOFF_SE,</t>
  </si>
  <si>
    <t xml:space="preserve"> FUI_TEXT_COOLDOWN_SE,</t>
  </si>
  <si>
    <t xml:space="preserve"> FUI_TEXT_SET_TO_ORIGIN_SE,</t>
  </si>
  <si>
    <t xml:space="preserve"> FUI_TEXT_DISABLE_STEPPER_SE,</t>
  </si>
  <si>
    <t xml:space="preserve"> FUI_TEXT_X_POSITION_SE,</t>
  </si>
  <si>
    <t xml:space="preserve"> FUI_TEXT_X_POS_FAST_SE,</t>
  </si>
  <si>
    <t xml:space="preserve"> FUI_TEXT_Y_POSITION_SE,</t>
  </si>
  <si>
    <t xml:space="preserve"> FUI_TEXT_Y_POS_FAST_SE,</t>
  </si>
  <si>
    <t xml:space="preserve"> FUI_TEXT_Z_POSITION_SE,</t>
  </si>
  <si>
    <t xml:space="preserve"> FUI_TEXT_Z_POS_FAST_SE,</t>
  </si>
  <si>
    <t xml:space="preserve"> FUI_TEXT_E_POSITION_SE,</t>
  </si>
  <si>
    <t xml:space="preserve"> FUI_TEXT_BED_TEMP_SE,</t>
  </si>
  <si>
    <t xml:space="preserve"> FUI_TEXT_EXTR0_TEMP_SE,</t>
  </si>
  <si>
    <t xml:space="preserve"> FUI_TEXT_EXTR1_TEMP_SE,</t>
  </si>
  <si>
    <t xml:space="preserve"> FUI_TEXT_EXTR2_TEMP_SE,</t>
  </si>
  <si>
    <t xml:space="preserve"> FUI_TEXT_EXTR0_OFF_SE,</t>
  </si>
  <si>
    <t xml:space="preserve"> FUI_TEXT_EXTR1_OFF_SE,</t>
  </si>
  <si>
    <t xml:space="preserve"> FUI_TEXT_EXTR2_OFF_SE,</t>
  </si>
  <si>
    <t xml:space="preserve"> FUI_TEXT_EXTR0_SELECT_SE,</t>
  </si>
  <si>
    <t xml:space="preserve"> FUI_TEXT_EXTR1_SELECT_SE,</t>
  </si>
  <si>
    <t xml:space="preserve"> FUI_TEXT_EXTR2_SELECT_SE,</t>
  </si>
  <si>
    <t xml:space="preserve"> FUI_TEXT_EXTR_ORIGIN_SE,</t>
  </si>
  <si>
    <t xml:space="preserve"> FUI_TEXT_PRINT_X_SE,</t>
  </si>
  <si>
    <t xml:space="preserve"> FUI_TEXT_PRINT_Y_SE,</t>
  </si>
  <si>
    <t xml:space="preserve"> FUI_TEXT_PRINT_Z_SE,</t>
  </si>
  <si>
    <t xml:space="preserve"> FUI_TEXT_PRINT_Z_DELTA_SE,</t>
  </si>
  <si>
    <t xml:space="preserve"> FUI_TEXT_MOVE_X_SE,</t>
  </si>
  <si>
    <t xml:space="preserve"> FUI_TEXT_MOVE_Y_SE,</t>
  </si>
  <si>
    <t xml:space="preserve"> FUI_TEXT_MOVE_Z_SE,</t>
  </si>
  <si>
    <t xml:space="preserve"> FUI_TEXT_MOVE_Z_DELTA_SE,</t>
  </si>
  <si>
    <t xml:space="preserve"> FUI_TEXT_JERK_SE,</t>
  </si>
  <si>
    <t xml:space="preserve"> FUI_TEXT_ZJERK_SE,</t>
  </si>
  <si>
    <t xml:space="preserve"> FUI_TEXT_ACCELERATION_SE,</t>
  </si>
  <si>
    <t xml:space="preserve"> FUI_TEXT_STORE_TO_EEPROM_SE,</t>
  </si>
  <si>
    <t xml:space="preserve"> FUI_TEXT_LOAD_EEPROM_SE,</t>
  </si>
  <si>
    <t xml:space="preserve"> FUI_TEXT_DBG_ECHO_SE,</t>
  </si>
  <si>
    <t xml:space="preserve"> FUI_TEXT_DBG_INFO_SE,</t>
  </si>
  <si>
    <t xml:space="preserve"> FUI_TEXT_DBG_ERROR_SE,</t>
  </si>
  <si>
    <t xml:space="preserve"> FUI_TEXT_DBG_DRYRUN_SE,</t>
  </si>
  <si>
    <t xml:space="preserve"> FUI_TEXT_OPS_OFF_SE,</t>
  </si>
  <si>
    <t xml:space="preserve"> FUI_TEXT_OPS_CLASSIC_SE,</t>
  </si>
  <si>
    <t xml:space="preserve"> FUI_TEXT_OPS_FAST_SE,</t>
  </si>
  <si>
    <t xml:space="preserve"> FUI_TEXT_OPS_RETRACT_SE,</t>
  </si>
  <si>
    <t xml:space="preserve"> FUI_TEXT_OPS_BACKSLASH_SE,</t>
  </si>
  <si>
    <t xml:space="preserve"> FUI_TEXT_OPS_MINDIST_SE,</t>
  </si>
  <si>
    <t xml:space="preserve"> FUI_TEXT_OPS_MOVE_AFTER_SE,</t>
  </si>
  <si>
    <t xml:space="preserve"> FUI_TEXT_ANTI_OOZE_SE,</t>
  </si>
  <si>
    <t xml:space="preserve"> FUI_TEXT_PRINT_FILE_SE,</t>
  </si>
  <si>
    <t xml:space="preserve"> FUI_TEXT_PAUSE_PRINT_SE,</t>
  </si>
  <si>
    <t xml:space="preserve"> FUI_TEXT_CONTINUE_PRINT_SE,</t>
  </si>
  <si>
    <t xml:space="preserve"> FUI_TEXT_UNMOUNT_CARD_SE,</t>
  </si>
  <si>
    <t xml:space="preserve"> FUI_TEXT_MOUNT_CARD_SE,</t>
  </si>
  <si>
    <t xml:space="preserve"> FUI_TEXT_DELETE_FILE_SE,</t>
  </si>
  <si>
    <t xml:space="preserve"> FUI_TEXT_FEEDRATE_SE,</t>
  </si>
  <si>
    <t xml:space="preserve"> FUI_TEXT_FEED_MAX_X_SE,</t>
  </si>
  <si>
    <t xml:space="preserve"> FUI_TEXT_FEED_MAX_Y_SE,</t>
  </si>
  <si>
    <t xml:space="preserve"> FUI_TEXT_FEED_MAX_Z_SE,</t>
  </si>
  <si>
    <t xml:space="preserve"> FUI_TEXT_FEED_MAX_Z_DELTA_SE,</t>
  </si>
  <si>
    <t xml:space="preserve"> FUI_TEXT_FEED_HOME_X_SE,</t>
  </si>
  <si>
    <t xml:space="preserve"> FUI_TEXT_FEED_HOME_Y_SE,</t>
  </si>
  <si>
    <t xml:space="preserve"> FUI_TEXT_FEED_HOME_Z_SE,</t>
  </si>
  <si>
    <t xml:space="preserve"> FUI_TEXT_FEED_HOME_Z_DELTA_SE,</t>
  </si>
  <si>
    <t xml:space="preserve"> FUI_TEXT_ACTION_XPOSITION4A_SE,</t>
  </si>
  <si>
    <t xml:space="preserve"> FUI_TEXT_ACTION_XPOSITION4B_SE,</t>
  </si>
  <si>
    <t xml:space="preserve"> FUI_TEXT_ACTION_XPOSITION4C_SE,</t>
  </si>
  <si>
    <t xml:space="preserve"> FUI_TEXT_ACTION_XPOSITION4D_SE,</t>
  </si>
  <si>
    <t xml:space="preserve"> FUI_TEXT_ACTION_YPOSITION4A_SE,</t>
  </si>
  <si>
    <t xml:space="preserve"> FUI_TEXT_ACTION_YPOSITION4B_SE,</t>
  </si>
  <si>
    <t xml:space="preserve"> FUI_TEXT_ACTION_YPOSITION4C_SE,</t>
  </si>
  <si>
    <t xml:space="preserve"> FUI_TEXT_ACTION_YPOSITION4D_SE,</t>
  </si>
  <si>
    <t xml:space="preserve"> FUI_TEXT_ACTION_ZPOSITION4A_SE,</t>
  </si>
  <si>
    <t xml:space="preserve"> FUI_TEXT_ACTION_ZPOSITION4B_SE,</t>
  </si>
  <si>
    <t xml:space="preserve"> FUI_TEXT_ACTION_ZPOSITION4C_SE,</t>
  </si>
  <si>
    <t xml:space="preserve"> FUI_TEXT_ACTION_ZPOSITION4D_SE,</t>
  </si>
  <si>
    <t xml:space="preserve"> FUI_TEXT_ACTION_XPOSITION_FAST4A_SE,</t>
  </si>
  <si>
    <t xml:space="preserve"> FUI_TEXT_ACTION_XPOSITION_FAST4B_SE,</t>
  </si>
  <si>
    <t xml:space="preserve"> FUI_TEXT_ACTION_XPOSITION_FAST4C_SE,</t>
  </si>
  <si>
    <t xml:space="preserve"> FUI_TEXT_ACTION_XPOSITION_FAST4D_SE,</t>
  </si>
  <si>
    <t xml:space="preserve"> FUI_TEXT_ACTION_YPOSITION_FAST4A_SE,</t>
  </si>
  <si>
    <t xml:space="preserve"> FUI_TEXT_ACTION_YPOSITION_FAST4B_SE,</t>
  </si>
  <si>
    <t xml:space="preserve"> FUI_TEXT_ACTION_YPOSITION_FAST4C_SE,</t>
  </si>
  <si>
    <t xml:space="preserve"> FUI_TEXT_ACTION_YPOSITION_FAST4D_SE,</t>
  </si>
  <si>
    <t xml:space="preserve"> FUI_TEXT_ACTION_ZPOSITION_FAST4A_SE,</t>
  </si>
  <si>
    <t xml:space="preserve"> FUI_TEXT_ACTION_ZPOSITION_FAST4B_SE,</t>
  </si>
  <si>
    <t xml:space="preserve"> FUI_TEXT_ACTION_ZPOSITION_FAST4C_SE,</t>
  </si>
  <si>
    <t xml:space="preserve"> FUI_TEXT_ACTION_ZPOSITION_FAST4D_SE,</t>
  </si>
  <si>
    <t xml:space="preserve"> FUI_TEXT_ACTION_EPOSITION_FAST2A_SE,</t>
  </si>
  <si>
    <t xml:space="preserve"> FUI_TEXT_ACTION_EPOSITION_FAST2B_SE,</t>
  </si>
  <si>
    <t xml:space="preserve"> FUI_TEXT_ACTION_XPOSITION2A_SE,</t>
  </si>
  <si>
    <t xml:space="preserve"> FUI_TEXT_ACTION_XPOSITION2B_SE,</t>
  </si>
  <si>
    <t xml:space="preserve"> FUI_TEXT_ACTION_YPOSITION2A_SE,</t>
  </si>
  <si>
    <t xml:space="preserve"> FUI_TEXT_ACTION_YPOSITION2B_SE,</t>
  </si>
  <si>
    <t xml:space="preserve"> FUI_TEXT_ACTION_ZPOSITION2A_SE,</t>
  </si>
  <si>
    <t xml:space="preserve"> FUI_TEXT_ACTION_ZPOSITION2B_SE,</t>
  </si>
  <si>
    <t xml:space="preserve"> FUI_TEXT_ACTION_XPOSITION_FAST2A_SE,</t>
  </si>
  <si>
    <t xml:space="preserve"> FUI_TEXT_ACTION_XPOSITION_FAST2B_SE,</t>
  </si>
  <si>
    <t xml:space="preserve"> FUI_TEXT_ACTION_YPOSITION_FAST2A_SE,</t>
  </si>
  <si>
    <t xml:space="preserve"> FUI_TEXT_ACTION_YPOSITION_FAST2B_SE,</t>
  </si>
  <si>
    <t xml:space="preserve"> FUI_TEXT_ACTION_ZPOSITION_FAST2A_SE,</t>
  </si>
  <si>
    <t xml:space="preserve"> FUI_TEXT_ACTION_ZPOSITION_FAST2B_SE,</t>
  </si>
  <si>
    <t xml:space="preserve"> FUI_TEXT_FANSPEED_SE,</t>
  </si>
  <si>
    <t xml:space="preserve"> FUI_TEXT_ACTION_FANSPEED_SE,</t>
  </si>
  <si>
    <t xml:space="preserve"> FUI_TEXT_FAN_OFF_SE,</t>
  </si>
  <si>
    <t xml:space="preserve"> FUI_TEXT_FAN_25_SE,</t>
  </si>
  <si>
    <t xml:space="preserve"> FUI_TEXT_FAN_50_SE,</t>
  </si>
  <si>
    <t xml:space="preserve"> FUI_TEXT_FAN_75_SE,</t>
  </si>
  <si>
    <t xml:space="preserve"> FUI_TEXT_FAN_FULL_SE,</t>
  </si>
  <si>
    <t xml:space="preserve"> FUI_TEXT_STEPPER_INACTIVE_SE,</t>
  </si>
  <si>
    <t xml:space="preserve"> FUI_TEXT_STEPPER_INACTIVE2A_SE,</t>
  </si>
  <si>
    <t xml:space="preserve"> FUI_TEXT_STEPPER_INACTIVE2B_SE,</t>
  </si>
  <si>
    <t xml:space="preserve"> FUI_TEXT_POWER_INACTIVE_SE,</t>
  </si>
  <si>
    <t xml:space="preserve"> FUI_TEXT_POWER_INACTIVE2A_SE,</t>
  </si>
  <si>
    <t xml:space="preserve"> FUI_TEXT_POWER_INACTIVE2B_SE,</t>
  </si>
  <si>
    <t xml:space="preserve"> FUI_TEXT_GENERAL_SE,</t>
  </si>
  <si>
    <t xml:space="preserve"> FUI_TEXT_BAUDRATE_SE,</t>
  </si>
  <si>
    <t xml:space="preserve"> FUI_TEXT_EXTR_STEPS_SE,</t>
  </si>
  <si>
    <t xml:space="preserve"> FUI_TEXT_EXTR_START_FEED_SE,</t>
  </si>
  <si>
    <t xml:space="preserve"> FUI_TEXT_EXTR_MAX_FEED_SE,</t>
  </si>
  <si>
    <t xml:space="preserve"> FUI_TEXT_EXTR_ACCEL_SE,</t>
  </si>
  <si>
    <t xml:space="preserve"> FUI_TEXT_EXTR_WATCH_SE,</t>
  </si>
  <si>
    <t xml:space="preserve"> FUI_TEXT_EXTR_ADVANCE_L_SE,</t>
  </si>
  <si>
    <t xml:space="preserve"> FUI_TEXT_EXTR_ADVANCE_K_SE,</t>
  </si>
  <si>
    <t xml:space="preserve"> FUI_TEXT_EXTR_MANAGER_SE,</t>
  </si>
  <si>
    <t xml:space="preserve"> FUI_TEXT_EXTR_PGAIN_SE,</t>
  </si>
  <si>
    <t xml:space="preserve"> FUI_TEXT_EXTR_DEADTIME_SE,</t>
  </si>
  <si>
    <t xml:space="preserve"> FUI_TEXT_EXTR_DMAX_DT_SE,</t>
  </si>
  <si>
    <t xml:space="preserve"> FUI_TEXT_EXTR_IGAIN_SE,</t>
  </si>
  <si>
    <t xml:space="preserve"> FUI_TEXT_EXTR_DGAIN_SE,</t>
  </si>
  <si>
    <t xml:space="preserve"> FUI_TEXT_EXTR_DMIN_SE,</t>
  </si>
  <si>
    <t xml:space="preserve"> FUI_TEXT_EXTR_DMAX_SE,</t>
  </si>
  <si>
    <t xml:space="preserve"> FUI_TEXT_EXTR_PMAX_SE,</t>
  </si>
  <si>
    <t xml:space="preserve"> FUI_TEXT_STRING_HM_BANGBANG_SE,</t>
  </si>
  <si>
    <t xml:space="preserve"> FUI_TEXT_STRING_HM_PID_SE,</t>
  </si>
  <si>
    <t xml:space="preserve"> FUI_TEXT_STRING_ACTION_SE,</t>
  </si>
  <si>
    <t xml:space="preserve"> FUI_TEXT_HEATING_EXTRUDER_SE,</t>
  </si>
  <si>
    <t xml:space="preserve"> FUI_TEXT_HEATING_BED_SE,</t>
  </si>
  <si>
    <t xml:space="preserve"> FUI_TEXT_KILLED_SE,</t>
  </si>
  <si>
    <t xml:space="preserve"> FUI_TEXT_STEPPER_DISABLED_SE,</t>
  </si>
  <si>
    <t xml:space="preserve"> FUI_TEXT_EEPROM_STOREDA_SE,</t>
  </si>
  <si>
    <t xml:space="preserve"> FUI_TEXT_EEPROM_STOREDB_SE,</t>
  </si>
  <si>
    <t xml:space="preserve"> FUI_TEXT_EEPROM_LOADEDA_SE,</t>
  </si>
  <si>
    <t xml:space="preserve"> FUI_TEXT_EEPROM_LOADEDB_SE,</t>
  </si>
  <si>
    <t xml:space="preserve"> FUI_TEXT_UPLOADING_SE,</t>
  </si>
  <si>
    <t xml:space="preserve"> FUI_TEXT_PAGE_BUFFER_SE,</t>
  </si>
  <si>
    <t xml:space="preserve"> FUI_TEXT_PAGE_EXTRUDER_SE,</t>
  </si>
  <si>
    <t xml:space="preserve"> FUI_TEXT_PAGE_EXTRUDER1_SE,</t>
  </si>
  <si>
    <t xml:space="preserve"> FUI_TEXT_PAGE_EXTRUDER2_SE,</t>
  </si>
  <si>
    <t xml:space="preserve"> FUI_TEXT_PAGE_EXTRUDER3_SE,</t>
  </si>
  <si>
    <t xml:space="preserve"> FUI_TEXT_PAGE_BED_SE,</t>
  </si>
  <si>
    <t xml:space="preserve"> FUI_TEXT_SPEED_MULTIPLY_SE,</t>
  </si>
  <si>
    <t xml:space="preserve"> FUI_TEXT_FLOW_MULTIPLY_SE,</t>
  </si>
  <si>
    <t xml:space="preserve"> FUI_TEXT_SHOW_MEASUREMENT_SE,</t>
  </si>
  <si>
    <t xml:space="preserve"> FUI_TEXT_RESET_MEASUREMENT_SE,</t>
  </si>
  <si>
    <t xml:space="preserve"> FUI_TEXT_SET_MEASURED_ORIGIN_SE,</t>
  </si>
  <si>
    <t xml:space="preserve"> FUI_TEXT_ZCALIB_SE,</t>
  </si>
  <si>
    <t xml:space="preserve"> FUI_TEXT_SET_P1_SE,</t>
  </si>
  <si>
    <t xml:space="preserve"> FUI_TEXT_SET_P2_SE,</t>
  </si>
  <si>
    <t xml:space="preserve"> FUI_TEXT_SET_P3_SE,</t>
  </si>
  <si>
    <t xml:space="preserve"> FUI_TEXT_CALCULATE_LEVELING_SE,</t>
  </si>
  <si>
    <t xml:space="preserve"> FUI_TEXT_LEVEL_SE,</t>
  </si>
  <si>
    <t xml:space="preserve"> FUI_TEXT_EXTR_WAIT_RETRACT_TEMP_SE,</t>
  </si>
  <si>
    <t xml:space="preserve"> FUI_TEXT_EXTR_WAIT_RETRACT_UNITS_SE,</t>
  </si>
  <si>
    <t xml:space="preserve"> FUI_TEXT_SD_REMOVED_SE,</t>
  </si>
  <si>
    <t xml:space="preserve"> FUI_TEXT_SD_INSERTED_SE,</t>
  </si>
  <si>
    <t xml:space="preserve"> FUI_TEXT_PRINTER_READY_SE,</t>
  </si>
  <si>
    <t xml:space="preserve"> FUI_TEXT_PRINTTIME_DAYS_SE,</t>
  </si>
  <si>
    <t xml:space="preserve"> FUI_TEXT_PRINTTIME_HOURS_SE,</t>
  </si>
  <si>
    <t xml:space="preserve"> FUI_TEXT_PRINTTIME_MINUTES_SE,</t>
  </si>
  <si>
    <t xml:space="preserve"> FUI_TEXT_PRINT_TIME_SE,</t>
  </si>
  <si>
    <t xml:space="preserve"> FUI_TEXT_PRINT_FILAMENT_SE,</t>
  </si>
  <si>
    <t xml:space="preserve"> FUI_TEXT_PRINTED_SE,</t>
  </si>
  <si>
    <t xml:space="preserve"> FUI_TEXT_POWER_SE,</t>
  </si>
  <si>
    <t xml:space="preserve"> FUI_TEXT_STRING_HM_DEADTIME_SE,</t>
  </si>
  <si>
    <t xml:space="preserve"> FUI_TEXT_STRING_HM_SLOWBANG_SE,</t>
  </si>
  <si>
    <t xml:space="preserve"> FUI_TEXT_STOP_PRINT_SE,</t>
  </si>
  <si>
    <t xml:space="preserve"> FUI_TEXT_Z_BABYSTEPPING_SE,</t>
  </si>
  <si>
    <t xml:space="preserve"> FUI_TEXT_CHANGE_FILAMENT_SE,</t>
  </si>
  <si>
    <t xml:space="preserve"> FUI_TEXT_WIZ_CH_FILAMENT1_SE,</t>
  </si>
  <si>
    <t xml:space="preserve"> FUI_TEXT_WIZ_CH_FILAMENT2_SE,</t>
  </si>
  <si>
    <t xml:space="preserve"> FUI_TEXT_WIZ_CH_FILAMENT3_SE,</t>
  </si>
  <si>
    <t xml:space="preserve"> FUI_TEXT_CLICK_DONE_SE,</t>
  </si>
  <si>
    <t xml:space="preserve"> FUI_TEXT_AUTOLEVEL_ONOFF_SE,</t>
  </si>
  <si>
    <t xml:space="preserve"> FUI_TEXT_SERVOPOS_SE,</t>
  </si>
  <si>
    <t xml:space="preserve"> FUI_TEXT_IGNORE_M106_SE,</t>
  </si>
  <si>
    <t xml:space="preserve"> FUI_TEXT_WIZ_REHEAT1_SE,</t>
  </si>
  <si>
    <t xml:space="preserve"> FUI_TEXT_WIZ_REHEAT2_SE,</t>
  </si>
  <si>
    <t xml:space="preserve"> FUI_TEXT_WIZ_WAITTEMP1_SE,</t>
  </si>
  <si>
    <t xml:space="preserve"> FUI_TEXT_WIZ_WAITTEMP2_SE,</t>
  </si>
  <si>
    <t xml:space="preserve"> FUI_TEXT_EXTRUDER_JAM_SE,</t>
  </si>
  <si>
    <t xml:space="preserve"> FUI_TEXT_STANDBY_SE,</t>
  </si>
  <si>
    <t xml:space="preserve"> FUI_TEXT_BED_COATING_SE,</t>
  </si>
  <si>
    <t xml:space="preserve"> FUI_TEXT_BED_COATING_SET1_SE,</t>
  </si>
  <si>
    <t xml:space="preserve"> FUI_TEXT_BED_COATING_SET2_SE,</t>
  </si>
  <si>
    <t xml:space="preserve"> FUI_TEXT_NOCOATING_SE,</t>
  </si>
  <si>
    <t xml:space="preserve"> FUI_TEXT_BUILDTAK_SE,</t>
  </si>
  <si>
    <t xml:space="preserve"> FUI_TEXT_KAPTON_SE,</t>
  </si>
  <si>
    <t xml:space="preserve"> FUI_TEXT_BLUETAPE_SE,</t>
  </si>
  <si>
    <t xml:space="preserve"> FUI_TEXT_PETTAPE_SE,</t>
  </si>
  <si>
    <t xml:space="preserve"> FUI_TEXT_GLUESTICK_SE,</t>
  </si>
  <si>
    <t xml:space="preserve"> FUI_TEXT_CUSTOM_SE,</t>
  </si>
  <si>
    <t xml:space="preserve"> FUI_TEXT_COATING_CUSTOM_SE,</t>
  </si>
  <si>
    <t xml:space="preserve"> FUI_TEXT_LANGUAGE_SE,</t>
  </si>
  <si>
    <t xml:space="preserve"> FUI_TEXT_MAINPAGE6_1_SE,</t>
  </si>
  <si>
    <t xml:space="preserve"> FUI_TEXT_MAINPAGE6_2_SE,</t>
  </si>
  <si>
    <t xml:space="preserve"> FUI_TEXT_MAINPAGE6_3_SE,</t>
  </si>
  <si>
    <t xml:space="preserve"> FUI_TEXT_MAINPAGE6_4_SE,</t>
  </si>
  <si>
    <t xml:space="preserve"> FUI_TEXT_MAINPAGE6_5_SE,</t>
  </si>
  <si>
    <t xml:space="preserve"> FUI_TEXT_MAINPAGE6_6_SE,</t>
  </si>
  <si>
    <t xml:space="preserve"> FUI_TEXT_MAINPAGE_TEMP_BED_SE,</t>
  </si>
  <si>
    <t xml:space="preserve"> FUI_TEXT_MAINPAGE_BED_SE,</t>
  </si>
  <si>
    <t xml:space="preserve"> FUI_TEXT_MAINPAGE_Z_BUF_SE,</t>
  </si>
  <si>
    <t xml:space="preserve"> FUI_TEXT_MAINPAGE_MUL_EUSAGE_SE,</t>
  </si>
  <si>
    <t xml:space="preserve"> FUI_TEXT_MAINPAGE_XY_SE,</t>
  </si>
  <si>
    <t xml:space="preserve"> FUI_TEXT_PRINT_TIME_VALUE_SE,</t>
  </si>
  <si>
    <t xml:space="preserve"> FUI_TEXT_PRINT_FILAMENT_VALUE_SE,</t>
  </si>
  <si>
    <t xml:space="preserve"> FUI_TEXT_METER_PRINTED_SE,</t>
  </si>
  <si>
    <t xml:space="preserve"> FUI_TEXT_STATUS_SE,</t>
  </si>
  <si>
    <t xml:space="preserve"> FUI_TEXT_EMPTY_SE,</t>
  </si>
  <si>
    <t xml:space="preserve"> FUI_TEXT_TEMP_SET_SE,</t>
  </si>
  <si>
    <t xml:space="preserve"> FUI_TEXT_CURRENT_TEMP_SE,</t>
  </si>
  <si>
    <t xml:space="preserve"> FUI_TEXT_COATING_THICKNESS_SE,</t>
  </si>
  <si>
    <t xml:space="preserve"> FUI_TEXT_EXTR3_TEMP_SE,</t>
  </si>
  <si>
    <t xml:space="preserve"> FUI_TEXT_EXTR4_TEMP_SE,</t>
  </si>
  <si>
    <t xml:space="preserve"> FUI_TEXT_EXTR5_TEMP_SE,</t>
  </si>
  <si>
    <t xml:space="preserve"> FUI_TEXT_EXTR3_OFF_SE,</t>
  </si>
  <si>
    <t xml:space="preserve"> FUI_TEXT_EXTR4_OFF_SE,</t>
  </si>
  <si>
    <t xml:space="preserve"> FUI_TEXT_EXTR5_OFF_SE,</t>
  </si>
  <si>
    <t xml:space="preserve"> FUI_TEXT_EXTR3_SELECT_SE,</t>
  </si>
  <si>
    <t xml:space="preserve"> FUI_TEXT_EXTR4_SELECT_SE,</t>
  </si>
  <si>
    <t xml:space="preserve"> FUI_TEXT_EXTR5_SELECT_SE,</t>
  </si>
  <si>
    <t xml:space="preserve"> FUI_TEXT_DITTO_0_SE,</t>
  </si>
  <si>
    <t xml:space="preserve"> FUI_TEXT_DITTO_1_SE,</t>
  </si>
  <si>
    <t xml:space="preserve"> FUI_TEXT_DITTO_2_SE,</t>
  </si>
  <si>
    <t xml:space="preserve"> FUI_TEXT_DITTO_3_SE,</t>
  </si>
  <si>
    <t xml:space="preserve"> FUI_TEXT_ZPROBE_HEIGHT_SE,</t>
  </si>
  <si>
    <t xml:space="preserve"> FUI_TEXT_OFFSETS_SE,</t>
  </si>
  <si>
    <t xml:space="preserve"> FUI_TEXT_X_OFFSET_SE,</t>
  </si>
  <si>
    <t xml:space="preserve"> FUI_TEXT_Y_OFFSET_SE,</t>
  </si>
  <si>
    <t xml:space="preserve"> FUI_TEXT_Z_OFFSET_SE,</t>
  </si>
  <si>
    <t>FUI_TEXT_LOAD_FILAMENT_SE,</t>
  </si>
  <si>
    <t>FUI_TEXT_FIL_SENSOR_ONOFF_SE,</t>
  </si>
  <si>
    <t>FUI_TEXT_CLEANING_DRIPBOX_SE,</t>
  </si>
  <si>
    <t>FUI_TEXT_CLEAN_DRIPBOX_SE,</t>
  </si>
  <si>
    <t>FUI_TEXT_CLEAN_DRIPBOX_3_SE,</t>
  </si>
  <si>
    <t>FUI_TEXT_EXTR_XOFF_SE,</t>
  </si>
  <si>
    <t>FUI_TEXT_EXTR_YOFF_SE,</t>
  </si>
  <si>
    <t>FUI_TEXT_LOAD_RIGHT_FILAMENT_SE,</t>
  </si>
  <si>
    <t>FUI_TEXT_UNLOAD_RIGHT_FILAMENT_SE,</t>
  </si>
  <si>
    <t>FUI_TEXT_LOAD_LEFT_FILAMENT_SE,</t>
  </si>
  <si>
    <t>FUI_TEXT_UNLOAD_LEFT_FILAMENT_SE,</t>
  </si>
  <si>
    <t>FUI_TEXT_FEED_LOADING_FILAMENT_SE,</t>
  </si>
  <si>
    <t>FUI_TEXT_FEED_UNLOADING_FILAMENT_SE,</t>
  </si>
  <si>
    <t>FUI_TEXT_LOADING_UNLOADING_DISTANCE_SE,</t>
  </si>
  <si>
    <t>FUI_TEXT_BED_DOWN_SE,</t>
  </si>
  <si>
    <t>FUI_TEXT_WIFI_ONOFF_SE,</t>
  </si>
  <si>
    <t>FUI_TEXT_REDO_ACTION_SE,</t>
  </si>
  <si>
    <t>FUI_TEXT_X_LENGTH_SE,</t>
  </si>
  <si>
    <t>FUI_TEXT_Y_LENGTH_SE,</t>
  </si>
  <si>
    <t>FUI_TEXT_Z_LENGTH_SE,</t>
  </si>
  <si>
    <t>FUI_TEXT_EXT_TEMP_ABS_SE,</t>
  </si>
  <si>
    <t>FUI_TEXT_EXT_TEMP_PLA_SE,</t>
  </si>
  <si>
    <t>FUI_TEXT_BED_TEMP_ABS_SE,</t>
  </si>
  <si>
    <t>FUI_TEXT_BED_TEMP_PLA_SE,</t>
  </si>
  <si>
    <t>FUI_TEXT_ALERT_NO_FILAMENTA_SE,</t>
  </si>
  <si>
    <t>FUI_TEXT_ALERT_NO_FILAMENTB_SE,</t>
  </si>
  <si>
    <t>FUI_TEXT_ALERT_NO_FILAMENTC_SE,</t>
  </si>
  <si>
    <t>FUI_TEXT_ALERT_NO_FILAMENTD_SE,</t>
  </si>
  <si>
    <t>FUI_TEXT_MANUAL_BED_LEVEL_PAGE_1A_SE,</t>
  </si>
  <si>
    <t>FUI_TEXT_MANUAL_BED_LEVEL_PAGE_1B_SE,</t>
  </si>
  <si>
    <t>FUI_TEXT_MANUAL_BED_LEVEL_PAGE_1C_SE,</t>
  </si>
  <si>
    <t>FUI_TEXT_MANUAL_BED_LEVEL_PAGE_1D_SE,</t>
  </si>
  <si>
    <t>FUI_TEXT_MANUAL_BED_LEVEL_PAGE_2A_SE,</t>
  </si>
  <si>
    <t>FUI_TEXT_MANUAL_BED_LEVEL_PAGE_2B_SE,</t>
  </si>
  <si>
    <t>FUI_TEXT_MANUAL_BED_LEVEL_PAGE_2C_SE,</t>
  </si>
  <si>
    <t>FUI_TEXT_MANUAL_BED_LEVEL_PAGE_2D_SE,</t>
  </si>
  <si>
    <t>FUI_TEXT_MANUAL_BED_LEVEL_PAGE_3A_SE,</t>
  </si>
  <si>
    <t>FUI_TEXT_MANUAL_BED_LEVEL_PAGE_3B_SE,</t>
  </si>
  <si>
    <t>FUI_TEXT_MANUAL_BED_LEVEL_PAGE_3C_SE,</t>
  </si>
  <si>
    <t>FUI_TEXT_MANUAL_BED_LEVEL_PAGE_3D_SE,</t>
  </si>
  <si>
    <t>FUI_TEXT_MANUAL_BED_LEVEL_PAGE_4A_SE,</t>
  </si>
  <si>
    <t>FUI_TEXT_MANUAL_BED_LEVEL_PAGE_4B_SE,</t>
  </si>
  <si>
    <t>FUI_TEXT_MANUAL_BED_LEVEL_PAGE_4C_SE,</t>
  </si>
  <si>
    <t>FUI_TEXT_MANUAL_BED_LEVEL_PAGE_4D_SE,</t>
  </si>
  <si>
    <t>FUI_TEXT_MANUAL_BED_LEVEL_PAGE_5A_SE,</t>
  </si>
  <si>
    <t>FUI_TEXT_MANUAL_BED_LEVEL_PAGE_5B_SE,</t>
  </si>
  <si>
    <t>FUI_TEXT_MANUAL_BED_LEVEL_PAGE_5C_SE,</t>
  </si>
  <si>
    <t>FUI_TEXT_MANUAL_BED_LEVEL_PAGE_5D_SE,</t>
  </si>
  <si>
    <t>FUI_TEXT_MANUAL_BED_LEVEL_PAGE_6A_SE,</t>
  </si>
  <si>
    <t>FUI_TEXT_MANUAL_BED_LEVEL_PAGE_6B_SE,</t>
  </si>
  <si>
    <t>FUI_TEXT_MANUAL_BED_LEVEL_PAGE_6C_SE,</t>
  </si>
  <si>
    <t>FUI_TEXT_MANUAL_BED_LEVEL_PAGE_6D_SE,</t>
  </si>
  <si>
    <t>FUI_TEXT_MANUAL_BED_LEVEL_PAGE_7A_SE,</t>
  </si>
  <si>
    <t>FUI_TEXT_MANUAL_BED_LEVEL_PAGE_7B_SE,</t>
  </si>
  <si>
    <t>FUI_TEXT_MANUAL_BED_LEVEL_PAGE_7C_SE,</t>
  </si>
  <si>
    <t>FUI_TEXT_MANUAL_BED_LEVEL_PAGE_7D_SE,</t>
  </si>
  <si>
    <t>FUI_TEXT_MANUAL_BED_LEVEL_PAGE_8A_SE,</t>
  </si>
  <si>
    <t>FUI_TEXT_MANUAL_BED_LEVEL_PAGE_8B_SE,</t>
  </si>
  <si>
    <t>FUI_TEXT_MANUAL_BED_LEVEL_PAGE_8C_SE,</t>
  </si>
  <si>
    <t>FUI_TEXT_MANUAL_BED_LEVEL_PAGE_8D_SE,</t>
  </si>
  <si>
    <t>FUI_TEXT_MANUAL_BED_LEVEL_PAGE_9A_SE,</t>
  </si>
  <si>
    <t>FUI_TEXT_MANUAL_BED_LEVEL_PAGE_9B_SE,</t>
  </si>
  <si>
    <t>FUI_TEXT_MANUAL_BED_LEVEL_PAGE_9C_SE,</t>
  </si>
  <si>
    <t>FUI_TEXT_MANUAL_BED_LEVEL_PAGE_9D_SE,</t>
  </si>
  <si>
    <t>FUI_TEXT_MANUAL_BED_LEVEL_PAGE_10A_SE,</t>
  </si>
  <si>
    <t>FUI_TEXT_MANUAL_BED_LEVEL_PAGE_10B_SE,</t>
  </si>
  <si>
    <t>FUI_TEXT_MANUAL_BED_LEVEL_PAGE_10C_SE,</t>
  </si>
  <si>
    <t>FUI_TEXT_MANUAL_BED_LEVEL_PAGE_10D_SE,</t>
  </si>
  <si>
    <t>FUI_TEXT_X_MIN_SETTING_SE,</t>
  </si>
  <si>
    <t>FUI_TEXT_Y_MIN_SETTING_SE,</t>
  </si>
  <si>
    <t>FUI_TEXT_Z_MIN_SETTING_SE,</t>
  </si>
  <si>
    <t>FUI_TEXT_TOP_COVER_OPEN_SE,</t>
  </si>
  <si>
    <t>FUI_TEXT_TOP_SENSOR_ONOFF_SE,</t>
  </si>
  <si>
    <t>FUI_TEXT_VERSION_MENU_SE,</t>
  </si>
  <si>
    <t>FUI_TEXT_COOLDOWN_MENU_SE,</t>
  </si>
  <si>
    <t>FUI_TEXT_WAIT_OK_SE,</t>
  </si>
  <si>
    <t>FUI_TEXT_FAILED_SE,</t>
  </si>
  <si>
    <t>FUI_TEXT_PLEASE_WAIT_SE,</t>
  </si>
  <si>
    <t>FUI_TEXT_MANUAL_LEVEL_SE,</t>
  </si>
  <si>
    <t>FUI_TEXT_WARNING_SE,</t>
  </si>
  <si>
    <t>FUI_TEXT_EXTRUDER_COLD_SE,</t>
  </si>
  <si>
    <t>FUI_TEXT_HEAT_EXTRUDER_SE,</t>
  </si>
  <si>
    <t>FUI_TEXT_WRITE_DEBUG_SE,</t>
  </si>
  <si>
    <t>FUI_TEXT_POWER_SAVE_MENU_SE,</t>
  </si>
  <si>
    <t>FUI_TEXT_MAINTENANCE_SE,</t>
  </si>
  <si>
    <t>FUI_TEXT_SETTINGS_SE,</t>
  </si>
  <si>
    <t>FUI_TEXT_LOAD_UNLOAD_SE,</t>
  </si>
  <si>
    <t>FUI_TEXT_BED_SE,</t>
  </si>
  <si>
    <t>FUI_TEXT_BED_OFF_SE,</t>
  </si>
  <si>
    <t>FUI_TEXT_LIGHT_OFF_AFTER_SE,</t>
  </si>
  <si>
    <t>FUI_TEXT_LIGHT_OFF_AFTER2A_SE,</t>
  </si>
  <si>
    <t>FUI_TEXT_LIGHT_OFF_AFTER2B_SE,</t>
  </si>
  <si>
    <t>FUI_TEXT_WARNING_POS_X_UNKNOWN_SE,</t>
  </si>
  <si>
    <t>FUI_TEXT_WARNING_POS_Y_UNKNOWN_SE,</t>
  </si>
  <si>
    <t>FUI_TEXT_WARNING_POS_Z_UNKNOWN_SE,</t>
  </si>
  <si>
    <t>FUI_TEXT_MOVING_SE,</t>
  </si>
  <si>
    <t>FUI_TEXT_PREPARING_SE,</t>
  </si>
  <si>
    <t>FUI_TEXT_KEEP_LIGHT_ON_SE,</t>
  </si>
  <si>
    <t>FUI_TEXT_LOADING_FILAMENT_SE,</t>
  </si>
  <si>
    <t>FUI_TEXT_UNLOADING_FILAMENT_SE,</t>
  </si>
  <si>
    <t>FUI_TEXT_LOADUNLOAD_FILAMENT_SE,</t>
  </si>
  <si>
    <t>FUI_TEXT_AUTOLEVEL_SE,</t>
  </si>
  <si>
    <t>FUI_TEXT_Z_PROBE_FAILED_SE,</t>
  </si>
  <si>
    <t>FUI_TEXT_SAVE_SE,</t>
  </si>
  <si>
    <t>FUI_TEXT_ZMIN_SE,</t>
  </si>
  <si>
    <t>FUI_TEXT_ZPROBING_SE,</t>
  </si>
  <si>
    <t>FUI_TEXT_ZPOSITION_SE,</t>
  </si>
  <si>
    <t>FUI_TEXT_DO_YOU_SE,</t>
  </si>
  <si>
    <t>FUI_TEXT_CLEAN1_SE,</t>
  </si>
  <si>
    <t>FUI_TEXT_CLEAN2_SE,</t>
  </si>
  <si>
    <t>FUI_TEXT_DISPLAY_MODE_SE,</t>
  </si>
  <si>
    <t>FUI_TEXT_EASY_MODE_SE,</t>
  </si>
  <si>
    <t>FUI_TEXT_ADVANCED_MODE_SE,</t>
  </si>
  <si>
    <t>FUI_TEXT_POWER_SAVE_SE,</t>
  </si>
  <si>
    <t>FUI_TEXT_BADGE_LIGHT_ONOFF_SE,</t>
  </si>
  <si>
    <t>FUI_TEXT_SOUND_ONOF_SE,</t>
  </si>
  <si>
    <t>FUI_TEXT_YES_SELECTED_SE,</t>
  </si>
  <si>
    <t>FUI_TEXT_NO_SELECTED_SE,</t>
  </si>
  <si>
    <t>FUI_TEXT_PLEASE_CONFIRM_SE,</t>
  </si>
  <si>
    <t>FUI_TEXT_CANCEL_ACTION_SE,</t>
  </si>
  <si>
    <t>FUI_TEXT_CONTINUE_ACTION_SE,</t>
  </si>
  <si>
    <t>FUI_TEXT_CANCELED_SE,</t>
  </si>
  <si>
    <t>FUI_TEXT_CONFIRMED_SE,</t>
  </si>
  <si>
    <t>FUI_TEXT_CLEAN_NOZZLE_SE,</t>
  </si>
  <si>
    <t>FUI_TEXT_CLEANING_NOZZLE_SE,</t>
  </si>
  <si>
    <t>FUI_TEXT_CLEAN_DRIPBOX_1_SE,</t>
  </si>
  <si>
    <t>FUI_TEXT_CLEAN_DRIPBOX_2_SE,</t>
  </si>
  <si>
    <t>FUI_TEXT_PUSH_FILAMENT_SE,</t>
  </si>
  <si>
    <t>FUI_TEXT_WAIT_FILAMENT_SE,</t>
  </si>
  <si>
    <t>FUI_TEXT_LOAD_FAILSAFE2_SE,</t>
  </si>
  <si>
    <t>FUI_TEXT_LOAD_FAILSAFE_SE,</t>
  </si>
  <si>
    <t>FUI_TEXT_HEATING_SE,</t>
  </si>
  <si>
    <t>FUI_TEXT_WAIT_FOR_OK_SE,</t>
  </si>
  <si>
    <t>FUI_TEXT_MAIN_LINE1_SE,</t>
  </si>
  <si>
    <t>FUI_TEXT_MAIN_LINE2_SE,</t>
  </si>
  <si>
    <t>#define UI_TEXT_METER_PRINTED_SE   "%Uf m " UI_TEXT_PRINTED_SE</t>
  </si>
  <si>
    <t>FUI_TEXT_AUTOLEVEL_MATRIX_SE</t>
  </si>
  <si>
    <t xml:space="preserve"> FUI_TEXT_ON_CZ,</t>
  </si>
  <si>
    <t xml:space="preserve"> FUI_TEXT_OFF_CZ,</t>
  </si>
  <si>
    <t xml:space="preserve"> FUI_TEXT_NA_CZ,</t>
  </si>
  <si>
    <t xml:space="preserve"> FUI_TEXT_YES_CZ,</t>
  </si>
  <si>
    <t xml:space="preserve"> FUI_TEXT_NO_CZ,</t>
  </si>
  <si>
    <t xml:space="preserve"> FUI_TEXT_PRINT_POS_CZ,</t>
  </si>
  <si>
    <t xml:space="preserve"> FUI_TEXT_PRINTING_CZ,</t>
  </si>
  <si>
    <t xml:space="preserve"> FUI_TEXT_IDLE_CZ,</t>
  </si>
  <si>
    <t xml:space="preserve"> FUI_TEXT_NOSDCARD_CZ,</t>
  </si>
  <si>
    <t xml:space="preserve"> FUI_TEXT_ERROR_CZ,</t>
  </si>
  <si>
    <t xml:space="preserve"> FUI_TEXT_BACK_CZ,</t>
  </si>
  <si>
    <t xml:space="preserve"> FUI_TEXT_QUICK_SETTINGS_CZ,</t>
  </si>
  <si>
    <t xml:space="preserve"> FUI_TEXT_ERRORMSG_CZ,</t>
  </si>
  <si>
    <t xml:space="preserve"> FUI_TEXT_CONFIGURATION_CZ,</t>
  </si>
  <si>
    <t xml:space="preserve"> FUI_TEXT_POSITION_CZ,</t>
  </si>
  <si>
    <t xml:space="preserve"> FUI_TEXT_EXTRUDER_CZ,</t>
  </si>
  <si>
    <t xml:space="preserve"> FUI_TEXT_SD_CARD_CZ,</t>
  </si>
  <si>
    <t xml:space="preserve"> FUI_TEXT_DEBUGGING_CZ,</t>
  </si>
  <si>
    <t xml:space="preserve"> FUI_TEXT_HOME_DELTA_CZ,</t>
  </si>
  <si>
    <t xml:space="preserve"> FUI_TEXT_HOME_ALL_CZ,</t>
  </si>
  <si>
    <t xml:space="preserve"> FUI_TEXT_HOME_X_CZ,</t>
  </si>
  <si>
    <t xml:space="preserve"> FUI_TEXT_HOME_Y_CZ,</t>
  </si>
  <si>
    <t xml:space="preserve"> FUI_TEXT_HOME_Z_CZ,</t>
  </si>
  <si>
    <t xml:space="preserve"> FUI_TEXT_PREHEAT_PLA_CZ,</t>
  </si>
  <si>
    <t xml:space="preserve"> FUI_TEXT_PREHEAT_ABS_CZ,</t>
  </si>
  <si>
    <t xml:space="preserve"> FUI_TEXT_LIGHTS_ONOFF_CZ,</t>
  </si>
  <si>
    <t xml:space="preserve"> FUI_TEXT_COOLDOWN_CZ,</t>
  </si>
  <si>
    <t xml:space="preserve"> FUI_TEXT_SET_TO_ORIGIN_CZ,</t>
  </si>
  <si>
    <t xml:space="preserve"> FUI_TEXT_DISABLE_STEPPER_CZ,</t>
  </si>
  <si>
    <t xml:space="preserve"> FUI_TEXT_X_POSITION_CZ,</t>
  </si>
  <si>
    <t xml:space="preserve"> FUI_TEXT_X_POS_FAST_CZ,</t>
  </si>
  <si>
    <t xml:space="preserve"> FUI_TEXT_Y_POSITION_CZ,</t>
  </si>
  <si>
    <t xml:space="preserve"> FUI_TEXT_Y_POS_FAST_CZ,</t>
  </si>
  <si>
    <t xml:space="preserve"> FUI_TEXT_Z_POSITION_CZ,</t>
  </si>
  <si>
    <t xml:space="preserve"> FUI_TEXT_Z_POS_FAST_CZ,</t>
  </si>
  <si>
    <t xml:space="preserve"> FUI_TEXT_E_POSITION_CZ,</t>
  </si>
  <si>
    <t xml:space="preserve"> FUI_TEXT_BED_TEMP_CZ,</t>
  </si>
  <si>
    <t xml:space="preserve"> FUI_TEXT_EXTR0_TEMP_CZ,</t>
  </si>
  <si>
    <t xml:space="preserve"> FUI_TEXT_EXTR1_TEMP_CZ,</t>
  </si>
  <si>
    <t xml:space="preserve"> FUI_TEXT_EXTR2_TEMP_CZ,</t>
  </si>
  <si>
    <t xml:space="preserve"> FUI_TEXT_EXTR0_OFF_CZ,</t>
  </si>
  <si>
    <t xml:space="preserve"> FUI_TEXT_EXTR1_OFF_CZ,</t>
  </si>
  <si>
    <t xml:space="preserve"> FUI_TEXT_EXTR2_OFF_CZ,</t>
  </si>
  <si>
    <t xml:space="preserve"> FUI_TEXT_EXTR0_SELECT_CZ,</t>
  </si>
  <si>
    <t xml:space="preserve"> FUI_TEXT_EXTR1_SELECT_CZ,</t>
  </si>
  <si>
    <t xml:space="preserve"> FUI_TEXT_EXTR2_SELECT_CZ,</t>
  </si>
  <si>
    <t xml:space="preserve"> FUI_TEXT_EXTR_ORIGIN_CZ,</t>
  </si>
  <si>
    <t xml:space="preserve"> FUI_TEXT_PRINT_X_CZ,</t>
  </si>
  <si>
    <t xml:space="preserve"> FUI_TEXT_PRINT_Y_CZ,</t>
  </si>
  <si>
    <t xml:space="preserve"> FUI_TEXT_PRINT_Z_CZ,</t>
  </si>
  <si>
    <t xml:space="preserve"> FUI_TEXT_PRINT_Z_DELTA_CZ,</t>
  </si>
  <si>
    <t xml:space="preserve"> FUI_TEXT_MOVE_X_CZ,</t>
  </si>
  <si>
    <t xml:space="preserve"> FUI_TEXT_MOVE_Y_CZ,</t>
  </si>
  <si>
    <t xml:space="preserve"> FUI_TEXT_MOVE_Z_CZ,</t>
  </si>
  <si>
    <t xml:space="preserve"> FUI_TEXT_MOVE_Z_DELTA_CZ,</t>
  </si>
  <si>
    <t xml:space="preserve"> FUI_TEXT_JERK_CZ,</t>
  </si>
  <si>
    <t xml:space="preserve"> FUI_TEXT_ZJERK_CZ,</t>
  </si>
  <si>
    <t xml:space="preserve"> FUI_TEXT_ACCELERATION_CZ,</t>
  </si>
  <si>
    <t xml:space="preserve"> FUI_TEXT_STORE_TO_EEPROM_CZ,</t>
  </si>
  <si>
    <t xml:space="preserve"> FUI_TEXT_LOAD_EEPROM_CZ,</t>
  </si>
  <si>
    <t xml:space="preserve"> FUI_TEXT_DBG_ECHO_CZ,</t>
  </si>
  <si>
    <t xml:space="preserve"> FUI_TEXT_DBG_INFO_CZ,</t>
  </si>
  <si>
    <t xml:space="preserve"> FUI_TEXT_DBG_ERROR_CZ,</t>
  </si>
  <si>
    <t xml:space="preserve"> FUI_TEXT_DBG_DRYRUN_CZ,</t>
  </si>
  <si>
    <t xml:space="preserve"> FUI_TEXT_OPS_OFF_CZ,</t>
  </si>
  <si>
    <t xml:space="preserve"> FUI_TEXT_OPS_CLASSIC_CZ,</t>
  </si>
  <si>
    <t xml:space="preserve"> FUI_TEXT_OPS_FAST_CZ,</t>
  </si>
  <si>
    <t xml:space="preserve"> FUI_TEXT_OPS_RETRACT_CZ,</t>
  </si>
  <si>
    <t xml:space="preserve"> FUI_TEXT_OPS_BACKSLASH_CZ,</t>
  </si>
  <si>
    <t xml:space="preserve"> FUI_TEXT_OPS_MINDIST_CZ,</t>
  </si>
  <si>
    <t xml:space="preserve"> FUI_TEXT_OPS_MOVE_AFTER_CZ,</t>
  </si>
  <si>
    <t xml:space="preserve"> FUI_TEXT_ANTI_OOZE_CZ,</t>
  </si>
  <si>
    <t xml:space="preserve"> FUI_TEXT_PRINT_FILE_CZ,</t>
  </si>
  <si>
    <t xml:space="preserve"> FUI_TEXT_PAUSE_PRINT_CZ,</t>
  </si>
  <si>
    <t xml:space="preserve"> FUI_TEXT_CONTINUE_PRINT_CZ,</t>
  </si>
  <si>
    <t xml:space="preserve"> FUI_TEXT_UNMOUNT_CARD_CZ,</t>
  </si>
  <si>
    <t xml:space="preserve"> FUI_TEXT_MOUNT_CARD_CZ,</t>
  </si>
  <si>
    <t xml:space="preserve"> FUI_TEXT_DELETE_FILE_CZ,</t>
  </si>
  <si>
    <t xml:space="preserve"> FUI_TEXT_FEEDRATE_CZ,</t>
  </si>
  <si>
    <t xml:space="preserve"> FUI_TEXT_FEED_MAX_X_CZ,</t>
  </si>
  <si>
    <t xml:space="preserve"> FUI_TEXT_FEED_MAX_Y_CZ,</t>
  </si>
  <si>
    <t xml:space="preserve"> FUI_TEXT_FEED_MAX_Z_CZ,</t>
  </si>
  <si>
    <t xml:space="preserve"> FUI_TEXT_FEED_MAX_Z_DELTA_CZ,</t>
  </si>
  <si>
    <t xml:space="preserve"> FUI_TEXT_FEED_HOME_X_CZ,</t>
  </si>
  <si>
    <t xml:space="preserve"> FUI_TEXT_FEED_HOME_Y_CZ,</t>
  </si>
  <si>
    <t xml:space="preserve"> FUI_TEXT_FEED_HOME_Z_CZ,</t>
  </si>
  <si>
    <t xml:space="preserve"> FUI_TEXT_FEED_HOME_Z_DELTA_CZ,</t>
  </si>
  <si>
    <t xml:space="preserve"> FUI_TEXT_ACTION_XPOSITION4A_CZ,</t>
  </si>
  <si>
    <t xml:space="preserve"> FUI_TEXT_ACTION_XPOSITION4B_CZ,</t>
  </si>
  <si>
    <t xml:space="preserve"> FUI_TEXT_ACTION_XPOSITION4C_CZ,</t>
  </si>
  <si>
    <t xml:space="preserve"> FUI_TEXT_ACTION_XPOSITION4D_CZ,</t>
  </si>
  <si>
    <t xml:space="preserve"> FUI_TEXT_ACTION_YPOSITION4A_CZ,</t>
  </si>
  <si>
    <t xml:space="preserve"> FUI_TEXT_ACTION_YPOSITION4B_CZ,</t>
  </si>
  <si>
    <t xml:space="preserve"> FUI_TEXT_ACTION_YPOSITION4C_CZ,</t>
  </si>
  <si>
    <t xml:space="preserve"> FUI_TEXT_ACTION_YPOSITION4D_CZ,</t>
  </si>
  <si>
    <t xml:space="preserve"> FUI_TEXT_ACTION_ZPOSITION4A_CZ,</t>
  </si>
  <si>
    <t xml:space="preserve"> FUI_TEXT_ACTION_ZPOSITION4B_CZ,</t>
  </si>
  <si>
    <t xml:space="preserve"> FUI_TEXT_ACTION_ZPOSITION4C_CZ,</t>
  </si>
  <si>
    <t xml:space="preserve"> FUI_TEXT_ACTION_ZPOSITION4D_CZ,</t>
  </si>
  <si>
    <t xml:space="preserve"> FUI_TEXT_ACTION_XPOSITION_FAST4A_CZ,</t>
  </si>
  <si>
    <t xml:space="preserve"> FUI_TEXT_ACTION_XPOSITION_FAST4B_CZ,</t>
  </si>
  <si>
    <t xml:space="preserve"> FUI_TEXT_ACTION_XPOSITION_FAST4C_CZ,</t>
  </si>
  <si>
    <t xml:space="preserve"> FUI_TEXT_ACTION_XPOSITION_FAST4D_CZ,</t>
  </si>
  <si>
    <t xml:space="preserve"> FUI_TEXT_ACTION_YPOSITION_FAST4A_CZ,</t>
  </si>
  <si>
    <t xml:space="preserve"> FUI_TEXT_ACTION_YPOSITION_FAST4B_CZ,</t>
  </si>
  <si>
    <t xml:space="preserve"> FUI_TEXT_ACTION_YPOSITION_FAST4C_CZ,</t>
  </si>
  <si>
    <t xml:space="preserve"> FUI_TEXT_ACTION_YPOSITION_FAST4D_CZ,</t>
  </si>
  <si>
    <t xml:space="preserve"> FUI_TEXT_ACTION_ZPOSITION_FAST4A_CZ,</t>
  </si>
  <si>
    <t xml:space="preserve"> FUI_TEXT_ACTION_ZPOSITION_FAST4B_CZ,</t>
  </si>
  <si>
    <t xml:space="preserve"> FUI_TEXT_ACTION_ZPOSITION_FAST4C_CZ,</t>
  </si>
  <si>
    <t xml:space="preserve"> FUI_TEXT_ACTION_ZPOSITION_FAST4D_CZ,</t>
  </si>
  <si>
    <t xml:space="preserve"> FUI_TEXT_ACTION_EPOSITION_FAST2A_CZ,</t>
  </si>
  <si>
    <t xml:space="preserve"> FUI_TEXT_ACTION_EPOSITION_FAST2B_CZ,</t>
  </si>
  <si>
    <t xml:space="preserve"> FUI_TEXT_ACTION_XPOSITION2A_CZ,</t>
  </si>
  <si>
    <t xml:space="preserve"> FUI_TEXT_ACTION_XPOSITION2B_CZ,</t>
  </si>
  <si>
    <t xml:space="preserve"> FUI_TEXT_ACTION_YPOSITION2A_CZ,</t>
  </si>
  <si>
    <t xml:space="preserve"> FUI_TEXT_ACTION_YPOSITION2B_CZ,</t>
  </si>
  <si>
    <t xml:space="preserve"> FUI_TEXT_ACTION_ZPOSITION2A_CZ,</t>
  </si>
  <si>
    <t xml:space="preserve"> FUI_TEXT_ACTION_ZPOSITION2B_CZ,</t>
  </si>
  <si>
    <t xml:space="preserve"> FUI_TEXT_ACTION_XPOSITION_FAST2A_CZ,</t>
  </si>
  <si>
    <t xml:space="preserve"> FUI_TEXT_ACTION_XPOSITION_FAST2B_CZ,</t>
  </si>
  <si>
    <t xml:space="preserve"> FUI_TEXT_ACTION_YPOSITION_FAST2A_CZ,</t>
  </si>
  <si>
    <t xml:space="preserve"> FUI_TEXT_ACTION_YPOSITION_FAST2B_CZ,</t>
  </si>
  <si>
    <t xml:space="preserve"> FUI_TEXT_ACTION_ZPOSITION_FAST2A_CZ,</t>
  </si>
  <si>
    <t xml:space="preserve"> FUI_TEXT_ACTION_ZPOSITION_FAST2B_CZ,</t>
  </si>
  <si>
    <t xml:space="preserve"> FUI_TEXT_FANSPEED_CZ,</t>
  </si>
  <si>
    <t xml:space="preserve"> FUI_TEXT_ACTION_FANSPEED_CZ,</t>
  </si>
  <si>
    <t xml:space="preserve"> FUI_TEXT_FAN_OFF_CZ,</t>
  </si>
  <si>
    <t xml:space="preserve"> FUI_TEXT_FAN_25_CZ,</t>
  </si>
  <si>
    <t xml:space="preserve"> FUI_TEXT_FAN_50_CZ,</t>
  </si>
  <si>
    <t xml:space="preserve"> FUI_TEXT_FAN_75_CZ,</t>
  </si>
  <si>
    <t xml:space="preserve"> FUI_TEXT_FAN_FULL_CZ,</t>
  </si>
  <si>
    <t xml:space="preserve"> FUI_TEXT_STEPPER_INACTIVE_CZ,</t>
  </si>
  <si>
    <t xml:space="preserve"> FUI_TEXT_STEPPER_INACTIVE2A_CZ,</t>
  </si>
  <si>
    <t xml:space="preserve"> FUI_TEXT_STEPPER_INACTIVE2B_CZ,</t>
  </si>
  <si>
    <t xml:space="preserve"> FUI_TEXT_POWER_INACTIVE_CZ,</t>
  </si>
  <si>
    <t xml:space="preserve"> FUI_TEXT_POWER_INACTIVE2A_CZ,</t>
  </si>
  <si>
    <t xml:space="preserve"> FUI_TEXT_POWER_INACTIVE2B_CZ,</t>
  </si>
  <si>
    <t xml:space="preserve"> FUI_TEXT_GENERAL_CZ,</t>
  </si>
  <si>
    <t xml:space="preserve"> FUI_TEXT_BAUDRATE_CZ,</t>
  </si>
  <si>
    <t xml:space="preserve"> FUI_TEXT_EXTR_STEPS_CZ,</t>
  </si>
  <si>
    <t xml:space="preserve"> FUI_TEXT_EXTR_START_FEED_CZ,</t>
  </si>
  <si>
    <t xml:space="preserve"> FUI_TEXT_EXTR_MAX_FEED_CZ,</t>
  </si>
  <si>
    <t xml:space="preserve"> FUI_TEXT_EXTR_ACCEL_CZ,</t>
  </si>
  <si>
    <t xml:space="preserve"> FUI_TEXT_EXTR_WATCH_CZ,</t>
  </si>
  <si>
    <t xml:space="preserve"> FUI_TEXT_EXTR_ADVANCE_L_CZ,</t>
  </si>
  <si>
    <t xml:space="preserve"> FUI_TEXT_EXTR_ADVANCE_K_CZ,</t>
  </si>
  <si>
    <t xml:space="preserve"> FUI_TEXT_EXTR_MANAGER_CZ,</t>
  </si>
  <si>
    <t xml:space="preserve"> FUI_TEXT_EXTR_PGAIN_CZ,</t>
  </si>
  <si>
    <t xml:space="preserve"> FUI_TEXT_EXTR_DEADTIME_CZ,</t>
  </si>
  <si>
    <t xml:space="preserve"> FUI_TEXT_EXTR_DMAX_DT_CZ,</t>
  </si>
  <si>
    <t xml:space="preserve"> FUI_TEXT_EXTR_IGAIN_CZ,</t>
  </si>
  <si>
    <t xml:space="preserve"> FUI_TEXT_EXTR_DGAIN_CZ,</t>
  </si>
  <si>
    <t xml:space="preserve"> FUI_TEXT_EXTR_DMIN_CZ,</t>
  </si>
  <si>
    <t xml:space="preserve"> FUI_TEXT_EXTR_DMAX_CZ,</t>
  </si>
  <si>
    <t xml:space="preserve"> FUI_TEXT_EXTR_PMAX_CZ,</t>
  </si>
  <si>
    <t xml:space="preserve"> FUI_TEXT_STRING_HM_BANGBANG_CZ,</t>
  </si>
  <si>
    <t xml:space="preserve"> FUI_TEXT_STRING_HM_PID_CZ,</t>
  </si>
  <si>
    <t xml:space="preserve"> FUI_TEXT_STRING_ACTION_CZ,</t>
  </si>
  <si>
    <t xml:space="preserve"> FUI_TEXT_HEATING_EXTRUDER_CZ,</t>
  </si>
  <si>
    <t xml:space="preserve"> FUI_TEXT_HEATING_BED_CZ,</t>
  </si>
  <si>
    <t xml:space="preserve"> FUI_TEXT_KILLED_CZ,</t>
  </si>
  <si>
    <t xml:space="preserve"> FUI_TEXT_STEPPER_DISABLED_CZ,</t>
  </si>
  <si>
    <t xml:space="preserve"> FUI_TEXT_EEPROM_STOREDA_CZ,</t>
  </si>
  <si>
    <t xml:space="preserve"> FUI_TEXT_EEPROM_STOREDB_CZ,</t>
  </si>
  <si>
    <t xml:space="preserve"> FUI_TEXT_EEPROM_LOADEDA_CZ,</t>
  </si>
  <si>
    <t xml:space="preserve"> FUI_TEXT_EEPROM_LOADEDB_CZ,</t>
  </si>
  <si>
    <t xml:space="preserve"> FUI_TEXT_UPLOADING_CZ,</t>
  </si>
  <si>
    <t xml:space="preserve"> FUI_TEXT_PAGE_BUFFER_CZ,</t>
  </si>
  <si>
    <t xml:space="preserve"> FUI_TEXT_PAGE_EXTRUDER_CZ,</t>
  </si>
  <si>
    <t xml:space="preserve"> FUI_TEXT_PAGE_EXTRUDER1_CZ,</t>
  </si>
  <si>
    <t xml:space="preserve"> FUI_TEXT_PAGE_EXTRUDER2_CZ,</t>
  </si>
  <si>
    <t xml:space="preserve"> FUI_TEXT_PAGE_EXTRUDER3_CZ,</t>
  </si>
  <si>
    <t xml:space="preserve"> FUI_TEXT_PAGE_BED_CZ,</t>
  </si>
  <si>
    <t xml:space="preserve"> FUI_TEXT_SPEED_MULTIPLY_CZ,</t>
  </si>
  <si>
    <t xml:space="preserve"> FUI_TEXT_FLOW_MULTIPLY_CZ,</t>
  </si>
  <si>
    <t xml:space="preserve"> FUI_TEXT_SHOW_MEASUREMENT_CZ,</t>
  </si>
  <si>
    <t xml:space="preserve"> FUI_TEXT_RESET_MEASUREMENT_CZ,</t>
  </si>
  <si>
    <t xml:space="preserve"> FUI_TEXT_SET_MEASURED_ORIGIN_CZ,</t>
  </si>
  <si>
    <t xml:space="preserve"> FUI_TEXT_ZCALIB_CZ,</t>
  </si>
  <si>
    <t xml:space="preserve"> FUI_TEXT_SET_P1_CZ,</t>
  </si>
  <si>
    <t xml:space="preserve"> FUI_TEXT_SET_P2_CZ,</t>
  </si>
  <si>
    <t xml:space="preserve"> FUI_TEXT_SET_P3_CZ,</t>
  </si>
  <si>
    <t xml:space="preserve"> FUI_TEXT_CALCULATE_LEVELING_CZ,</t>
  </si>
  <si>
    <t xml:space="preserve"> FUI_TEXT_LEVEL_CZ,</t>
  </si>
  <si>
    <t xml:space="preserve"> FUI_TEXT_EXTR_WAIT_RETRACT_TEMP_CZ,</t>
  </si>
  <si>
    <t xml:space="preserve"> FUI_TEXT_EXTR_WAIT_RETRACT_UNITS_CZ,</t>
  </si>
  <si>
    <t xml:space="preserve"> FUI_TEXT_SD_REMOVED_CZ,</t>
  </si>
  <si>
    <t xml:space="preserve"> FUI_TEXT_SD_INSERTED_CZ,</t>
  </si>
  <si>
    <t xml:space="preserve"> FUI_TEXT_PRINTER_READY_CZ,</t>
  </si>
  <si>
    <t xml:space="preserve"> FUI_TEXT_PRINTTIME_DAYS_CZ,</t>
  </si>
  <si>
    <t xml:space="preserve"> FUI_TEXT_PRINTTIME_HOURS_CZ,</t>
  </si>
  <si>
    <t xml:space="preserve"> FUI_TEXT_PRINTTIME_MINUTES_CZ,</t>
  </si>
  <si>
    <t xml:space="preserve"> FUI_TEXT_PRINT_TIME_CZ,</t>
  </si>
  <si>
    <t xml:space="preserve"> FUI_TEXT_PRINT_FILAMENT_CZ,</t>
  </si>
  <si>
    <t xml:space="preserve"> FUI_TEXT_PRINTED_CZ,</t>
  </si>
  <si>
    <t xml:space="preserve"> FUI_TEXT_POWER_CZ,</t>
  </si>
  <si>
    <t xml:space="preserve"> FUI_TEXT_STRING_HM_DEADTIME_CZ,</t>
  </si>
  <si>
    <t xml:space="preserve"> FUI_TEXT_STRING_HM_SLOWBANG_CZ,</t>
  </si>
  <si>
    <t xml:space="preserve"> FUI_TEXT_STOP_PRINT_CZ,</t>
  </si>
  <si>
    <t xml:space="preserve"> FUI_TEXT_Z_BABYSTEPPING_CZ,</t>
  </si>
  <si>
    <t xml:space="preserve"> FUI_TEXT_CHANGE_FILAMENT_CZ,</t>
  </si>
  <si>
    <t xml:space="preserve"> FUI_TEXT_WIZ_CH_FILAMENT1_CZ,</t>
  </si>
  <si>
    <t xml:space="preserve"> FUI_TEXT_WIZ_CH_FILAMENT2_CZ,</t>
  </si>
  <si>
    <t xml:space="preserve"> FUI_TEXT_WIZ_CH_FILAMENT3_CZ,</t>
  </si>
  <si>
    <t xml:space="preserve"> FUI_TEXT_CLICK_DONE_CZ,</t>
  </si>
  <si>
    <t xml:space="preserve"> FUI_TEXT_AUTOLEVEL_ONOFF_CZ,</t>
  </si>
  <si>
    <t xml:space="preserve"> FUI_TEXT_SERVOPOS_CZ,</t>
  </si>
  <si>
    <t xml:space="preserve"> FUI_TEXT_IGNORE_M106_CZ,</t>
  </si>
  <si>
    <t xml:space="preserve"> FUI_TEXT_WIZ_REHEAT1_CZ,</t>
  </si>
  <si>
    <t xml:space="preserve"> FUI_TEXT_WIZ_REHEAT2_CZ,</t>
  </si>
  <si>
    <t xml:space="preserve"> FUI_TEXT_WIZ_WAITTEMP1_CZ,</t>
  </si>
  <si>
    <t xml:space="preserve"> FUI_TEXT_WIZ_WAITTEMP2_CZ,</t>
  </si>
  <si>
    <t xml:space="preserve"> FUI_TEXT_EXTRUDER_JAM_CZ,</t>
  </si>
  <si>
    <t xml:space="preserve"> FUI_TEXT_STANDBY_CZ,</t>
  </si>
  <si>
    <t xml:space="preserve"> FUI_TEXT_BED_COATING_CZ,</t>
  </si>
  <si>
    <t xml:space="preserve"> FUI_TEXT_BED_COATING_SET1_CZ,</t>
  </si>
  <si>
    <t xml:space="preserve"> FUI_TEXT_BED_COATING_SET2_CZ,</t>
  </si>
  <si>
    <t xml:space="preserve"> FUI_TEXT_NOCOATING_CZ,</t>
  </si>
  <si>
    <t xml:space="preserve"> FUI_TEXT_BUILDTAK_CZ,</t>
  </si>
  <si>
    <t xml:space="preserve"> FUI_TEXT_KAPTON_CZ,</t>
  </si>
  <si>
    <t xml:space="preserve"> FUI_TEXT_BLUETAPE_CZ,</t>
  </si>
  <si>
    <t xml:space="preserve"> FUI_TEXT_PETTAPE_CZ,</t>
  </si>
  <si>
    <t xml:space="preserve"> FUI_TEXT_GLUESTICK_CZ,</t>
  </si>
  <si>
    <t xml:space="preserve"> FUI_TEXT_CUSTOM_CZ,</t>
  </si>
  <si>
    <t xml:space="preserve"> FUI_TEXT_COATING_CUSTOM_CZ,</t>
  </si>
  <si>
    <t xml:space="preserve"> FUI_TEXT_LANGUAGE_CZ,</t>
  </si>
  <si>
    <t xml:space="preserve"> FUI_TEXT_MAINPAGE6_1_CZ,</t>
  </si>
  <si>
    <t xml:space="preserve"> FUI_TEXT_MAINPAGE6_2_CZ,</t>
  </si>
  <si>
    <t xml:space="preserve"> FUI_TEXT_MAINPAGE6_3_CZ,</t>
  </si>
  <si>
    <t xml:space="preserve"> FUI_TEXT_MAINPAGE6_4_CZ,</t>
  </si>
  <si>
    <t xml:space="preserve"> FUI_TEXT_MAINPAGE6_5_CZ,</t>
  </si>
  <si>
    <t xml:space="preserve"> FUI_TEXT_MAINPAGE6_6_CZ,</t>
  </si>
  <si>
    <t xml:space="preserve"> FUI_TEXT_MAINPAGE_TEMP_BED_CZ,</t>
  </si>
  <si>
    <t xml:space="preserve"> FUI_TEXT_MAINPAGE_BED_CZ,</t>
  </si>
  <si>
    <t xml:space="preserve"> FUI_TEXT_MAINPAGE_Z_BUF_CZ,</t>
  </si>
  <si>
    <t xml:space="preserve"> FUI_TEXT_MAINPAGE_MUL_EUSAGE_CZ,</t>
  </si>
  <si>
    <t xml:space="preserve"> FUI_TEXT_MAINPAGE_XY_CZ,</t>
  </si>
  <si>
    <t xml:space="preserve"> FUI_TEXT_PRINT_TIME_VALUE_CZ,</t>
  </si>
  <si>
    <t xml:space="preserve"> FUI_TEXT_PRINT_FILAMENT_VALUE_CZ,</t>
  </si>
  <si>
    <t xml:space="preserve"> FUI_TEXT_METER_PRINTED_CZ,</t>
  </si>
  <si>
    <t xml:space="preserve"> FUI_TEXT_STATUS_CZ,</t>
  </si>
  <si>
    <t xml:space="preserve"> FUI_TEXT_EMPTY_CZ,</t>
  </si>
  <si>
    <t xml:space="preserve"> FUI_TEXT_TEMP_SET_CZ,</t>
  </si>
  <si>
    <t xml:space="preserve"> FUI_TEXT_CURRENT_TEMP_CZ,</t>
  </si>
  <si>
    <t xml:space="preserve"> FUI_TEXT_COATING_THICKNESS_CZ,</t>
  </si>
  <si>
    <t xml:space="preserve"> FUI_TEXT_EXTR3_TEMP_CZ,</t>
  </si>
  <si>
    <t xml:space="preserve"> FUI_TEXT_EXTR4_TEMP_CZ,</t>
  </si>
  <si>
    <t xml:space="preserve"> FUI_TEXT_EXTR5_TEMP_CZ,</t>
  </si>
  <si>
    <t xml:space="preserve"> FUI_TEXT_EXTR3_OFF_CZ,</t>
  </si>
  <si>
    <t xml:space="preserve"> FUI_TEXT_EXTR4_OFF_CZ,</t>
  </si>
  <si>
    <t xml:space="preserve"> FUI_TEXT_EXTR5_OFF_CZ,</t>
  </si>
  <si>
    <t xml:space="preserve"> FUI_TEXT_EXTR3_SELECT_CZ,</t>
  </si>
  <si>
    <t xml:space="preserve"> FUI_TEXT_EXTR4_SELECT_CZ,</t>
  </si>
  <si>
    <t xml:space="preserve"> FUI_TEXT_EXTR5_SELECT_CZ,</t>
  </si>
  <si>
    <t xml:space="preserve"> FUI_TEXT_DITTO_0_CZ,</t>
  </si>
  <si>
    <t xml:space="preserve"> FUI_TEXT_DITTO_1_CZ,</t>
  </si>
  <si>
    <t xml:space="preserve"> FUI_TEXT_DITTO_2_CZ,</t>
  </si>
  <si>
    <t xml:space="preserve"> FUI_TEXT_DITTO_3_CZ,</t>
  </si>
  <si>
    <t xml:space="preserve"> FUI_TEXT_ZPROBE_HEIGHT_CZ,</t>
  </si>
  <si>
    <t xml:space="preserve"> FUI_TEXT_OFFSETS_CZ,</t>
  </si>
  <si>
    <t xml:space="preserve"> FUI_TEXT_X_OFFSET_CZ,</t>
  </si>
  <si>
    <t xml:space="preserve"> FUI_TEXT_Y_OFFSET_CZ,</t>
  </si>
  <si>
    <t xml:space="preserve"> FUI_TEXT_Z_OFFSET_CZ,</t>
  </si>
  <si>
    <t>FUI_TEXT_LOAD_FILAMENT_CZ,</t>
  </si>
  <si>
    <t>FUI_TEXT_FIL_SENSOR_ONOFF_CZ,</t>
  </si>
  <si>
    <t>FUI_TEXT_CLEANING_DRIPBOX_CZ,</t>
  </si>
  <si>
    <t>FUI_TEXT_CLEAN_DRIPBOX_CZ,</t>
  </si>
  <si>
    <t>FUI_TEXT_CLEAN_DRIPBOX_3_CZ,</t>
  </si>
  <si>
    <t>FUI_TEXT_EXTR_XOFF_CZ,</t>
  </si>
  <si>
    <t>FUI_TEXT_EXTR_YOFF_CZ,</t>
  </si>
  <si>
    <t>FUI_TEXT_LOAD_RIGHT_FILAMENT_CZ,</t>
  </si>
  <si>
    <t>FUI_TEXT_UNLOAD_RIGHT_FILAMENT_CZ,</t>
  </si>
  <si>
    <t>FUI_TEXT_LOAD_LEFT_FILAMENT_CZ,</t>
  </si>
  <si>
    <t>FUI_TEXT_UNLOAD_LEFT_FILAMENT_CZ,</t>
  </si>
  <si>
    <t>FUI_TEXT_FEED_LOADING_FILAMENT_CZ,</t>
  </si>
  <si>
    <t>FUI_TEXT_FEED_UNLOADING_FILAMENT_CZ,</t>
  </si>
  <si>
    <t>FUI_TEXT_LOADING_UNLOADING_DISTANCE_CZ,</t>
  </si>
  <si>
    <t>FUI_TEXT_BED_DOWN_CZ,</t>
  </si>
  <si>
    <t>FUI_TEXT_WIFI_ONOFF_CZ,</t>
  </si>
  <si>
    <t>FUI_TEXT_REDO_ACTION_CZ,</t>
  </si>
  <si>
    <t>FUI_TEXT_X_LENGTH_CZ,</t>
  </si>
  <si>
    <t>FUI_TEXT_Y_LENGTH_CZ,</t>
  </si>
  <si>
    <t>FUI_TEXT_Z_LENGTH_CZ,</t>
  </si>
  <si>
    <t>FUI_TEXT_EXT_TEMP_ABS_CZ,</t>
  </si>
  <si>
    <t>FUI_TEXT_EXT_TEMP_PLA_CZ,</t>
  </si>
  <si>
    <t>FUI_TEXT_BED_TEMP_ABS_CZ,</t>
  </si>
  <si>
    <t>FUI_TEXT_BED_TEMP_PLA_CZ,</t>
  </si>
  <si>
    <t>FUI_TEXT_ALERT_NO_FILAMENTA_CZ,</t>
  </si>
  <si>
    <t>FUI_TEXT_ALERT_NO_FILAMENTB_CZ,</t>
  </si>
  <si>
    <t>FUI_TEXT_ALERT_NO_FILAMENTC_CZ,</t>
  </si>
  <si>
    <t>FUI_TEXT_ALERT_NO_FILAMENTD_CZ,</t>
  </si>
  <si>
    <t>FUI_TEXT_MANUAL_BED_LEVEL_PAGE_1A_CZ,</t>
  </si>
  <si>
    <t>FUI_TEXT_MANUAL_BED_LEVEL_PAGE_1B_CZ,</t>
  </si>
  <si>
    <t>FUI_TEXT_MANUAL_BED_LEVEL_PAGE_1C_CZ,</t>
  </si>
  <si>
    <t>FUI_TEXT_MANUAL_BED_LEVEL_PAGE_1D_CZ,</t>
  </si>
  <si>
    <t>FUI_TEXT_MANUAL_BED_LEVEL_PAGE_2A_CZ,</t>
  </si>
  <si>
    <t>FUI_TEXT_MANUAL_BED_LEVEL_PAGE_2B_CZ,</t>
  </si>
  <si>
    <t>FUI_TEXT_MANUAL_BED_LEVEL_PAGE_2C_CZ,</t>
  </si>
  <si>
    <t>FUI_TEXT_MANUAL_BED_LEVEL_PAGE_2D_CZ,</t>
  </si>
  <si>
    <t>FUI_TEXT_MANUAL_BED_LEVEL_PAGE_3A_CZ,</t>
  </si>
  <si>
    <t>FUI_TEXT_MANUAL_BED_LEVEL_PAGE_3B_CZ,</t>
  </si>
  <si>
    <t>FUI_TEXT_MANUAL_BED_LEVEL_PAGE_3C_CZ,</t>
  </si>
  <si>
    <t>FUI_TEXT_MANUAL_BED_LEVEL_PAGE_3D_CZ,</t>
  </si>
  <si>
    <t>FUI_TEXT_MANUAL_BED_LEVEL_PAGE_4A_CZ,</t>
  </si>
  <si>
    <t>FUI_TEXT_MANUAL_BED_LEVEL_PAGE_4B_CZ,</t>
  </si>
  <si>
    <t>FUI_TEXT_MANUAL_BED_LEVEL_PAGE_4C_CZ,</t>
  </si>
  <si>
    <t>FUI_TEXT_MANUAL_BED_LEVEL_PAGE_4D_CZ,</t>
  </si>
  <si>
    <t>FUI_TEXT_MANUAL_BED_LEVEL_PAGE_5A_CZ,</t>
  </si>
  <si>
    <t>FUI_TEXT_MANUAL_BED_LEVEL_PAGE_5B_CZ,</t>
  </si>
  <si>
    <t>FUI_TEXT_MANUAL_BED_LEVEL_PAGE_5C_CZ,</t>
  </si>
  <si>
    <t>FUI_TEXT_MANUAL_BED_LEVEL_PAGE_5D_CZ,</t>
  </si>
  <si>
    <t>FUI_TEXT_MANUAL_BED_LEVEL_PAGE_6A_CZ,</t>
  </si>
  <si>
    <t>FUI_TEXT_MANUAL_BED_LEVEL_PAGE_6B_CZ,</t>
  </si>
  <si>
    <t>FUI_TEXT_MANUAL_BED_LEVEL_PAGE_6C_CZ,</t>
  </si>
  <si>
    <t>FUI_TEXT_MANUAL_BED_LEVEL_PAGE_6D_CZ,</t>
  </si>
  <si>
    <t>FUI_TEXT_MANUAL_BED_LEVEL_PAGE_7A_CZ,</t>
  </si>
  <si>
    <t>FUI_TEXT_MANUAL_BED_LEVEL_PAGE_7B_CZ,</t>
  </si>
  <si>
    <t>FUI_TEXT_MANUAL_BED_LEVEL_PAGE_7C_CZ,</t>
  </si>
  <si>
    <t>FUI_TEXT_MANUAL_BED_LEVEL_PAGE_7D_CZ,</t>
  </si>
  <si>
    <t>FUI_TEXT_MANUAL_BED_LEVEL_PAGE_8A_CZ,</t>
  </si>
  <si>
    <t>FUI_TEXT_MANUAL_BED_LEVEL_PAGE_8B_CZ,</t>
  </si>
  <si>
    <t>FUI_TEXT_MANUAL_BED_LEVEL_PAGE_8C_CZ,</t>
  </si>
  <si>
    <t>FUI_TEXT_MANUAL_BED_LEVEL_PAGE_8D_CZ,</t>
  </si>
  <si>
    <t>FUI_TEXT_MANUAL_BED_LEVEL_PAGE_9A_CZ,</t>
  </si>
  <si>
    <t>FUI_TEXT_MANUAL_BED_LEVEL_PAGE_9B_CZ,</t>
  </si>
  <si>
    <t>FUI_TEXT_MANUAL_BED_LEVEL_PAGE_9C_CZ,</t>
  </si>
  <si>
    <t>FUI_TEXT_MANUAL_BED_LEVEL_PAGE_9D_CZ,</t>
  </si>
  <si>
    <t>FUI_TEXT_MANUAL_BED_LEVEL_PAGE_10A_CZ,</t>
  </si>
  <si>
    <t>FUI_TEXT_MANUAL_BED_LEVEL_PAGE_10B_CZ,</t>
  </si>
  <si>
    <t>FUI_TEXT_MANUAL_BED_LEVEL_PAGE_10C_CZ,</t>
  </si>
  <si>
    <t>FUI_TEXT_MANUAL_BED_LEVEL_PAGE_10D_CZ,</t>
  </si>
  <si>
    <t>FUI_TEXT_X_MIN_SETTING_CZ,</t>
  </si>
  <si>
    <t>FUI_TEXT_Y_MIN_SETTING_CZ,</t>
  </si>
  <si>
    <t>FUI_TEXT_Z_MIN_SETTING_CZ,</t>
  </si>
  <si>
    <t>FUI_TEXT_TOP_COVER_OPEN_CZ,</t>
  </si>
  <si>
    <t>FUI_TEXT_TOP_SENSOR_ONOFF_CZ,</t>
  </si>
  <si>
    <t>FUI_TEXT_VERSION_MENU_CZ,</t>
  </si>
  <si>
    <t>FUI_TEXT_COOLDOWN_MENU_CZ,</t>
  </si>
  <si>
    <t>FUI_TEXT_WAIT_OK_CZ,</t>
  </si>
  <si>
    <t>FUI_TEXT_FAILED_CZ,</t>
  </si>
  <si>
    <t>FUI_TEXT_PLEASE_WAIT_CZ,</t>
  </si>
  <si>
    <t>FUI_TEXT_MANUAL_LEVEL_CZ,</t>
  </si>
  <si>
    <t>FUI_TEXT_WARNING_CZ,</t>
  </si>
  <si>
    <t>FUI_TEXT_EXTRUDER_COLD_CZ,</t>
  </si>
  <si>
    <t>FUI_TEXT_HEAT_EXTRUDER_CZ,</t>
  </si>
  <si>
    <t>FUI_TEXT_WRITE_DEBUG_CZ,</t>
  </si>
  <si>
    <t>FUI_TEXT_POWER_SAVE_MENU_CZ,</t>
  </si>
  <si>
    <t>FUI_TEXT_MAINTENANCE_CZ,</t>
  </si>
  <si>
    <t>FUI_TEXT_SETTINGS_CZ,</t>
  </si>
  <si>
    <t>FUI_TEXT_LOAD_UNLOAD_CZ,</t>
  </si>
  <si>
    <t>FUI_TEXT_BED_CZ,</t>
  </si>
  <si>
    <t>FUI_TEXT_BED_OFF_CZ,</t>
  </si>
  <si>
    <t>FUI_TEXT_LIGHT_OFF_AFTER_CZ,</t>
  </si>
  <si>
    <t>FUI_TEXT_LIGHT_OFF_AFTER2A_CZ,</t>
  </si>
  <si>
    <t>FUI_TEXT_LIGHT_OFF_AFTER2B_CZ,</t>
  </si>
  <si>
    <t>FUI_TEXT_WARNING_POS_X_UNKNOWN_CZ,</t>
  </si>
  <si>
    <t>FUI_TEXT_WARNING_POS_Y_UNKNOWN_CZ,</t>
  </si>
  <si>
    <t>FUI_TEXT_WARNING_POS_Z_UNKNOWN_CZ,</t>
  </si>
  <si>
    <t>FUI_TEXT_MOVING_CZ,</t>
  </si>
  <si>
    <t>FUI_TEXT_PREPARING_CZ,</t>
  </si>
  <si>
    <t>FUI_TEXT_KEEP_LIGHT_ON_CZ,</t>
  </si>
  <si>
    <t>FUI_TEXT_LOADING_FILAMENT_CZ,</t>
  </si>
  <si>
    <t>FUI_TEXT_UNLOADING_FILAMENT_CZ,</t>
  </si>
  <si>
    <t>FUI_TEXT_LOADUNLOAD_FILAMENT_CZ,</t>
  </si>
  <si>
    <t>FUI_TEXT_AUTOLEVEL_CZ,</t>
  </si>
  <si>
    <t>FUI_TEXT_Z_PROBE_FAILED_CZ,</t>
  </si>
  <si>
    <t>FUI_TEXT_SAVE_CZ,</t>
  </si>
  <si>
    <t>FUI_TEXT_ZMIN_CZ,</t>
  </si>
  <si>
    <t>FUI_TEXT_ZPROBING_CZ,</t>
  </si>
  <si>
    <t>FUI_TEXT_ZPOSITION_CZ,</t>
  </si>
  <si>
    <t>FUI_TEXT_DO_YOU_CZ,</t>
  </si>
  <si>
    <t>FUI_TEXT_CLEAN1_CZ,</t>
  </si>
  <si>
    <t>FUI_TEXT_CLEAN2_CZ,</t>
  </si>
  <si>
    <t>FUI_TEXT_DISPLAY_MODE_CZ,</t>
  </si>
  <si>
    <t>FUI_TEXT_EASY_MODE_CZ,</t>
  </si>
  <si>
    <t>FUI_TEXT_ADVANCED_MODE_CZ,</t>
  </si>
  <si>
    <t>FUI_TEXT_POWER_SAVE_CZ,</t>
  </si>
  <si>
    <t>FUI_TEXT_BADGE_LIGHT_ONOFF_CZ,</t>
  </si>
  <si>
    <t>FUI_TEXT_SOUND_ONOF_CZ,</t>
  </si>
  <si>
    <t>FUI_TEXT_YES_SELECTED_CZ,</t>
  </si>
  <si>
    <t>FUI_TEXT_NO_SELECTED_CZ,</t>
  </si>
  <si>
    <t>FUI_TEXT_PLEASE_CONFIRM_CZ,</t>
  </si>
  <si>
    <t>FUI_TEXT_CANCEL_ACTION_CZ,</t>
  </si>
  <si>
    <t>FUI_TEXT_CONTINUE_ACTION_CZ,</t>
  </si>
  <si>
    <t>FUI_TEXT_CANCELED_CZ,</t>
  </si>
  <si>
    <t>FUI_TEXT_CONFIRMED_CZ,</t>
  </si>
  <si>
    <t>FUI_TEXT_CLEAN_NOZZLE_CZ,</t>
  </si>
  <si>
    <t>FUI_TEXT_CLEANING_NOZZLE_CZ,</t>
  </si>
  <si>
    <t>FUI_TEXT_CLEAN_DRIPBOX_1_CZ,</t>
  </si>
  <si>
    <t>FUI_TEXT_CLEAN_DRIPBOX_2_CZ,</t>
  </si>
  <si>
    <t>FUI_TEXT_PUSH_FILAMENT_CZ,</t>
  </si>
  <si>
    <t>FUI_TEXT_WAIT_FILAMENT_CZ,</t>
  </si>
  <si>
    <t>FUI_TEXT_LOAD_FAILSAFE2_CZ,</t>
  </si>
  <si>
    <t>FUI_TEXT_LOAD_FAILSAFE_CZ,</t>
  </si>
  <si>
    <t>FUI_TEXT_HEATING_CZ,</t>
  </si>
  <si>
    <t>FUI_TEXT_WAIT_FOR_OK_CZ,</t>
  </si>
  <si>
    <t>FUI_TEXT_MAIN_LINE1_CZ,</t>
  </si>
  <si>
    <t>FUI_TEXT_MAIN_LINE2_CZ,</t>
  </si>
  <si>
    <t>TRANS(UI_TEXT_ON_CZ);</t>
  </si>
  <si>
    <t>TRANS(UI_TEXT_OFF_CZ);</t>
  </si>
  <si>
    <t>TRANS(UI_TEXT_NA_CZ);</t>
  </si>
  <si>
    <t>TRANS(UI_TEXT_YES_CZ);</t>
  </si>
  <si>
    <t>TRANS(UI_TEXT_NO_CZ);</t>
  </si>
  <si>
    <t>TRANS(UI_TEXT_PRINT_POS_CZ);</t>
  </si>
  <si>
    <t>TRANS(UI_TEXT_PRINTING_CZ);</t>
  </si>
  <si>
    <t>TRANS(UI_TEXT_IDLE_CZ);</t>
  </si>
  <si>
    <t>TRANS(UI_TEXT_NOSDCARD_CZ);</t>
  </si>
  <si>
    <t>TRANS(UI_TEXT_ERROR_CZ);</t>
  </si>
  <si>
    <t>TRANS(UI_TEXT_BACK_CZ);</t>
  </si>
  <si>
    <t>TRANS(UI_TEXT_QUICK_SETTINGS_CZ);</t>
  </si>
  <si>
    <t>TRANS(UI_TEXT_ERRORMSG_CZ);</t>
  </si>
  <si>
    <t>TRANS(UI_TEXT_CONFIGURATION_CZ);</t>
  </si>
  <si>
    <t>TRANS(UI_TEXT_POSITION_CZ);</t>
  </si>
  <si>
    <t>TRANS(UI_TEXT_EXTRUDER_CZ);</t>
  </si>
  <si>
    <t>TRANS(UI_TEXT_SD_CARD_CZ);</t>
  </si>
  <si>
    <t>TRANS(UI_TEXT_DEBUGGING_CZ);</t>
  </si>
  <si>
    <t>TRANS(UI_TEXT_HOME_DELTA_CZ);</t>
  </si>
  <si>
    <t>TRANS(UI_TEXT_HOME_ALL_CZ);</t>
  </si>
  <si>
    <t>TRANS(UI_TEXT_HOME_X_CZ);</t>
  </si>
  <si>
    <t>TRANS(UI_TEXT_HOME_Y_CZ);</t>
  </si>
  <si>
    <t>TRANS(UI_TEXT_HOME_Z_CZ);</t>
  </si>
  <si>
    <t>TRANS(UI_TEXT_PREHEAT_PLA_CZ);</t>
  </si>
  <si>
    <t>TRANS(UI_TEXT_PREHEAT_ABS_CZ);</t>
  </si>
  <si>
    <t>TRANS(UI_TEXT_LIGHTS_ONOFF_CZ);</t>
  </si>
  <si>
    <t>TRANS(UI_TEXT_COOLDOWN_CZ);</t>
  </si>
  <si>
    <t>TRANS(UI_TEXT_SET_TO_ORIGIN_CZ);</t>
  </si>
  <si>
    <t>TRANS(UI_TEXT_DISABLE_STEPPER_CZ);</t>
  </si>
  <si>
    <t>TRANS(UI_TEXT_X_POSITION_CZ);</t>
  </si>
  <si>
    <t>TRANS(UI_TEXT_X_POS_FAST_CZ);</t>
  </si>
  <si>
    <t>TRANS(UI_TEXT_Y_POSITION_CZ);</t>
  </si>
  <si>
    <t>TRANS(UI_TEXT_Y_POS_FAST_CZ);</t>
  </si>
  <si>
    <t>TRANS(UI_TEXT_Z_POSITION_CZ);</t>
  </si>
  <si>
    <t>TRANS(UI_TEXT_Z_POS_FAST_CZ);</t>
  </si>
  <si>
    <t>TRANS(UI_TEXT_E_POSITION_CZ);</t>
  </si>
  <si>
    <t>TRANS(UI_TEXT_BED_TEMP_CZ);</t>
  </si>
  <si>
    <t>TRANS(UI_TEXT_EXTR0_TEMP_CZ);</t>
  </si>
  <si>
    <t>TRANS(UI_TEXT_EXTR1_TEMP_CZ);</t>
  </si>
  <si>
    <t>TRANS(UI_TEXT_EXTR2_TEMP_CZ);</t>
  </si>
  <si>
    <t>TRANS(UI_TEXT_EXTR0_OFF_CZ);</t>
  </si>
  <si>
    <t>TRANS(UI_TEXT_EXTR1_OFF_CZ);</t>
  </si>
  <si>
    <t>TRANS(UI_TEXT_EXTR2_OFF_CZ);</t>
  </si>
  <si>
    <t>TRANS(UI_TEXT_EXTR0_SELECT_CZ);</t>
  </si>
  <si>
    <t>TRANS(UI_TEXT_EXTR1_SELECT_CZ);</t>
  </si>
  <si>
    <t>TRANS(UI_TEXT_EXTR2_SELECT_CZ);</t>
  </si>
  <si>
    <t>TRANS(UI_TEXT_EXTR_ORIGIN_CZ);</t>
  </si>
  <si>
    <t>TRANS(UI_TEXT_PRINT_X_CZ);</t>
  </si>
  <si>
    <t>TRANS(UI_TEXT_PRINT_Y_CZ);</t>
  </si>
  <si>
    <t>TRANS(UI_TEXT_PRINT_Z_CZ);</t>
  </si>
  <si>
    <t>TRANS(UI_TEXT_PRINT_Z_DELTA_CZ);</t>
  </si>
  <si>
    <t>TRANS(UI_TEXT_MOVE_X_CZ);</t>
  </si>
  <si>
    <t>TRANS(UI_TEXT_MOVE_Y_CZ);</t>
  </si>
  <si>
    <t>TRANS(UI_TEXT_MOVE_Z_CZ);</t>
  </si>
  <si>
    <t>TRANS(UI_TEXT_MOVE_Z_DELTA_CZ);</t>
  </si>
  <si>
    <t>TRANS(UI_TEXT_JERK_CZ);</t>
  </si>
  <si>
    <t>TRANS(UI_TEXT_ZJERK_CZ);</t>
  </si>
  <si>
    <t>TRANS(UI_TEXT_ACCELERATION_CZ);</t>
  </si>
  <si>
    <t>TRANS(UI_TEXT_STORE_TO_EEPROM_CZ);</t>
  </si>
  <si>
    <t>TRANS(UI_TEXT_LOAD_EEPROM_CZ);</t>
  </si>
  <si>
    <t>TRANS(UI_TEXT_DBG_ECHO_CZ);</t>
  </si>
  <si>
    <t>TRANS(UI_TEXT_DBG_INFO_CZ);</t>
  </si>
  <si>
    <t>TRANS(UI_TEXT_DBG_ERROR_CZ);</t>
  </si>
  <si>
    <t>TRANS(UI_TEXT_DBG_DRYRUN_CZ);</t>
  </si>
  <si>
    <t>TRANS(UI_TEXT_OPS_OFF_CZ);</t>
  </si>
  <si>
    <t>TRANS(UI_TEXT_OPS_CLASSIC_CZ);</t>
  </si>
  <si>
    <t>TRANS(UI_TEXT_OPS_FAST_CZ);</t>
  </si>
  <si>
    <t>TRANS(UI_TEXT_OPS_RETRACT_CZ);</t>
  </si>
  <si>
    <t>TRANS(UI_TEXT_OPS_BACKSLASH_CZ);</t>
  </si>
  <si>
    <t>TRANS(UI_TEXT_OPS_MINDIST_CZ);</t>
  </si>
  <si>
    <t>TRANS(UI_TEXT_OPS_MOVE_AFTER_CZ);</t>
  </si>
  <si>
    <t>TRANS(UI_TEXT_ANTI_OOZE_CZ);</t>
  </si>
  <si>
    <t>TRANS(UI_TEXT_PRINT_FILE_CZ);</t>
  </si>
  <si>
    <t>TRANS(UI_TEXT_PAUSE_PRINT_CZ);</t>
  </si>
  <si>
    <t>TRANS(UI_TEXT_CONTINUE_PRINT_CZ);</t>
  </si>
  <si>
    <t>TRANS(UI_TEXT_UNMOUNT_CARD_CZ);</t>
  </si>
  <si>
    <t>TRANS(UI_TEXT_MOUNT_CARD_CZ);</t>
  </si>
  <si>
    <t>TRANS(UI_TEXT_DELETE_FILE_CZ);</t>
  </si>
  <si>
    <t>TRANS(UI_TEXT_FEEDRATE_CZ);</t>
  </si>
  <si>
    <t>TRANS(UI_TEXT_FEED_MAX_X_CZ);</t>
  </si>
  <si>
    <t>TRANS(UI_TEXT_FEED_MAX_Y_CZ);</t>
  </si>
  <si>
    <t>TRANS(UI_TEXT_FEED_MAX_Z_CZ);</t>
  </si>
  <si>
    <t>TRANS(UI_TEXT_FEED_MAX_Z_DELTA_CZ);</t>
  </si>
  <si>
    <t>TRANS(UI_TEXT_FEED_HOME_X_CZ);</t>
  </si>
  <si>
    <t>TRANS(UI_TEXT_FEED_HOME_Y_CZ);</t>
  </si>
  <si>
    <t>TRANS(UI_TEXT_FEED_HOME_Z_CZ);</t>
  </si>
  <si>
    <t>TRANS(UI_TEXT_FEED_HOME_Z_DELTA_CZ);</t>
  </si>
  <si>
    <t>TRANS(UI_TEXT_ACTION_XPOSITION4A_CZ);</t>
  </si>
  <si>
    <t>TRANS(UI_TEXT_ACTION_XPOSITION4B_CZ);</t>
  </si>
  <si>
    <t>TRANS(UI_TEXT_ACTION_XPOSITION4C_CZ);</t>
  </si>
  <si>
    <t>TRANS(UI_TEXT_ACTION_XPOSITION4D_CZ);</t>
  </si>
  <si>
    <t>TRANS(UI_TEXT_ACTION_YPOSITION4A_CZ);</t>
  </si>
  <si>
    <t>TRANS(UI_TEXT_ACTION_YPOSITION4B_CZ);</t>
  </si>
  <si>
    <t>TRANS(UI_TEXT_ACTION_YPOSITION4C_CZ);</t>
  </si>
  <si>
    <t>TRANS(UI_TEXT_ACTION_YPOSITION4D_CZ);</t>
  </si>
  <si>
    <t>TRANS(UI_TEXT_ACTION_ZPOSITION4A_CZ);</t>
  </si>
  <si>
    <t>TRANS(UI_TEXT_ACTION_ZPOSITION4B_CZ);</t>
  </si>
  <si>
    <t>TRANS(UI_TEXT_ACTION_ZPOSITION4C_CZ);</t>
  </si>
  <si>
    <t>TRANS(UI_TEXT_ACTION_ZPOSITION4D_CZ);</t>
  </si>
  <si>
    <t>TRANS(UI_TEXT_ACTION_XPOSITION_FAST4A_CZ);</t>
  </si>
  <si>
    <t>TRANS(UI_TEXT_ACTION_XPOSITION_FAST4B_CZ);</t>
  </si>
  <si>
    <t>TRANS(UI_TEXT_ACTION_XPOSITION_FAST4C_CZ);</t>
  </si>
  <si>
    <t>TRANS(UI_TEXT_ACTION_XPOSITION_FAST4D_CZ);</t>
  </si>
  <si>
    <t>TRANS(UI_TEXT_ACTION_YPOSITION_FAST4A_CZ);</t>
  </si>
  <si>
    <t>TRANS(UI_TEXT_ACTION_YPOSITION_FAST4B_CZ);</t>
  </si>
  <si>
    <t>TRANS(UI_TEXT_ACTION_YPOSITION_FAST4C_CZ);</t>
  </si>
  <si>
    <t>TRANS(UI_TEXT_ACTION_YPOSITION_FAST4D_CZ);</t>
  </si>
  <si>
    <t>TRANS(UI_TEXT_ACTION_ZPOSITION_FAST4A_CZ);</t>
  </si>
  <si>
    <t>TRANS(UI_TEXT_ACTION_ZPOSITION_FAST4B_CZ);</t>
  </si>
  <si>
    <t>TRANS(UI_TEXT_ACTION_ZPOSITION_FAST4C_CZ);</t>
  </si>
  <si>
    <t>TRANS(UI_TEXT_ACTION_ZPOSITION_FAST4D_CZ);</t>
  </si>
  <si>
    <t>TRANS(UI_TEXT_ACTION_EPOSITION_FAST2A_CZ);</t>
  </si>
  <si>
    <t>TRANS(UI_TEXT_ACTION_EPOSITION_FAST2B_CZ);</t>
  </si>
  <si>
    <t>TRANS(UI_TEXT_ACTION_XPOSITION2A_CZ);</t>
  </si>
  <si>
    <t>TRANS(UI_TEXT_ACTION_XPOSITION2B_CZ);</t>
  </si>
  <si>
    <t>TRANS(UI_TEXT_ACTION_YPOSITION2A_CZ);</t>
  </si>
  <si>
    <t>TRANS(UI_TEXT_ACTION_YPOSITION2B_CZ);</t>
  </si>
  <si>
    <t>TRANS(UI_TEXT_ACTION_ZPOSITION2A_CZ);</t>
  </si>
  <si>
    <t>TRANS(UI_TEXT_ACTION_ZPOSITION2B_CZ);</t>
  </si>
  <si>
    <t>TRANS(UI_TEXT_ACTION_XPOSITION_FAST2A_CZ);</t>
  </si>
  <si>
    <t>TRANS(UI_TEXT_ACTION_XPOSITION_FAST2B_CZ);</t>
  </si>
  <si>
    <t>TRANS(UI_TEXT_ACTION_YPOSITION_FAST2A_CZ);</t>
  </si>
  <si>
    <t>TRANS(UI_TEXT_ACTION_YPOSITION_FAST2B_CZ);</t>
  </si>
  <si>
    <t>TRANS(UI_TEXT_ACTION_ZPOSITION_FAST2A_CZ);</t>
  </si>
  <si>
    <t>TRANS(UI_TEXT_ACTION_ZPOSITION_FAST2B_CZ);</t>
  </si>
  <si>
    <t>TRANS(UI_TEXT_FANSPEED_CZ);</t>
  </si>
  <si>
    <t>TRANS(UI_TEXT_ACTION_FANSPEED_CZ);</t>
  </si>
  <si>
    <t>TRANS(UI_TEXT_FAN_OFF_CZ);</t>
  </si>
  <si>
    <t>TRANS(UI_TEXT_FAN_25_CZ);</t>
  </si>
  <si>
    <t>TRANS(UI_TEXT_FAN_50_CZ);</t>
  </si>
  <si>
    <t>TRANS(UI_TEXT_FAN_75_CZ);</t>
  </si>
  <si>
    <t>TRANS(UI_TEXT_FAN_FULL_CZ);</t>
  </si>
  <si>
    <t>TRANS(UI_TEXT_STEPPER_INACTIVE_CZ);</t>
  </si>
  <si>
    <t>TRANS(UI_TEXT_STEPPER_INACTIVE2A_CZ);</t>
  </si>
  <si>
    <t>TRANS(UI_TEXT_STEPPER_INACTIVE2B_CZ);</t>
  </si>
  <si>
    <t>TRANS(UI_TEXT_POWER_INACTIVE_CZ);</t>
  </si>
  <si>
    <t>TRANS(UI_TEXT_POWER_INACTIVE2A_CZ);</t>
  </si>
  <si>
    <t>TRANS(UI_TEXT_POWER_INACTIVE2B_CZ);</t>
  </si>
  <si>
    <t>TRANS(UI_TEXT_GENERAL_CZ);</t>
  </si>
  <si>
    <t>TRANS(UI_TEXT_BAUDRATE_CZ);</t>
  </si>
  <si>
    <t>TRANS(UI_TEXT_EXTR_STEPS_CZ);</t>
  </si>
  <si>
    <t>TRANS(UI_TEXT_EXTR_START_FEED_CZ);</t>
  </si>
  <si>
    <t>TRANS(UI_TEXT_EXTR_MAX_FEED_CZ);</t>
  </si>
  <si>
    <t>TRANS(UI_TEXT_EXTR_ACCEL_CZ);</t>
  </si>
  <si>
    <t>TRANS(UI_TEXT_EXTR_WATCH_CZ);</t>
  </si>
  <si>
    <t>TRANS(UI_TEXT_EXTR_ADVANCE_L_CZ);</t>
  </si>
  <si>
    <t>TRANS(UI_TEXT_EXTR_ADVANCE_K_CZ);</t>
  </si>
  <si>
    <t>TRANS(UI_TEXT_EXTR_MANAGER_CZ);</t>
  </si>
  <si>
    <t>TRANS(UI_TEXT_EXTR_PGAIN_CZ);</t>
  </si>
  <si>
    <t>TRANS(UI_TEXT_EXTR_DEADTIME_CZ);</t>
  </si>
  <si>
    <t>TRANS(UI_TEXT_EXTR_DMAX_DT_CZ);</t>
  </si>
  <si>
    <t>TRANS(UI_TEXT_EXTR_IGAIN_CZ);</t>
  </si>
  <si>
    <t>TRANS(UI_TEXT_EXTR_DGAIN_CZ);</t>
  </si>
  <si>
    <t>TRANS(UI_TEXT_EXTR_DMIN_CZ);</t>
  </si>
  <si>
    <t>TRANS(UI_TEXT_EXTR_DMAX_CZ);</t>
  </si>
  <si>
    <t>TRANS(UI_TEXT_EXTR_PMAX_CZ);</t>
  </si>
  <si>
    <t>TRANS(UI_TEXT_STRING_HM_BANGBANG_CZ);</t>
  </si>
  <si>
    <t>TRANS(UI_TEXT_STRING_HM_PID_CZ);</t>
  </si>
  <si>
    <t>TRANS(UI_TEXT_STRING_ACTION_CZ);</t>
  </si>
  <si>
    <t>TRANS(UI_TEXT_HEATING_EXTRUDER_CZ);</t>
  </si>
  <si>
    <t>TRANS(UI_TEXT_HEATING_BED_CZ);</t>
  </si>
  <si>
    <t>TRANS(UI_TEXT_KILLED_CZ);</t>
  </si>
  <si>
    <t>TRANS(UI_TEXT_STEPPER_DISABLED_CZ);</t>
  </si>
  <si>
    <t>TRANS(UI_TEXT_EEPROM_STOREDA_CZ);</t>
  </si>
  <si>
    <t>TRANS(UI_TEXT_EEPROM_STOREDB_CZ);</t>
  </si>
  <si>
    <t>TRANS(UI_TEXT_EEPROM_LOADEDA_CZ);</t>
  </si>
  <si>
    <t>TRANS(UI_TEXT_EEPROM_LOADEDB_CZ);</t>
  </si>
  <si>
    <t>TRANS(UI_TEXT_UPLOADING_CZ);</t>
  </si>
  <si>
    <t>TRANS(UI_TEXT_PAGE_BUFFER_CZ);</t>
  </si>
  <si>
    <t>TRANS(UI_TEXT_PAGE_EXTRUDER_CZ);</t>
  </si>
  <si>
    <t>TRANS(UI_TEXT_PAGE_EXTRUDER1_CZ);</t>
  </si>
  <si>
    <t>TRANS(UI_TEXT_PAGE_EXTRUDER2_CZ);</t>
  </si>
  <si>
    <t>TRANS(UI_TEXT_PAGE_EXTRUDER3_CZ);</t>
  </si>
  <si>
    <t>TRANS(UI_TEXT_PAGE_BED_CZ);</t>
  </si>
  <si>
    <t>TRANS(UI_TEXT_SPEED_MULTIPLY_CZ);</t>
  </si>
  <si>
    <t>TRANS(UI_TEXT_FLOW_MULTIPLY_CZ);</t>
  </si>
  <si>
    <t>TRANS(UI_TEXT_SHOW_MEASUREMENT_CZ);</t>
  </si>
  <si>
    <t>TRANS(UI_TEXT_RESET_MEASUREMENT_CZ);</t>
  </si>
  <si>
    <t>TRANS(UI_TEXT_SET_MEASURED_ORIGIN_CZ);</t>
  </si>
  <si>
    <t>TRANS(UI_TEXT_ZCALIB_CZ);</t>
  </si>
  <si>
    <t>TRANS(UI_TEXT_SET_P1_CZ);</t>
  </si>
  <si>
    <t>TRANS(UI_TEXT_SET_P2_CZ);</t>
  </si>
  <si>
    <t>TRANS(UI_TEXT_SET_P3_CZ);</t>
  </si>
  <si>
    <t>TRANS(UI_TEXT_CALCULATE_LEVELING_CZ);</t>
  </si>
  <si>
    <t>TRANS(UI_TEXT_LEVEL_CZ);</t>
  </si>
  <si>
    <t>TRANS(UI_TEXT_EXTR_WAIT_RETRACT_TEMP_CZ);</t>
  </si>
  <si>
    <t>TRANS(UI_TEXT_EXTR_WAIT_RETRACT_UNITS_CZ);</t>
  </si>
  <si>
    <t>TRANS(UI_TEXT_SD_REMOVED_CZ);</t>
  </si>
  <si>
    <t>TRANS(UI_TEXT_SD_INSERTED_CZ);</t>
  </si>
  <si>
    <t>TRANS(UI_TEXT_PRINTER_READY_CZ);</t>
  </si>
  <si>
    <t>TRANS(UI_TEXT_PRINTTIME_DAYS_CZ);</t>
  </si>
  <si>
    <t>TRANS(UI_TEXT_PRINTTIME_HOURS_CZ);</t>
  </si>
  <si>
    <t>TRANS(UI_TEXT_PRINTTIME_MINUTES_CZ);</t>
  </si>
  <si>
    <t>TRANS(UI_TEXT_PRINT_TIME_CZ);</t>
  </si>
  <si>
    <t>TRANS(UI_TEXT_PRINT_FILAMENT_CZ);</t>
  </si>
  <si>
    <t>TRANS(UI_TEXT_PRINTED_CZ);</t>
  </si>
  <si>
    <t>TRANS(UI_TEXT_POWER_CZ);</t>
  </si>
  <si>
    <t>TRANS(UI_TEXT_STRING_HM_DEADTIME_CZ);</t>
  </si>
  <si>
    <t>TRANS(UI_TEXT_STRING_HM_SLOWBANG_CZ);</t>
  </si>
  <si>
    <t>TRANS(UI_TEXT_STOP_PRINT_CZ);</t>
  </si>
  <si>
    <t>TRANS(UI_TEXT_Z_BABYSTEPPING_CZ);</t>
  </si>
  <si>
    <t>TRANS(UI_TEXT_CHANGE_FILAMENT_CZ);</t>
  </si>
  <si>
    <t>TRANS(UI_TEXT_WIZ_CH_FILAMENT1_CZ);</t>
  </si>
  <si>
    <t>TRANS(UI_TEXT_WIZ_CH_FILAMENT2_CZ);</t>
  </si>
  <si>
    <t>TRANS(UI_TEXT_WIZ_CH_FILAMENT3_CZ);</t>
  </si>
  <si>
    <t>TRANS(UI_TEXT_CLICK_DONE_CZ);</t>
  </si>
  <si>
    <t>TRANS(UI_TEXT_AUTOLEVEL_ONOFF_CZ);</t>
  </si>
  <si>
    <t>TRANS(UI_TEXT_SERVOPOS_CZ);</t>
  </si>
  <si>
    <t>TRANS(UI_TEXT_IGNORE_M106_CZ);</t>
  </si>
  <si>
    <t>TRANS(UI_TEXT_WIZ_REHEAT1_CZ);</t>
  </si>
  <si>
    <t>TRANS(UI_TEXT_WIZ_REHEAT2_CZ);</t>
  </si>
  <si>
    <t>TRANS(UI_TEXT_WIZ_WAITTEMP1_CZ);</t>
  </si>
  <si>
    <t>TRANS(UI_TEXT_WIZ_WAITTEMP2_CZ);</t>
  </si>
  <si>
    <t>TRANS(UI_TEXT_EXTRUDER_JAM_CZ);</t>
  </si>
  <si>
    <t>TRANS(UI_TEXT_STANDBY_CZ);</t>
  </si>
  <si>
    <t>TRANS(UI_TEXT_BED_COATING_CZ);</t>
  </si>
  <si>
    <t>TRANS(UI_TEXT_BED_COATING_SET1_CZ);</t>
  </si>
  <si>
    <t>TRANS(UI_TEXT_BED_COATING_SET2_CZ);</t>
  </si>
  <si>
    <t>TRANS(UI_TEXT_NOCOATING_CZ);</t>
  </si>
  <si>
    <t>TRANS(UI_TEXT_BUILDTAK_CZ);</t>
  </si>
  <si>
    <t>TRANS(UI_TEXT_KAPTON_CZ);</t>
  </si>
  <si>
    <t>TRANS(UI_TEXT_BLUETAPE_CZ);</t>
  </si>
  <si>
    <t>TRANS(UI_TEXT_PETTAPE_CZ);</t>
  </si>
  <si>
    <t>TRANS(UI_TEXT_GLUESTICK_CZ);</t>
  </si>
  <si>
    <t>TRANS(UI_TEXT_CUSTOM_CZ);</t>
  </si>
  <si>
    <t>TRANS(UI_TEXT_COATING_CUSTOM_CZ);</t>
  </si>
  <si>
    <t>TRANS(UI_TEXT_LANGUAGE_CZ);</t>
  </si>
  <si>
    <t>TRANS(UI_TEXT_MAINPAGE6_1_CZ);</t>
  </si>
  <si>
    <t>TRANS(UI_TEXT_MAINPAGE6_2_CZ);</t>
  </si>
  <si>
    <t>TRANS(UI_TEXT_MAINPAGE6_3_CZ);</t>
  </si>
  <si>
    <t>TRANS(UI_TEXT_MAINPAGE6_4_CZ);</t>
  </si>
  <si>
    <t>TRANS(UI_TEXT_MAINPAGE6_5_CZ);</t>
  </si>
  <si>
    <t>TRANS(UI_TEXT_MAINPAGE6_6_CZ);</t>
  </si>
  <si>
    <t>TRANS(UI_TEXT_MAINPAGE_TEMP_BED_CZ);</t>
  </si>
  <si>
    <t>TRANS(UI_TEXT_MAINPAGE_BED_CZ);</t>
  </si>
  <si>
    <t>TRANS(UI_TEXT_MAINPAGE_Z_BUF_CZ);</t>
  </si>
  <si>
    <t>TRANS(UI_TEXT_MAINPAGE_MUL_EUSAGE_CZ);</t>
  </si>
  <si>
    <t>TRANS(UI_TEXT_MAINPAGE_XY_CZ);</t>
  </si>
  <si>
    <t>TRANS(UI_TEXT_PRINT_TIME_VALUE_CZ);</t>
  </si>
  <si>
    <t>TRANS(UI_TEXT_PRINT_FILAMENT_VALUE_CZ);</t>
  </si>
  <si>
    <t>TRANS(UI_TEXT_METER_PRINTED_CZ);</t>
  </si>
  <si>
    <t>TRANS(UI_TEXT_STATUS_CZ);</t>
  </si>
  <si>
    <t>TRANS(UI_TEXT_EMPTY_CZ);</t>
  </si>
  <si>
    <t>TRANS(UI_TEXT_TEMP_SET_CZ);</t>
  </si>
  <si>
    <t>TRANS(UI_TEXT_CURRENT_TEMP_CZ);</t>
  </si>
  <si>
    <t>TRANS(UI_TEXT_COATING_THICKNESS_CZ);</t>
  </si>
  <si>
    <t>TRANS(UI_TEXT_EXTR3_TEMP_CZ);</t>
  </si>
  <si>
    <t>TRANS(UI_TEXT_EXTR4_TEMP_CZ);</t>
  </si>
  <si>
    <t>TRANS(UI_TEXT_EXTR5_TEMP_CZ);</t>
  </si>
  <si>
    <t>TRANS(UI_TEXT_EXTR3_OFF_CZ);</t>
  </si>
  <si>
    <t>TRANS(UI_TEXT_EXTR4_OFF_CZ);</t>
  </si>
  <si>
    <t>TRANS(UI_TEXT_EXTR5_OFF_CZ);</t>
  </si>
  <si>
    <t>TRANS(UI_TEXT_EXTR3_SELECT_CZ);</t>
  </si>
  <si>
    <t>TRANS(UI_TEXT_EXTR4_SELECT_CZ);</t>
  </si>
  <si>
    <t>TRANS(UI_TEXT_EXTR5_SELECT_CZ);</t>
  </si>
  <si>
    <t>TRANS(UI_TEXT_DITTO_0_CZ);</t>
  </si>
  <si>
    <t>TRANS(UI_TEXT_DITTO_1_CZ);</t>
  </si>
  <si>
    <t>TRANS(UI_TEXT_DITTO_2_CZ);</t>
  </si>
  <si>
    <t>TRANS(UI_TEXT_DITTO_3_CZ);</t>
  </si>
  <si>
    <t>TRANS(UI_TEXT_ZPROBE_HEIGHT_CZ);</t>
  </si>
  <si>
    <t>TRANS(UI_TEXT_OFFSETS_CZ);</t>
  </si>
  <si>
    <t>TRANS(UI_TEXT_X_OFFSET_CZ);</t>
  </si>
  <si>
    <t>TRANS(UI_TEXT_Y_OFFSET_CZ);</t>
  </si>
  <si>
    <t>TRANS(UI_TEXT_Z_OFFSET_CZ);</t>
  </si>
  <si>
    <t>TRANS(UI_TEXT_LOAD_FILAMENT_CZ);</t>
  </si>
  <si>
    <t>TRANS(UI_TEXT_UNLOAD_FILAMENT_CZ);</t>
  </si>
  <si>
    <t>TRANS(UI_TEXT_FIL_SENSOR_ONOFF_CZ);</t>
  </si>
  <si>
    <t>TRANS(UI_TEXT_CLEANING_DRIPBOX_CZ);</t>
  </si>
  <si>
    <t>TRANS(UI_TEXT_CLEAN_DRIPBOX_CZ);</t>
  </si>
  <si>
    <t>TRANS(UI_TEXT_CLEAN_DRIPBOX_3_CZ);</t>
  </si>
  <si>
    <t>TRANS(UI_TEXT_EXTR_XOFF_CZ);</t>
  </si>
  <si>
    <t>TRANS(UI_TEXT_EXTR_YOFF_CZ);</t>
  </si>
  <si>
    <t>TRANS(UI_TEXT_LOAD_RIGHT_FILAMENT_CZ);</t>
  </si>
  <si>
    <t>TRANS(UI_TEXT_UNLOAD_RIGHT_FILAMENT_CZ);</t>
  </si>
  <si>
    <t>TRANS(UI_TEXT_LOAD_LEFT_FILAMENT_CZ);</t>
  </si>
  <si>
    <t>TRANS(UI_TEXT_UNLOAD_LEFT_FILAMENT_CZ);</t>
  </si>
  <si>
    <t>TRANS(UI_TEXT_FEED_LOADING_FILAMENT_CZ);</t>
  </si>
  <si>
    <t>TRANS(UI_TEXT_FEED_UNLOADING_FILAMENT_CZ);</t>
  </si>
  <si>
    <t>TRANS(UI_TEXT_LOADING_UNLOADING_DISTANCE_CZ);</t>
  </si>
  <si>
    <t>TRANS(UI_TEXT_BED_DOWN_CZ);</t>
  </si>
  <si>
    <t>TRANS(UI_TEXT_WIFI_ONOFF_CZ);</t>
  </si>
  <si>
    <t>TRANS(UI_TEXT_REDO_ACTION_CZ);</t>
  </si>
  <si>
    <t>TRANS(UI_TEXT_X_LENGTH_CZ);</t>
  </si>
  <si>
    <t>TRANS(UI_TEXT_Y_LENGTH_CZ);</t>
  </si>
  <si>
    <t>TRANS(UI_TEXT_Z_LENGTH_CZ);</t>
  </si>
  <si>
    <t>TRANS(UI_TEXT_EXT_TEMP_ABS_CZ);</t>
  </si>
  <si>
    <t>TRANS(UI_TEXT_EXT_TEMP_PLA_CZ);</t>
  </si>
  <si>
    <t>TRANS(UI_TEXT_BED_TEMP_ABS_CZ);</t>
  </si>
  <si>
    <t>TRANS(UI_TEXT_BED_TEMP_PLA_CZ);</t>
  </si>
  <si>
    <t>TRANS(UI_TEXT_ALERT_NO_FILAMENTA_CZ);</t>
  </si>
  <si>
    <t>TRANS(UI_TEXT_ALERT_NO_FILAMENTB_CZ);</t>
  </si>
  <si>
    <t>TRANS(UI_TEXT_ALERT_NO_FILAMENTC_CZ);</t>
  </si>
  <si>
    <t>TRANS(UI_TEXT_ALERT_NO_FILAMENTD_CZ);</t>
  </si>
  <si>
    <t>TRANS(UI_TEXT_MANUAL_BED_LEVEL_PAGE_1A_CZ);</t>
  </si>
  <si>
    <t>TRANS(UI_TEXT_MANUAL_BED_LEVEL_PAGE_1B_CZ);</t>
  </si>
  <si>
    <t>TRANS(UI_TEXT_MANUAL_BED_LEVEL_PAGE_1C_CZ);</t>
  </si>
  <si>
    <t>TRANS(UI_TEXT_MANUAL_BED_LEVEL_PAGE_1D_CZ);</t>
  </si>
  <si>
    <t>TRANS(UI_TEXT_MANUAL_BED_LEVEL_PAGE_2A_CZ);</t>
  </si>
  <si>
    <t>TRANS(UI_TEXT_MANUAL_BED_LEVEL_PAGE_2B_CZ);</t>
  </si>
  <si>
    <t>TRANS(UI_TEXT_MANUAL_BED_LEVEL_PAGE_2C_CZ);</t>
  </si>
  <si>
    <t>TRANS(UI_TEXT_MANUAL_BED_LEVEL_PAGE_2D_CZ);</t>
  </si>
  <si>
    <t>TRANS(UI_TEXT_MANUAL_BED_LEVEL_PAGE_3A_CZ);</t>
  </si>
  <si>
    <t>TRANS(UI_TEXT_MANUAL_BED_LEVEL_PAGE_3B_CZ);</t>
  </si>
  <si>
    <t>TRANS(UI_TEXT_MANUAL_BED_LEVEL_PAGE_3C_CZ);</t>
  </si>
  <si>
    <t>TRANS(UI_TEXT_MANUAL_BED_LEVEL_PAGE_3D_CZ);</t>
  </si>
  <si>
    <t>TRANS(UI_TEXT_MANUAL_BED_LEVEL_PAGE_4A_CZ);</t>
  </si>
  <si>
    <t>TRANS(UI_TEXT_MANUAL_BED_LEVEL_PAGE_4B_CZ);</t>
  </si>
  <si>
    <t>TRANS(UI_TEXT_MANUAL_BED_LEVEL_PAGE_4C_CZ);</t>
  </si>
  <si>
    <t>TRANS(UI_TEXT_MANUAL_BED_LEVEL_PAGE_4D_CZ);</t>
  </si>
  <si>
    <t>TRANS(UI_TEXT_MANUAL_BED_LEVEL_PAGE_5A_CZ);</t>
  </si>
  <si>
    <t>TRANS(UI_TEXT_MANUAL_BED_LEVEL_PAGE_5B_CZ);</t>
  </si>
  <si>
    <t>TRANS(UI_TEXT_MANUAL_BED_LEVEL_PAGE_5C_CZ);</t>
  </si>
  <si>
    <t>TRANS(UI_TEXT_MANUAL_BED_LEVEL_PAGE_5D_CZ);</t>
  </si>
  <si>
    <t>TRANS(UI_TEXT_MANUAL_BED_LEVEL_PAGE_6A_CZ);</t>
  </si>
  <si>
    <t>TRANS(UI_TEXT_MANUAL_BED_LEVEL_PAGE_6B_CZ);</t>
  </si>
  <si>
    <t>TRANS(UI_TEXT_MANUAL_BED_LEVEL_PAGE_6C_CZ);</t>
  </si>
  <si>
    <t>TRANS(UI_TEXT_MANUAL_BED_LEVEL_PAGE_6D_CZ);</t>
  </si>
  <si>
    <t>TRANS(UI_TEXT_MANUAL_BED_LEVEL_PAGE_7A_CZ);</t>
  </si>
  <si>
    <t>TRANS(UI_TEXT_MANUAL_BED_LEVEL_PAGE_7B_CZ);</t>
  </si>
  <si>
    <t>TRANS(UI_TEXT_MANUAL_BED_LEVEL_PAGE_7C_CZ);</t>
  </si>
  <si>
    <t>TRANS(UI_TEXT_MANUAL_BED_LEVEL_PAGE_7D_CZ);</t>
  </si>
  <si>
    <t>TRANS(UI_TEXT_MANUAL_BED_LEVEL_PAGE_8A_CZ);</t>
  </si>
  <si>
    <t>TRANS(UI_TEXT_MANUAL_BED_LEVEL_PAGE_8B_CZ);</t>
  </si>
  <si>
    <t>TRANS(UI_TEXT_MANUAL_BED_LEVEL_PAGE_8C_CZ);</t>
  </si>
  <si>
    <t>TRANS(UI_TEXT_MANUAL_BED_LEVEL_PAGE_8D_CZ);</t>
  </si>
  <si>
    <t>TRANS(UI_TEXT_MANUAL_BED_LEVEL_PAGE_9A_CZ);</t>
  </si>
  <si>
    <t>TRANS(UI_TEXT_MANUAL_BED_LEVEL_PAGE_9B_CZ);</t>
  </si>
  <si>
    <t>TRANS(UI_TEXT_MANUAL_BED_LEVEL_PAGE_9C_CZ);</t>
  </si>
  <si>
    <t>TRANS(UI_TEXT_MANUAL_BED_LEVEL_PAGE_9D_CZ);</t>
  </si>
  <si>
    <t>TRANS(UI_TEXT_MANUAL_BED_LEVEL_PAGE_10A_CZ);</t>
  </si>
  <si>
    <t>TRANS(UI_TEXT_MANUAL_BED_LEVEL_PAGE_10B_CZ);</t>
  </si>
  <si>
    <t>TRANS(UI_TEXT_MANUAL_BED_LEVEL_PAGE_10C_CZ);</t>
  </si>
  <si>
    <t>TRANS(UI_TEXT_MANUAL_BED_LEVEL_PAGE_10D_CZ);</t>
  </si>
  <si>
    <t>TRANS(UI_TEXT_X_MIN_SETTING_CZ);</t>
  </si>
  <si>
    <t>TRANS(UI_TEXT_Y_MIN_SETTING_CZ);</t>
  </si>
  <si>
    <t>TRANS(UI_TEXT_Z_MIN_SETTING_CZ);</t>
  </si>
  <si>
    <t>TRANS(UI_TEXT_TOP_COVER_OPEN_CZ);</t>
  </si>
  <si>
    <t>TRANS(UI_TEXT_TOP_SENSOR_ONOFF_CZ);</t>
  </si>
  <si>
    <t>TRANS(UI_TEXT_VERSION_MENU_CZ);</t>
  </si>
  <si>
    <t>TRANS(UI_TEXT_COOLDOWN_MENU_CZ);</t>
  </si>
  <si>
    <t>TRANS(UI_TEXT_WAIT_OK_CZ);</t>
  </si>
  <si>
    <t>TRANS(UI_TEXT_FAILED_CZ);</t>
  </si>
  <si>
    <t>TRANS(UI_TEXT_PLEASE_WAIT_CZ);</t>
  </si>
  <si>
    <t>TRANS(UI_TEXT_MANUAL_LEVEL_CZ);</t>
  </si>
  <si>
    <t>TRANS(UI_TEXT_WARNING_CZ);</t>
  </si>
  <si>
    <t>TRANS(UI_TEXT_EXTRUDER_COLD_CZ);</t>
  </si>
  <si>
    <t>TRANS(UI_TEXT_HEAT_EXTRUDER_CZ);</t>
  </si>
  <si>
    <t>TRANS(UI_TEXT_WRITE_DEBUG_CZ);</t>
  </si>
  <si>
    <t>TRANS(UI_TEXT_POWER_SAVE_MENU_CZ);</t>
  </si>
  <si>
    <t>TRANS(UI_TEXT_MAINTENANCE_CZ);</t>
  </si>
  <si>
    <t>TRANS(UI_TEXT_SETTINGS_CZ);</t>
  </si>
  <si>
    <t>TRANS(UI_TEXT_LOAD_UNLOAD_CZ);</t>
  </si>
  <si>
    <t>TRANS(UI_TEXT_BED_CZ);</t>
  </si>
  <si>
    <t>TRANS(UI_TEXT_BED_OFF_CZ);</t>
  </si>
  <si>
    <t>TRANS(UI_TEXT_LIGHT_OFF_AFTER_CZ);</t>
  </si>
  <si>
    <t>TRANS(UI_TEXT_LIGHT_OFF_AFTER2A_CZ);</t>
  </si>
  <si>
    <t>TRANS(UI_TEXT_LIGHT_OFF_AFTER2B_CZ);</t>
  </si>
  <si>
    <t>TRANS(UI_TEXT_WARNING_POS_X_UNKNOWN_CZ);</t>
  </si>
  <si>
    <t>TRANS(UI_TEXT_WARNING_POS_Y_UNKNOWN_CZ);</t>
  </si>
  <si>
    <t>TRANS(UI_TEXT_WARNING_POS_Z_UNKNOWN_CZ);</t>
  </si>
  <si>
    <t>TRANS(UI_TEXT_MOVING_CZ);</t>
  </si>
  <si>
    <t>TRANS(UI_TEXT_PREPARING_CZ);</t>
  </si>
  <si>
    <t>TRANS(UI_TEXT_KEEP_LIGHT_ON_CZ);</t>
  </si>
  <si>
    <t>TRANS(UI_TEXT_LOADING_FILAMENT_CZ);</t>
  </si>
  <si>
    <t>TRANS(UI_TEXT_UNLOADING_FILAMENT_CZ);</t>
  </si>
  <si>
    <t>TRANS(UI_TEXT_LOADUNLOAD_FILAMENT_CZ);</t>
  </si>
  <si>
    <t>TRANS(UI_TEXT_AUTOLEVEL_CZ);</t>
  </si>
  <si>
    <t>TRANS(UI_TEXT_Z_PROBE_FAILED_CZ);</t>
  </si>
  <si>
    <t>TRANS(UI_TEXT_SAVE_CZ);</t>
  </si>
  <si>
    <t>TRANS(UI_TEXT_ZMIN_CZ);</t>
  </si>
  <si>
    <t>TRANS(UI_TEXT_ZPROBING_CZ);</t>
  </si>
  <si>
    <t>TRANS(UI_TEXT_ZPOSITION_CZ);</t>
  </si>
  <si>
    <t>TRANS(UI_TEXT_DO_YOU_CZ);</t>
  </si>
  <si>
    <t>TRANS(UI_TEXT_CLEAN1_CZ);</t>
  </si>
  <si>
    <t>TRANS(UI_TEXT_CLEAN2_CZ);</t>
  </si>
  <si>
    <t>TRANS(UI_TEXT_DISPLAY_MODE_CZ);</t>
  </si>
  <si>
    <t>TRANS(UI_TEXT_EASY_MODE_CZ);</t>
  </si>
  <si>
    <t>TRANS(UI_TEXT_ADVANCED_MODE_CZ);</t>
  </si>
  <si>
    <t>TRANS(UI_TEXT_POWER_SAVE_CZ);</t>
  </si>
  <si>
    <t>TRANS(UI_TEXT_BADGE_LIGHT_ONOFF_CZ);</t>
  </si>
  <si>
    <t>TRANS(UI_TEXT_SOUND_ONOF_CZ);</t>
  </si>
  <si>
    <t>TRANS(UI_TEXT_YES_SELECTED_CZ);</t>
  </si>
  <si>
    <t>TRANS(UI_TEXT_NO_SELECTED_CZ);</t>
  </si>
  <si>
    <t>TRANS(UI_TEXT_PLEASE_CONFIRM_CZ);</t>
  </si>
  <si>
    <t>TRANS(UI_TEXT_CANCEL_ACTION_CZ);</t>
  </si>
  <si>
    <t>TRANS(UI_TEXT_CONTINUE_ACTION_CZ);</t>
  </si>
  <si>
    <t>TRANS(UI_TEXT_CANCELED_CZ);</t>
  </si>
  <si>
    <t>TRANS(UI_TEXT_CONFIRMED_CZ);</t>
  </si>
  <si>
    <t>TRANS(UI_TEXT_CLEAN_NOZZLE_CZ);</t>
  </si>
  <si>
    <t>TRANS(UI_TEXT_CLEANING_NOZZLE_CZ);</t>
  </si>
  <si>
    <t>TRANS(UI_TEXT_CLEAN_DRIPBOX_1_CZ);</t>
  </si>
  <si>
    <t>TRANS(UI_TEXT_CLEAN_DRIPBOX_2_CZ);</t>
  </si>
  <si>
    <t>TRANS(UI_TEXT_PUSH_FILAMENT_CZ);</t>
  </si>
  <si>
    <t>TRANS(UI_TEXT_WAIT_FILAMENT_CZ);</t>
  </si>
  <si>
    <t>TRANS(UI_TEXT_LOAD_FAILSAFE2_CZ);</t>
  </si>
  <si>
    <t>TRANS(UI_TEXT_LOAD_FAILSAFE_CZ);</t>
  </si>
  <si>
    <t>TRANS(UI_TEXT_HEATING_CZ);</t>
  </si>
  <si>
    <t>TRANS(UI_TEXT_WAIT_FOR_OK_CZ);</t>
  </si>
  <si>
    <t>TRANS(UI_TEXT_MAIN_LINE1_CZ);</t>
  </si>
  <si>
    <t>TRANS(UI_TEXT_MAIN_LINE2_CZ);</t>
  </si>
  <si>
    <t>TRANS(UI_TEXT_AUTOLEVEL_MATRIX_CZ);</t>
  </si>
  <si>
    <t>#define UI_TEXT_ON_CZ                 " On"</t>
  </si>
  <si>
    <t>#define UI_TEXT_OFF_CZ                "Off"</t>
  </si>
  <si>
    <t>#define UI_TEXT_NA_CZ                 "N/A" // Output for not available</t>
  </si>
  <si>
    <t>#define UI_TEXT_YES_CZ                "Yes"</t>
  </si>
  <si>
    <t>#define UI_TEXT_NO_CZ                 "No"</t>
  </si>
  <si>
    <t>#define UI_TEXT_PRINT_POS_CZ          "Printing..."</t>
  </si>
  <si>
    <t>#define UI_TEXT_PRINTING_CZ           "Printing"</t>
  </si>
  <si>
    <t>#define UI_TEXT_IDLE_CZ               "Idle"</t>
  </si>
  <si>
    <t>#define UI_TEXT_NOSDCARD_CZ           "No SD card"</t>
  </si>
  <si>
    <t>#define UI_TEXT_ERROR_CZ              "**** ERROR ****"</t>
  </si>
  <si>
    <t>#define UI_TEXT_BACK_CZ               "Back " cUP</t>
  </si>
  <si>
    <t>#define UI_TEXT_QUICK_SETTINGS_CZ     "Quick settings"</t>
  </si>
  <si>
    <t>#define UI_TEXT_ERRORMSG_CZ           "%oe"</t>
  </si>
  <si>
    <t>#define UI_TEXT_CONFIGURATION_CZ      "Configuration"</t>
  </si>
  <si>
    <t>#define UI_TEXT_POSITION_CZ           "Position"</t>
  </si>
  <si>
    <t>#define UI_TEXT_EXTRUDER_CZ           "Extruder"</t>
  </si>
  <si>
    <t>#define UI_TEXT_SD_CARD_CZ            "SD card"</t>
  </si>
  <si>
    <t>#define UI_TEXT_DEBUGGING_CZ          "Debugging"</t>
  </si>
  <si>
    <t>#define UI_TEXT_HOME_DELTA_CZ         "Home delta"</t>
  </si>
  <si>
    <t>#define UI_TEXT_HOME_ALL_CZ           "Home all"</t>
  </si>
  <si>
    <t>#define UI_TEXT_HOME_X_CZ             "Home X"</t>
  </si>
  <si>
    <t>#define UI_TEXT_HOME_Y_CZ             "Home Y"</t>
  </si>
  <si>
    <t>#define UI_TEXT_HOME_Z_CZ             "Home Z"</t>
  </si>
  <si>
    <t>#define UI_TEXT_PREHEAT_PLA_CZ        "Preheat PLA   %B1"</t>
  </si>
  <si>
    <t>#define UI_TEXT_PREHEAT_ABS_CZ        "Preheat ABS   %B2"</t>
  </si>
  <si>
    <t>#define UI_TEXT_LIGHTS_ONOFF_CZ       "Lights:     %lo"</t>
  </si>
  <si>
    <t>#define UI_TEXT_COOLDOWN_CZ           "Cooldown"</t>
  </si>
  <si>
    <t>#define UI_TEXT_SET_TO_ORIGIN_CZ      "Set to origin"</t>
  </si>
  <si>
    <t>#define UI_TEXT_DISABLE_STEPPER_CZ    "Disable stepper"</t>
  </si>
  <si>
    <t>#define UI_TEXT_X_POSITION_CZ         "X position"</t>
  </si>
  <si>
    <t>#define UI_TEXT_X_POS_FAST_CZ         "X pos. fast"</t>
  </si>
  <si>
    <t>#define UI_TEXT_Y_POSITION_CZ         "Y position"</t>
  </si>
  <si>
    <t>#define UI_TEXT_Y_POS_FAST_CZ         "Y pos. fast"</t>
  </si>
  <si>
    <t>#define UI_TEXT_Z_POSITION_CZ         "Z position"</t>
  </si>
  <si>
    <t>#define UI_TEXT_Z_POS_FAST_CZ         "Z pos. fast"</t>
  </si>
  <si>
    <t>#define UI_TEXT_E_POSITION_CZ         "Extr. position"</t>
  </si>
  <si>
    <t>#define UI_TEXT_BED_TEMP_CZ           "Bed :%eb/%Eb" cDEG "C"</t>
  </si>
  <si>
    <t>#define UI_TEXT_EXTR0_TEMP_CZ         "Ext :%e0/%E0" cDEG "C"</t>
  </si>
  <si>
    <t>#define UI_TEXT_EXTR0_TEMP_CZ         "Ext1 :%e0/%E0" cDEG "C"</t>
  </si>
  <si>
    <t>#define UI_TEXT_EXTR1_TEMP_CZ         "Ext2 :%e1/%E1" cDEG "C"</t>
  </si>
  <si>
    <t>#define UI_TEXT_EXTR2_TEMP_CZ         "Ext3 :%e2/%E2" cDEG "C"</t>
  </si>
  <si>
    <t>#define UI_TEXT_EXTR0_SELECT_CZ       "%X0Select Extr.1"</t>
  </si>
  <si>
    <t>#define UI_TEXT_EXTR1_SELECT_CZ       "%X1Select Extr.2"</t>
  </si>
  <si>
    <t>#define UI_TEXT_EXTR2_SELECT_CZ       "%X2Select Extr.3"</t>
  </si>
  <si>
    <t>#define UI_TEXT_EXTR_ORIGIN_CZ        "Set Origin"</t>
  </si>
  <si>
    <t>#define UI_TEXT_PRINT_X_CZ   "Print X:%ax"</t>
  </si>
  <si>
    <t>#define UI_TEXT_PRINT_Y_CZ   "Print Y:%ay"</t>
  </si>
  <si>
    <t>#define UI_TEXT_PRINT_Z_CZ   "Print Z:%az"</t>
  </si>
  <si>
    <t>#define UI_TEXT_PRINT_Z_DELTA_CZ   "Print:%az"</t>
  </si>
  <si>
    <t>#define UI_TEXT_MOVE_X_CZ   "Move X:   %aX"</t>
  </si>
  <si>
    <t>#define UI_TEXT_MOVE_Y_CZ   "Move Y:   %aY"</t>
  </si>
  <si>
    <t>#define UI_TEXT_MOVE_Z_CZ   "Move Z:   %aZ"</t>
  </si>
  <si>
    <t>#define UI_TEXT_MOVE_Z_DELTA_CZ   "Move:     %aZ"</t>
  </si>
  <si>
    <t>#define UI_TEXT_JERK_CZ   "Jerk:     %aj"</t>
  </si>
  <si>
    <t>#define UI_TEXT_ZJERK_CZ   "Z-Jerk:   %aJ"</t>
  </si>
  <si>
    <t>#define UI_TEXT_ACCELERATION_CZ   "Acceleration"</t>
  </si>
  <si>
    <t>#define UI_TEXT_STORE_TO_EEPROM_CZ   "Store \176 EEPROM"</t>
  </si>
  <si>
    <t>#define UI_TEXT_LOAD_EEPROM_CZ   "Load \177 EEPROM"</t>
  </si>
  <si>
    <t>#define UI_TEXT_DBG_ECHO_CZ   "Echo:       %do"</t>
  </si>
  <si>
    <t>#define UI_TEXT_DBG_INFO_CZ   "Info:       %di"</t>
  </si>
  <si>
    <t>#define UI_TEXT_DBG_ERROR_CZ   "Errors:     %de"</t>
  </si>
  <si>
    <t>#define UI_TEXT_DBG_DRYRUN_CZ   "Dry run:    %dd"</t>
  </si>
  <si>
    <t>#define UI_TEXT_OPS_OFF_CZ   "%O0 OPS Off"</t>
  </si>
  <si>
    <t>#define UI_TEXT_OPS_CLASSIC_CZ   "%O1 OPS Classic"</t>
  </si>
  <si>
    <t>#define UI_TEXT_OPS_FAST_CZ   "%O2 OPS Fast"</t>
  </si>
  <si>
    <t>#define UI_TEXT_OPS_RETRACT_CZ   "Retract:    %Or"</t>
  </si>
  <si>
    <t>#define UI_TEXT_OPS_BACKSLASH_CZ   "Backsl.:    %Ob"</t>
  </si>
  <si>
    <t>#define UI_TEXT_OPS_MINDIST_CZ   "Min.dist:   %Od"</t>
  </si>
  <si>
    <t>#define UI_TEXT_OPS_MOVE_AFTER_CZ   "Move after: %Oa"</t>
  </si>
  <si>
    <t>#define UI_TEXT_ANTI_OOZE_CZ   "Anti Ooze"</t>
  </si>
  <si>
    <t>#define UI_TEXT_PRINT_FILE_CZ   "Print file"</t>
  </si>
  <si>
    <t>#define UI_TEXT_PAUSE_PRINT_CZ   "Pause Print"</t>
  </si>
  <si>
    <t>#define UI_TEXT_CONTINUE_PRINT_CZ   "Continue Print"</t>
  </si>
  <si>
    <t>#define UI_TEXT_UNMOUNT_CARD_CZ   "Unmount Card"</t>
  </si>
  <si>
    <t>#define UI_TEXT_MOUNT_CARD_CZ   "Mount Card"</t>
  </si>
  <si>
    <t>#define UI_TEXT_DELETE_FILE_CZ   "Delete file"</t>
  </si>
  <si>
    <t>#define UI_TEXT_FEEDRATE_CZ   "Feedrate"</t>
  </si>
  <si>
    <t>#define UI_TEXT_FEED_MAX_X_CZ   "Max X:    %fx"</t>
  </si>
  <si>
    <t>#define UI_TEXT_FEED_MAX_Y_CZ   "Max Y:    %fy"</t>
  </si>
  <si>
    <t>#define UI_TEXT_FEED_MAX_Z_CZ   "Max Z:    %fz"</t>
  </si>
  <si>
    <t>#define UI_TEXT_FEED_MAX_Z_DELTA_CZ   "Max:      %fz"</t>
  </si>
  <si>
    <t>#define UI_TEXT_FEED_HOME_X_CZ   "Home X:   %fX"</t>
  </si>
  <si>
    <t>#define UI_TEXT_FEED_HOME_Y_CZ   "Home Y:   %fY"</t>
  </si>
  <si>
    <t>#define UI_TEXT_FEED_HOME_Z_CZ   "Home Z:   %fZ"</t>
  </si>
  <si>
    <t>#define UI_TEXT_FEED_HOME_Z_DELTA_CZ   "Home:     %fZ"</t>
  </si>
  <si>
    <t>#define UI_TEXT_ACTION_XPOSITION4A_CZ   "X:%x0 mm"</t>
  </si>
  <si>
    <t>#define UI_TEXT_ACTION_XPOSITION4B_CZ   "Min endstop:%sx"</t>
  </si>
  <si>
    <t>#define UI_TEXT_ACTION_XPOSITION4C_CZ   "Max endstop:%sX"</t>
  </si>
  <si>
    <t>#define UI_TEXT_ACTION_XPOSITION4D_CZ   ""</t>
  </si>
  <si>
    <t>#define UI_TEXT_ACTION_YPOSITION4A_CZ   "Y:%x1 mm"</t>
  </si>
  <si>
    <t>#define UI_TEXT_ACTION_YPOSITION4B_CZ   "Min endstop:%sy"</t>
  </si>
  <si>
    <t>#define UI_TEXT_ACTION_YPOSITION4C_CZ   "Max endstop:%sY"</t>
  </si>
  <si>
    <t>#define UI_TEXT_ACTION_YPOSITION4D_CZ   ""</t>
  </si>
  <si>
    <t>#define UI_TEXT_ACTION_ZPOSITION4A_CZ   "Z:%x2 mm"</t>
  </si>
  <si>
    <t>#define UI_TEXT_ACTION_ZPOSITION4B_CZ   "Min endstop:%sz"</t>
  </si>
  <si>
    <t>#define UI_TEXT_ACTION_ZPOSITION4C_CZ   "Max endstop:%sZ"</t>
  </si>
  <si>
    <t>#define UI_TEXT_ACTION_ZPOSITION4D_CZ   ""</t>
  </si>
  <si>
    <t>#define UI_TEXT_ACTION_XPOSITION_FAST4A_CZ   "X:%x0 mm"</t>
  </si>
  <si>
    <t>#define UI_TEXT_ACTION_XPOSITION_FAST4B_CZ   "Min endstop:%sx"</t>
  </si>
  <si>
    <t>#define UI_TEXT_ACTION_XPOSITION_FAST4C_CZ   "Max endstop:%sX"</t>
  </si>
  <si>
    <t>#define UI_TEXT_ACTION_XPOSITION_FAST4D_CZ   ""</t>
  </si>
  <si>
    <t>#define UI_TEXT_ACTION_YPOSITION_FAST4A_CZ   "Y:%x1 mm"</t>
  </si>
  <si>
    <t>#define UI_TEXT_ACTION_YPOSITION_FAST4B_CZ   "Min endstop:%sy"</t>
  </si>
  <si>
    <t>#define UI_TEXT_ACTION_YPOSITION_FAST4C_CZ   "Max endstop:%sY"</t>
  </si>
  <si>
    <t>#define UI_TEXT_ACTION_YPOSITION_FAST4D_CZ   ""</t>
  </si>
  <si>
    <t>#define UI_TEXT_ACTION_ZPOSITION_FAST4A_CZ   "Z:%x2 mm"</t>
  </si>
  <si>
    <t>#define UI_TEXT_ACTION_ZPOSITION_FAST4B_CZ   "Min endstop:%sz"</t>
  </si>
  <si>
    <t>#define UI_TEXT_ACTION_ZPOSITION_FAST4C_CZ   "Max endstop:%sZ"</t>
  </si>
  <si>
    <t>#define UI_TEXT_ACTION_ZPOSITION_FAST4D_CZ   ""</t>
  </si>
  <si>
    <t>#define UI_TEXT_ACTION_EPOSITION_FAST2A_CZ   "E:%x3 mm"</t>
  </si>
  <si>
    <t>#define UI_TEXT_ACTION_EPOSITION_FAST2B_CZ   "1 click = 1 mm"</t>
  </si>
  <si>
    <t>#define UI_TEXT_ACTION_XPOSITION2A_CZ   "X:%x0 mm"</t>
  </si>
  <si>
    <t>#define UI_TEXT_ACTION_XPOSITION2B_CZ   "Min:%sx Max:%sX"</t>
  </si>
  <si>
    <t>#define UI_TEXT_ACTION_YPOSITION2A_CZ   "Y:%x1 mm"</t>
  </si>
  <si>
    <t>#define UI_TEXT_ACTION_YPOSITION2B_CZ   "Min:%sy Max:%sY"</t>
  </si>
  <si>
    <t>#define UI_TEXT_ACTION_ZPOSITION2A_CZ   "Z:%x2 mm"</t>
  </si>
  <si>
    <t>#define UI_TEXT_ACTION_ZPOSITION2B_CZ   "Min:%sz Max:%sZ"</t>
  </si>
  <si>
    <t>#define UI_TEXT_ACTION_XPOSITION_FAST2A_CZ   "X:%x0 mm"</t>
  </si>
  <si>
    <t>#define UI_TEXT_ACTION_XPOSITION_FAST2B_CZ   "Min:%sx Max:%sX"</t>
  </si>
  <si>
    <t>#define UI_TEXT_ACTION_YPOSITION_FAST2A_CZ   "Y:%x1 mm"</t>
  </si>
  <si>
    <t>#define UI_TEXT_ACTION_YPOSITION_FAST2B_CZ   "Min:%sy Max:%sY"</t>
  </si>
  <si>
    <t>#define UI_TEXT_ACTION_ZPOSITION_FAST2A_CZ   "Z:%x2 mm"</t>
  </si>
  <si>
    <t>#define UI_TEXT_ACTION_ZPOSITION_FAST2B_CZ   "Min:%sz Max:%sZ"</t>
  </si>
  <si>
    <t>#define UI_TEXT_FANSPEED_CZ   "Fan speed"</t>
  </si>
  <si>
    <t>#define UI_TEXT_ACTION_FANSPEED_CZ   "Fan speed:%Fs%%%"</t>
  </si>
  <si>
    <t>#define UI_TEXT_FAN_OFF_CZ   "Turn Fan Off"</t>
  </si>
  <si>
    <t>#define UI_TEXT_FAN_25_CZ   "Set Fan 25%%%"</t>
  </si>
  <si>
    <t>#define UI_TEXT_FAN_50_CZ   "Set Fan 50%%%"</t>
  </si>
  <si>
    <t>#define UI_TEXT_FAN_75_CZ   "Set Fan 75%%%"</t>
  </si>
  <si>
    <t>#define UI_TEXT_FAN_FULL_CZ   "Set Fan Full"</t>
  </si>
  <si>
    <t>#define UI_TEXT_STEPPER_INACTIVE_CZ   "Steppers Inact"</t>
  </si>
  <si>
    <t>#define UI_TEXT_STEPPER_INACTIVE2A_CZ   "Dis. After:%is"</t>
  </si>
  <si>
    <t>#define UI_TEXT_STEPPER_INACTIVE2B_CZ   "[min] 0=Off"</t>
  </si>
  <si>
    <t>#define UI_TEXT_POWER_INACTIVE_CZ   "Max. Inact."</t>
  </si>
  <si>
    <t>#define UI_TEXT_POWER_INACTIVE2A_CZ   "Dis. After:%ip"</t>
  </si>
  <si>
    <t>#define UI_TEXT_POWER_INACTIVE2B_CZ   "[min] 0=Off"</t>
  </si>
  <si>
    <t>#define UI_TEXT_GENERAL_CZ   "General"</t>
  </si>
  <si>
    <t>#define UI_TEXT_BAUDRATE_CZ   "Baudrate:%oc"</t>
  </si>
  <si>
    <t>#define UI_TEXT_EXTR_STEPS_CZ   "Steps/MM: %Se"</t>
  </si>
  <si>
    <t>#define UI_TEXT_EXTR_START_FEED_CZ   "Start FR: %Xf"</t>
  </si>
  <si>
    <t>#define UI_TEXT_EXTR_MAX_FEED_CZ   "Max FR:   %XF"</t>
  </si>
  <si>
    <t>#define UI_TEXT_EXTR_ACCEL_CZ   "Accel:    %XA"</t>
  </si>
  <si>
    <t>#define UI_TEXT_EXTR_WATCH_CZ   "Stab.Time:%Xw"</t>
  </si>
  <si>
    <t>#define UI_TEXT_EXTR_ADVANCE_L_CZ   "Advance L.: %Xl"</t>
  </si>
  <si>
    <t>#define UI_TEXT_EXTR_ADVANCE_K_CZ   "Advance Q.: %Xa"</t>
  </si>
  <si>
    <t>#define UI_TEXT_EXTR_MANAGER_CZ   "Ctrl:%Xh"</t>
  </si>
  <si>
    <t>#define UI_TEXT_EXTR_PGAIN_CZ   "PID P:  %Xp"</t>
  </si>
  <si>
    <t>#define UI_TEXT_EXTR_DEADTIME_CZ   "Deadtime:%Xp"</t>
  </si>
  <si>
    <t>#define UI_TEXT_EXTR_DMAX_DT_CZ   "Control PWM:%XM"</t>
  </si>
  <si>
    <t>#define UI_TEXT_EXTR_IGAIN_CZ   "PID I:  %Xi"</t>
  </si>
  <si>
    <t>#define UI_TEXT_EXTR_DGAIN_CZ   "PID D:  %Xd"</t>
  </si>
  <si>
    <t>#define UI_TEXT_EXTR_DMIN_CZ   "Drive Min:  %Xm"</t>
  </si>
  <si>
    <t>#define UI_TEXT_EXTR_DMAX_CZ   "Drive Max:  %XM"</t>
  </si>
  <si>
    <t>#define UI_TEXT_EXTR_PMAX_CZ   "PID Max:    %XD"</t>
  </si>
  <si>
    <t>#define UI_TEXT_STRING_HM_BANGBANG_CZ   "BangBang"</t>
  </si>
  <si>
    <t>#define UI_TEXT_STRING_HM_PID_CZ   "PID"</t>
  </si>
  <si>
    <t>#define UI_TEXT_STRING_ACTION_CZ   "Action:%la"</t>
  </si>
  <si>
    <t>#define UI_TEXT_HEATING_EXTRUDER_CZ   "Heating Extruder%Ne"</t>
  </si>
  <si>
    <t>#define UI_TEXT_HEATING_BED_CZ   "Heating Bed"</t>
  </si>
  <si>
    <t>#define UI_TEXT_KILLED_CZ   "Stopped"</t>
  </si>
  <si>
    <t>#define UI_TEXT_STEPPER_DISABLED_CZ   "Stepper Disabled"</t>
  </si>
  <si>
    <t>#define UI_TEXT_EEPROM_STOREDA_CZ   "Configuration"</t>
  </si>
  <si>
    <t>#define UI_TEXT_EEPROM_STOREDB_CZ   "stored \176 EEPROM"</t>
  </si>
  <si>
    <t>#define UI_TEXT_EEPROM_LOADEDA_CZ   "Configuration"</t>
  </si>
  <si>
    <t>#define UI_TEXT_EEPROM_LOADEDB_CZ   "loaded \177 EEPROM"</t>
  </si>
  <si>
    <t>#define UI_TEXT_UPLOADING_CZ   "Uploading..."</t>
  </si>
  <si>
    <t>#define UI_TEXT_PAGE_BUFFER_CZ   "Buffer:%oB"</t>
  </si>
  <si>
    <t>#define UI_TEXT_PAGE_EXTRUDER_CZ   " E:%ec/%Ec" cDEG "C" cARROW "%oC"</t>
  </si>
  <si>
    <t>#define UI_TEXT_PAGE_EXTRUDER1_CZ   "E1:%e0/%E0" cDEG "C" cARROW "%o0"</t>
  </si>
  <si>
    <t>#define UI_TEXT_PAGE_EXTRUDER2_CZ   "E2:%e1/%E1" cDEG "C" cARROW "%o1"</t>
  </si>
  <si>
    <t>#define UI_TEXT_PAGE_EXTRUDER3_CZ   "E3:%e2/%E2" cDEG "C" cARROW "%o2"</t>
  </si>
  <si>
    <t>#define UI_TEXT_PAGE_BED_CZ   " B:%eb/%Eb" cDEG "C" cARROW "%ob"</t>
  </si>
  <si>
    <t>#define UI_TEXT_SPEED_MULTIPLY_CZ   "Speed Mul.:%om%%%"</t>
  </si>
  <si>
    <t>#define UI_TEXT_FLOW_MULTIPLY_CZ   "Flow Mul.: %of%%%"</t>
  </si>
  <si>
    <t>#define UI_TEXT_SHOW_MEASUREMENT_CZ   "Show meas."</t>
  </si>
  <si>
    <t>#define UI_TEXT_RESET_MEASUREMENT_CZ   "Reset meas."</t>
  </si>
  <si>
    <t>#define UI_TEXT_SET_MEASURED_ORIGIN_CZ   "Set Z=0"</t>
  </si>
  <si>
    <t>#define UI_TEXT_ZCALIB_CZ   "Z Calib."</t>
  </si>
  <si>
    <t>#define UI_TEXT_SET_P1_CZ   "Set P1"</t>
  </si>
  <si>
    <t>#define UI_TEXT_SET_P2_CZ   "Set P2"</t>
  </si>
  <si>
    <t>#define UI_TEXT_SET_P3_CZ   "Set P3"</t>
  </si>
  <si>
    <t>#define UI_TEXT_CALCULATE_LEVELING_CZ   "Calculate Leveling"</t>
  </si>
  <si>
    <t>#define UI_TEXT_LEVEL_CZ   "Level delta"</t>
  </si>
  <si>
    <t>#define UI_TEXT_EXTR_WAIT_RETRACT_TEMP_CZ   "Wait T.:%XT" cDEG "C"</t>
  </si>
  <si>
    <t>#define UI_TEXT_EXTR_WAIT_RETRACT_UNITS_CZ   "Wait U.: %XU mm"</t>
  </si>
  <si>
    <t>#define UI_TEXT_SD_REMOVED_CZ   "SD Card removed"</t>
  </si>
  <si>
    <t>#define UI_TEXT_SD_INSERTED_CZ   "SD Card inserted"</t>
  </si>
  <si>
    <t>#define UI_TEXT_PRINTER_READY_CZ   "Printer ready."</t>
  </si>
  <si>
    <t>#define UI_TEXT_PRINTTIME_HOURS_CZ   ":"</t>
  </si>
  <si>
    <t>#define UI_TEXT_PRINTTIME_MINUTES_CZ   ""</t>
  </si>
  <si>
    <t>#define UI_TEXT_PRINT_TIME_CZ   "Printing time"</t>
  </si>
  <si>
    <t>#define UI_TEXT_PRINT_FILAMENT_CZ   "Filament printed"</t>
  </si>
  <si>
    <t>#define UI_TEXT_PRINTED_CZ   "printed"</t>
  </si>
  <si>
    <t>#define UI_TEXT_POWER_CZ   "ATX power on/off"</t>
  </si>
  <si>
    <t>#define UI_TEXT_STRING_HM_DEADTIME_CZ   "Dead Time"</t>
  </si>
  <si>
    <t>#define UI_TEXT_STRING_HM_SLOWBANG_CZ   "SlowBang"</t>
  </si>
  <si>
    <t>#define UI_TEXT_STOP_PRINT_CZ   "Stop Print"</t>
  </si>
  <si>
    <t>#define UI_TEXT_Z_BABYSTEPPING_CZ   "Z Babystep.:%oYmm"</t>
  </si>
  <si>
    <t>#define UI_TEXT_CHANGE_FILAMENT_CZ   "Change filament"</t>
  </si>
  <si>
    <t>#define UI_TEXT_WIZ_CH_FILAMENT1_CZ   "Change filament"</t>
  </si>
  <si>
    <t>#define UI_TEXT_WIZ_CH_FILAMENT2_CZ   "Rotate to move"</t>
  </si>
  <si>
    <t>#define UI_TEXT_WIZ_CH_FILAMENT3_CZ   "filament up/down"</t>
  </si>
  <si>
    <t>#define UI_TEXT_CLICK_DONE_CZ   "Click when done"</t>
  </si>
  <si>
    <t>#define UI_TEXT_AUTOLEVEL_ONOFF_CZ   "Autolevel: %ll"</t>
  </si>
  <si>
    <t>#define UI_TEXT_SERVOPOS_CZ   "Servo pos.: %oS"</t>
  </si>
  <si>
    <t>#define UI_TEXT_IGNORE_M106_CZ   "Ignore M106 cmd %Fi"</t>
  </si>
  <si>
    <t>#define UI_TEXT_WIZ_REHEAT1_CZ   "Click to reheat"</t>
  </si>
  <si>
    <t>#define UI_TEXT_WIZ_REHEAT2_CZ   "extruders."</t>
  </si>
  <si>
    <t>#define UI_TEXT_WIZ_WAITTEMP1_CZ   "Wait for target"</t>
  </si>
  <si>
    <t>#define UI_TEXT_WIZ_WAITTEMP2_CZ   "temperatures ..."</t>
  </si>
  <si>
    <t>#define UI_TEXT_EXTRUDER_JAM_CZ   "Extruder Jam"</t>
  </si>
  <si>
    <t>#define UI_TEXT_STANDBY_CZ   "Standby"</t>
  </si>
  <si>
    <t>#define UI_TEXT_BED_COATING_CZ   "Bed coating"</t>
  </si>
  <si>
    <t>#define UI_TEXT_BED_COATING_SET1_CZ   "Bed coating set to"</t>
  </si>
  <si>
    <t>#define UI_TEXT_BED_COATING_SET2_CZ   ""</t>
  </si>
  <si>
    <t>#define UI_TEXT_NOCOATING_CZ   "No coating"</t>
  </si>
  <si>
    <t>#define UI_TEXT_BUILDTAK_CZ   "BuildTak"</t>
  </si>
  <si>
    <t>#define UI_TEXT_KAPTON_CZ   "Kapton"</t>
  </si>
  <si>
    <t>#define UI_TEXT_BLUETAPE_CZ   "Blue paper tape"</t>
  </si>
  <si>
    <t>#define UI_TEXT_PETTAPE_CZ   "Green PET tape"</t>
  </si>
  <si>
    <t>#define UI_TEXT_GLUESTICK_CZ   "Glue stick"</t>
  </si>
  <si>
    <t>#define UI_TEXT_CUSTOM_CZ   "Custom"</t>
  </si>
  <si>
    <t>#define UI_TEXT_LANGUAGE_CZ   "Language"</t>
  </si>
  <si>
    <t xml:space="preserve">  #define UI_TEXT_MAINPAGE6_1_CZ   "\xa %ec/%Ec\xb0 X:%x0"</t>
  </si>
  <si>
    <t xml:space="preserve">  #define UI_TEXT_MAINPAGE6_1_CZ   "\xa %e0/%E0\xb0 X:%x0"</t>
  </si>
  <si>
    <t xml:space="preserve">  #define UI_TEXT_MAINPAGE6_2_CZ   "\xa %e1/%E1\xb0 Y:%x1"</t>
  </si>
  <si>
    <t xml:space="preserve">  #define UI_TEXT_MAINPAGE6_2_CZ   "\xe %eb/%Eb\xb0 Y:%x1"</t>
  </si>
  <si>
    <t xml:space="preserve">  #define UI_TEXT_MAINPAGE6_2_CZ   "             Y:%x1"</t>
  </si>
  <si>
    <t xml:space="preserve"> #define UI_TEXT_MAINPAGE6_3_CZ   "\xe %eb/%Eb\xb0 Z:%x2"</t>
  </si>
  <si>
    <t xml:space="preserve">  #define UI_TEXT_MAINPAGE6_3_CZ   "Copies: %ed    Z:%x2"</t>
  </si>
  <si>
    <t xml:space="preserve">  #define UI_TEXT_MAINPAGE6_3_CZ   "Flow:\xfd %of%%%   Z:%x2"</t>
  </si>
  <si>
    <t>#define UI_TEXT_MAINPAGE6_4_CZ   "Mul: %om%%% \xfd   E: %x4m"</t>
  </si>
  <si>
    <t>#define UI_TEXT_MAINPAGE6_5_CZ   "Buf: %oB"</t>
  </si>
  <si>
    <t>#define UI_TEXT_MAINPAGE6_6_CZ   "%os"</t>
  </si>
  <si>
    <t>#define UI_TEXT_MAINPAGE_TEMP_BED_CZ   cTEMP "%ec/%Ec" cDEG "B%eB/%Eb" cDEG</t>
  </si>
  <si>
    <t>#define UI_TEXT_MAINPAGE_BED_CZ   "B%eB/%Eb" cDEG</t>
  </si>
  <si>
    <t>#define UI_TEXT_MAINPAGE_Z_BUF_CZ   "Z:%x2  Buf : %oB"</t>
  </si>
  <si>
    <t>#define UI_TEXT_MAINPAGE_MUL_EUSAGE_CZ   "Mul: %om   E:%x4"</t>
  </si>
  <si>
    <t>#define UI_TEXT_MAINPAGE_XY_CZ   "X:%x0 Y:%x1"</t>
  </si>
  <si>
    <t>#define UI_TEXT_PRINT_TIME_VALUE_CZ   "%Ut"</t>
  </si>
  <si>
    <t>#define UI_TEXT_PRINT_FILAMENT_VALUE_CZ   "%Uf m"</t>
  </si>
  <si>
    <t>#define UI_TEXT_STATUS_CZ   "%os"</t>
  </si>
  <si>
    <t>#define UI_TEXT_EMPTY_CZ   ""</t>
  </si>
  <si>
    <t>#define UI_TEXT_TEMP_SET_CZ   cTEMP "%ec/%Ec" cDEG</t>
  </si>
  <si>
    <t>#define UI_TEXT_CURRENT_TEMP_CZ   cTEMP "%ec" cDEG</t>
  </si>
  <si>
    <t>#define UI_TEXT_EXTR3_TEMP_CZ   "Temp. 4 :%e3/%E3" cDEG "C"</t>
  </si>
  <si>
    <t>#define UI_TEXT_EXTR4_TEMP_CZ   "Temp. 5 :%e4/%E4" cDEG "C"</t>
  </si>
  <si>
    <t>#define UI_TEXT_EXTR5_TEMP_CZ   "Temp. 6 :%e5/%E5" cDEG "C"</t>
  </si>
  <si>
    <t>#define UI_TEXT_EXTR3_OFF_CZ   "Turn extr. 4 off"</t>
  </si>
  <si>
    <t>#define UI_TEXT_EXTR4_OFF_CZ   "Turn extr. 5 off"</t>
  </si>
  <si>
    <t>#define UI_TEXT_EXTR5_OFF_CZ   "Turn extr. 6 off"</t>
  </si>
  <si>
    <t>#define UI_TEXT_EXTR3_SELECT_CZ   "%X3 Select extr. 4"</t>
  </si>
  <si>
    <t>#define UI_TEXT_EXTR4_SELECT_CZ   "%X4 Select extr. 5"</t>
  </si>
  <si>
    <t>#define UI_TEXT_EXTR5_SELECT_CZ   "%X5 Select extr. 6"</t>
  </si>
  <si>
    <t>#define UI_TEXT_DITTO_0_CZ   "%D0 No copies"</t>
  </si>
  <si>
    <t>#define UI_TEXT_DITTO_1_CZ   "%D1 1 copy"</t>
  </si>
  <si>
    <t>#define UI_TEXT_DITTO_2_CZ   "%D2 2 copies"</t>
  </si>
  <si>
    <t>#define UI_TEXT_DITTO_3_CZ   "%D3 3 copies"</t>
  </si>
  <si>
    <t>#define UI_TEXT_ZPROBE_HEIGHT_CZ   "Z-probe height:%zh"</t>
  </si>
  <si>
    <t>#define UI_TEXT_OFFSETS_CZ   "Set print offsets"</t>
  </si>
  <si>
    <t>#define UI_TEXT_X_OFFSET_CZ   "Set X offset:%T0mm"</t>
  </si>
  <si>
    <t>#define UI_TEXT_Y_OFFSET_CZ   "Set Y offset:%T1mm"</t>
  </si>
  <si>
    <t>#define UI_TEXT_Z_OFFSET_CZ   "Set Z offset:%T2mm"</t>
  </si>
  <si>
    <t>#define UI_TEXT_LOAD_FILAMENT_CZ   "Load Filament"</t>
  </si>
  <si>
    <t>#define UI_TEXT_UNLOAD_FILAMENT_CZ   "Unload Filament"</t>
  </si>
  <si>
    <t>#define UI_TEXT_FIL_SENSOR_ONOFF_CZ   "Fil.Sensor: %sf"</t>
  </si>
  <si>
    <t>#define UI_TEXT_CLEANING_DRIPBOX_CZ   "Cleaning Dripbox"</t>
  </si>
  <si>
    <t>#define UI_TEXT_CLEAN_DRIPBOX_CZ   "Clean Dripbox"</t>
  </si>
  <si>
    <t>#define UI_TEXT_CLEAN_DRIPBOX_3_CZ   "Dripbox"</t>
  </si>
  <si>
    <t>#define UI_TEXT_EXTR_XOFF_CZ   "Xoffset:%Xx"</t>
  </si>
  <si>
    <t>#define UI_TEXT_EXTR_YOFF_CZ   "Yoffset:%Xy"</t>
  </si>
  <si>
    <t>#define UI_TEXT_FIL_SENSOR_ONOFF_CZ   "Fil.Sensors:%sf"</t>
  </si>
  <si>
    <t>#define UI_TEXT_CLEAN_DRIPBOX_CZ   "Clean Dripboxes"</t>
  </si>
  <si>
    <t>#define UI_TEXT_CLEANING_DRIPBOX_CZ   "Cleaning Dripboxes"</t>
  </si>
  <si>
    <t>#define UI_TEXT_CLEAN_DRIPBOX_3_CZ   "Dripboxes"</t>
  </si>
  <si>
    <t>#define UI_TEXT_EXTR_XOFF_CZ   "Xoffst:%Xx"</t>
  </si>
  <si>
    <t>#define UI_TEXT_EXTR_YOFF_CZ   "Yoffst:%Xy"</t>
  </si>
  <si>
    <t>#define UI_TEXT_LOAD_RIGHT_FILAMENT_CZ   "Load Right \005"</t>
  </si>
  <si>
    <t>#define UI_TEXT_UNLOAD_RIGHT_FILAMENT_CZ   "Unload Right \005"</t>
  </si>
  <si>
    <t>#define UI_TEXT_LOAD_LEFT_FILAMENT_CZ   "Load Left \005"</t>
  </si>
  <si>
    <t>#define UI_TEXT_UNLOAD_LEFT_FILAMENT_CZ   "Unload Left \005"</t>
  </si>
  <si>
    <t>#define UI_TEXT_FEED_LOADING_FILAMENT_CZ   "Load Fil.:%fl"</t>
  </si>
  <si>
    <t>#define UI_TEXT_FEED_UNLOADING_FILAMENT_CZ   "Unload F.:%fu"</t>
  </si>
  <si>
    <t>#define UI_TEXT_LOADING_UNLOADING_DISTANCE_CZ   "Load dist.: %fd"</t>
  </si>
  <si>
    <t>#define UI_TEXT_BED_DOWN_CZ   "Bed Down"</t>
  </si>
  <si>
    <t>#define UI_TEXT_WIFI_ONOFF_CZ   "Wifi:       %wo"</t>
  </si>
  <si>
    <t>#define UI_TEXT_REDO_ACTION_CZ   "Do it again ?"</t>
  </si>
  <si>
    <t>#define UI_TEXT_X_LENGTH_CZ   "X Length:%Lxmm"</t>
  </si>
  <si>
    <t>#define UI_TEXT_Y_LENGTH_CZ   "Y Length:%Lymm"</t>
  </si>
  <si>
    <t>#define UI_TEXT_Z_LENGTH_CZ   "Z Length:%Lzmm"</t>
  </si>
  <si>
    <t>#define UI_TEXT_EXT_TEMP_ABS_CZ   "T\002Ext.ABS:%t1\002C"</t>
  </si>
  <si>
    <t>#define UI_TEXT_EXT_TEMP_PLA_CZ   "T\002Ext.PLA:%t2\002C"</t>
  </si>
  <si>
    <t>#define UI_TEXT_BED_TEMP_ABS_CZ   "T\002Bed ABS:%t3\002C"</t>
  </si>
  <si>
    <t>#define UI_TEXT_BED_TEMP_PLA_CZ   "T\002Bed PLA:%t4\002C"</t>
  </si>
  <si>
    <t>#define UI_TEXT_ALERT_NO_FILAMENTA_CZ   "Extruder%Ne has no"</t>
  </si>
  <si>
    <t>#define UI_TEXT_ALERT_NO_FILAMENTB_CZ   "filament !"</t>
  </si>
  <si>
    <t>#define UI_TEXT_ALERT_NO_FILAMENTC_CZ   "Push Ok to go to"</t>
  </si>
  <si>
    <t>#define UI_TEXT_ALERT_NO_FILAMENTD_CZ   "change filament"</t>
  </si>
  <si>
    <t>#define UI_TEXT_MANUAL_BED_LEVEL_PAGE_1A_CZ   "Find the 3 knobs"</t>
  </si>
  <si>
    <t>#define UI_TEXT_MANUAL_BED_LEVEL_PAGE_1B_CZ   "on the bottom of"</t>
  </si>
  <si>
    <t>#define UI_TEXT_MANUAL_BED_LEVEL_PAGE_1C_CZ   "platform and"</t>
  </si>
  <si>
    <t>#define UI_TEXT_MANUAL_BED_LEVEL_PAGE_1D_CZ   "tighten 4 turns."</t>
  </si>
  <si>
    <t>#define UI_TEXT_MANUAL_BED_LEVEL_PAGE_2A_CZ   "I am going to"</t>
  </si>
  <si>
    <t>#define UI_TEXT_MANUAL_BED_LEVEL_PAGE_2B_CZ   "move extruder to"</t>
  </si>
  <si>
    <t>#define UI_TEXT_MANUAL_BED_LEVEL_PAGE_2C_CZ   "some positions"</t>
  </si>
  <si>
    <t>#define UI_TEXT_MANUAL_BED_LEVEL_PAGE_2D_CZ   "for adjustment."</t>
  </si>
  <si>
    <t>#define UI_TEXT_MANUAL_BED_LEVEL_PAGE_3A_CZ   "In each position"</t>
  </si>
  <si>
    <t>#define UI_TEXT_MANUAL_BED_LEVEL_PAGE_3B_CZ   "we will need to"</t>
  </si>
  <si>
    <t>#define UI_TEXT_MANUAL_BED_LEVEL_PAGE_3C_CZ   "adjust 2 knobs"</t>
  </si>
  <si>
    <t>#define UI_TEXT_MANUAL_BED_LEVEL_PAGE_3D_CZ   "at same time."</t>
  </si>
  <si>
    <t>#define UI_TEXT_MANUAL_BED_LEVEL_PAGE_4A_CZ   "Nozzle is on the"</t>
  </si>
  <si>
    <t>#define UI_TEXT_MANUAL_BED_LEVEL_PAGE_4B_CZ   "right height if"</t>
  </si>
  <si>
    <t>#define UI_TEXT_MANUAL_BED_LEVEL_PAGE_4C_CZ   "can just slide"</t>
  </si>
  <si>
    <t>#define UI_TEXT_MANUAL_BED_LEVEL_PAGE_4D_CZ   "a sheet of paper"</t>
  </si>
  <si>
    <t>#define UI_TEXT_MANUAL_BED_LEVEL_PAGE_5A_CZ   "between nozzle"</t>
  </si>
  <si>
    <t>#define UI_TEXT_MANUAL_BED_LEVEL_PAGE_5B_CZ   "and plate. Grab"</t>
  </si>
  <si>
    <t>#define UI_TEXT_MANUAL_BED_LEVEL_PAGE_5C_CZ   "a sheet of paper"</t>
  </si>
  <si>
    <t>#define UI_TEXT_MANUAL_BED_LEVEL_PAGE_5D_CZ   "to proceed."</t>
  </si>
  <si>
    <t>#define UI_TEXT_MANUAL_BED_LEVEL_PAGE_6A_CZ   "Adjust the front"</t>
  </si>
  <si>
    <t>#define UI_TEXT_MANUAL_BED_LEVEL_PAGE_6B_CZ   "knob(s) so paper"</t>
  </si>
  <si>
    <t>#define UI_TEXT_MANUAL_BED_LEVEL_PAGE_6C_CZ   "just slides amid"</t>
  </si>
  <si>
    <t>#define UI_TEXT_MANUAL_BED_LEVEL_PAGE_6D_CZ   "nozzle and plate"</t>
  </si>
  <si>
    <t>#define UI_TEXT_MANUAL_BED_LEVEL_PAGE_7A_CZ   "Adjust the back"</t>
  </si>
  <si>
    <t>#define UI_TEXT_MANUAL_BED_LEVEL_PAGE_7B_CZ   "knob(s) so paper"</t>
  </si>
  <si>
    <t>#define UI_TEXT_MANUAL_BED_LEVEL_PAGE_7C_CZ   "just slides amid"</t>
  </si>
  <si>
    <t>#define UI_TEXT_MANUAL_BED_LEVEL_PAGE_7D_CZ   "nozzle and plate"</t>
  </si>
  <si>
    <t>#define UI_TEXT_MANUAL_BED_LEVEL_PAGE_8A_CZ   "Adjust the back"</t>
  </si>
  <si>
    <t>#define UI_TEXT_MANUAL_BED_LEVEL_PAGE_8B_CZ   "and right knobs"</t>
  </si>
  <si>
    <t>#define UI_TEXT_MANUAL_BED_LEVEL_PAGE_8C_CZ   "until paper just"</t>
  </si>
  <si>
    <t>#define UI_TEXT_MANUAL_BED_LEVEL_PAGE_8D_CZ   "slides."</t>
  </si>
  <si>
    <t>#define UI_TEXT_MANUAL_BED_LEVEL_PAGE_9A_CZ   "Adjust the back"</t>
  </si>
  <si>
    <t>#define UI_TEXT_MANUAL_BED_LEVEL_PAGE_9B_CZ   "and left knobs"</t>
  </si>
  <si>
    <t>#define UI_TEXT_MANUAL_BED_LEVEL_PAGE_9C_CZ   "until paper just"</t>
  </si>
  <si>
    <t>#define UI_TEXT_MANUAL_BED_LEVEL_PAGE_9D_CZ   "slides."</t>
  </si>
  <si>
    <t>#define UI_TEXT_MANUAL_BED_LEVEL_PAGE_10A_CZ   "Check that paper"</t>
  </si>
  <si>
    <t>#define UI_TEXT_MANUAL_BED_LEVEL_PAGE_10B_CZ   "just slides"</t>
  </si>
  <si>
    <t>#define UI_TEXT_MANUAL_BED_LEVEL_PAGE_10C_CZ   "between nozzle"</t>
  </si>
  <si>
    <t>#define UI_TEXT_MANUAL_BED_LEVEL_PAGE_10D_CZ   "and plate."</t>
  </si>
  <si>
    <t>#define UI_TEXT_X_MIN_SETTING_CZ   "Xmin: %Hxmm"</t>
  </si>
  <si>
    <t>#define UI_TEXT_Y_MIN_SETTING_CZ   "Ymin: %Hymm"</t>
  </si>
  <si>
    <t>#define UI_TEXT_Z_MIN_SETTING_CZ   "Zmin: %Hzmm"</t>
  </si>
  <si>
    <t>#define UI_TEXT_TOP_COVER_OPEN_CZ   "Top cover open!"</t>
  </si>
  <si>
    <t>#define UI_TEXT_TOP_SENSOR_ONOFF_CZ   "Top Sensor: %st"</t>
  </si>
  <si>
    <t>#define UI_TEXT_VERSION_MENU_CZ   "System Version"</t>
  </si>
  <si>
    <t>#define UI_TEXT_COOLDOWN_MENU_CZ   "Cooldown      %B3"</t>
  </si>
  <si>
    <t>#define UI_TEXT_WAIT_OK_CZ   "Ok to continue"</t>
  </si>
  <si>
    <t>#define UI_TEXT_FAILED_CZ   "Failed"</t>
  </si>
  <si>
    <t>#define UI_TEXT_PLEASE_WAIT_CZ   "Please wait"</t>
  </si>
  <si>
    <t>#define UI_TEXT_MANUAL_LEVEL_CZ   "Manual leveling"</t>
  </si>
  <si>
    <t>#define UI_TEXT_WARNING_CZ   "Warning!"</t>
  </si>
  <si>
    <t>#define UI_TEXT_EXTRUDER_COLD_CZ   "E%Ne is too cold!"</t>
  </si>
  <si>
    <t>#define UI_TEXT_HEAT_EXTRUDER_CZ   "Heat extruder ?"</t>
  </si>
  <si>
    <t>#define UI_TEXT_WRITE_DEBUG_CZ   "Write Debug"</t>
  </si>
  <si>
    <t>#define UI_TEXT_POWER_SAVE_MENU_CZ   "Powersave"</t>
  </si>
  <si>
    <t>#define UI_TEXT_MAINTENANCE_CZ   "Maintenance"</t>
  </si>
  <si>
    <t>#define UI_TEXT_SETTINGS_CZ   "Settings"</t>
  </si>
  <si>
    <t>#define UI_TEXT_LOAD_UNLOAD_CZ   "Load/Unload"</t>
  </si>
  <si>
    <t>#define UI_TEXT_BED_CZ   "Bed"</t>
  </si>
  <si>
    <t>#define UI_TEXT_BED_OFF_CZ   "SwitchOff Bed %B7"</t>
  </si>
  <si>
    <t>#define UI_TEXT_LIGHT_OFF_AFTER2A_CZ   "Dis. After:%il"</t>
  </si>
  <si>
    <t>#define UI_TEXT_LIGHT_OFF_AFTER2B_CZ   "[min] 0=Off"</t>
  </si>
  <si>
    <t>#define UI_TEXT_WARNING_POS_X_UNKNOWN_CZ   "Real X unknown !"</t>
  </si>
  <si>
    <t>#define UI_TEXT_WARNING_POS_Y_UNKNOWN_CZ   "Real Y unknown !"</t>
  </si>
  <si>
    <t>#define UI_TEXT_WARNING_POS_Z_UNKNOWN_CZ   "Real Z unknown !"</t>
  </si>
  <si>
    <t>#define UI_TEXT_MOVING_CZ   "Moving..."</t>
  </si>
  <si>
    <t>#define UI_TEXT_PREPARING_CZ   "Preparing..."</t>
  </si>
  <si>
    <t>#define UI_TEXT_KEEP_LIGHT_ON_CZ   "Print w/LED:%lk"</t>
  </si>
  <si>
    <t>#define UI_TEXT_LOADING_FILAMENT_CZ   "Loading \005"</t>
  </si>
  <si>
    <t>#define UI_TEXT_UNLOADING_FILAMENT_CZ   "Unloading \005"</t>
  </si>
  <si>
    <t>#define UI_TEXT_LOADUNLOAD_FILAMENT_CZ   "Load / Unload \005"</t>
  </si>
  <si>
    <t>#define UI_TEXT_AUTOLEVEL_CZ   "Auto level bed"</t>
  </si>
  <si>
    <t>#define UI_TEXT_Z_PROBE_FAILED_CZ   "Z-probe failed"</t>
  </si>
  <si>
    <t>#define UI_TEXT_SAVE_CZ   "Save to EEPROM ?"</t>
  </si>
  <si>
    <t>#define UI_TEXT_ZMIN_CZ   "zMin : %zm"</t>
  </si>
  <si>
    <t>#define UI_TEXT_ZPROBING_CZ   "Probing..."</t>
  </si>
  <si>
    <t>#define UI_TEXT_ZPOSITION_CZ   "Go position..."</t>
  </si>
  <si>
    <t>#define UI_TEXT_DO_YOU_CZ   "Do you want to:"</t>
  </si>
  <si>
    <t>#define UI_TEXT_CLEAN1_CZ   "Clean nozzle and"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</si>
  <si>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</si>
  <si>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</si>
  <si>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</si>
  <si>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</si>
  <si>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</si>
  <si>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</si>
  <si>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</si>
  <si>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UI_TEXT_PLEASE_CONFIRM_CZ   "Please confirm"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</si>
  <si>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</si>
  <si>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</si>
  <si>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</si>
  <si>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</si>
  <si>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</si>
  <si>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</si>
  <si>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</si>
  <si>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</si>
  <si>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</si>
  <si>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</si>
  <si>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</si>
  <si>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</si>
  <si>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</si>
  <si>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</si>
  <si>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</si>
  <si>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</si>
  <si>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</si>
  <si>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</si>
  <si>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UI_TEXT_METER_PRINTED_CZ   "%Uf m " UI_TEXT_PRINTED_CZ</t>
  </si>
  <si>
    <t>FUI_TEXT_AUTOLEVEL_MATRIX_CZ</t>
  </si>
  <si>
    <t>#define UI_TEXT_ON_PL                 " On"</t>
  </si>
  <si>
    <t>#define UI_TEXT_OFF_PL                "Off"</t>
  </si>
  <si>
    <t>#define UI_TEXT_NA_PL                 "N/A" // Output for not available</t>
  </si>
  <si>
    <t>#define UI_TEXT_YES_PL                "Yes"</t>
  </si>
  <si>
    <t>#define UI_TEXT_NO_PL                 "No"</t>
  </si>
  <si>
    <t>#define UI_TEXT_PRINT_POS_PL          "Printing..."</t>
  </si>
  <si>
    <t>#define UI_TEXT_PRINTING_PL           "Printing"</t>
  </si>
  <si>
    <t>#define UI_TEXT_IDLE_PL               "Idle"</t>
  </si>
  <si>
    <t>#define UI_TEXT_NOSDCARD_PL           "No SD card"</t>
  </si>
  <si>
    <t>#define UI_TEXT_ERROR_PL              "**** ERROR ****"</t>
  </si>
  <si>
    <t>#define UI_TEXT_BACK_PL               "Back " cUP</t>
  </si>
  <si>
    <t>#define UI_TEXT_QUICK_SETTINGS_PL     "Quick settings"</t>
  </si>
  <si>
    <t>#define UI_TEXT_ERRORMSG_PL           "%oe"</t>
  </si>
  <si>
    <t>#define UI_TEXT_CONFIGURATION_PL      "Configuration"</t>
  </si>
  <si>
    <t>#define UI_TEXT_POSITION_PL           "Position"</t>
  </si>
  <si>
    <t>#define UI_TEXT_EXTRUDER_PL           "Extruder"</t>
  </si>
  <si>
    <t>#define UI_TEXT_SD_CARD_PL            "SD card"</t>
  </si>
  <si>
    <t>#define UI_TEXT_DEBUGGING_PL          "Debugging"</t>
  </si>
  <si>
    <t>#define UI_TEXT_HOME_DELTA_PL         "Home delta"</t>
  </si>
  <si>
    <t>#define UI_TEXT_HOME_ALL_PL           "Home all"</t>
  </si>
  <si>
    <t>#define UI_TEXT_HOME_X_PL             "Home X"</t>
  </si>
  <si>
    <t>#define UI_TEXT_HOME_Y_PL             "Home Y"</t>
  </si>
  <si>
    <t>#define UI_TEXT_HOME_Z_PL             "Home Z"</t>
  </si>
  <si>
    <t>#define UI_TEXT_PREHEAT_PLA_PL        "Preheat PLA   %B1"</t>
  </si>
  <si>
    <t>#define UI_TEXT_PREHEAT_ABS_PL        "Preheat ABS   %B2"</t>
  </si>
  <si>
    <t>#define UI_TEXT_LIGHTS_ONOFF_PL       "Lights:     %lo"</t>
  </si>
  <si>
    <t>#define UI_TEXT_COOLDOWN_PL           "Cooldown"</t>
  </si>
  <si>
    <t>#define UI_TEXT_SET_TO_ORIGIN_PL      "Set to origin"</t>
  </si>
  <si>
    <t>#define UI_TEXT_DISABLE_STEPPER_PL    "Disable stepper"</t>
  </si>
  <si>
    <t>#define UI_TEXT_X_POSITION_PL         "X position"</t>
  </si>
  <si>
    <t>#define UI_TEXT_X_POS_FAST_PL         "X pos. fast"</t>
  </si>
  <si>
    <t>#define UI_TEXT_Y_POSITION_PL         "Y position"</t>
  </si>
  <si>
    <t>#define UI_TEXT_Y_POS_FAST_PL         "Y pos. fast"</t>
  </si>
  <si>
    <t>#define UI_TEXT_Z_POSITION_PL         "Z position"</t>
  </si>
  <si>
    <t>#define UI_TEXT_Z_POS_FAST_PL         "Z pos. fast"</t>
  </si>
  <si>
    <t>#define UI_TEXT_E_POSITION_PL         "Extr. position"</t>
  </si>
  <si>
    <t>#define UI_TEXT_BED_TEMP_PL           "Bed :%eb/%Eb" cDEG "C"</t>
  </si>
  <si>
    <t>#define UI_TEXT_EXTR0_TEMP_PL         "Ext :%e0/%E0" cDEG "C"</t>
  </si>
  <si>
    <t>#define UI_TEXT_EXTR0_TEMP_PL         "Ext1 :%e0/%E0" cDEG "C"</t>
  </si>
  <si>
    <t>#define UI_TEXT_EXTR1_TEMP_PL         "Ext2 :%e1/%E1" cDEG "C"</t>
  </si>
  <si>
    <t>#define UI_TEXT_EXTR2_TEMP_PL         "Ext3 :%e2/%E2" cDEG "C"</t>
  </si>
  <si>
    <t>#define UI_TEXT_EXTR0_SELECT_PL       "%X0Select Extr.1"</t>
  </si>
  <si>
    <t>#define UI_TEXT_EXTR1_SELECT_PL       "%X1Select Extr.2"</t>
  </si>
  <si>
    <t>#define UI_TEXT_EXTR2_SELECT_PL       "%X2Select Extr.3"</t>
  </si>
  <si>
    <t>#define UI_TEXT_EXTR_ORIGIN_PL        "Set Origin"</t>
  </si>
  <si>
    <t>#define UI_TEXT_PRINT_X_PL   "Print X:%ax"</t>
  </si>
  <si>
    <t>#define UI_TEXT_PRINT_Y_PL   "Print Y:%ay"</t>
  </si>
  <si>
    <t>#define UI_TEXT_PRINT_Z_PL   "Print Z:%az"</t>
  </si>
  <si>
    <t>#define UI_TEXT_PRINT_Z_DELTA_PL   "Print:%az"</t>
  </si>
  <si>
    <t>#define UI_TEXT_MOVE_X_PL   "Move X:   %aX"</t>
  </si>
  <si>
    <t>#define UI_TEXT_MOVE_Y_PL   "Move Y:   %aY"</t>
  </si>
  <si>
    <t>#define UI_TEXT_MOVE_Z_PL   "Move Z:   %aZ"</t>
  </si>
  <si>
    <t>#define UI_TEXT_MOVE_Z_DELTA_PL   "Move:     %aZ"</t>
  </si>
  <si>
    <t>#define UI_TEXT_JERK_PL   "Jerk:     %aj"</t>
  </si>
  <si>
    <t>#define UI_TEXT_ZJERK_PL   "Z-Jerk:   %aJ"</t>
  </si>
  <si>
    <t>#define UI_TEXT_ACCELERATION_PL   "Acceleration"</t>
  </si>
  <si>
    <t>#define UI_TEXT_STORE_TO_EEPROM_PL   "Store \176 EEPROM"</t>
  </si>
  <si>
    <t>#define UI_TEXT_LOAD_EEPROM_PL   "Load \177 EEPROM"</t>
  </si>
  <si>
    <t>#define UI_TEXT_DBG_ECHO_PL   "Echo:       %do"</t>
  </si>
  <si>
    <t>#define UI_TEXT_DBG_INFO_PL   "Info:       %di"</t>
  </si>
  <si>
    <t>#define UI_TEXT_DBG_ERROR_PL   "Errors:     %de"</t>
  </si>
  <si>
    <t>#define UI_TEXT_DBG_DRYRUN_PL   "Dry run:    %dd"</t>
  </si>
  <si>
    <t>#define UI_TEXT_OPS_OFF_PL   "%O0 OPS Off"</t>
  </si>
  <si>
    <t>#define UI_TEXT_OPS_CLASSIC_PL   "%O1 OPS Classic"</t>
  </si>
  <si>
    <t>#define UI_TEXT_OPS_FAST_PL   "%O2 OPS Fast"</t>
  </si>
  <si>
    <t>#define UI_TEXT_OPS_RETRACT_PL   "Retract:    %Or"</t>
  </si>
  <si>
    <t>#define UI_TEXT_OPS_BACKSLASH_PL   "Backsl.:    %Ob"</t>
  </si>
  <si>
    <t>#define UI_TEXT_OPS_MINDIST_PL   "Min.dist:   %Od"</t>
  </si>
  <si>
    <t>#define UI_TEXT_OPS_MOVE_AFTER_PL   "Move after: %Oa"</t>
  </si>
  <si>
    <t>#define UI_TEXT_ANTI_OOZE_PL   "Anti Ooze"</t>
  </si>
  <si>
    <t>#define UI_TEXT_PRINT_FILE_PL   "Print file"</t>
  </si>
  <si>
    <t>#define UI_TEXT_PAUSE_PRINT_PL   "Pause Print"</t>
  </si>
  <si>
    <t>#define UI_TEXT_CONTINUE_PRINT_PL   "Continue Print"</t>
  </si>
  <si>
    <t>#define UI_TEXT_UNMOUNT_CARD_PL   "Unmount Card"</t>
  </si>
  <si>
    <t>#define UI_TEXT_MOUNT_CARD_PL   "Mount Card"</t>
  </si>
  <si>
    <t>#define UI_TEXT_DELETE_FILE_PL   "Delete file"</t>
  </si>
  <si>
    <t>#define UI_TEXT_FEEDRATE_PL   "Feedrate"</t>
  </si>
  <si>
    <t>#define UI_TEXT_FEED_MAX_X_PL   "Max X:    %fx"</t>
  </si>
  <si>
    <t>#define UI_TEXT_FEED_MAX_Y_PL   "Max Y:    %fy"</t>
  </si>
  <si>
    <t>#define UI_TEXT_FEED_MAX_Z_PL   "Max Z:    %fz"</t>
  </si>
  <si>
    <t>#define UI_TEXT_FEED_MAX_Z_DELTA_PL   "Max:      %fz"</t>
  </si>
  <si>
    <t>#define UI_TEXT_FEED_HOME_X_PL   "Home X:   %fX"</t>
  </si>
  <si>
    <t>#define UI_TEXT_FEED_HOME_Y_PL   "Home Y:   %fY"</t>
  </si>
  <si>
    <t>#define UI_TEXT_FEED_HOME_Z_PL   "Home Z:   %fZ"</t>
  </si>
  <si>
    <t>#define UI_TEXT_FEED_HOME_Z_DELTA_PL   "Home:     %fZ"</t>
  </si>
  <si>
    <t>#define UI_TEXT_ACTION_XPOSITION4A_PL   "X:%x0 mm"</t>
  </si>
  <si>
    <t>#define UI_TEXT_ACTION_XPOSITION4B_PL   "Min endstop:%sx"</t>
  </si>
  <si>
    <t>#define UI_TEXT_ACTION_XPOSITION4C_PL   "Max endstop:%sX"</t>
  </si>
  <si>
    <t>#define UI_TEXT_ACTION_XPOSITION4D_PL   ""</t>
  </si>
  <si>
    <t>#define UI_TEXT_ACTION_YPOSITION4A_PL   "Y:%x1 mm"</t>
  </si>
  <si>
    <t>#define UI_TEXT_ACTION_YPOSITION4B_PL   "Min endstop:%sy"</t>
  </si>
  <si>
    <t>#define UI_TEXT_ACTION_YPOSITION4C_PL   "Max endstop:%sY"</t>
  </si>
  <si>
    <t>#define UI_TEXT_ACTION_YPOSITION4D_PL   ""</t>
  </si>
  <si>
    <t>#define UI_TEXT_ACTION_ZPOSITION4A_PL   "Z:%x2 mm"</t>
  </si>
  <si>
    <t>#define UI_TEXT_ACTION_ZPOSITION4B_PL   "Min endstop:%sz"</t>
  </si>
  <si>
    <t>#define UI_TEXT_ACTION_ZPOSITION4C_PL   "Max endstop:%sZ"</t>
  </si>
  <si>
    <t>#define UI_TEXT_ACTION_ZPOSITION4D_PL   ""</t>
  </si>
  <si>
    <t>#define UI_TEXT_ACTION_XPOSITION_FAST4A_PL   "X:%x0 mm"</t>
  </si>
  <si>
    <t>#define UI_TEXT_ACTION_XPOSITION_FAST4B_PL   "Min endstop:%sx"</t>
  </si>
  <si>
    <t>#define UI_TEXT_ACTION_XPOSITION_FAST4C_PL   "Max endstop:%sX"</t>
  </si>
  <si>
    <t>#define UI_TEXT_ACTION_XPOSITION_FAST4D_PL   ""</t>
  </si>
  <si>
    <t>#define UI_TEXT_ACTION_YPOSITION_FAST4A_PL   "Y:%x1 mm"</t>
  </si>
  <si>
    <t>#define UI_TEXT_ACTION_YPOSITION_FAST4B_PL   "Min endstop:%sy"</t>
  </si>
  <si>
    <t>#define UI_TEXT_ACTION_YPOSITION_FAST4C_PL   "Max endstop:%sY"</t>
  </si>
  <si>
    <t>#define UI_TEXT_ACTION_YPOSITION_FAST4D_PL   ""</t>
  </si>
  <si>
    <t>#define UI_TEXT_ACTION_ZPOSITION_FAST4A_PL   "Z:%x2 mm"</t>
  </si>
  <si>
    <t>#define UI_TEXT_ACTION_ZPOSITION_FAST4B_PL   "Min endstop:%sz"</t>
  </si>
  <si>
    <t>#define UI_TEXT_ACTION_ZPOSITION_FAST4C_PL   "Max endstop:%sZ"</t>
  </si>
  <si>
    <t>#define UI_TEXT_ACTION_ZPOSITION_FAST4D_PL   ""</t>
  </si>
  <si>
    <t>#define UI_TEXT_ACTION_EPOSITION_FAST2A_PL   "E:%x3 mm"</t>
  </si>
  <si>
    <t>#define UI_TEXT_ACTION_EPOSITION_FAST2B_PL   "1 click = 1 mm"</t>
  </si>
  <si>
    <t>#define UI_TEXT_ACTION_XPOSITION2A_PL   "X:%x0 mm"</t>
  </si>
  <si>
    <t>#define UI_TEXT_ACTION_XPOSITION2B_PL   "Min:%sx Max:%sX"</t>
  </si>
  <si>
    <t>#define UI_TEXT_ACTION_YPOSITION2A_PL   "Y:%x1 mm"</t>
  </si>
  <si>
    <t>#define UI_TEXT_ACTION_YPOSITION2B_PL   "Min:%sy Max:%sY"</t>
  </si>
  <si>
    <t>#define UI_TEXT_ACTION_ZPOSITION2A_PL   "Z:%x2 mm"</t>
  </si>
  <si>
    <t>#define UI_TEXT_ACTION_ZPOSITION2B_PL   "Min:%sz Max:%sZ"</t>
  </si>
  <si>
    <t>#define UI_TEXT_ACTION_XPOSITION_FAST2A_PL   "X:%x0 mm"</t>
  </si>
  <si>
    <t>#define UI_TEXT_ACTION_XPOSITION_FAST2B_PL   "Min:%sx Max:%sX"</t>
  </si>
  <si>
    <t>#define UI_TEXT_ACTION_YPOSITION_FAST2A_PL   "Y:%x1 mm"</t>
  </si>
  <si>
    <t>#define UI_TEXT_ACTION_YPOSITION_FAST2B_PL   "Min:%sy Max:%sY"</t>
  </si>
  <si>
    <t>#define UI_TEXT_ACTION_ZPOSITION_FAST2A_PL   "Z:%x2 mm"</t>
  </si>
  <si>
    <t>#define UI_TEXT_ACTION_ZPOSITION_FAST2B_PL   "Min:%sz Max:%sZ"</t>
  </si>
  <si>
    <t>#define UI_TEXT_FANSPEED_PL   "Fan speed"</t>
  </si>
  <si>
    <t>#define UI_TEXT_ACTION_FANSPEED_PL   "Fan speed:%Fs%%%"</t>
  </si>
  <si>
    <t>#define UI_TEXT_FAN_OFF_PL   "Turn Fan Off"</t>
  </si>
  <si>
    <t>#define UI_TEXT_FAN_25_PL   "Set Fan 25%%%"</t>
  </si>
  <si>
    <t>#define UI_TEXT_FAN_50_PL   "Set Fan 50%%%"</t>
  </si>
  <si>
    <t>#define UI_TEXT_FAN_75_PL   "Set Fan 75%%%"</t>
  </si>
  <si>
    <t>#define UI_TEXT_FAN_FULL_PL   "Set Fan Full"</t>
  </si>
  <si>
    <t>#define UI_TEXT_STEPPER_INACTIVE_PL   "Steppers Inact"</t>
  </si>
  <si>
    <t>#define UI_TEXT_STEPPER_INACTIVE2A_PL   "Dis. After:%is"</t>
  </si>
  <si>
    <t>#define UI_TEXT_STEPPER_INACTIVE2B_PL   "[min] 0=Off"</t>
  </si>
  <si>
    <t>#define UI_TEXT_POWER_INACTIVE_PL   "Max. Inact."</t>
  </si>
  <si>
    <t>#define UI_TEXT_POWER_INACTIVE2A_PL   "Dis. After:%ip"</t>
  </si>
  <si>
    <t>#define UI_TEXT_POWER_INACTIVE2B_PL   "[min] 0=Off"</t>
  </si>
  <si>
    <t>#define UI_TEXT_GENERAL_PL   "General"</t>
  </si>
  <si>
    <t>#define UI_TEXT_BAUDRATE_PL   "Baudrate:%oc"</t>
  </si>
  <si>
    <t>#define UI_TEXT_EXTR_STEPS_PL   "Steps/MM: %Se"</t>
  </si>
  <si>
    <t>#define UI_TEXT_EXTR_START_FEED_PL   "Start FR: %Xf"</t>
  </si>
  <si>
    <t>#define UI_TEXT_EXTR_MAX_FEED_PL   "Max FR:   %XF"</t>
  </si>
  <si>
    <t>#define UI_TEXT_EXTR_ACCEL_PL   "Accel:    %XA"</t>
  </si>
  <si>
    <t>#define UI_TEXT_EXTR_WATCH_PL   "Stab.Time:%Xw"</t>
  </si>
  <si>
    <t>#define UI_TEXT_EXTR_ADVANCE_L_PL   "Advance L.: %Xl"</t>
  </si>
  <si>
    <t>#define UI_TEXT_EXTR_ADVANCE_K_PL   "Advance Q.: %Xa"</t>
  </si>
  <si>
    <t>#define UI_TEXT_EXTR_MANAGER_PL   "Ctrl:%Xh"</t>
  </si>
  <si>
    <t>#define UI_TEXT_EXTR_PGAIN_PL   "PID P:  %Xp"</t>
  </si>
  <si>
    <t>#define UI_TEXT_EXTR_DEADTIME_PL   "Deadtime:%Xp"</t>
  </si>
  <si>
    <t>#define UI_TEXT_EXTR_DMAX_DT_PL   "Control PWM:%XM"</t>
  </si>
  <si>
    <t>#define UI_TEXT_EXTR_IGAIN_PL   "PID I:  %Xi"</t>
  </si>
  <si>
    <t>#define UI_TEXT_EXTR_DGAIN_PL   "PID D:  %Xd"</t>
  </si>
  <si>
    <t>#define UI_TEXT_EXTR_DMIN_PL   "Drive Min:  %Xm"</t>
  </si>
  <si>
    <t>#define UI_TEXT_EXTR_DMAX_PL   "Drive Max:  %XM"</t>
  </si>
  <si>
    <t>#define UI_TEXT_EXTR_PMAX_PL   "PID Max:    %XD"</t>
  </si>
  <si>
    <t>#define UI_TEXT_STRING_HM_BANGBANG_PL   "BangBang"</t>
  </si>
  <si>
    <t>#define UI_TEXT_STRING_HM_PID_PL   "PID"</t>
  </si>
  <si>
    <t>#define UI_TEXT_STRING_ACTION_PL   "Action:%la"</t>
  </si>
  <si>
    <t>#define UI_TEXT_HEATING_EXTRUDER_PL   "Heating Extruder%Ne"</t>
  </si>
  <si>
    <t>#define UI_TEXT_HEATING_BED_PL   "Heating Bed"</t>
  </si>
  <si>
    <t>#define UI_TEXT_KILLED_PL   "Stopped"</t>
  </si>
  <si>
    <t>#define UI_TEXT_STEPPER_DISABLED_PL   "Stepper Disabled"</t>
  </si>
  <si>
    <t>#define UI_TEXT_EEPROM_STOREDA_PL   "Configuration"</t>
  </si>
  <si>
    <t>#define UI_TEXT_EEPROM_STOREDB_PL   "stored \176 EEPROM"</t>
  </si>
  <si>
    <t>#define UI_TEXT_EEPROM_LOADEDA_PL   "Configuration"</t>
  </si>
  <si>
    <t>#define UI_TEXT_EEPROM_LOADEDB_PL   "loaded \177 EEPROM"</t>
  </si>
  <si>
    <t>#define UI_TEXT_UPLOADING_PL   "Uploading..."</t>
  </si>
  <si>
    <t>#define UI_TEXT_PAGE_BUFFER_PL   "Buffer:%oB"</t>
  </si>
  <si>
    <t>#define UI_TEXT_PAGE_EXTRUDER_PL   " E:%ec/%Ec" cDEG "C" cARROW "%oC"</t>
  </si>
  <si>
    <t>#define UI_TEXT_PAGE_EXTRUDER1_PL   "E1:%e0/%E0" cDEG "C" cARROW "%o0"</t>
  </si>
  <si>
    <t>#define UI_TEXT_PAGE_EXTRUDER2_PL   "E2:%e1/%E1" cDEG "C" cARROW "%o1"</t>
  </si>
  <si>
    <t>#define UI_TEXT_PAGE_EXTRUDER3_PL   "E3:%e2/%E2" cDEG "C" cARROW "%o2"</t>
  </si>
  <si>
    <t>#define UI_TEXT_PAGE_BED_PL   " B:%eb/%Eb" cDEG "C" cARROW "%ob"</t>
  </si>
  <si>
    <t>#define UI_TEXT_SPEED_MULTIPLY_PL   "Speed Mul.:%om%%%"</t>
  </si>
  <si>
    <t>#define UI_TEXT_FLOW_MULTIPLY_PL   "Flow Mul.: %of%%%"</t>
  </si>
  <si>
    <t>#define UI_TEXT_SHOW_MEASUREMENT_PL   "Show meas."</t>
  </si>
  <si>
    <t>#define UI_TEXT_RESET_MEASUREMENT_PL   "Reset meas."</t>
  </si>
  <si>
    <t>#define UI_TEXT_SET_MEASURED_ORIGIN_PL   "Set Z=0"</t>
  </si>
  <si>
    <t>#define UI_TEXT_ZCALIB_PL   "Z Calib."</t>
  </si>
  <si>
    <t>#define UI_TEXT_SET_P1_PL   "Set P1"</t>
  </si>
  <si>
    <t>#define UI_TEXT_SET_P2_PL   "Set P2"</t>
  </si>
  <si>
    <t>#define UI_TEXT_SET_P3_PL   "Set P3"</t>
  </si>
  <si>
    <t>#define UI_TEXT_CALCULATE_LEVELING_PL   "Calculate Leveling"</t>
  </si>
  <si>
    <t>#define UI_TEXT_LEVEL_PL   "Level delta"</t>
  </si>
  <si>
    <t>#define UI_TEXT_EXTR_WAIT_RETRACT_TEMP_PL   "Wait T.:%XT" cDEG "C"</t>
  </si>
  <si>
    <t>#define UI_TEXT_EXTR_WAIT_RETRACT_UNITS_PL   "Wait U.: %XU mm"</t>
  </si>
  <si>
    <t>#define UI_TEXT_SD_REMOVED_PL   "SD Card removed"</t>
  </si>
  <si>
    <t>#define UI_TEXT_SD_INSERTED_PL   "SD Card inserted"</t>
  </si>
  <si>
    <t>#define UI_TEXT_PRINTER_READY_PL   "Printer ready."</t>
  </si>
  <si>
    <t>#define UI_TEXT_PRINTTIME_HOURS_PL   ":"</t>
  </si>
  <si>
    <t>#define UI_TEXT_PRINTTIME_MINUTES_PL   ""</t>
  </si>
  <si>
    <t>#define UI_TEXT_PRINT_TIME_PL   "Printing time"</t>
  </si>
  <si>
    <t>#define UI_TEXT_PRINT_FILAMENT_PL   "Filament printed"</t>
  </si>
  <si>
    <t>#define UI_TEXT_PRINTED_PL   "printed"</t>
  </si>
  <si>
    <t>#define UI_TEXT_POWER_PL   "ATX power on/off"</t>
  </si>
  <si>
    <t>#define UI_TEXT_STRING_HM_DEADTIME_PL   "Dead Time"</t>
  </si>
  <si>
    <t>#define UI_TEXT_STRING_HM_SLOWBANG_PL   "SlowBang"</t>
  </si>
  <si>
    <t>#define UI_TEXT_STOP_PRINT_PL   "Stop Print"</t>
  </si>
  <si>
    <t>#define UI_TEXT_Z_BABYSTEPPING_PL   "Z Babystep.:%oYmm"</t>
  </si>
  <si>
    <t>#define UI_TEXT_CHANGE_FILAMENT_PL   "Change filament"</t>
  </si>
  <si>
    <t>#define UI_TEXT_WIZ_CH_FILAMENT1_PL   "Change filament"</t>
  </si>
  <si>
    <t>#define UI_TEXT_WIZ_CH_FILAMENT2_PL   "Rotate to move"</t>
  </si>
  <si>
    <t>#define UI_TEXT_WIZ_CH_FILAMENT3_PL   "filament up/down"</t>
  </si>
  <si>
    <t>#define UI_TEXT_CLICK_DONE_PL   "Click when done"</t>
  </si>
  <si>
    <t>#define UI_TEXT_AUTOLEVEL_ONOFF_PL   "Autolevel: %ll"</t>
  </si>
  <si>
    <t>#define UI_TEXT_SERVOPOS_PL   "Servo pos.: %oS"</t>
  </si>
  <si>
    <t>#define UI_TEXT_IGNORE_M106_PL   "Ignore M106 cmd %Fi"</t>
  </si>
  <si>
    <t>#define UI_TEXT_WIZ_REHEAT1_PL   "Click to reheat"</t>
  </si>
  <si>
    <t>#define UI_TEXT_WIZ_REHEAT2_PL   "extruders."</t>
  </si>
  <si>
    <t>#define UI_TEXT_WIZ_WAITTEMP1_PL   "Wait for target"</t>
  </si>
  <si>
    <t>#define UI_TEXT_WIZ_WAITTEMP2_PL   "temperatures ..."</t>
  </si>
  <si>
    <t>#define UI_TEXT_EXTRUDER_JAM_PL   "Extruder Jam"</t>
  </si>
  <si>
    <t>#define UI_TEXT_STANDBY_PL   "Standby"</t>
  </si>
  <si>
    <t>#define UI_TEXT_BED_COATING_PL   "Bed coating"</t>
  </si>
  <si>
    <t>#define UI_TEXT_BED_COATING_SET1_PL   "Bed coating set to"</t>
  </si>
  <si>
    <t>#define UI_TEXT_BED_COATING_SET2_PL   ""</t>
  </si>
  <si>
    <t>#define UI_TEXT_NOCOATING_PL   "No coating"</t>
  </si>
  <si>
    <t>#define UI_TEXT_BUILDTAK_PL   "BuildTak"</t>
  </si>
  <si>
    <t>#define UI_TEXT_KAPTON_PL   "Kapton"</t>
  </si>
  <si>
    <t>#define UI_TEXT_BLUETAPE_PL   "Blue paper tape"</t>
  </si>
  <si>
    <t>#define UI_TEXT_PETTAPE_PL   "Green PET tape"</t>
  </si>
  <si>
    <t>#define UI_TEXT_GLUESTICK_PL   "Glue stick"</t>
  </si>
  <si>
    <t>#define UI_TEXT_CUSTOM_PL   "Custom"</t>
  </si>
  <si>
    <t>#define UI_TEXT_LANGUAGE_PL   "Language"</t>
  </si>
  <si>
    <t xml:space="preserve">  #define UI_TEXT_MAINPAGE6_1_PL   "\xa %ec/%Ec\xb0 X:%x0"</t>
  </si>
  <si>
    <t xml:space="preserve">  #define UI_TEXT_MAINPAGE6_1_PL   "\xa %e0/%E0\xb0 X:%x0"</t>
  </si>
  <si>
    <t xml:space="preserve">  #define UI_TEXT_MAINPAGE6_2_PL   "\xa %e1/%E1\xb0 Y:%x1"</t>
  </si>
  <si>
    <t xml:space="preserve">  #define UI_TEXT_MAINPAGE6_2_PL   "\xe %eb/%Eb\xb0 Y:%x1"</t>
  </si>
  <si>
    <t xml:space="preserve">  #define UI_TEXT_MAINPAGE6_2_PL   "             Y:%x1"</t>
  </si>
  <si>
    <t xml:space="preserve"> #define UI_TEXT_MAINPAGE6_3_PL   "\xe %eb/%Eb\xb0 Z:%x2"</t>
  </si>
  <si>
    <t xml:space="preserve">  #define UI_TEXT_MAINPAGE6_3_PL   "Copies: %ed    Z:%x2"</t>
  </si>
  <si>
    <t xml:space="preserve">  #define UI_TEXT_MAINPAGE6_3_PL   "Flow:\xfd %of%%%   Z:%x2"</t>
  </si>
  <si>
    <t>#define UI_TEXT_MAINPAGE6_4_PL   "Mul: %om%%% \xfd   E: %x4m"</t>
  </si>
  <si>
    <t>#define UI_TEXT_MAINPAGE6_5_PL   "Buf: %oB"</t>
  </si>
  <si>
    <t>#define UI_TEXT_MAINPAGE6_6_PL   "%os"</t>
  </si>
  <si>
    <t>#define UI_TEXT_MAINPAGE_TEMP_BED_PL   cTEMP "%ec/%Ec" cDEG "B%eB/%Eb" cDEG</t>
  </si>
  <si>
    <t>#define UI_TEXT_MAINPAGE_BED_PL   "B%eB/%Eb" cDEG</t>
  </si>
  <si>
    <t>#define UI_TEXT_MAINPAGE_Z_BUF_PL   "Z:%x2  Buf : %oB"</t>
  </si>
  <si>
    <t>#define UI_TEXT_MAINPAGE_MUL_EUSAGE_PL   "Mul: %om   E:%x4"</t>
  </si>
  <si>
    <t>#define UI_TEXT_MAINPAGE_XY_PL   "X:%x0 Y:%x1"</t>
  </si>
  <si>
    <t>#define UI_TEXT_PRINT_TIME_VALUE_PL   "%Ut"</t>
  </si>
  <si>
    <t>#define UI_TEXT_PRINT_FILAMENT_VALUE_PL   "%Uf m"</t>
  </si>
  <si>
    <t>#define UI_TEXT_STATUS_PL   "%os"</t>
  </si>
  <si>
    <t>#define UI_TEXT_EMPTY_PL   ""</t>
  </si>
  <si>
    <t>#define UI_TEXT_TEMP_SET_PL   cTEMP "%ec/%Ec" cDEG</t>
  </si>
  <si>
    <t>#define UI_TEXT_CURRENT_TEMP_PL   cTEMP "%ec" cDEG</t>
  </si>
  <si>
    <t>#define UI_TEXT_EXTR3_TEMP_PL   "Temp. 4 :%e3/%E3" cDEG "C"</t>
  </si>
  <si>
    <t>#define UI_TEXT_EXTR4_TEMP_PL   "Temp. 5 :%e4/%E4" cDEG "C"</t>
  </si>
  <si>
    <t>#define UI_TEXT_EXTR5_TEMP_PL   "Temp. 6 :%e5/%E5" cDEG "C"</t>
  </si>
  <si>
    <t>#define UI_TEXT_EXTR3_OFF_PL   "Turn extr. 4 off"</t>
  </si>
  <si>
    <t>#define UI_TEXT_EXTR4_OFF_PL   "Turn extr. 5 off"</t>
  </si>
  <si>
    <t>#define UI_TEXT_EXTR5_OFF_PL   "Turn extr. 6 off"</t>
  </si>
  <si>
    <t>#define UI_TEXT_EXTR3_SELECT_PL   "%X3 Select extr. 4"</t>
  </si>
  <si>
    <t>#define UI_TEXT_EXTR4_SELECT_PL   "%X4 Select extr. 5"</t>
  </si>
  <si>
    <t>#define UI_TEXT_EXTR5_SELECT_PL   "%X5 Select extr. 6"</t>
  </si>
  <si>
    <t>#define UI_TEXT_DITTO_0_PL   "%D0 No copies"</t>
  </si>
  <si>
    <t>#define UI_TEXT_DITTO_1_PL   "%D1 1 copy"</t>
  </si>
  <si>
    <t>#define UI_TEXT_DITTO_2_PL   "%D2 2 copies"</t>
  </si>
  <si>
    <t>#define UI_TEXT_DITTO_3_PL   "%D3 3 copies"</t>
  </si>
  <si>
    <t>#define UI_TEXT_ZPROBE_HEIGHT_PL   "Z-probe height:%zh"</t>
  </si>
  <si>
    <t>#define UI_TEXT_OFFSETS_PL   "Set print offsets"</t>
  </si>
  <si>
    <t>#define UI_TEXT_X_OFFSET_PL   "Set X offset:%T0mm"</t>
  </si>
  <si>
    <t>#define UI_TEXT_Y_OFFSET_PL   "Set Y offset:%T1mm"</t>
  </si>
  <si>
    <t>#define UI_TEXT_Z_OFFSET_PL   "Set Z offset:%T2mm"</t>
  </si>
  <si>
    <t>#define UI_TEXT_LOAD_FILAMENT_PL   "Load Filament"</t>
  </si>
  <si>
    <t>#define UI_TEXT_UNLOAD_FILAMENT_PL   "Unload Filament"</t>
  </si>
  <si>
    <t>#define UI_TEXT_FIL_SENSOR_ONOFF_PL   "Fil.Sensor: %sf"</t>
  </si>
  <si>
    <t>#define UI_TEXT_CLEANING_DRIPBOX_PL   "Cleaning Dripbox"</t>
  </si>
  <si>
    <t>#define UI_TEXT_CLEAN_DRIPBOX_PL   "Clean Dripbox"</t>
  </si>
  <si>
    <t>#define UI_TEXT_CLEAN_DRIPBOX_3_PL   "Dripbox"</t>
  </si>
  <si>
    <t>#define UI_TEXT_EXTR_XOFF_PL   "Xoffset:%Xx"</t>
  </si>
  <si>
    <t>#define UI_TEXT_EXTR_YOFF_PL   "Yoffset:%Xy"</t>
  </si>
  <si>
    <t>#define UI_TEXT_FIL_SENSOR_ONOFF_PL   "Fil.Sensors:%sf"</t>
  </si>
  <si>
    <t>#define UI_TEXT_CLEAN_DRIPBOX_PL   "Clean Dripboxes"</t>
  </si>
  <si>
    <t>#define UI_TEXT_CLEANING_DRIPBOX_PL   "Cleaning Dripboxes"</t>
  </si>
  <si>
    <t>#define UI_TEXT_CLEAN_DRIPBOX_3_PL   "Dripboxes"</t>
  </si>
  <si>
    <t>#define UI_TEXT_EXTR_XOFF_PL   "Xoffst:%Xx"</t>
  </si>
  <si>
    <t>#define UI_TEXT_EXTR_YOFF_PL   "Yoffst:%Xy"</t>
  </si>
  <si>
    <t>#define UI_TEXT_LOAD_RIGHT_FILAMENT_PL   "Load Right \005"</t>
  </si>
  <si>
    <t>#define UI_TEXT_UNLOAD_RIGHT_FILAMENT_PL   "Unload Right \005"</t>
  </si>
  <si>
    <t>#define UI_TEXT_LOAD_LEFT_FILAMENT_PL   "Load Left \005"</t>
  </si>
  <si>
    <t>#define UI_TEXT_UNLOAD_LEFT_FILAMENT_PL   "Unload Left \005"</t>
  </si>
  <si>
    <t>#define UI_TEXT_FEED_LOADING_FILAMENT_PL   "Load Fil.:%fl"</t>
  </si>
  <si>
    <t>#define UI_TEXT_FEED_UNLOADING_FILAMENT_PL   "Unload F.:%fu"</t>
  </si>
  <si>
    <t>#define UI_TEXT_LOADING_UNLOADING_DISTANCE_PL   "Load dist.: %fd"</t>
  </si>
  <si>
    <t>#define UI_TEXT_BED_DOWN_PL   "Bed Down"</t>
  </si>
  <si>
    <t>#define UI_TEXT_WIFI_ONOFF_PL   "Wifi:       %wo"</t>
  </si>
  <si>
    <t>#define UI_TEXT_REDO_ACTION_PL   "Do it again ?"</t>
  </si>
  <si>
    <t>#define UI_TEXT_X_LENGTH_PL   "X Length:%Lxmm"</t>
  </si>
  <si>
    <t>#define UI_TEXT_Y_LENGTH_PL   "Y Length:%Lymm"</t>
  </si>
  <si>
    <t>#define UI_TEXT_Z_LENGTH_PL   "Z Length:%Lzmm"</t>
  </si>
  <si>
    <t>#define UI_TEXT_EXT_TEMP_ABS_PL   "T\002Ext.ABS:%t1\002C"</t>
  </si>
  <si>
    <t>#define UI_TEXT_EXT_TEMP_PLA_PL   "T\002Ext.PLA:%t2\002C"</t>
  </si>
  <si>
    <t>#define UI_TEXT_BED_TEMP_ABS_PL   "T\002Bed ABS:%t3\002C"</t>
  </si>
  <si>
    <t>#define UI_TEXT_BED_TEMP_PLA_PL   "T\002Bed PLA:%t4\002C"</t>
  </si>
  <si>
    <t>#define UI_TEXT_ALERT_NO_FILAMENTA_PL   "Extruder%Ne has no"</t>
  </si>
  <si>
    <t>#define UI_TEXT_ALERT_NO_FILAMENTB_PL   "filament !"</t>
  </si>
  <si>
    <t>#define UI_TEXT_ALERT_NO_FILAMENTC_PL   "Push Ok to go to"</t>
  </si>
  <si>
    <t>#define UI_TEXT_ALERT_NO_FILAMENTD_PL   "change filament"</t>
  </si>
  <si>
    <t>#define UI_TEXT_MANUAL_BED_LEVEL_PAGE_1A_PL   "Find the 3 knobs"</t>
  </si>
  <si>
    <t>#define UI_TEXT_MANUAL_BED_LEVEL_PAGE_1B_PL   "on the bottom of"</t>
  </si>
  <si>
    <t>#define UI_TEXT_MANUAL_BED_LEVEL_PAGE_1C_PL   "platform and"</t>
  </si>
  <si>
    <t>#define UI_TEXT_MANUAL_BED_LEVEL_PAGE_1D_PL   "tighten 4 turns."</t>
  </si>
  <si>
    <t>#define UI_TEXT_MANUAL_BED_LEVEL_PAGE_2A_PL   "I am going to"</t>
  </si>
  <si>
    <t>#define UI_TEXT_MANUAL_BED_LEVEL_PAGE_2B_PL   "move extruder to"</t>
  </si>
  <si>
    <t>#define UI_TEXT_MANUAL_BED_LEVEL_PAGE_2C_PL   "some positions"</t>
  </si>
  <si>
    <t>#define UI_TEXT_MANUAL_BED_LEVEL_PAGE_2D_PL   "for adjustment."</t>
  </si>
  <si>
    <t>#define UI_TEXT_MANUAL_BED_LEVEL_PAGE_3A_PL   "In each position"</t>
  </si>
  <si>
    <t>#define UI_TEXT_MANUAL_BED_LEVEL_PAGE_3B_PL   "we will need to"</t>
  </si>
  <si>
    <t>#define UI_TEXT_MANUAL_BED_LEVEL_PAGE_3C_PL   "adjust 2 knobs"</t>
  </si>
  <si>
    <t>#define UI_TEXT_MANUAL_BED_LEVEL_PAGE_3D_PL   "at same time."</t>
  </si>
  <si>
    <t>#define UI_TEXT_MANUAL_BED_LEVEL_PAGE_4A_PL   "Nozzle is on the"</t>
  </si>
  <si>
    <t>#define UI_TEXT_MANUAL_BED_LEVEL_PAGE_4B_PL   "right height if"</t>
  </si>
  <si>
    <t>#define UI_TEXT_MANUAL_BED_LEVEL_PAGE_4C_PL   "can just slide"</t>
  </si>
  <si>
    <t>#define UI_TEXT_MANUAL_BED_LEVEL_PAGE_4D_PL   "a sheet of paper"</t>
  </si>
  <si>
    <t>#define UI_TEXT_MANUAL_BED_LEVEL_PAGE_5A_PL   "between nozzle"</t>
  </si>
  <si>
    <t>#define UI_TEXT_MANUAL_BED_LEVEL_PAGE_5B_PL   "and plate. Grab"</t>
  </si>
  <si>
    <t>#define UI_TEXT_MANUAL_BED_LEVEL_PAGE_5C_PL   "a sheet of paper"</t>
  </si>
  <si>
    <t>#define UI_TEXT_MANUAL_BED_LEVEL_PAGE_5D_PL   "to proceed."</t>
  </si>
  <si>
    <t>#define UI_TEXT_MANUAL_BED_LEVEL_PAGE_6A_PL   "Adjust the front"</t>
  </si>
  <si>
    <t>#define UI_TEXT_MANUAL_BED_LEVEL_PAGE_6B_PL   "knob(s) so paper"</t>
  </si>
  <si>
    <t>#define UI_TEXT_MANUAL_BED_LEVEL_PAGE_6C_PL   "just slides amid"</t>
  </si>
  <si>
    <t>#define UI_TEXT_MANUAL_BED_LEVEL_PAGE_6D_PL   "nozzle and plate"</t>
  </si>
  <si>
    <t>#define UI_TEXT_MANUAL_BED_LEVEL_PAGE_7A_PL   "Adjust the back"</t>
  </si>
  <si>
    <t>#define UI_TEXT_MANUAL_BED_LEVEL_PAGE_7B_PL   "knob(s) so paper"</t>
  </si>
  <si>
    <t>#define UI_TEXT_MANUAL_BED_LEVEL_PAGE_7C_PL   "just slides amid"</t>
  </si>
  <si>
    <t>#define UI_TEXT_MANUAL_BED_LEVEL_PAGE_7D_PL   "nozzle and plate"</t>
  </si>
  <si>
    <t>#define UI_TEXT_MANUAL_BED_LEVEL_PAGE_8A_PL   "Adjust the back"</t>
  </si>
  <si>
    <t>#define UI_TEXT_MANUAL_BED_LEVEL_PAGE_8B_PL   "and right knobs"</t>
  </si>
  <si>
    <t>#define UI_TEXT_MANUAL_BED_LEVEL_PAGE_8C_PL   "until paper just"</t>
  </si>
  <si>
    <t>#define UI_TEXT_MANUAL_BED_LEVEL_PAGE_8D_PL   "slides."</t>
  </si>
  <si>
    <t>#define UI_TEXT_MANUAL_BED_LEVEL_PAGE_9A_PL   "Adjust the back"</t>
  </si>
  <si>
    <t>#define UI_TEXT_MANUAL_BED_LEVEL_PAGE_9B_PL   "and left knobs"</t>
  </si>
  <si>
    <t>#define UI_TEXT_MANUAL_BED_LEVEL_PAGE_9C_PL   "until paper just"</t>
  </si>
  <si>
    <t>#define UI_TEXT_MANUAL_BED_LEVEL_PAGE_9D_PL   "slides."</t>
  </si>
  <si>
    <t>#define UI_TEXT_MANUAL_BED_LEVEL_PAGE_10A_PL   "Check that paper"</t>
  </si>
  <si>
    <t>#define UI_TEXT_MANUAL_BED_LEVEL_PAGE_10B_PL   "just slides"</t>
  </si>
  <si>
    <t>#define UI_TEXT_MANUAL_BED_LEVEL_PAGE_10C_PL   "between nozzle"</t>
  </si>
  <si>
    <t>#define UI_TEXT_MANUAL_BED_LEVEL_PAGE_10D_PL   "and plate."</t>
  </si>
  <si>
    <t>#define UI_TEXT_X_MIN_SETTING_PL   "Xmin: %Hxmm"</t>
  </si>
  <si>
    <t>#define UI_TEXT_Y_MIN_SETTING_PL   "Ymin: %Hymm"</t>
  </si>
  <si>
    <t>#define UI_TEXT_Z_MIN_SETTING_PL   "Zmin: %Hzmm"</t>
  </si>
  <si>
    <t>#define UI_TEXT_TOP_COVER_OPEN_PL   "Top cover open!"</t>
  </si>
  <si>
    <t>#define UI_TEXT_TOP_SENSOR_ONOFF_PL   "Top Sensor: %st"</t>
  </si>
  <si>
    <t>#define UI_TEXT_VERSION_MENU_PL   "System Version"</t>
  </si>
  <si>
    <t>#define UI_TEXT_COOLDOWN_MENU_PL   "Cooldown      %B3"</t>
  </si>
  <si>
    <t>#define UI_TEXT_WAIT_OK_PL   "Ok to continue"</t>
  </si>
  <si>
    <t>#define UI_TEXT_FAILED_PL   "Failed"</t>
  </si>
  <si>
    <t>#define UI_TEXT_PLEASE_WAIT_PL   "Please wait"</t>
  </si>
  <si>
    <t>#define UI_TEXT_MANUAL_LEVEL_PL   "Manual leveling"</t>
  </si>
  <si>
    <t>#define UI_TEXT_WARNING_PL   "Warning!"</t>
  </si>
  <si>
    <t>#define UI_TEXT_EXTRUDER_COLD_PL   "E%Ne is too cold!"</t>
  </si>
  <si>
    <t>#define UI_TEXT_HEAT_EXTRUDER_PL   "Heat extruder ?"</t>
  </si>
  <si>
    <t>#define UI_TEXT_WRITE_DEBUG_PL   "Write Debug"</t>
  </si>
  <si>
    <t>#define UI_TEXT_POWER_SAVE_MENU_PL   "Powersave"</t>
  </si>
  <si>
    <t>#define UI_TEXT_MAINTENANCE_PL   "Maintenance"</t>
  </si>
  <si>
    <t>#define UI_TEXT_SETTINGS_PL   "Settings"</t>
  </si>
  <si>
    <t>#define UI_TEXT_LOAD_UNLOAD_PL   "Load/Unload"</t>
  </si>
  <si>
    <t>#define UI_TEXT_BED_PL   "Bed"</t>
  </si>
  <si>
    <t>#define UI_TEXT_BED_OFF_PL   "SwitchOff Bed %B7"</t>
  </si>
  <si>
    <t>#define UI_TEXT_LIGHT_OFF_AFTER2A_PL   "Dis. After:%il"</t>
  </si>
  <si>
    <t>#define UI_TEXT_LIGHT_OFF_AFTER2B_PL   "[min] 0=Off"</t>
  </si>
  <si>
    <t>#define UI_TEXT_WARNING_POS_X_UNKNOWN_PL   "Real X unknown !"</t>
  </si>
  <si>
    <t>#define UI_TEXT_WARNING_POS_Y_UNKNOWN_PL   "Real Y unknown !"</t>
  </si>
  <si>
    <t>#define UI_TEXT_WARNING_POS_Z_UNKNOWN_PL   "Real Z unknown !"</t>
  </si>
  <si>
    <t>#define UI_TEXT_MOVING_PL   "Moving..."</t>
  </si>
  <si>
    <t>#define UI_TEXT_PREPARING_PL   "Preparing..."</t>
  </si>
  <si>
    <t>#define UI_TEXT_KEEP_LIGHT_ON_PL   "Print w/LED:%lk"</t>
  </si>
  <si>
    <t>#define UI_TEXT_LOADING_FILAMENT_PL   "Loading \005"</t>
  </si>
  <si>
    <t>#define UI_TEXT_UNLOADING_FILAMENT_PL   "Unloading \005"</t>
  </si>
  <si>
    <t>#define UI_TEXT_LOADUNLOAD_FILAMENT_PL   "Load / Unload \005"</t>
  </si>
  <si>
    <t>#define UI_TEXT_AUTOLEVEL_PL   "Auto level bed"</t>
  </si>
  <si>
    <t>#define UI_TEXT_Z_PROBE_FAILED_PL   "Z-probe failed"</t>
  </si>
  <si>
    <t>#define UI_TEXT_SAVE_PL   "Save to EEPROM ?"</t>
  </si>
  <si>
    <t>#define UI_TEXT_ZMIN_PL   "zMin : %zm"</t>
  </si>
  <si>
    <t>#define UI_TEXT_ZPROBING_PL   "Probing..."</t>
  </si>
  <si>
    <t>#define UI_TEXT_ZPOSITION_PL   "Go position..."</t>
  </si>
  <si>
    <t>#define UI_TEXT_DO_YOU_PL   "Do you want to:"</t>
  </si>
  <si>
    <t>#define UI_TEXT_CLEAN1_PL   "Clean nozzle and"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</si>
  <si>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</si>
  <si>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</si>
  <si>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</si>
  <si>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</si>
  <si>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</si>
  <si>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</si>
  <si>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</si>
  <si>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UI_TEXT_PLEASE_CONFIRM_PL   "Please confirm"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</si>
  <si>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</si>
  <si>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</si>
  <si>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</si>
  <si>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</si>
  <si>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</si>
  <si>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</si>
  <si>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</si>
  <si>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</si>
  <si>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</si>
  <si>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</si>
  <si>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</si>
  <si>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</si>
  <si>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</si>
  <si>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</si>
  <si>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</si>
  <si>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</si>
  <si>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</si>
  <si>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</si>
  <si>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 xml:space="preserve"> FUI_TEXT_ON_PL,</t>
  </si>
  <si>
    <t xml:space="preserve"> FUI_TEXT_OFF_PL,</t>
  </si>
  <si>
    <t xml:space="preserve"> FUI_TEXT_NA_PL,</t>
  </si>
  <si>
    <t xml:space="preserve"> FUI_TEXT_YES_PL,</t>
  </si>
  <si>
    <t xml:space="preserve"> FUI_TEXT_NO_PL,</t>
  </si>
  <si>
    <t xml:space="preserve"> FUI_TEXT_PRINT_POS_PL,</t>
  </si>
  <si>
    <t xml:space="preserve"> FUI_TEXT_PRINTING_PL,</t>
  </si>
  <si>
    <t xml:space="preserve"> FUI_TEXT_IDLE_PL,</t>
  </si>
  <si>
    <t xml:space="preserve"> FUI_TEXT_NOSDCARD_PL,</t>
  </si>
  <si>
    <t xml:space="preserve"> FUI_TEXT_ERROR_PL,</t>
  </si>
  <si>
    <t xml:space="preserve"> FUI_TEXT_BACK_PL,</t>
  </si>
  <si>
    <t xml:space="preserve"> FUI_TEXT_QUICK_SETTINGS_PL,</t>
  </si>
  <si>
    <t xml:space="preserve"> FUI_TEXT_ERRORMSG_PL,</t>
  </si>
  <si>
    <t xml:space="preserve"> FUI_TEXT_CONFIGURATION_PL,</t>
  </si>
  <si>
    <t xml:space="preserve"> FUI_TEXT_POSITION_PL,</t>
  </si>
  <si>
    <t xml:space="preserve"> FUI_TEXT_EXTRUDER_PL,</t>
  </si>
  <si>
    <t xml:space="preserve"> FUI_TEXT_SD_CARD_PL,</t>
  </si>
  <si>
    <t xml:space="preserve"> FUI_TEXT_DEBUGGING_PL,</t>
  </si>
  <si>
    <t xml:space="preserve"> FUI_TEXT_HOME_DELTA_PL,</t>
  </si>
  <si>
    <t xml:space="preserve"> FUI_TEXT_HOME_ALL_PL,</t>
  </si>
  <si>
    <t xml:space="preserve"> FUI_TEXT_HOME_X_PL,</t>
  </si>
  <si>
    <t xml:space="preserve"> FUI_TEXT_HOME_Y_PL,</t>
  </si>
  <si>
    <t xml:space="preserve"> FUI_TEXT_HOME_Z_PL,</t>
  </si>
  <si>
    <t xml:space="preserve"> FUI_TEXT_PREHEAT_PLA_PL,</t>
  </si>
  <si>
    <t xml:space="preserve"> FUI_TEXT_PREHEAT_ABS_PL,</t>
  </si>
  <si>
    <t xml:space="preserve"> FUI_TEXT_LIGHTS_ONOFF_PL,</t>
  </si>
  <si>
    <t xml:space="preserve"> FUI_TEXT_COOLDOWN_PL,</t>
  </si>
  <si>
    <t xml:space="preserve"> FUI_TEXT_SET_TO_ORIGIN_PL,</t>
  </si>
  <si>
    <t xml:space="preserve"> FUI_TEXT_DISABLE_STEPPER_PL,</t>
  </si>
  <si>
    <t xml:space="preserve"> FUI_TEXT_X_POSITION_PL,</t>
  </si>
  <si>
    <t xml:space="preserve"> FUI_TEXT_X_POS_FAST_PL,</t>
  </si>
  <si>
    <t xml:space="preserve"> FUI_TEXT_Y_POSITION_PL,</t>
  </si>
  <si>
    <t xml:space="preserve"> FUI_TEXT_Y_POS_FAST_PL,</t>
  </si>
  <si>
    <t xml:space="preserve"> FUI_TEXT_Z_POSITION_PL,</t>
  </si>
  <si>
    <t xml:space="preserve"> FUI_TEXT_Z_POS_FAST_PL,</t>
  </si>
  <si>
    <t xml:space="preserve"> FUI_TEXT_E_POSITION_PL,</t>
  </si>
  <si>
    <t xml:space="preserve"> FUI_TEXT_BED_TEMP_PL,</t>
  </si>
  <si>
    <t xml:space="preserve"> FUI_TEXT_EXTR0_TEMP_PL,</t>
  </si>
  <si>
    <t xml:space="preserve"> FUI_TEXT_EXTR1_TEMP_PL,</t>
  </si>
  <si>
    <t xml:space="preserve"> FUI_TEXT_EXTR2_TEMP_PL,</t>
  </si>
  <si>
    <t xml:space="preserve"> FUI_TEXT_EXTR0_OFF_PL,</t>
  </si>
  <si>
    <t xml:space="preserve"> FUI_TEXT_EXTR1_OFF_PL,</t>
  </si>
  <si>
    <t xml:space="preserve"> FUI_TEXT_EXTR2_OFF_PL,</t>
  </si>
  <si>
    <t xml:space="preserve"> FUI_TEXT_EXTR0_SELECT_PL,</t>
  </si>
  <si>
    <t xml:space="preserve"> FUI_TEXT_EXTR1_SELECT_PL,</t>
  </si>
  <si>
    <t xml:space="preserve"> FUI_TEXT_EXTR2_SELECT_PL,</t>
  </si>
  <si>
    <t xml:space="preserve"> FUI_TEXT_EXTR_ORIGIN_PL,</t>
  </si>
  <si>
    <t xml:space="preserve"> FUI_TEXT_PRINT_X_PL,</t>
  </si>
  <si>
    <t xml:space="preserve"> FUI_TEXT_PRINT_Y_PL,</t>
  </si>
  <si>
    <t xml:space="preserve"> FUI_TEXT_PRINT_Z_PL,</t>
  </si>
  <si>
    <t xml:space="preserve"> FUI_TEXT_PRINT_Z_DELTA_PL,</t>
  </si>
  <si>
    <t xml:space="preserve"> FUI_TEXT_MOVE_X_PL,</t>
  </si>
  <si>
    <t xml:space="preserve"> FUI_TEXT_MOVE_Y_PL,</t>
  </si>
  <si>
    <t xml:space="preserve"> FUI_TEXT_MOVE_Z_PL,</t>
  </si>
  <si>
    <t xml:space="preserve"> FUI_TEXT_MOVE_Z_DELTA_PL,</t>
  </si>
  <si>
    <t xml:space="preserve"> FUI_TEXT_JERK_PL,</t>
  </si>
  <si>
    <t xml:space="preserve"> FUI_TEXT_ZJERK_PL,</t>
  </si>
  <si>
    <t xml:space="preserve"> FUI_TEXT_ACCELERATION_PL,</t>
  </si>
  <si>
    <t xml:space="preserve"> FUI_TEXT_STORE_TO_EEPROM_PL,</t>
  </si>
  <si>
    <t xml:space="preserve"> FUI_TEXT_LOAD_EEPROM_PL,</t>
  </si>
  <si>
    <t xml:space="preserve"> FUI_TEXT_DBG_ECHO_PL,</t>
  </si>
  <si>
    <t xml:space="preserve"> FUI_TEXT_DBG_INFO_PL,</t>
  </si>
  <si>
    <t xml:space="preserve"> FUI_TEXT_DBG_ERROR_PL,</t>
  </si>
  <si>
    <t xml:space="preserve"> FUI_TEXT_DBG_DRYRUN_PL,</t>
  </si>
  <si>
    <t xml:space="preserve"> FUI_TEXT_OPS_OFF_PL,</t>
  </si>
  <si>
    <t xml:space="preserve"> FUI_TEXT_OPS_CLASSIC_PL,</t>
  </si>
  <si>
    <t xml:space="preserve"> FUI_TEXT_OPS_FAST_PL,</t>
  </si>
  <si>
    <t xml:space="preserve"> FUI_TEXT_OPS_RETRACT_PL,</t>
  </si>
  <si>
    <t xml:space="preserve"> FUI_TEXT_OPS_BACKSLASH_PL,</t>
  </si>
  <si>
    <t xml:space="preserve"> FUI_TEXT_OPS_MINDIST_PL,</t>
  </si>
  <si>
    <t xml:space="preserve"> FUI_TEXT_OPS_MOVE_AFTER_PL,</t>
  </si>
  <si>
    <t xml:space="preserve"> FUI_TEXT_ANTI_OOZE_PL,</t>
  </si>
  <si>
    <t xml:space="preserve"> FUI_TEXT_PRINT_FILE_PL,</t>
  </si>
  <si>
    <t xml:space="preserve"> FUI_TEXT_PAUSE_PRINT_PL,</t>
  </si>
  <si>
    <t xml:space="preserve"> FUI_TEXT_CONTINUE_PRINT_PL,</t>
  </si>
  <si>
    <t xml:space="preserve"> FUI_TEXT_UNMOUNT_CARD_PL,</t>
  </si>
  <si>
    <t xml:space="preserve"> FUI_TEXT_MOUNT_CARD_PL,</t>
  </si>
  <si>
    <t xml:space="preserve"> FUI_TEXT_DELETE_FILE_PL,</t>
  </si>
  <si>
    <t xml:space="preserve"> FUI_TEXT_FEEDRATE_PL,</t>
  </si>
  <si>
    <t xml:space="preserve"> FUI_TEXT_FEED_MAX_X_PL,</t>
  </si>
  <si>
    <t xml:space="preserve"> FUI_TEXT_FEED_MAX_Y_PL,</t>
  </si>
  <si>
    <t xml:space="preserve"> FUI_TEXT_FEED_MAX_Z_PL,</t>
  </si>
  <si>
    <t xml:space="preserve"> FUI_TEXT_FEED_MAX_Z_DELTA_PL,</t>
  </si>
  <si>
    <t xml:space="preserve"> FUI_TEXT_FEED_HOME_X_PL,</t>
  </si>
  <si>
    <t xml:space="preserve"> FUI_TEXT_FEED_HOME_Y_PL,</t>
  </si>
  <si>
    <t xml:space="preserve"> FUI_TEXT_FEED_HOME_Z_PL,</t>
  </si>
  <si>
    <t xml:space="preserve"> FUI_TEXT_FEED_HOME_Z_DELTA_PL,</t>
  </si>
  <si>
    <t xml:space="preserve"> FUI_TEXT_ACTION_XPOSITION4A_PL,</t>
  </si>
  <si>
    <t xml:space="preserve"> FUI_TEXT_ACTION_XPOSITION4B_PL,</t>
  </si>
  <si>
    <t xml:space="preserve"> FUI_TEXT_ACTION_XPOSITION4C_PL,</t>
  </si>
  <si>
    <t xml:space="preserve"> FUI_TEXT_ACTION_XPOSITION4D_PL,</t>
  </si>
  <si>
    <t xml:space="preserve"> FUI_TEXT_ACTION_YPOSITION4A_PL,</t>
  </si>
  <si>
    <t xml:space="preserve"> FUI_TEXT_ACTION_YPOSITION4B_PL,</t>
  </si>
  <si>
    <t xml:space="preserve"> FUI_TEXT_ACTION_YPOSITION4C_PL,</t>
  </si>
  <si>
    <t xml:space="preserve"> FUI_TEXT_ACTION_YPOSITION4D_PL,</t>
  </si>
  <si>
    <t xml:space="preserve"> FUI_TEXT_ACTION_ZPOSITION4A_PL,</t>
  </si>
  <si>
    <t xml:space="preserve"> FUI_TEXT_ACTION_ZPOSITION4B_PL,</t>
  </si>
  <si>
    <t xml:space="preserve"> FUI_TEXT_ACTION_ZPOSITION4C_PL,</t>
  </si>
  <si>
    <t xml:space="preserve"> FUI_TEXT_ACTION_ZPOSITION4D_PL,</t>
  </si>
  <si>
    <t xml:space="preserve"> FUI_TEXT_ACTION_XPOSITION_FAST4A_PL,</t>
  </si>
  <si>
    <t xml:space="preserve"> FUI_TEXT_ACTION_XPOSITION_FAST4B_PL,</t>
  </si>
  <si>
    <t xml:space="preserve"> FUI_TEXT_ACTION_XPOSITION_FAST4C_PL,</t>
  </si>
  <si>
    <t xml:space="preserve"> FUI_TEXT_ACTION_XPOSITION_FAST4D_PL,</t>
  </si>
  <si>
    <t xml:space="preserve"> FUI_TEXT_ACTION_YPOSITION_FAST4A_PL,</t>
  </si>
  <si>
    <t xml:space="preserve"> FUI_TEXT_ACTION_YPOSITION_FAST4B_PL,</t>
  </si>
  <si>
    <t xml:space="preserve"> FUI_TEXT_ACTION_YPOSITION_FAST4C_PL,</t>
  </si>
  <si>
    <t xml:space="preserve"> FUI_TEXT_ACTION_YPOSITION_FAST4D_PL,</t>
  </si>
  <si>
    <t xml:space="preserve"> FUI_TEXT_ACTION_ZPOSITION_FAST4A_PL,</t>
  </si>
  <si>
    <t xml:space="preserve"> FUI_TEXT_ACTION_ZPOSITION_FAST4B_PL,</t>
  </si>
  <si>
    <t xml:space="preserve"> FUI_TEXT_ACTION_ZPOSITION_FAST4C_PL,</t>
  </si>
  <si>
    <t xml:space="preserve"> FUI_TEXT_ACTION_ZPOSITION_FAST4D_PL,</t>
  </si>
  <si>
    <t xml:space="preserve"> FUI_TEXT_ACTION_EPOSITION_FAST2A_PL,</t>
  </si>
  <si>
    <t xml:space="preserve"> FUI_TEXT_ACTION_EPOSITION_FAST2B_PL,</t>
  </si>
  <si>
    <t xml:space="preserve"> FUI_TEXT_ACTION_XPOSITION2A_PL,</t>
  </si>
  <si>
    <t xml:space="preserve"> FUI_TEXT_ACTION_XPOSITION2B_PL,</t>
  </si>
  <si>
    <t xml:space="preserve"> FUI_TEXT_ACTION_YPOSITION2A_PL,</t>
  </si>
  <si>
    <t xml:space="preserve"> FUI_TEXT_ACTION_YPOSITION2B_PL,</t>
  </si>
  <si>
    <t xml:space="preserve"> FUI_TEXT_ACTION_ZPOSITION2A_PL,</t>
  </si>
  <si>
    <t xml:space="preserve"> FUI_TEXT_ACTION_ZPOSITION2B_PL,</t>
  </si>
  <si>
    <t xml:space="preserve"> FUI_TEXT_ACTION_XPOSITION_FAST2A_PL,</t>
  </si>
  <si>
    <t xml:space="preserve"> FUI_TEXT_ACTION_XPOSITION_FAST2B_PL,</t>
  </si>
  <si>
    <t xml:space="preserve"> FUI_TEXT_ACTION_YPOSITION_FAST2A_PL,</t>
  </si>
  <si>
    <t xml:space="preserve"> FUI_TEXT_ACTION_YPOSITION_FAST2B_PL,</t>
  </si>
  <si>
    <t xml:space="preserve"> FUI_TEXT_ACTION_ZPOSITION_FAST2A_PL,</t>
  </si>
  <si>
    <t xml:space="preserve"> FUI_TEXT_ACTION_ZPOSITION_FAST2B_PL,</t>
  </si>
  <si>
    <t xml:space="preserve"> FUI_TEXT_FANSPEED_PL,</t>
  </si>
  <si>
    <t xml:space="preserve"> FUI_TEXT_ACTION_FANSPEED_PL,</t>
  </si>
  <si>
    <t xml:space="preserve"> FUI_TEXT_FAN_OFF_PL,</t>
  </si>
  <si>
    <t xml:space="preserve"> FUI_TEXT_FAN_25_PL,</t>
  </si>
  <si>
    <t xml:space="preserve"> FUI_TEXT_FAN_50_PL,</t>
  </si>
  <si>
    <t xml:space="preserve"> FUI_TEXT_FAN_75_PL,</t>
  </si>
  <si>
    <t xml:space="preserve"> FUI_TEXT_FAN_FULL_PL,</t>
  </si>
  <si>
    <t xml:space="preserve"> FUI_TEXT_STEPPER_INACTIVE_PL,</t>
  </si>
  <si>
    <t xml:space="preserve"> FUI_TEXT_STEPPER_INACTIVE2A_PL,</t>
  </si>
  <si>
    <t xml:space="preserve"> FUI_TEXT_STEPPER_INACTIVE2B_PL,</t>
  </si>
  <si>
    <t xml:space="preserve"> FUI_TEXT_POWER_INACTIVE_PL,</t>
  </si>
  <si>
    <t xml:space="preserve"> FUI_TEXT_POWER_INACTIVE2A_PL,</t>
  </si>
  <si>
    <t xml:space="preserve"> FUI_TEXT_POWER_INACTIVE2B_PL,</t>
  </si>
  <si>
    <t xml:space="preserve"> FUI_TEXT_GENERAL_PL,</t>
  </si>
  <si>
    <t xml:space="preserve"> FUI_TEXT_BAUDRATE_PL,</t>
  </si>
  <si>
    <t xml:space="preserve"> FUI_TEXT_EXTR_STEPS_PL,</t>
  </si>
  <si>
    <t xml:space="preserve"> FUI_TEXT_EXTR_START_FEED_PL,</t>
  </si>
  <si>
    <t xml:space="preserve"> FUI_TEXT_EXTR_MAX_FEED_PL,</t>
  </si>
  <si>
    <t xml:space="preserve"> FUI_TEXT_EXTR_ACCEL_PL,</t>
  </si>
  <si>
    <t xml:space="preserve"> FUI_TEXT_EXTR_WATCH_PL,</t>
  </si>
  <si>
    <t xml:space="preserve"> FUI_TEXT_EXTR_ADVANCE_L_PL,</t>
  </si>
  <si>
    <t xml:space="preserve"> FUI_TEXT_EXTR_ADVANCE_K_PL,</t>
  </si>
  <si>
    <t xml:space="preserve"> FUI_TEXT_EXTR_MANAGER_PL,</t>
  </si>
  <si>
    <t xml:space="preserve"> FUI_TEXT_EXTR_PGAIN_PL,</t>
  </si>
  <si>
    <t xml:space="preserve"> FUI_TEXT_EXTR_DEADTIME_PL,</t>
  </si>
  <si>
    <t xml:space="preserve"> FUI_TEXT_EXTR_DMAX_DT_PL,</t>
  </si>
  <si>
    <t xml:space="preserve"> FUI_TEXT_EXTR_IGAIN_PL,</t>
  </si>
  <si>
    <t xml:space="preserve"> FUI_TEXT_EXTR_DGAIN_PL,</t>
  </si>
  <si>
    <t xml:space="preserve"> FUI_TEXT_EXTR_DMIN_PL,</t>
  </si>
  <si>
    <t xml:space="preserve"> FUI_TEXT_EXTR_DMAX_PL,</t>
  </si>
  <si>
    <t xml:space="preserve"> FUI_TEXT_EXTR_PMAX_PL,</t>
  </si>
  <si>
    <t xml:space="preserve"> FUI_TEXT_STRING_HM_BANGBANG_PL,</t>
  </si>
  <si>
    <t xml:space="preserve"> FUI_TEXT_STRING_HM_PID_PL,</t>
  </si>
  <si>
    <t xml:space="preserve"> FUI_TEXT_STRING_ACTION_PL,</t>
  </si>
  <si>
    <t xml:space="preserve"> FUI_TEXT_HEATING_EXTRUDER_PL,</t>
  </si>
  <si>
    <t xml:space="preserve"> FUI_TEXT_HEATING_BED_PL,</t>
  </si>
  <si>
    <t xml:space="preserve"> FUI_TEXT_KILLED_PL,</t>
  </si>
  <si>
    <t xml:space="preserve"> FUI_TEXT_STEPPER_DISABLED_PL,</t>
  </si>
  <si>
    <t xml:space="preserve"> FUI_TEXT_EEPROM_STOREDA_PL,</t>
  </si>
  <si>
    <t xml:space="preserve"> FUI_TEXT_EEPROM_STOREDB_PL,</t>
  </si>
  <si>
    <t xml:space="preserve"> FUI_TEXT_EEPROM_LOADEDA_PL,</t>
  </si>
  <si>
    <t xml:space="preserve"> FUI_TEXT_EEPROM_LOADEDB_PL,</t>
  </si>
  <si>
    <t xml:space="preserve"> FUI_TEXT_UPLOADING_PL,</t>
  </si>
  <si>
    <t xml:space="preserve"> FUI_TEXT_PAGE_BUFFER_PL,</t>
  </si>
  <si>
    <t xml:space="preserve"> FUI_TEXT_PAGE_EXTRUDER_PL,</t>
  </si>
  <si>
    <t xml:space="preserve"> FUI_TEXT_PAGE_EXTRUDER1_PL,</t>
  </si>
  <si>
    <t xml:space="preserve"> FUI_TEXT_PAGE_EXTRUDER2_PL,</t>
  </si>
  <si>
    <t xml:space="preserve"> FUI_TEXT_PAGE_EXTRUDER3_PL,</t>
  </si>
  <si>
    <t xml:space="preserve"> FUI_TEXT_PAGE_BED_PL,</t>
  </si>
  <si>
    <t xml:space="preserve"> FUI_TEXT_SPEED_MULTIPLY_PL,</t>
  </si>
  <si>
    <t xml:space="preserve"> FUI_TEXT_FLOW_MULTIPLY_PL,</t>
  </si>
  <si>
    <t xml:space="preserve"> FUI_TEXT_SHOW_MEASUREMENT_PL,</t>
  </si>
  <si>
    <t xml:space="preserve"> FUI_TEXT_RESET_MEASUREMENT_PL,</t>
  </si>
  <si>
    <t xml:space="preserve"> FUI_TEXT_SET_MEASURED_ORIGIN_PL,</t>
  </si>
  <si>
    <t xml:space="preserve"> FUI_TEXT_ZCALIB_PL,</t>
  </si>
  <si>
    <t xml:space="preserve"> FUI_TEXT_SET_P1_PL,</t>
  </si>
  <si>
    <t xml:space="preserve"> FUI_TEXT_SET_P2_PL,</t>
  </si>
  <si>
    <t xml:space="preserve"> FUI_TEXT_SET_P3_PL,</t>
  </si>
  <si>
    <t xml:space="preserve"> FUI_TEXT_CALCULATE_LEVELING_PL,</t>
  </si>
  <si>
    <t xml:space="preserve"> FUI_TEXT_LEVEL_PL,</t>
  </si>
  <si>
    <t xml:space="preserve"> FUI_TEXT_EXTR_WAIT_RETRACT_TEMP_PL,</t>
  </si>
  <si>
    <t xml:space="preserve"> FUI_TEXT_EXTR_WAIT_RETRACT_UNITS_PL,</t>
  </si>
  <si>
    <t xml:space="preserve"> FUI_TEXT_SD_REMOVED_PL,</t>
  </si>
  <si>
    <t xml:space="preserve"> FUI_TEXT_SD_INSERTED_PL,</t>
  </si>
  <si>
    <t xml:space="preserve"> FUI_TEXT_PRINTER_READY_PL,</t>
  </si>
  <si>
    <t xml:space="preserve"> FUI_TEXT_PRINTTIME_DAYS_PL,</t>
  </si>
  <si>
    <t xml:space="preserve"> FUI_TEXT_PRINTTIME_HOURS_PL,</t>
  </si>
  <si>
    <t xml:space="preserve"> FUI_TEXT_PRINTTIME_MINUTES_PL,</t>
  </si>
  <si>
    <t xml:space="preserve"> FUI_TEXT_PRINT_TIME_PL,</t>
  </si>
  <si>
    <t xml:space="preserve"> FUI_TEXT_PRINT_FILAMENT_PL,</t>
  </si>
  <si>
    <t xml:space="preserve"> FUI_TEXT_PRINTED_PL,</t>
  </si>
  <si>
    <t xml:space="preserve"> FUI_TEXT_POWER_PL,</t>
  </si>
  <si>
    <t xml:space="preserve"> FUI_TEXT_STRING_HM_DEADTIME_PL,</t>
  </si>
  <si>
    <t xml:space="preserve"> FUI_TEXT_STRING_HM_SLOWBANG_PL,</t>
  </si>
  <si>
    <t xml:space="preserve"> FUI_TEXT_STOP_PRINT_PL,</t>
  </si>
  <si>
    <t xml:space="preserve"> FUI_TEXT_Z_BABYSTEPPING_PL,</t>
  </si>
  <si>
    <t xml:space="preserve"> FUI_TEXT_CHANGE_FILAMENT_PL,</t>
  </si>
  <si>
    <t xml:space="preserve"> FUI_TEXT_WIZ_CH_FILAMENT1_PL,</t>
  </si>
  <si>
    <t xml:space="preserve"> FUI_TEXT_WIZ_CH_FILAMENT2_PL,</t>
  </si>
  <si>
    <t xml:space="preserve"> FUI_TEXT_WIZ_CH_FILAMENT3_PL,</t>
  </si>
  <si>
    <t xml:space="preserve"> FUI_TEXT_CLICK_DONE_PL,</t>
  </si>
  <si>
    <t xml:space="preserve"> FUI_TEXT_AUTOLEVEL_ONOFF_PL,</t>
  </si>
  <si>
    <t xml:space="preserve"> FUI_TEXT_SERVOPOS_PL,</t>
  </si>
  <si>
    <t xml:space="preserve"> FUI_TEXT_IGNORE_M106_PL,</t>
  </si>
  <si>
    <t xml:space="preserve"> FUI_TEXT_WIZ_REHEAT1_PL,</t>
  </si>
  <si>
    <t xml:space="preserve"> FUI_TEXT_WIZ_REHEAT2_PL,</t>
  </si>
  <si>
    <t xml:space="preserve"> FUI_TEXT_WIZ_WAITTEMP1_PL,</t>
  </si>
  <si>
    <t xml:space="preserve"> FUI_TEXT_WIZ_WAITTEMP2_PL,</t>
  </si>
  <si>
    <t xml:space="preserve"> FUI_TEXT_EXTRUDER_JAM_PL,</t>
  </si>
  <si>
    <t xml:space="preserve"> FUI_TEXT_STANDBY_PL,</t>
  </si>
  <si>
    <t xml:space="preserve"> FUI_TEXT_BED_COATING_PL,</t>
  </si>
  <si>
    <t xml:space="preserve"> FUI_TEXT_BED_COATING_SET1_PL,</t>
  </si>
  <si>
    <t xml:space="preserve"> FUI_TEXT_BED_COATING_SET2_PL,</t>
  </si>
  <si>
    <t xml:space="preserve"> FUI_TEXT_NOCOATING_PL,</t>
  </si>
  <si>
    <t xml:space="preserve"> FUI_TEXT_BUILDTAK_PL,</t>
  </si>
  <si>
    <t xml:space="preserve"> FUI_TEXT_KAPTON_PL,</t>
  </si>
  <si>
    <t xml:space="preserve"> FUI_TEXT_BLUETAPE_PL,</t>
  </si>
  <si>
    <t xml:space="preserve"> FUI_TEXT_PETTAPE_PL,</t>
  </si>
  <si>
    <t xml:space="preserve"> FUI_TEXT_GLUESTICK_PL,</t>
  </si>
  <si>
    <t xml:space="preserve"> FUI_TEXT_CUSTOM_PL,</t>
  </si>
  <si>
    <t xml:space="preserve"> FUI_TEXT_COATING_CUSTOM_PL,</t>
  </si>
  <si>
    <t xml:space="preserve"> FUI_TEXT_LANGUAGE_PL,</t>
  </si>
  <si>
    <t xml:space="preserve"> FUI_TEXT_MAINPAGE6_1_PL,</t>
  </si>
  <si>
    <t xml:space="preserve"> FUI_TEXT_MAINPAGE6_2_PL,</t>
  </si>
  <si>
    <t xml:space="preserve"> FUI_TEXT_MAINPAGE6_3_PL,</t>
  </si>
  <si>
    <t xml:space="preserve"> FUI_TEXT_MAINPAGE6_4_PL,</t>
  </si>
  <si>
    <t xml:space="preserve"> FUI_TEXT_MAINPAGE6_5_PL,</t>
  </si>
  <si>
    <t xml:space="preserve"> FUI_TEXT_MAINPAGE6_6_PL,</t>
  </si>
  <si>
    <t xml:space="preserve"> FUI_TEXT_MAINPAGE_TEMP_BED_PL,</t>
  </si>
  <si>
    <t xml:space="preserve"> FUI_TEXT_MAINPAGE_BED_PL,</t>
  </si>
  <si>
    <t xml:space="preserve"> FUI_TEXT_MAINPAGE_Z_BUF_PL,</t>
  </si>
  <si>
    <t xml:space="preserve"> FUI_TEXT_MAINPAGE_MUL_EUSAGE_PL,</t>
  </si>
  <si>
    <t xml:space="preserve"> FUI_TEXT_MAINPAGE_XY_PL,</t>
  </si>
  <si>
    <t xml:space="preserve"> FUI_TEXT_PRINT_TIME_VALUE_PL,</t>
  </si>
  <si>
    <t xml:space="preserve"> FUI_TEXT_PRINT_FILAMENT_VALUE_PL,</t>
  </si>
  <si>
    <t xml:space="preserve"> FUI_TEXT_METER_PRINTED_PL,</t>
  </si>
  <si>
    <t xml:space="preserve"> FUI_TEXT_STATUS_PL,</t>
  </si>
  <si>
    <t xml:space="preserve"> FUI_TEXT_EMPTY_PL,</t>
  </si>
  <si>
    <t xml:space="preserve"> FUI_TEXT_TEMP_SET_PL,</t>
  </si>
  <si>
    <t xml:space="preserve"> FUI_TEXT_CURRENT_TEMP_PL,</t>
  </si>
  <si>
    <t xml:space="preserve"> FUI_TEXT_COATING_THICKNESS_PL,</t>
  </si>
  <si>
    <t xml:space="preserve"> FUI_TEXT_EXTR3_TEMP_PL,</t>
  </si>
  <si>
    <t xml:space="preserve"> FUI_TEXT_EXTR4_TEMP_PL,</t>
  </si>
  <si>
    <t xml:space="preserve"> FUI_TEXT_EXTR5_TEMP_PL,</t>
  </si>
  <si>
    <t xml:space="preserve"> FUI_TEXT_EXTR3_OFF_PL,</t>
  </si>
  <si>
    <t xml:space="preserve"> FUI_TEXT_EXTR4_OFF_PL,</t>
  </si>
  <si>
    <t xml:space="preserve"> FUI_TEXT_EXTR5_OFF_PL,</t>
  </si>
  <si>
    <t xml:space="preserve"> FUI_TEXT_EXTR3_SELECT_PL,</t>
  </si>
  <si>
    <t xml:space="preserve"> FUI_TEXT_EXTR4_SELECT_PL,</t>
  </si>
  <si>
    <t xml:space="preserve"> FUI_TEXT_EXTR5_SELECT_PL,</t>
  </si>
  <si>
    <t xml:space="preserve"> FUI_TEXT_DITTO_0_PL,</t>
  </si>
  <si>
    <t xml:space="preserve"> FUI_TEXT_DITTO_1_PL,</t>
  </si>
  <si>
    <t xml:space="preserve"> FUI_TEXT_DITTO_2_PL,</t>
  </si>
  <si>
    <t xml:space="preserve"> FUI_TEXT_DITTO_3_PL,</t>
  </si>
  <si>
    <t xml:space="preserve"> FUI_TEXT_ZPROBE_HEIGHT_PL,</t>
  </si>
  <si>
    <t xml:space="preserve"> FUI_TEXT_OFFSETS_PL,</t>
  </si>
  <si>
    <t xml:space="preserve"> FUI_TEXT_X_OFFSET_PL,</t>
  </si>
  <si>
    <t xml:space="preserve"> FUI_TEXT_Y_OFFSET_PL,</t>
  </si>
  <si>
    <t xml:space="preserve"> FUI_TEXT_Z_OFFSET_PL,</t>
  </si>
  <si>
    <t>FUI_TEXT_LOAD_FILAMENT_PL,</t>
  </si>
  <si>
    <t>FUI_TEXT_FIL_SENSOR_ONOFF_PL,</t>
  </si>
  <si>
    <t>FUI_TEXT_CLEANING_DRIPBOX_PL,</t>
  </si>
  <si>
    <t>FUI_TEXT_CLEAN_DRIPBOX_PL,</t>
  </si>
  <si>
    <t>FUI_TEXT_CLEAN_DRIPBOX_3_PL,</t>
  </si>
  <si>
    <t>FUI_TEXT_EXTR_XOFF_PL,</t>
  </si>
  <si>
    <t>FUI_TEXT_EXTR_YOFF_PL,</t>
  </si>
  <si>
    <t>FUI_TEXT_LOAD_RIGHT_FILAMENT_PL,</t>
  </si>
  <si>
    <t>FUI_TEXT_UNLOAD_RIGHT_FILAMENT_PL,</t>
  </si>
  <si>
    <t>FUI_TEXT_LOAD_LEFT_FILAMENT_PL,</t>
  </si>
  <si>
    <t>FUI_TEXT_UNLOAD_LEFT_FILAMENT_PL,</t>
  </si>
  <si>
    <t>FUI_TEXT_FEED_LOADING_FILAMENT_PL,</t>
  </si>
  <si>
    <t>FUI_TEXT_FEED_UNLOADING_FILAMENT_PL,</t>
  </si>
  <si>
    <t>FUI_TEXT_LOADING_UNLOADING_DISTANCE_PL,</t>
  </si>
  <si>
    <t>FUI_TEXT_BED_DOWN_PL,</t>
  </si>
  <si>
    <t>FUI_TEXT_WIFI_ONOFF_PL,</t>
  </si>
  <si>
    <t>FUI_TEXT_REDO_ACTION_PL,</t>
  </si>
  <si>
    <t>FUI_TEXT_X_LENGTH_PL,</t>
  </si>
  <si>
    <t>FUI_TEXT_Y_LENGTH_PL,</t>
  </si>
  <si>
    <t>FUI_TEXT_Z_LENGTH_PL,</t>
  </si>
  <si>
    <t>FUI_TEXT_EXT_TEMP_ABS_PL,</t>
  </si>
  <si>
    <t>FUI_TEXT_EXT_TEMP_PLA_PL,</t>
  </si>
  <si>
    <t>FUI_TEXT_BED_TEMP_ABS_PL,</t>
  </si>
  <si>
    <t>FUI_TEXT_BED_TEMP_PLA_PL,</t>
  </si>
  <si>
    <t>FUI_TEXT_ALERT_NO_FILAMENTA_PL,</t>
  </si>
  <si>
    <t>FUI_TEXT_ALERT_NO_FILAMENTB_PL,</t>
  </si>
  <si>
    <t>FUI_TEXT_ALERT_NO_FILAMENTC_PL,</t>
  </si>
  <si>
    <t>FUI_TEXT_ALERT_NO_FILAMENTD_PL,</t>
  </si>
  <si>
    <t>FUI_TEXT_MANUAL_BED_LEVEL_PAGE_1A_PL,</t>
  </si>
  <si>
    <t>FUI_TEXT_MANUAL_BED_LEVEL_PAGE_1B_PL,</t>
  </si>
  <si>
    <t>FUI_TEXT_MANUAL_BED_LEVEL_PAGE_1C_PL,</t>
  </si>
  <si>
    <t>FUI_TEXT_MANUAL_BED_LEVEL_PAGE_1D_PL,</t>
  </si>
  <si>
    <t>FUI_TEXT_MANUAL_BED_LEVEL_PAGE_2A_PL,</t>
  </si>
  <si>
    <t>FUI_TEXT_MANUAL_BED_LEVEL_PAGE_2B_PL,</t>
  </si>
  <si>
    <t>FUI_TEXT_MANUAL_BED_LEVEL_PAGE_2C_PL,</t>
  </si>
  <si>
    <t>FUI_TEXT_MANUAL_BED_LEVEL_PAGE_2D_PL,</t>
  </si>
  <si>
    <t>FUI_TEXT_MANUAL_BED_LEVEL_PAGE_3A_PL,</t>
  </si>
  <si>
    <t>FUI_TEXT_MANUAL_BED_LEVEL_PAGE_3B_PL,</t>
  </si>
  <si>
    <t>FUI_TEXT_MANUAL_BED_LEVEL_PAGE_3C_PL,</t>
  </si>
  <si>
    <t>FUI_TEXT_MANUAL_BED_LEVEL_PAGE_3D_PL,</t>
  </si>
  <si>
    <t>FUI_TEXT_MANUAL_BED_LEVEL_PAGE_4A_PL,</t>
  </si>
  <si>
    <t>FUI_TEXT_MANUAL_BED_LEVEL_PAGE_4B_PL,</t>
  </si>
  <si>
    <t>FUI_TEXT_MANUAL_BED_LEVEL_PAGE_4C_PL,</t>
  </si>
  <si>
    <t>FUI_TEXT_MANUAL_BED_LEVEL_PAGE_4D_PL,</t>
  </si>
  <si>
    <t>FUI_TEXT_MANUAL_BED_LEVEL_PAGE_5A_PL,</t>
  </si>
  <si>
    <t>FUI_TEXT_MANUAL_BED_LEVEL_PAGE_5B_PL,</t>
  </si>
  <si>
    <t>FUI_TEXT_MANUAL_BED_LEVEL_PAGE_5C_PL,</t>
  </si>
  <si>
    <t>FUI_TEXT_MANUAL_BED_LEVEL_PAGE_5D_PL,</t>
  </si>
  <si>
    <t>FUI_TEXT_MANUAL_BED_LEVEL_PAGE_6A_PL,</t>
  </si>
  <si>
    <t>FUI_TEXT_MANUAL_BED_LEVEL_PAGE_6B_PL,</t>
  </si>
  <si>
    <t>FUI_TEXT_MANUAL_BED_LEVEL_PAGE_6C_PL,</t>
  </si>
  <si>
    <t>FUI_TEXT_MANUAL_BED_LEVEL_PAGE_6D_PL,</t>
  </si>
  <si>
    <t>FUI_TEXT_MANUAL_BED_LEVEL_PAGE_7A_PL,</t>
  </si>
  <si>
    <t>FUI_TEXT_MANUAL_BED_LEVEL_PAGE_7B_PL,</t>
  </si>
  <si>
    <t>FUI_TEXT_MANUAL_BED_LEVEL_PAGE_7C_PL,</t>
  </si>
  <si>
    <t>FUI_TEXT_MANUAL_BED_LEVEL_PAGE_7D_PL,</t>
  </si>
  <si>
    <t>FUI_TEXT_MANUAL_BED_LEVEL_PAGE_8A_PL,</t>
  </si>
  <si>
    <t>FUI_TEXT_MANUAL_BED_LEVEL_PAGE_8B_PL,</t>
  </si>
  <si>
    <t>FUI_TEXT_MANUAL_BED_LEVEL_PAGE_8C_PL,</t>
  </si>
  <si>
    <t>FUI_TEXT_MANUAL_BED_LEVEL_PAGE_8D_PL,</t>
  </si>
  <si>
    <t>FUI_TEXT_MANUAL_BED_LEVEL_PAGE_9A_PL,</t>
  </si>
  <si>
    <t>FUI_TEXT_MANUAL_BED_LEVEL_PAGE_9B_PL,</t>
  </si>
  <si>
    <t>FUI_TEXT_MANUAL_BED_LEVEL_PAGE_9C_PL,</t>
  </si>
  <si>
    <t>FUI_TEXT_MANUAL_BED_LEVEL_PAGE_9D_PL,</t>
  </si>
  <si>
    <t>FUI_TEXT_MANUAL_BED_LEVEL_PAGE_10A_PL,</t>
  </si>
  <si>
    <t>FUI_TEXT_MANUAL_BED_LEVEL_PAGE_10B_PL,</t>
  </si>
  <si>
    <t>FUI_TEXT_MANUAL_BED_LEVEL_PAGE_10C_PL,</t>
  </si>
  <si>
    <t>FUI_TEXT_MANUAL_BED_LEVEL_PAGE_10D_PL,</t>
  </si>
  <si>
    <t>FUI_TEXT_X_MIN_SETTING_PL,</t>
  </si>
  <si>
    <t>FUI_TEXT_Y_MIN_SETTING_PL,</t>
  </si>
  <si>
    <t>FUI_TEXT_Z_MIN_SETTING_PL,</t>
  </si>
  <si>
    <t>FUI_TEXT_TOP_COVER_OPEN_PL,</t>
  </si>
  <si>
    <t>FUI_TEXT_TOP_SENSOR_ONOFF_PL,</t>
  </si>
  <si>
    <t>FUI_TEXT_VERSION_MENU_PL,</t>
  </si>
  <si>
    <t>FUI_TEXT_COOLDOWN_MENU_PL,</t>
  </si>
  <si>
    <t>FUI_TEXT_WAIT_OK_PL,</t>
  </si>
  <si>
    <t>FUI_TEXT_FAILED_PL,</t>
  </si>
  <si>
    <t>FUI_TEXT_PLEASE_WAIT_PL,</t>
  </si>
  <si>
    <t>FUI_TEXT_MANUAL_LEVEL_PL,</t>
  </si>
  <si>
    <t>FUI_TEXT_WARNING_PL,</t>
  </si>
  <si>
    <t>FUI_TEXT_EXTRUDER_COLD_PL,</t>
  </si>
  <si>
    <t>FUI_TEXT_HEAT_EXTRUDER_PL,</t>
  </si>
  <si>
    <t>FUI_TEXT_WRITE_DEBUG_PL,</t>
  </si>
  <si>
    <t>FUI_TEXT_POWER_SAVE_MENU_PL,</t>
  </si>
  <si>
    <t>FUI_TEXT_MAINTENANCE_PL,</t>
  </si>
  <si>
    <t>FUI_TEXT_SETTINGS_PL,</t>
  </si>
  <si>
    <t>FUI_TEXT_LOAD_UNLOAD_PL,</t>
  </si>
  <si>
    <t>FUI_TEXT_BED_PL,</t>
  </si>
  <si>
    <t>FUI_TEXT_BED_OFF_PL,</t>
  </si>
  <si>
    <t>FUI_TEXT_LIGHT_OFF_AFTER_PL,</t>
  </si>
  <si>
    <t>FUI_TEXT_LIGHT_OFF_AFTER2A_PL,</t>
  </si>
  <si>
    <t>FUI_TEXT_LIGHT_OFF_AFTER2B_PL,</t>
  </si>
  <si>
    <t>FUI_TEXT_WARNING_POS_X_UNKNOWN_PL,</t>
  </si>
  <si>
    <t>FUI_TEXT_WARNING_POS_Y_UNKNOWN_PL,</t>
  </si>
  <si>
    <t>FUI_TEXT_WARNING_POS_Z_UNKNOWN_PL,</t>
  </si>
  <si>
    <t>FUI_TEXT_MOVING_PL,</t>
  </si>
  <si>
    <t>FUI_TEXT_PREPARING_PL,</t>
  </si>
  <si>
    <t>FUI_TEXT_KEEP_LIGHT_ON_PL,</t>
  </si>
  <si>
    <t>FUI_TEXT_LOADING_FILAMENT_PL,</t>
  </si>
  <si>
    <t>FUI_TEXT_UNLOADING_FILAMENT_PL,</t>
  </si>
  <si>
    <t>FUI_TEXT_LOADUNLOAD_FILAMENT_PL,</t>
  </si>
  <si>
    <t>FUI_TEXT_AUTOLEVEL_PL,</t>
  </si>
  <si>
    <t>FUI_TEXT_Z_PROBE_FAILED_PL,</t>
  </si>
  <si>
    <t>FUI_TEXT_SAVE_PL,</t>
  </si>
  <si>
    <t>FUI_TEXT_ZMIN_PL,</t>
  </si>
  <si>
    <t>FUI_TEXT_ZPROBING_PL,</t>
  </si>
  <si>
    <t>FUI_TEXT_ZPOSITION_PL,</t>
  </si>
  <si>
    <t>FUI_TEXT_DO_YOU_PL,</t>
  </si>
  <si>
    <t>FUI_TEXT_CLEAN1_PL,</t>
  </si>
  <si>
    <t>FUI_TEXT_CLEAN2_PL,</t>
  </si>
  <si>
    <t>FUI_TEXT_DISPLAY_MODE_PL,</t>
  </si>
  <si>
    <t>FUI_TEXT_EASY_MODE_PL,</t>
  </si>
  <si>
    <t>FUI_TEXT_ADVANCED_MODE_PL,</t>
  </si>
  <si>
    <t>FUI_TEXT_POWER_SAVE_PL,</t>
  </si>
  <si>
    <t>FUI_TEXT_BADGE_LIGHT_ONOFF_PL,</t>
  </si>
  <si>
    <t>FUI_TEXT_SOUND_ONOF_PL,</t>
  </si>
  <si>
    <t>FUI_TEXT_YES_SELECTED_PL,</t>
  </si>
  <si>
    <t>FUI_TEXT_NO_SELECTED_PL,</t>
  </si>
  <si>
    <t>FUI_TEXT_PLEASE_CONFIRM_PL,</t>
  </si>
  <si>
    <t>FUI_TEXT_CANCEL_ACTION_PL,</t>
  </si>
  <si>
    <t>FUI_TEXT_CONTINUE_ACTION_PL,</t>
  </si>
  <si>
    <t>FUI_TEXT_CANCELED_PL,</t>
  </si>
  <si>
    <t>FUI_TEXT_CONFIRMED_PL,</t>
  </si>
  <si>
    <t>FUI_TEXT_CLEAN_NOZZLE_PL,</t>
  </si>
  <si>
    <t>FUI_TEXT_CLEANING_NOZZLE_PL,</t>
  </si>
  <si>
    <t>FUI_TEXT_CLEAN_DRIPBOX_1_PL,</t>
  </si>
  <si>
    <t>FUI_TEXT_CLEAN_DRIPBOX_2_PL,</t>
  </si>
  <si>
    <t>FUI_TEXT_PUSH_FILAMENT_PL,</t>
  </si>
  <si>
    <t>FUI_TEXT_WAIT_FILAMENT_PL,</t>
  </si>
  <si>
    <t>FUI_TEXT_LOAD_FAILSAFE2_PL,</t>
  </si>
  <si>
    <t>FUI_TEXT_LOAD_FAILSAFE_PL,</t>
  </si>
  <si>
    <t>FUI_TEXT_HEATING_PL,</t>
  </si>
  <si>
    <t>FUI_TEXT_WAIT_FOR_OK_PL,</t>
  </si>
  <si>
    <t>FUI_TEXT_MAIN_LINE1_PL,</t>
  </si>
  <si>
    <t>FUI_TEXT_MAIN_LINE2_PL,</t>
  </si>
  <si>
    <t>TRANS(UI_TEXT_ON_PL);</t>
  </si>
  <si>
    <t>TRANS(UI_TEXT_OFF_PL);</t>
  </si>
  <si>
    <t>TRANS(UI_TEXT_NA_PL);</t>
  </si>
  <si>
    <t>TRANS(UI_TEXT_YES_PL);</t>
  </si>
  <si>
    <t>TRANS(UI_TEXT_NO_PL);</t>
  </si>
  <si>
    <t>TRANS(UI_TEXT_PRINT_POS_PL);</t>
  </si>
  <si>
    <t>TRANS(UI_TEXT_PRINTING_PL);</t>
  </si>
  <si>
    <t>TRANS(UI_TEXT_IDLE_PL);</t>
  </si>
  <si>
    <t>TRANS(UI_TEXT_NOSDCARD_PL);</t>
  </si>
  <si>
    <t>TRANS(UI_TEXT_ERROR_PL);</t>
  </si>
  <si>
    <t>TRANS(UI_TEXT_BACK_PL);</t>
  </si>
  <si>
    <t>TRANS(UI_TEXT_QUICK_SETTINGS_PL);</t>
  </si>
  <si>
    <t>TRANS(UI_TEXT_ERRORMSG_PL);</t>
  </si>
  <si>
    <t>TRANS(UI_TEXT_CONFIGURATION_PL);</t>
  </si>
  <si>
    <t>TRANS(UI_TEXT_POSITION_PL);</t>
  </si>
  <si>
    <t>TRANS(UI_TEXT_EXTRUDER_PL);</t>
  </si>
  <si>
    <t>TRANS(UI_TEXT_SD_CARD_PL);</t>
  </si>
  <si>
    <t>TRANS(UI_TEXT_DEBUGGING_PL);</t>
  </si>
  <si>
    <t>TRANS(UI_TEXT_HOME_DELTA_PL);</t>
  </si>
  <si>
    <t>TRANS(UI_TEXT_HOME_ALL_PL);</t>
  </si>
  <si>
    <t>TRANS(UI_TEXT_HOME_X_PL);</t>
  </si>
  <si>
    <t>TRANS(UI_TEXT_HOME_Y_PL);</t>
  </si>
  <si>
    <t>TRANS(UI_TEXT_HOME_Z_PL);</t>
  </si>
  <si>
    <t>TRANS(UI_TEXT_PREHEAT_PLA_PL);</t>
  </si>
  <si>
    <t>TRANS(UI_TEXT_PREHEAT_ABS_PL);</t>
  </si>
  <si>
    <t>TRANS(UI_TEXT_LIGHTS_ONOFF_PL);</t>
  </si>
  <si>
    <t>TRANS(UI_TEXT_COOLDOWN_PL);</t>
  </si>
  <si>
    <t>TRANS(UI_TEXT_SET_TO_ORIGIN_PL);</t>
  </si>
  <si>
    <t>TRANS(UI_TEXT_DISABLE_STEPPER_PL);</t>
  </si>
  <si>
    <t>TRANS(UI_TEXT_X_POSITION_PL);</t>
  </si>
  <si>
    <t>TRANS(UI_TEXT_X_POS_FAST_PL);</t>
  </si>
  <si>
    <t>TRANS(UI_TEXT_Y_POSITION_PL);</t>
  </si>
  <si>
    <t>TRANS(UI_TEXT_Y_POS_FAST_PL);</t>
  </si>
  <si>
    <t>TRANS(UI_TEXT_Z_POSITION_PL);</t>
  </si>
  <si>
    <t>TRANS(UI_TEXT_Z_POS_FAST_PL);</t>
  </si>
  <si>
    <t>TRANS(UI_TEXT_E_POSITION_PL);</t>
  </si>
  <si>
    <t>TRANS(UI_TEXT_BED_TEMP_PL);</t>
  </si>
  <si>
    <t>TRANS(UI_TEXT_EXTR0_TEMP_PL);</t>
  </si>
  <si>
    <t>TRANS(UI_TEXT_EXTR1_TEMP_PL);</t>
  </si>
  <si>
    <t>TRANS(UI_TEXT_EXTR2_TEMP_PL);</t>
  </si>
  <si>
    <t>TRANS(UI_TEXT_EXTR0_OFF_PL);</t>
  </si>
  <si>
    <t>TRANS(UI_TEXT_EXTR1_OFF_PL);</t>
  </si>
  <si>
    <t>TRANS(UI_TEXT_EXTR2_OFF_PL);</t>
  </si>
  <si>
    <t>TRANS(UI_TEXT_EXTR0_SELECT_PL);</t>
  </si>
  <si>
    <t>TRANS(UI_TEXT_EXTR1_SELECT_PL);</t>
  </si>
  <si>
    <t>TRANS(UI_TEXT_EXTR2_SELECT_PL);</t>
  </si>
  <si>
    <t>TRANS(UI_TEXT_EXTR_ORIGIN_PL);</t>
  </si>
  <si>
    <t>TRANS(UI_TEXT_PRINT_X_PL);</t>
  </si>
  <si>
    <t>TRANS(UI_TEXT_PRINT_Y_PL);</t>
  </si>
  <si>
    <t>TRANS(UI_TEXT_PRINT_Z_PL);</t>
  </si>
  <si>
    <t>TRANS(UI_TEXT_PRINT_Z_DELTA_PL);</t>
  </si>
  <si>
    <t>TRANS(UI_TEXT_MOVE_X_PL);</t>
  </si>
  <si>
    <t>TRANS(UI_TEXT_MOVE_Y_PL);</t>
  </si>
  <si>
    <t>TRANS(UI_TEXT_MOVE_Z_PL);</t>
  </si>
  <si>
    <t>TRANS(UI_TEXT_MOVE_Z_DELTA_PL);</t>
  </si>
  <si>
    <t>TRANS(UI_TEXT_JERK_PL);</t>
  </si>
  <si>
    <t>TRANS(UI_TEXT_ZJERK_PL);</t>
  </si>
  <si>
    <t>TRANS(UI_TEXT_ACCELERATION_PL);</t>
  </si>
  <si>
    <t>TRANS(UI_TEXT_STORE_TO_EEPROM_PL);</t>
  </si>
  <si>
    <t>TRANS(UI_TEXT_LOAD_EEPROM_PL);</t>
  </si>
  <si>
    <t>TRANS(UI_TEXT_DBG_ECHO_PL);</t>
  </si>
  <si>
    <t>TRANS(UI_TEXT_DBG_INFO_PL);</t>
  </si>
  <si>
    <t>TRANS(UI_TEXT_DBG_ERROR_PL);</t>
  </si>
  <si>
    <t>TRANS(UI_TEXT_DBG_DRYRUN_PL);</t>
  </si>
  <si>
    <t>TRANS(UI_TEXT_OPS_OFF_PL);</t>
  </si>
  <si>
    <t>TRANS(UI_TEXT_OPS_CLASSIC_PL);</t>
  </si>
  <si>
    <t>TRANS(UI_TEXT_OPS_FAST_PL);</t>
  </si>
  <si>
    <t>TRANS(UI_TEXT_OPS_RETRACT_PL);</t>
  </si>
  <si>
    <t>TRANS(UI_TEXT_OPS_BACKSLASH_PL);</t>
  </si>
  <si>
    <t>TRANS(UI_TEXT_OPS_MINDIST_PL);</t>
  </si>
  <si>
    <t>TRANS(UI_TEXT_OPS_MOVE_AFTER_PL);</t>
  </si>
  <si>
    <t>TRANS(UI_TEXT_ANTI_OOZE_PL);</t>
  </si>
  <si>
    <t>TRANS(UI_TEXT_PRINT_FILE_PL);</t>
  </si>
  <si>
    <t>TRANS(UI_TEXT_PAUSE_PRINT_PL);</t>
  </si>
  <si>
    <t>TRANS(UI_TEXT_CONTINUE_PRINT_PL);</t>
  </si>
  <si>
    <t>TRANS(UI_TEXT_UNMOUNT_CARD_PL);</t>
  </si>
  <si>
    <t>TRANS(UI_TEXT_MOUNT_CARD_PL);</t>
  </si>
  <si>
    <t>TRANS(UI_TEXT_DELETE_FILE_PL);</t>
  </si>
  <si>
    <t>TRANS(UI_TEXT_FEEDRATE_PL);</t>
  </si>
  <si>
    <t>TRANS(UI_TEXT_FEED_MAX_X_PL);</t>
  </si>
  <si>
    <t>TRANS(UI_TEXT_FEED_MAX_Y_PL);</t>
  </si>
  <si>
    <t>TRANS(UI_TEXT_FEED_MAX_Z_PL);</t>
  </si>
  <si>
    <t>TRANS(UI_TEXT_FEED_MAX_Z_DELTA_PL);</t>
  </si>
  <si>
    <t>TRANS(UI_TEXT_FEED_HOME_X_PL);</t>
  </si>
  <si>
    <t>TRANS(UI_TEXT_FEED_HOME_Y_PL);</t>
  </si>
  <si>
    <t>TRANS(UI_TEXT_FEED_HOME_Z_PL);</t>
  </si>
  <si>
    <t>TRANS(UI_TEXT_FEED_HOME_Z_DELTA_PL);</t>
  </si>
  <si>
    <t>TRANS(UI_TEXT_ACTION_XPOSITION4A_PL);</t>
  </si>
  <si>
    <t>TRANS(UI_TEXT_ACTION_XPOSITION4B_PL);</t>
  </si>
  <si>
    <t>TRANS(UI_TEXT_ACTION_XPOSITION4C_PL);</t>
  </si>
  <si>
    <t>TRANS(UI_TEXT_ACTION_XPOSITION4D_PL);</t>
  </si>
  <si>
    <t>TRANS(UI_TEXT_ACTION_YPOSITION4A_PL);</t>
  </si>
  <si>
    <t>TRANS(UI_TEXT_ACTION_YPOSITION4B_PL);</t>
  </si>
  <si>
    <t>TRANS(UI_TEXT_ACTION_YPOSITION4C_PL);</t>
  </si>
  <si>
    <t>TRANS(UI_TEXT_ACTION_YPOSITION4D_PL);</t>
  </si>
  <si>
    <t>TRANS(UI_TEXT_ACTION_ZPOSITION4A_PL);</t>
  </si>
  <si>
    <t>TRANS(UI_TEXT_ACTION_ZPOSITION4B_PL);</t>
  </si>
  <si>
    <t>TRANS(UI_TEXT_ACTION_ZPOSITION4C_PL);</t>
  </si>
  <si>
    <t>TRANS(UI_TEXT_ACTION_ZPOSITION4D_PL);</t>
  </si>
  <si>
    <t>TRANS(UI_TEXT_ACTION_XPOSITION_FAST4A_PL);</t>
  </si>
  <si>
    <t>TRANS(UI_TEXT_ACTION_XPOSITION_FAST4B_PL);</t>
  </si>
  <si>
    <t>TRANS(UI_TEXT_ACTION_XPOSITION_FAST4C_PL);</t>
  </si>
  <si>
    <t>TRANS(UI_TEXT_ACTION_XPOSITION_FAST4D_PL);</t>
  </si>
  <si>
    <t>TRANS(UI_TEXT_ACTION_YPOSITION_FAST4A_PL);</t>
  </si>
  <si>
    <t>TRANS(UI_TEXT_ACTION_YPOSITION_FAST4B_PL);</t>
  </si>
  <si>
    <t>TRANS(UI_TEXT_ACTION_YPOSITION_FAST4C_PL);</t>
  </si>
  <si>
    <t>TRANS(UI_TEXT_ACTION_YPOSITION_FAST4D_PL);</t>
  </si>
  <si>
    <t>TRANS(UI_TEXT_ACTION_ZPOSITION_FAST4A_PL);</t>
  </si>
  <si>
    <t>TRANS(UI_TEXT_ACTION_ZPOSITION_FAST4B_PL);</t>
  </si>
  <si>
    <t>TRANS(UI_TEXT_ACTION_ZPOSITION_FAST4C_PL);</t>
  </si>
  <si>
    <t>TRANS(UI_TEXT_ACTION_ZPOSITION_FAST4D_PL);</t>
  </si>
  <si>
    <t>TRANS(UI_TEXT_ACTION_EPOSITION_FAST2A_PL);</t>
  </si>
  <si>
    <t>TRANS(UI_TEXT_ACTION_EPOSITION_FAST2B_PL);</t>
  </si>
  <si>
    <t>TRANS(UI_TEXT_ACTION_XPOSITION2A_PL);</t>
  </si>
  <si>
    <t>TRANS(UI_TEXT_ACTION_XPOSITION2B_PL);</t>
  </si>
  <si>
    <t>TRANS(UI_TEXT_ACTION_YPOSITION2A_PL);</t>
  </si>
  <si>
    <t>TRANS(UI_TEXT_ACTION_YPOSITION2B_PL);</t>
  </si>
  <si>
    <t>TRANS(UI_TEXT_ACTION_ZPOSITION2A_PL);</t>
  </si>
  <si>
    <t>TRANS(UI_TEXT_ACTION_ZPOSITION2B_PL);</t>
  </si>
  <si>
    <t>TRANS(UI_TEXT_ACTION_XPOSITION_FAST2A_PL);</t>
  </si>
  <si>
    <t>TRANS(UI_TEXT_ACTION_XPOSITION_FAST2B_PL);</t>
  </si>
  <si>
    <t>TRANS(UI_TEXT_ACTION_YPOSITION_FAST2A_PL);</t>
  </si>
  <si>
    <t>TRANS(UI_TEXT_ACTION_YPOSITION_FAST2B_PL);</t>
  </si>
  <si>
    <t>TRANS(UI_TEXT_ACTION_ZPOSITION_FAST2A_PL);</t>
  </si>
  <si>
    <t>TRANS(UI_TEXT_ACTION_ZPOSITION_FAST2B_PL);</t>
  </si>
  <si>
    <t>TRANS(UI_TEXT_FANSPEED_PL);</t>
  </si>
  <si>
    <t>TRANS(UI_TEXT_ACTION_FANSPEED_PL);</t>
  </si>
  <si>
    <t>TRANS(UI_TEXT_FAN_OFF_PL);</t>
  </si>
  <si>
    <t>TRANS(UI_TEXT_FAN_25_PL);</t>
  </si>
  <si>
    <t>TRANS(UI_TEXT_FAN_50_PL);</t>
  </si>
  <si>
    <t>TRANS(UI_TEXT_FAN_75_PL);</t>
  </si>
  <si>
    <t>TRANS(UI_TEXT_FAN_FULL_PL);</t>
  </si>
  <si>
    <t>TRANS(UI_TEXT_STEPPER_INACTIVE_PL);</t>
  </si>
  <si>
    <t>TRANS(UI_TEXT_STEPPER_INACTIVE2A_PL);</t>
  </si>
  <si>
    <t>TRANS(UI_TEXT_STEPPER_INACTIVE2B_PL);</t>
  </si>
  <si>
    <t>TRANS(UI_TEXT_POWER_INACTIVE_PL);</t>
  </si>
  <si>
    <t>TRANS(UI_TEXT_POWER_INACTIVE2A_PL);</t>
  </si>
  <si>
    <t>TRANS(UI_TEXT_POWER_INACTIVE2B_PL);</t>
  </si>
  <si>
    <t>TRANS(UI_TEXT_GENERAL_PL);</t>
  </si>
  <si>
    <t>TRANS(UI_TEXT_BAUDRATE_PL);</t>
  </si>
  <si>
    <t>TRANS(UI_TEXT_EXTR_STEPS_PL);</t>
  </si>
  <si>
    <t>TRANS(UI_TEXT_EXTR_START_FEED_PL);</t>
  </si>
  <si>
    <t>TRANS(UI_TEXT_EXTR_MAX_FEED_PL);</t>
  </si>
  <si>
    <t>TRANS(UI_TEXT_EXTR_ACCEL_PL);</t>
  </si>
  <si>
    <t>TRANS(UI_TEXT_EXTR_WATCH_PL);</t>
  </si>
  <si>
    <t>TRANS(UI_TEXT_EXTR_ADVANCE_L_PL);</t>
  </si>
  <si>
    <t>TRANS(UI_TEXT_EXTR_ADVANCE_K_PL);</t>
  </si>
  <si>
    <t>TRANS(UI_TEXT_EXTR_MANAGER_PL);</t>
  </si>
  <si>
    <t>TRANS(UI_TEXT_EXTR_PGAIN_PL);</t>
  </si>
  <si>
    <t>TRANS(UI_TEXT_EXTR_DEADTIME_PL);</t>
  </si>
  <si>
    <t>TRANS(UI_TEXT_EXTR_DMAX_DT_PL);</t>
  </si>
  <si>
    <t>TRANS(UI_TEXT_EXTR_IGAIN_PL);</t>
  </si>
  <si>
    <t>TRANS(UI_TEXT_EXTR_DGAIN_PL);</t>
  </si>
  <si>
    <t>TRANS(UI_TEXT_EXTR_DMIN_PL);</t>
  </si>
  <si>
    <t>TRANS(UI_TEXT_EXTR_DMAX_PL);</t>
  </si>
  <si>
    <t>TRANS(UI_TEXT_EXTR_PMAX_PL);</t>
  </si>
  <si>
    <t>TRANS(UI_TEXT_STRING_HM_BANGBANG_PL);</t>
  </si>
  <si>
    <t>TRANS(UI_TEXT_STRING_HM_PID_PL);</t>
  </si>
  <si>
    <t>TRANS(UI_TEXT_STRING_ACTION_PL);</t>
  </si>
  <si>
    <t>TRANS(UI_TEXT_HEATING_EXTRUDER_PL);</t>
  </si>
  <si>
    <t>TRANS(UI_TEXT_HEATING_BED_PL);</t>
  </si>
  <si>
    <t>TRANS(UI_TEXT_KILLED_PL);</t>
  </si>
  <si>
    <t>TRANS(UI_TEXT_STEPPER_DISABLED_PL);</t>
  </si>
  <si>
    <t>TRANS(UI_TEXT_EEPROM_STOREDA_PL);</t>
  </si>
  <si>
    <t>TRANS(UI_TEXT_EEPROM_STOREDB_PL);</t>
  </si>
  <si>
    <t>TRANS(UI_TEXT_EEPROM_LOADEDA_PL);</t>
  </si>
  <si>
    <t>TRANS(UI_TEXT_EEPROM_LOADEDB_PL);</t>
  </si>
  <si>
    <t>TRANS(UI_TEXT_UPLOADING_PL);</t>
  </si>
  <si>
    <t>TRANS(UI_TEXT_PAGE_BUFFER_PL);</t>
  </si>
  <si>
    <t>TRANS(UI_TEXT_PAGE_EXTRUDER_PL);</t>
  </si>
  <si>
    <t>TRANS(UI_TEXT_PAGE_EXTRUDER1_PL);</t>
  </si>
  <si>
    <t>TRANS(UI_TEXT_PAGE_EXTRUDER2_PL);</t>
  </si>
  <si>
    <t>TRANS(UI_TEXT_PAGE_EXTRUDER3_PL);</t>
  </si>
  <si>
    <t>TRANS(UI_TEXT_PAGE_BED_PL);</t>
  </si>
  <si>
    <t>TRANS(UI_TEXT_SPEED_MULTIPLY_PL);</t>
  </si>
  <si>
    <t>TRANS(UI_TEXT_FLOW_MULTIPLY_PL);</t>
  </si>
  <si>
    <t>TRANS(UI_TEXT_SHOW_MEASUREMENT_PL);</t>
  </si>
  <si>
    <t>TRANS(UI_TEXT_RESET_MEASUREMENT_PL);</t>
  </si>
  <si>
    <t>TRANS(UI_TEXT_SET_MEASURED_ORIGIN_PL);</t>
  </si>
  <si>
    <t>TRANS(UI_TEXT_ZCALIB_PL);</t>
  </si>
  <si>
    <t>TRANS(UI_TEXT_SET_P1_PL);</t>
  </si>
  <si>
    <t>TRANS(UI_TEXT_SET_P2_PL);</t>
  </si>
  <si>
    <t>TRANS(UI_TEXT_SET_P3_PL);</t>
  </si>
  <si>
    <t>TRANS(UI_TEXT_CALCULATE_LEVELING_PL);</t>
  </si>
  <si>
    <t>TRANS(UI_TEXT_LEVEL_PL);</t>
  </si>
  <si>
    <t>TRANS(UI_TEXT_EXTR_WAIT_RETRACT_TEMP_PL);</t>
  </si>
  <si>
    <t>TRANS(UI_TEXT_EXTR_WAIT_RETRACT_UNITS_PL);</t>
  </si>
  <si>
    <t>TRANS(UI_TEXT_SD_REMOVED_PL);</t>
  </si>
  <si>
    <t>TRANS(UI_TEXT_SD_INSERTED_PL);</t>
  </si>
  <si>
    <t>TRANS(UI_TEXT_PRINTER_READY_PL);</t>
  </si>
  <si>
    <t>TRANS(UI_TEXT_PRINTTIME_DAYS_PL);</t>
  </si>
  <si>
    <t>TRANS(UI_TEXT_PRINTTIME_HOURS_PL);</t>
  </si>
  <si>
    <t>TRANS(UI_TEXT_PRINTTIME_MINUTES_PL);</t>
  </si>
  <si>
    <t>TRANS(UI_TEXT_PRINT_TIME_PL);</t>
  </si>
  <si>
    <t>TRANS(UI_TEXT_PRINT_FILAMENT_PL);</t>
  </si>
  <si>
    <t>TRANS(UI_TEXT_PRINTED_PL);</t>
  </si>
  <si>
    <t>TRANS(UI_TEXT_POWER_PL);</t>
  </si>
  <si>
    <t>TRANS(UI_TEXT_STRING_HM_DEADTIME_PL);</t>
  </si>
  <si>
    <t>TRANS(UI_TEXT_STRING_HM_SLOWBANG_PL);</t>
  </si>
  <si>
    <t>TRANS(UI_TEXT_STOP_PRINT_PL);</t>
  </si>
  <si>
    <t>TRANS(UI_TEXT_Z_BABYSTEPPING_PL);</t>
  </si>
  <si>
    <t>TRANS(UI_TEXT_CHANGE_FILAMENT_PL);</t>
  </si>
  <si>
    <t>TRANS(UI_TEXT_WIZ_CH_FILAMENT1_PL);</t>
  </si>
  <si>
    <t>TRANS(UI_TEXT_WIZ_CH_FILAMENT2_PL);</t>
  </si>
  <si>
    <t>TRANS(UI_TEXT_WIZ_CH_FILAMENT3_PL);</t>
  </si>
  <si>
    <t>TRANS(UI_TEXT_CLICK_DONE_PL);</t>
  </si>
  <si>
    <t>TRANS(UI_TEXT_AUTOLEVEL_ONOFF_PL);</t>
  </si>
  <si>
    <t>TRANS(UI_TEXT_SERVOPOS_PL);</t>
  </si>
  <si>
    <t>TRANS(UI_TEXT_IGNORE_M106_PL);</t>
  </si>
  <si>
    <t>TRANS(UI_TEXT_WIZ_REHEAT1_PL);</t>
  </si>
  <si>
    <t>TRANS(UI_TEXT_WIZ_REHEAT2_PL);</t>
  </si>
  <si>
    <t>TRANS(UI_TEXT_WIZ_WAITTEMP1_PL);</t>
  </si>
  <si>
    <t>TRANS(UI_TEXT_WIZ_WAITTEMP2_PL);</t>
  </si>
  <si>
    <t>TRANS(UI_TEXT_EXTRUDER_JAM_PL);</t>
  </si>
  <si>
    <t>TRANS(UI_TEXT_STANDBY_PL);</t>
  </si>
  <si>
    <t>TRANS(UI_TEXT_BED_COATING_PL);</t>
  </si>
  <si>
    <t>TRANS(UI_TEXT_BED_COATING_SET1_PL);</t>
  </si>
  <si>
    <t>TRANS(UI_TEXT_BED_COATING_SET2_PL);</t>
  </si>
  <si>
    <t>TRANS(UI_TEXT_NOCOATING_PL);</t>
  </si>
  <si>
    <t>TRANS(UI_TEXT_BUILDTAK_PL);</t>
  </si>
  <si>
    <t>TRANS(UI_TEXT_KAPTON_PL);</t>
  </si>
  <si>
    <t>TRANS(UI_TEXT_BLUETAPE_PL);</t>
  </si>
  <si>
    <t>TRANS(UI_TEXT_PETTAPE_PL);</t>
  </si>
  <si>
    <t>TRANS(UI_TEXT_GLUESTICK_PL);</t>
  </si>
  <si>
    <t>TRANS(UI_TEXT_CUSTOM_PL);</t>
  </si>
  <si>
    <t>TRANS(UI_TEXT_COATING_CUSTOM_PL);</t>
  </si>
  <si>
    <t>TRANS(UI_TEXT_LANGUAGE_PL);</t>
  </si>
  <si>
    <t>TRANS(UI_TEXT_MAINPAGE6_1_PL);</t>
  </si>
  <si>
    <t>TRANS(UI_TEXT_MAINPAGE6_2_PL);</t>
  </si>
  <si>
    <t>TRANS(UI_TEXT_MAINPAGE6_3_PL);</t>
  </si>
  <si>
    <t>TRANS(UI_TEXT_MAINPAGE6_4_PL);</t>
  </si>
  <si>
    <t>TRANS(UI_TEXT_MAINPAGE6_5_PL);</t>
  </si>
  <si>
    <t>TRANS(UI_TEXT_MAINPAGE6_6_PL);</t>
  </si>
  <si>
    <t>TRANS(UI_TEXT_MAINPAGE_TEMP_BED_PL);</t>
  </si>
  <si>
    <t>TRANS(UI_TEXT_MAINPAGE_BED_PL);</t>
  </si>
  <si>
    <t>TRANS(UI_TEXT_MAINPAGE_Z_BUF_PL);</t>
  </si>
  <si>
    <t>TRANS(UI_TEXT_MAINPAGE_MUL_EUSAGE_PL);</t>
  </si>
  <si>
    <t>TRANS(UI_TEXT_MAINPAGE_XY_PL);</t>
  </si>
  <si>
    <t>TRANS(UI_TEXT_PRINT_TIME_VALUE_PL);</t>
  </si>
  <si>
    <t>TRANS(UI_TEXT_PRINT_FILAMENT_VALUE_PL);</t>
  </si>
  <si>
    <t>TRANS(UI_TEXT_METER_PRINTED_PL);</t>
  </si>
  <si>
    <t>TRANS(UI_TEXT_STATUS_PL);</t>
  </si>
  <si>
    <t>TRANS(UI_TEXT_EMPTY_PL);</t>
  </si>
  <si>
    <t>TRANS(UI_TEXT_TEMP_SET_PL);</t>
  </si>
  <si>
    <t>TRANS(UI_TEXT_CURRENT_TEMP_PL);</t>
  </si>
  <si>
    <t>TRANS(UI_TEXT_COATING_THICKNESS_PL);</t>
  </si>
  <si>
    <t>TRANS(UI_TEXT_EXTR3_TEMP_PL);</t>
  </si>
  <si>
    <t>TRANS(UI_TEXT_EXTR4_TEMP_PL);</t>
  </si>
  <si>
    <t>TRANS(UI_TEXT_EXTR5_TEMP_PL);</t>
  </si>
  <si>
    <t>TRANS(UI_TEXT_EXTR3_OFF_PL);</t>
  </si>
  <si>
    <t>TRANS(UI_TEXT_EXTR4_OFF_PL);</t>
  </si>
  <si>
    <t>TRANS(UI_TEXT_EXTR5_OFF_PL);</t>
  </si>
  <si>
    <t>TRANS(UI_TEXT_EXTR3_SELECT_PL);</t>
  </si>
  <si>
    <t>TRANS(UI_TEXT_EXTR4_SELECT_PL);</t>
  </si>
  <si>
    <t>TRANS(UI_TEXT_EXTR5_SELECT_PL);</t>
  </si>
  <si>
    <t>TRANS(UI_TEXT_DITTO_0_PL);</t>
  </si>
  <si>
    <t>TRANS(UI_TEXT_DITTO_1_PL);</t>
  </si>
  <si>
    <t>TRANS(UI_TEXT_DITTO_2_PL);</t>
  </si>
  <si>
    <t>TRANS(UI_TEXT_DITTO_3_PL);</t>
  </si>
  <si>
    <t>TRANS(UI_TEXT_ZPROBE_HEIGHT_PL);</t>
  </si>
  <si>
    <t>TRANS(UI_TEXT_OFFSETS_PL);</t>
  </si>
  <si>
    <t>TRANS(UI_TEXT_X_OFFSET_PL);</t>
  </si>
  <si>
    <t>TRANS(UI_TEXT_Y_OFFSET_PL);</t>
  </si>
  <si>
    <t>TRANS(UI_TEXT_Z_OFFSET_PL);</t>
  </si>
  <si>
    <t>TRANS(UI_TEXT_LOAD_FILAMENT_PL);</t>
  </si>
  <si>
    <t>TRANS(UI_TEXT_UNLOAD_FILAMENT_PL);</t>
  </si>
  <si>
    <t>TRANS(UI_TEXT_FIL_SENSOR_ONOFF_PL);</t>
  </si>
  <si>
    <t>TRANS(UI_TEXT_CLEANING_DRIPBOX_PL);</t>
  </si>
  <si>
    <t>TRANS(UI_TEXT_CLEAN_DRIPBOX_PL);</t>
  </si>
  <si>
    <t>TRANS(UI_TEXT_CLEAN_DRIPBOX_3_PL);</t>
  </si>
  <si>
    <t>TRANS(UI_TEXT_EXTR_XOFF_PL);</t>
  </si>
  <si>
    <t>TRANS(UI_TEXT_EXTR_YOFF_PL);</t>
  </si>
  <si>
    <t>TRANS(UI_TEXT_LOAD_RIGHT_FILAMENT_PL);</t>
  </si>
  <si>
    <t>TRANS(UI_TEXT_UNLOAD_RIGHT_FILAMENT_PL);</t>
  </si>
  <si>
    <t>TRANS(UI_TEXT_LOAD_LEFT_FILAMENT_PL);</t>
  </si>
  <si>
    <t>TRANS(UI_TEXT_UNLOAD_LEFT_FILAMENT_PL);</t>
  </si>
  <si>
    <t>TRANS(UI_TEXT_FEED_LOADING_FILAMENT_PL);</t>
  </si>
  <si>
    <t>TRANS(UI_TEXT_FEED_UNLOADING_FILAMENT_PL);</t>
  </si>
  <si>
    <t>TRANS(UI_TEXT_LOADING_UNLOADING_DISTANCE_PL);</t>
  </si>
  <si>
    <t>TRANS(UI_TEXT_BED_DOWN_PL);</t>
  </si>
  <si>
    <t>TRANS(UI_TEXT_WIFI_ONOFF_PL);</t>
  </si>
  <si>
    <t>TRANS(UI_TEXT_REDO_ACTION_PL);</t>
  </si>
  <si>
    <t>TRANS(UI_TEXT_X_LENGTH_PL);</t>
  </si>
  <si>
    <t>TRANS(UI_TEXT_Y_LENGTH_PL);</t>
  </si>
  <si>
    <t>TRANS(UI_TEXT_Z_LENGTH_PL);</t>
  </si>
  <si>
    <t>TRANS(UI_TEXT_EXT_TEMP_ABS_PL);</t>
  </si>
  <si>
    <t>TRANS(UI_TEXT_EXT_TEMP_PLA_PL);</t>
  </si>
  <si>
    <t>TRANS(UI_TEXT_BED_TEMP_ABS_PL);</t>
  </si>
  <si>
    <t>TRANS(UI_TEXT_BED_TEMP_PLA_PL);</t>
  </si>
  <si>
    <t>TRANS(UI_TEXT_ALERT_NO_FILAMENTA_PL);</t>
  </si>
  <si>
    <t>TRANS(UI_TEXT_ALERT_NO_FILAMENTB_PL);</t>
  </si>
  <si>
    <t>TRANS(UI_TEXT_ALERT_NO_FILAMENTC_PL);</t>
  </si>
  <si>
    <t>TRANS(UI_TEXT_ALERT_NO_FILAMENTD_PL);</t>
  </si>
  <si>
    <t>TRANS(UI_TEXT_MANUAL_BED_LEVEL_PAGE_1A_PL);</t>
  </si>
  <si>
    <t>TRANS(UI_TEXT_MANUAL_BED_LEVEL_PAGE_1B_PL);</t>
  </si>
  <si>
    <t>TRANS(UI_TEXT_MANUAL_BED_LEVEL_PAGE_1C_PL);</t>
  </si>
  <si>
    <t>TRANS(UI_TEXT_MANUAL_BED_LEVEL_PAGE_1D_PL);</t>
  </si>
  <si>
    <t>TRANS(UI_TEXT_MANUAL_BED_LEVEL_PAGE_2A_PL);</t>
  </si>
  <si>
    <t>TRANS(UI_TEXT_MANUAL_BED_LEVEL_PAGE_2B_PL);</t>
  </si>
  <si>
    <t>TRANS(UI_TEXT_MANUAL_BED_LEVEL_PAGE_2C_PL);</t>
  </si>
  <si>
    <t>TRANS(UI_TEXT_MANUAL_BED_LEVEL_PAGE_2D_PL);</t>
  </si>
  <si>
    <t>TRANS(UI_TEXT_MANUAL_BED_LEVEL_PAGE_3A_PL);</t>
  </si>
  <si>
    <t>TRANS(UI_TEXT_MANUAL_BED_LEVEL_PAGE_3B_PL);</t>
  </si>
  <si>
    <t>TRANS(UI_TEXT_MANUAL_BED_LEVEL_PAGE_3C_PL);</t>
  </si>
  <si>
    <t>TRANS(UI_TEXT_MANUAL_BED_LEVEL_PAGE_3D_PL);</t>
  </si>
  <si>
    <t>TRANS(UI_TEXT_MANUAL_BED_LEVEL_PAGE_4A_PL);</t>
  </si>
  <si>
    <t>TRANS(UI_TEXT_MANUAL_BED_LEVEL_PAGE_4B_PL);</t>
  </si>
  <si>
    <t>TRANS(UI_TEXT_MANUAL_BED_LEVEL_PAGE_4C_PL);</t>
  </si>
  <si>
    <t>TRANS(UI_TEXT_MANUAL_BED_LEVEL_PAGE_4D_PL);</t>
  </si>
  <si>
    <t>TRANS(UI_TEXT_MANUAL_BED_LEVEL_PAGE_5A_PL);</t>
  </si>
  <si>
    <t>TRANS(UI_TEXT_MANUAL_BED_LEVEL_PAGE_5B_PL);</t>
  </si>
  <si>
    <t>TRANS(UI_TEXT_MANUAL_BED_LEVEL_PAGE_5C_PL);</t>
  </si>
  <si>
    <t>TRANS(UI_TEXT_MANUAL_BED_LEVEL_PAGE_5D_PL);</t>
  </si>
  <si>
    <t>TRANS(UI_TEXT_MANUAL_BED_LEVEL_PAGE_6A_PL);</t>
  </si>
  <si>
    <t>TRANS(UI_TEXT_MANUAL_BED_LEVEL_PAGE_6B_PL);</t>
  </si>
  <si>
    <t>TRANS(UI_TEXT_MANUAL_BED_LEVEL_PAGE_6C_PL);</t>
  </si>
  <si>
    <t>TRANS(UI_TEXT_MANUAL_BED_LEVEL_PAGE_6D_PL);</t>
  </si>
  <si>
    <t>TRANS(UI_TEXT_MANUAL_BED_LEVEL_PAGE_7A_PL);</t>
  </si>
  <si>
    <t>TRANS(UI_TEXT_MANUAL_BED_LEVEL_PAGE_7B_PL);</t>
  </si>
  <si>
    <t>TRANS(UI_TEXT_MANUAL_BED_LEVEL_PAGE_7C_PL);</t>
  </si>
  <si>
    <t>TRANS(UI_TEXT_MANUAL_BED_LEVEL_PAGE_7D_PL);</t>
  </si>
  <si>
    <t>TRANS(UI_TEXT_MANUAL_BED_LEVEL_PAGE_8A_PL);</t>
  </si>
  <si>
    <t>TRANS(UI_TEXT_MANUAL_BED_LEVEL_PAGE_8B_PL);</t>
  </si>
  <si>
    <t>TRANS(UI_TEXT_MANUAL_BED_LEVEL_PAGE_8C_PL);</t>
  </si>
  <si>
    <t>TRANS(UI_TEXT_MANUAL_BED_LEVEL_PAGE_8D_PL);</t>
  </si>
  <si>
    <t>TRANS(UI_TEXT_MANUAL_BED_LEVEL_PAGE_9A_PL);</t>
  </si>
  <si>
    <t>TRANS(UI_TEXT_MANUAL_BED_LEVEL_PAGE_9B_PL);</t>
  </si>
  <si>
    <t>TRANS(UI_TEXT_MANUAL_BED_LEVEL_PAGE_9C_PL);</t>
  </si>
  <si>
    <t>TRANS(UI_TEXT_MANUAL_BED_LEVEL_PAGE_9D_PL);</t>
  </si>
  <si>
    <t>TRANS(UI_TEXT_MANUAL_BED_LEVEL_PAGE_10A_PL);</t>
  </si>
  <si>
    <t>TRANS(UI_TEXT_MANUAL_BED_LEVEL_PAGE_10B_PL);</t>
  </si>
  <si>
    <t>TRANS(UI_TEXT_MANUAL_BED_LEVEL_PAGE_10C_PL);</t>
  </si>
  <si>
    <t>TRANS(UI_TEXT_MANUAL_BED_LEVEL_PAGE_10D_PL);</t>
  </si>
  <si>
    <t>TRANS(UI_TEXT_X_MIN_SETTING_PL);</t>
  </si>
  <si>
    <t>TRANS(UI_TEXT_Y_MIN_SETTING_PL);</t>
  </si>
  <si>
    <t>TRANS(UI_TEXT_Z_MIN_SETTING_PL);</t>
  </si>
  <si>
    <t>TRANS(UI_TEXT_TOP_COVER_OPEN_PL);</t>
  </si>
  <si>
    <t>TRANS(UI_TEXT_TOP_SENSOR_ONOFF_PL);</t>
  </si>
  <si>
    <t>TRANS(UI_TEXT_VERSION_MENU_PL);</t>
  </si>
  <si>
    <t>TRANS(UI_TEXT_COOLDOWN_MENU_PL);</t>
  </si>
  <si>
    <t>TRANS(UI_TEXT_WAIT_OK_PL);</t>
  </si>
  <si>
    <t>TRANS(UI_TEXT_FAILED_PL);</t>
  </si>
  <si>
    <t>TRANS(UI_TEXT_PLEASE_WAIT_PL);</t>
  </si>
  <si>
    <t>TRANS(UI_TEXT_MANUAL_LEVEL_PL);</t>
  </si>
  <si>
    <t>TRANS(UI_TEXT_WARNING_PL);</t>
  </si>
  <si>
    <t>TRANS(UI_TEXT_EXTRUDER_COLD_PL);</t>
  </si>
  <si>
    <t>TRANS(UI_TEXT_HEAT_EXTRUDER_PL);</t>
  </si>
  <si>
    <t>TRANS(UI_TEXT_WRITE_DEBUG_PL);</t>
  </si>
  <si>
    <t>TRANS(UI_TEXT_POWER_SAVE_MENU_PL);</t>
  </si>
  <si>
    <t>TRANS(UI_TEXT_MAINTENANCE_PL);</t>
  </si>
  <si>
    <t>TRANS(UI_TEXT_SETTINGS_PL);</t>
  </si>
  <si>
    <t>TRANS(UI_TEXT_LOAD_UNLOAD_PL);</t>
  </si>
  <si>
    <t>TRANS(UI_TEXT_BED_PL);</t>
  </si>
  <si>
    <t>TRANS(UI_TEXT_BED_OFF_PL);</t>
  </si>
  <si>
    <t>TRANS(UI_TEXT_LIGHT_OFF_AFTER_PL);</t>
  </si>
  <si>
    <t>TRANS(UI_TEXT_LIGHT_OFF_AFTER2A_PL);</t>
  </si>
  <si>
    <t>TRANS(UI_TEXT_LIGHT_OFF_AFTER2B_PL);</t>
  </si>
  <si>
    <t>TRANS(UI_TEXT_WARNING_POS_X_UNKNOWN_PL);</t>
  </si>
  <si>
    <t>TRANS(UI_TEXT_WARNING_POS_Y_UNKNOWN_PL);</t>
  </si>
  <si>
    <t>TRANS(UI_TEXT_WARNING_POS_Z_UNKNOWN_PL);</t>
  </si>
  <si>
    <t>TRANS(UI_TEXT_MOVING_PL);</t>
  </si>
  <si>
    <t>TRANS(UI_TEXT_PREPARING_PL);</t>
  </si>
  <si>
    <t>TRANS(UI_TEXT_KEEP_LIGHT_ON_PL);</t>
  </si>
  <si>
    <t>TRANS(UI_TEXT_LOADING_FILAMENT_PL);</t>
  </si>
  <si>
    <t>TRANS(UI_TEXT_UNLOADING_FILAMENT_PL);</t>
  </si>
  <si>
    <t>TRANS(UI_TEXT_LOADUNLOAD_FILAMENT_PL);</t>
  </si>
  <si>
    <t>TRANS(UI_TEXT_AUTOLEVEL_PL);</t>
  </si>
  <si>
    <t>TRANS(UI_TEXT_Z_PROBE_FAILED_PL);</t>
  </si>
  <si>
    <t>TRANS(UI_TEXT_SAVE_PL);</t>
  </si>
  <si>
    <t>TRANS(UI_TEXT_ZMIN_PL);</t>
  </si>
  <si>
    <t>TRANS(UI_TEXT_ZPROBING_PL);</t>
  </si>
  <si>
    <t>TRANS(UI_TEXT_ZPOSITION_PL);</t>
  </si>
  <si>
    <t>TRANS(UI_TEXT_DO_YOU_PL);</t>
  </si>
  <si>
    <t>TRANS(UI_TEXT_CLEAN1_PL);</t>
  </si>
  <si>
    <t>TRANS(UI_TEXT_CLEAN2_PL);</t>
  </si>
  <si>
    <t>TRANS(UI_TEXT_DISPLAY_MODE_PL);</t>
  </si>
  <si>
    <t>TRANS(UI_TEXT_EASY_MODE_PL);</t>
  </si>
  <si>
    <t>TRANS(UI_TEXT_ADVANCED_MODE_PL);</t>
  </si>
  <si>
    <t>TRANS(UI_TEXT_POWER_SAVE_PL);</t>
  </si>
  <si>
    <t>TRANS(UI_TEXT_BADGE_LIGHT_ONOFF_PL);</t>
  </si>
  <si>
    <t>TRANS(UI_TEXT_SOUND_ONOF_PL);</t>
  </si>
  <si>
    <t>TRANS(UI_TEXT_YES_SELECTED_PL);</t>
  </si>
  <si>
    <t>TRANS(UI_TEXT_NO_SELECTED_PL);</t>
  </si>
  <si>
    <t>TRANS(UI_TEXT_PLEASE_CONFIRM_PL);</t>
  </si>
  <si>
    <t>TRANS(UI_TEXT_CANCEL_ACTION_PL);</t>
  </si>
  <si>
    <t>TRANS(UI_TEXT_CONTINUE_ACTION_PL);</t>
  </si>
  <si>
    <t>TRANS(UI_TEXT_CANCELED_PL);</t>
  </si>
  <si>
    <t>TRANS(UI_TEXT_CONFIRMED_PL);</t>
  </si>
  <si>
    <t>TRANS(UI_TEXT_CLEAN_NOZZLE_PL);</t>
  </si>
  <si>
    <t>TRANS(UI_TEXT_CLEANING_NOZZLE_PL);</t>
  </si>
  <si>
    <t>TRANS(UI_TEXT_CLEAN_DRIPBOX_1_PL);</t>
  </si>
  <si>
    <t>TRANS(UI_TEXT_CLEAN_DRIPBOX_2_PL);</t>
  </si>
  <si>
    <t>TRANS(UI_TEXT_PUSH_FILAMENT_PL);</t>
  </si>
  <si>
    <t>TRANS(UI_TEXT_WAIT_FILAMENT_PL);</t>
  </si>
  <si>
    <t>TRANS(UI_TEXT_LOAD_FAILSAFE2_PL);</t>
  </si>
  <si>
    <t>TRANS(UI_TEXT_LOAD_FAILSAFE_PL);</t>
  </si>
  <si>
    <t>TRANS(UI_TEXT_HEATING_PL);</t>
  </si>
  <si>
    <t>TRANS(UI_TEXT_WAIT_FOR_OK_PL);</t>
  </si>
  <si>
    <t>TRANS(UI_TEXT_MAIN_LINE1_PL);</t>
  </si>
  <si>
    <t>TRANS(UI_TEXT_MAIN_LINE2_PL);</t>
  </si>
  <si>
    <t>TRANS(UI_TEXT_AUTOLEVEL_MATRIX_PL);</t>
  </si>
  <si>
    <t>#define UI_TEXT_METER_PRINTED_PL   "%Uf m " UI_TEXT_PRINTED_PL</t>
  </si>
  <si>
    <t>FUI_TEXT_AUTOLEVEL_MATRIX_PL</t>
  </si>
  <si>
    <t>#define UI_TEXT_ON_DE               "An"</t>
  </si>
  <si>
    <t>#define UI_TEXT_OFF_DE              "Aus"</t>
  </si>
  <si>
    <t>#define UI_TEXT_NA_DE               "nv"</t>
  </si>
  <si>
    <t>#define UI_TEXT_YES_DE              "Ja"</t>
  </si>
  <si>
    <t>#define UI_TEXT_NO_DE               "Nein"</t>
  </si>
  <si>
    <t>#define UI_TEXT_PRINT_POS_DE        "Drucke..."</t>
  </si>
  <si>
    <t>#define UI_TEXT_PRINTING_DE         "Drucken"</t>
  </si>
  <si>
    <t>#define UI_TEXT_IDLE_DE             "Leerlauf"</t>
  </si>
  <si>
    <t>#define UI_TEXT_NOSDCARD_DE         "Keine SD Karte"</t>
  </si>
  <si>
    <t>#define UI_TEXT_ERROR_DE            "**** FEHLER ****"</t>
  </si>
  <si>
    <t>#define UI_TEXT_BACK_DE             "Zur" STR_uuml "ck " cUP</t>
  </si>
  <si>
    <t>#define UI_TEXT_QUICK_SETTINGS_DE   "Schnelleinst."</t>
  </si>
  <si>
    <t>#define UI_TEXT_ERRORMSG_DE         "%oe"</t>
  </si>
  <si>
    <t>#define UI_TEXT_CONFIGURATION_DE    "Konfiguration"</t>
  </si>
  <si>
    <t>#define UI_TEXT_POSITION_DE         "Position"</t>
  </si>
  <si>
    <t>#define UI_TEXT_EXTRUDER_DE         "Extruder"</t>
  </si>
  <si>
    <t>#define UI_TEXT_SD_CARD_DE          "SD Karte"</t>
  </si>
  <si>
    <t>#define UI_TEXT_DEBUGGING_DE        "Debugging"</t>
  </si>
  <si>
    <t>#define UI_TEXT_HOME_DELTA_DE       "Home Delta"</t>
  </si>
  <si>
    <t>#define UI_TEXT_HOME_ALL_DE         "Home Alle"</t>
  </si>
  <si>
    <t>#define UI_TEXT_HOME_X_DE           "Home X"</t>
  </si>
  <si>
    <t>#define UI_TEXT_HOME_Y_DE           "Home Y"</t>
  </si>
  <si>
    <t>#define UI_TEXT_HOME_Z_DE           "Home Z"</t>
  </si>
  <si>
    <t>#define UI_TEXT_LIGHTS_ONOFF_DE     "Lampen: %lo"</t>
  </si>
  <si>
    <t>#define UI_TEXT_COOLDOWN_DE         "Abk" STR_uuml "hlen"</t>
  </si>
  <si>
    <t>#define UI_TEXT_SET_TO_ORIGIN_DE    "Setze Nullpunkt"</t>
  </si>
  <si>
    <t>#define UI_TEXT_DISABLE_STEPPER_DE  "Motoren Aussch."</t>
  </si>
  <si>
    <t>#define UI_TEXT_X_POSITION_DE       "X Position"</t>
  </si>
  <si>
    <t>#define UI_TEXT_X_POS_FAST_DE       "X Pos. Schnell"</t>
  </si>
  <si>
    <t>#define UI_TEXT_Y_POSITION_DE       "Y Position"</t>
  </si>
  <si>
    <t>#define UI_TEXT_Y_POS_FAST_DE       "Y Pos. Schnell"</t>
  </si>
  <si>
    <t>#define UI_TEXT_Z_POSITION_DE       "Z Position"</t>
  </si>
  <si>
    <t>#define UI_TEXT_Z_POS_FAST_DE       "Z Pos. Schnell"</t>
  </si>
  <si>
    <t>#define UI_TEXT_E_POSITION_DE       "Extr. Position"</t>
  </si>
  <si>
    <t>#define UI_TEXT_BED_TEMP_DE         "Bed Temp:%eb/%Eb" cDEG "C"</t>
  </si>
  <si>
    <t>#define UI_TEXT_EXTR0_SELECT_DE     "%X0 W" STR_auml "hle Extr. 1"</t>
  </si>
  <si>
    <t>#define UI_TEXT_EXTR1_SELECT_DE     "%X1 W" STR_auml "hle Extr. 2"</t>
  </si>
  <si>
    <t>#define UI_TEXT_EXTR2_SELECT_DE     "%X2 W" STR_auml "hle Extr. 3"</t>
  </si>
  <si>
    <t>#define UI_TEXT_EXTR_ORIGIN_DE      "Setze Nullpunkt"</t>
  </si>
  <si>
    <t>#define UI_TEXT_PRINT_X_DE          "Drucken X:%ax"</t>
  </si>
  <si>
    <t>#define UI_TEXT_PRINT_Y_DE          "Drucken Y:%ay"</t>
  </si>
  <si>
    <t>#define UI_TEXT_PRINT_Z_DE          "Drucken Z:%az"</t>
  </si>
  <si>
    <t>#define UI_TEXT_PRINT_Z_DELTA_DE    "Drucken:%az"</t>
  </si>
  <si>
    <t>#define UI_TEXT_MOVE_X_DE           "Bewegen X:%aX"</t>
  </si>
  <si>
    <t>#define UI_TEXT_MOVE_Y_DE           "Bewegen Y:%aY"</t>
  </si>
  <si>
    <t>#define UI_TEXT_MOVE_Z_DE           "Bewegen Z:%aZ"</t>
  </si>
  <si>
    <t>#define UI_TEXT_MOVE_Z_DELTA_DE     "Bewegen:%aZ"</t>
  </si>
  <si>
    <t>#define UI_TEXT_JERK_DE             "Ruck     :%aj"</t>
  </si>
  <si>
    <t>#define UI_TEXT_ZJERK_DE            "Z-Ruck   :%aJ"</t>
  </si>
  <si>
    <t>#define UI_TEXT_ACCELERATION_DE     "Beschleunigung"</t>
  </si>
  <si>
    <t>#define UI_TEXT_STORE_TO_EEPROM_DE  "Sichere EEPROM"</t>
  </si>
  <si>
    <t>#define UI_TEXT_LOAD_EEPROM_DE      "Lade vom EEPROM"</t>
  </si>
  <si>
    <t>#define UI_TEXT_DBG_ECHO_DE         "Echo       :%do"</t>
  </si>
  <si>
    <t>#define UI_TEXT_DBG_INFO_DE         "Info       :%di"</t>
  </si>
  <si>
    <t>#define UI_TEXT_DBG_ERROR_DE        "Fehler     :%de"</t>
  </si>
  <si>
    <t>#define UI_TEXT_DBG_DRYRUN_DE       "Trockenlauf:%dd"</t>
  </si>
  <si>
    <t>#define UI_TEXT_OPS_OFF_DE          "%O0 OPS Aus"</t>
  </si>
  <si>
    <t>#define UI_TEXT_OPS_CLASSIC_DE      "%O1 OPS Klassisch"</t>
  </si>
  <si>
    <t>#define UI_TEXT_OPS_FAST_DE         "%O2 OPS Schnell"</t>
  </si>
  <si>
    <t>#define UI_TEXT_OPS_RETRACT_DE      "Einfahren :%Or"</t>
  </si>
  <si>
    <t>#define UI_TEXT_OPS_BACKSLASH_DE    "Backsl.   :%Ob"</t>
  </si>
  <si>
    <t>#define UI_TEXT_OPS_MINDIST_DE      "Min.Abst. :%Od"</t>
  </si>
  <si>
    <t>#define UI_TEXT_OPS_MOVE_AFTER_DE   "Start nach:%Oa"</t>
  </si>
  <si>
    <t>#define UI_TEXT_ANTI_OOZE_DE        "Anti Ooze"</t>
  </si>
  <si>
    <t>#define UI_TEXT_PRINT_FILE_DE       "Drucke Datei"</t>
  </si>
  <si>
    <t>#define UI_TEXT_PAUSE_PRINT_DE      "Druck Pausieren"</t>
  </si>
  <si>
    <t>#define UI_TEXT_CONTINUE_PRINT_DE   "Druck Forts."</t>
  </si>
  <si>
    <t>#define UI_TEXT_UNMOUNT_CARD_DE     "Unmount Karte"</t>
  </si>
  <si>
    <t>#define UI_TEXT_MOUNT_CARD_DE       "Mount Karte"</t>
  </si>
  <si>
    <t>#define UI_TEXT_DELETE_FILE_DE      "Datei l" STR_ouml "schen"</t>
  </si>
  <si>
    <t>#define UI_TEXT_FEEDRATE_DE         "Feedrate"</t>
  </si>
  <si>
    <t>#define UI_TEXT_FEED_MAX_X_DE       "Max X:%fx"</t>
  </si>
  <si>
    <t>#define UI_TEXT_FEED_MAX_Y_DE       "Max Y:%fy"</t>
  </si>
  <si>
    <t>#define UI_TEXT_FEED_MAX_Z_DE       "Max Z:%fz"</t>
  </si>
  <si>
    <t>#define UI_TEXT_FEED_MAX_Z_DELTA_DE "Max:%fz"</t>
  </si>
  <si>
    <t>#define UI_TEXT_FEED_HOME_X_DE      "Home X:%fX"</t>
  </si>
  <si>
    <t>#define UI_TEXT_FEED_HOME_Y_DE      "Home Y:%fY"</t>
  </si>
  <si>
    <t>#define UI_TEXT_FEED_HOME_Z_DE      "Home Z:%fZ"</t>
  </si>
  <si>
    <t>#define UI_TEXT_FEED_HOME_Z_DELTA_DE "Home:%fZ"</t>
  </si>
  <si>
    <t>#define UI_TEXT_ACTION_XPOSITION4A_DE "X:%x0 mm"</t>
  </si>
  <si>
    <t>#define UI_TEXT_ACTION_XPOSITION4B_DE "Min Endstopp:%sx"</t>
  </si>
  <si>
    <t>#define UI_TEXT_ACTION_XPOSITION4C_DE "Max Endstopp:%sX"</t>
  </si>
  <si>
    <t>#define UI_TEXT_ACTION_XPOSITION4D_DE ""</t>
  </si>
  <si>
    <t>#define UI_TEXT_ACTION_YPOSITION4A_DE "Y:%x1 mm"</t>
  </si>
  <si>
    <t>#define UI_TEXT_ACTION_YPOSITION4B_DE "Min Endstopp:%sy"</t>
  </si>
  <si>
    <t>#define UI_TEXT_ACTION_YPOSITION4C_DE "Max Endstopp:%sY"</t>
  </si>
  <si>
    <t>#define UI_TEXT_ACTION_YPOSITION4D_DE ""</t>
  </si>
  <si>
    <t>#define UI_TEXT_ACTION_ZPOSITION4A_DE "Z:%x2 mm"</t>
  </si>
  <si>
    <t>#define UI_TEXT_ACTION_ZPOSITION4B_DE "Min Endstopp:%sz"</t>
  </si>
  <si>
    <t>#define UI_TEXT_ACTION_ZPOSITION4C_DE "Max Endstopp:%sZ"</t>
  </si>
  <si>
    <t>#define UI_TEXT_ACTION_ZPOSITION4D_DE ""</t>
  </si>
  <si>
    <t>#define UI_TEXT_ACTION_XPOSITION_FAST4A_DE "X:%x0 mm"</t>
  </si>
  <si>
    <t>#define UI_TEXT_ACTION_XPOSITION_FAST4B_DE "Min Endstopp:%sx"</t>
  </si>
  <si>
    <t>#define UI_TEXT_ACTION_XPOSITION_FAST4C_DE "Max Endstopp:%sX"</t>
  </si>
  <si>
    <t>#define UI_TEXT_ACTION_XPOSITION_FAST4D_DE ""</t>
  </si>
  <si>
    <t>#define UI_TEXT_ACTION_YPOSITION_FAST4A_DE "Y:%x1 mm"</t>
  </si>
  <si>
    <t>#define UI_TEXT_ACTION_YPOSITION_FAST4B_DE "Min Endstopp:%sy"</t>
  </si>
  <si>
    <t>#define UI_TEXT_ACTION_YPOSITION_FAST4C_DE "Max Endstopp:%sY"</t>
  </si>
  <si>
    <t>#define UI_TEXT_ACTION_YPOSITION_FAST4D_DE ""</t>
  </si>
  <si>
    <t>#define UI_TEXT_ACTION_ZPOSITION_FAST4A_DE "Z:%x2 mm"</t>
  </si>
  <si>
    <t>#define UI_TEXT_ACTION_ZPOSITION_FAST4B_DE "Min Endstopp:%sz"</t>
  </si>
  <si>
    <t>#define UI_TEXT_ACTION_ZPOSITION_FAST4C_DE "Max Endstopp:%sZ"</t>
  </si>
  <si>
    <t>#define UI_TEXT_ACTION_ZPOSITION_FAST4D_DE ""</t>
  </si>
  <si>
    <t>#define UI_TEXT_ACTION_EPOSITION_FAST2A_DE "E:%x3 mm"</t>
  </si>
  <si>
    <t>#define UI_TEXT_ACTION_EPOSITION_FAST2B_DE "1 klick = 1 mm"</t>
  </si>
  <si>
    <t>#define UI_TEXT_ACTION_XPOSITION2A_DE "X:%x0 mm"</t>
  </si>
  <si>
    <t>#define UI_TEXT_ACTION_XPOSITION2B_DE "Min:%sx Max:%sX"</t>
  </si>
  <si>
    <t>#define UI_TEXT_ACTION_YPOSITION2A_DE "Y:%x1 mm"</t>
  </si>
  <si>
    <t>#define UI_TEXT_ACTION_YPOSITION2B_DE "Min:%sy Max:%sY"</t>
  </si>
  <si>
    <t>#define UI_TEXT_ACTION_ZPOSITION2A_DE "Z:%x2 mm"</t>
  </si>
  <si>
    <t>#define UI_TEXT_ACTION_ZPOSITION2B_DE "Min:%sz Max:%sZ"</t>
  </si>
  <si>
    <t>#define UI_TEXT_ACTION_XPOSITION_FAST2A_DE "X:%x0 mm"</t>
  </si>
  <si>
    <t>#define UI_TEXT_ACTION_XPOSITION_FAST2B_DE "Min:%sx Max:%sX"</t>
  </si>
  <si>
    <t>#define UI_TEXT_ACTION_YPOSITION_FAST2A_DE "Y:%x1 mm"</t>
  </si>
  <si>
    <t>#define UI_TEXT_ACTION_YPOSITION_FAST2B_DE "Min:%sy Max:%sY"</t>
  </si>
  <si>
    <t>#define UI_TEXT_ACTION_ZPOSITION_FAST2A_DE "Z:%x2 mm"</t>
  </si>
  <si>
    <t>#define UI_TEXT_ACTION_ZPOSITION_FAST2B_DE "Min:%sz Max:%sZ"</t>
  </si>
  <si>
    <t>#define UI_TEXT_FANSPEED_DE          "L" STR_uuml "fter"</t>
  </si>
  <si>
    <t>#define UI_TEXT_ACTION_FANSPEED_DE   "L" STR_uuml "fter:%Fs%%%"</t>
  </si>
  <si>
    <t>#define UI_TEXT_FAN_OFF_DE           "L" STR_uuml "fter Aus"</t>
  </si>
  <si>
    <t>#define UI_TEXT_FAN_25_DE            "L" STR_uuml "fter auf 25%%%"</t>
  </si>
  <si>
    <t>#define UI_TEXT_FAN_50_DE            "L" STR_uuml "fter auf 50%%%"</t>
  </si>
  <si>
    <t>#define UI_TEXT_FAN_75_DE            "L" STR_uuml "fter auf 75%%%"</t>
  </si>
  <si>
    <t>#define UI_TEXT_FAN_FULL_DE          "L" STR_uuml "fter Voll"</t>
  </si>
  <si>
    <t>#define UI_TEXT_STEPPER_INACTIVE_DE  "Motor Inaktiv"</t>
  </si>
  <si>
    <t>#define UI_TEXT_STEPPER_INACTIVE2A_DE "Aus nach: %is"</t>
  </si>
  <si>
    <t>#define UI_TEXT_STEPPER_INACTIVE2B_DE "[min] 0=Aus"</t>
  </si>
  <si>
    <t>#define UI_TEXT_POWER_INACTIVE_DE    "Max. Inaktiv"</t>
  </si>
  <si>
    <t>#define UI_TEXT_POWER_INACTIVE2A_DE   "Aus nach: %ip"</t>
  </si>
  <si>
    <t>#define UI_TEXT_POWER_INACTIVE2B_DE   "[min] 0=Aus"</t>
  </si>
  <si>
    <t>#define UI_TEXT_GENERAL_DE           "Allgemein"</t>
  </si>
  <si>
    <t>#define UI_TEXT_BAUDRATE_DE          "Baudrate:%oc"</t>
  </si>
  <si>
    <t>#define UI_TEXT_EXTR_STEPS_DE        "Schr/MM:%Se"</t>
  </si>
  <si>
    <t>#define UI_TEXT_EXTR_START_FEED_DE   "Start FR:%Xf"</t>
  </si>
  <si>
    <t>#define UI_TEXT_EXTR_MAX_FEED_DE     "Max FR:%XF"</t>
  </si>
  <si>
    <t>#define UI_TEXT_EXTR_ACCEL_DE        "Beschl.:%XA"</t>
  </si>
  <si>
    <t>#define UI_TEXT_EXTR_WATCH_DE        "Stab.Zeit:%Xw"</t>
  </si>
  <si>
    <t>#define UI_TEXT_EXTR_ADVANCE_L_DE    "Advance lin:%Xl"</t>
  </si>
  <si>
    <t>#define UI_TEXT_EXTR_ADVANCE_K_DE    "Advance quad:%Xa"</t>
  </si>
  <si>
    <t>#define UI_TEXT_EXTR_MANAGER_DE      "Regler:%Xh"</t>
  </si>
  <si>
    <t>#define UI_TEXT_EXTR_PGAIN_DE        "PID P:%Xp"</t>
  </si>
  <si>
    <t>#define UI_TEXT_EXTR_DEADTIME_DE     "Totzeit:%Xp"</t>
  </si>
  <si>
    <t>#define UI_TEXT_EXTR_DMAX_DT_DE      "Controll-PWM:%XM"</t>
  </si>
  <si>
    <t>#define UI_TEXT_EXTR_IGAIN_DE        "PID I:%Xi"</t>
  </si>
  <si>
    <t>#define UI_TEXT_EXTR_DGAIN_DE        "PID D:%Xd"</t>
  </si>
  <si>
    <t>#define UI_TEXT_EXTR_DMIN_DE         "Drive Min:%Xm"</t>
  </si>
  <si>
    <t>#define UI_TEXT_EXTR_DMAX_DE         "Drive Max:%XM"</t>
  </si>
  <si>
    <t>#define UI_TEXT_EXTR_PMAX_DE         "PID Max:%XD"</t>
  </si>
  <si>
    <t>#define UI_TEXT_STRING_HM_BANGBANG_DE "BangBang"</t>
  </si>
  <si>
    <t>#define UI_TEXT_STRING_HM_PID_DE     "PID"</t>
  </si>
  <si>
    <t>#define UI_TEXT_STRING_ACTION_DE     "Aktion:%la"</t>
  </si>
  <si>
    <t>#define UI_TEXT_HEATING_BED_DE       "Heize Druckbett"</t>
  </si>
  <si>
    <t>#define UI_TEXT_KILLED_DE            "Angehalten"</t>
  </si>
  <si>
    <t>#define UI_TEXT_STEPPER_DISABLED_DE  "Motoren Aus"</t>
  </si>
  <si>
    <t>#define UI_TEXT_EEPROM_STOREDA_DE     "Konfiguration"</t>
  </si>
  <si>
    <t>#define UI_TEXT_EEPROM_STOREDB_DE     "gespeichert."</t>
  </si>
  <si>
    <t>#define UI_TEXT_EEPROM_LOADEDA_DE     "Konfiguration"</t>
  </si>
  <si>
    <t>#define UI_TEXT_EEPROM_LOADEDB_DE     "geladen."</t>
  </si>
  <si>
    <t>#define UI_TEXT_UPLOADING_DE         "Hochladen..."</t>
  </si>
  <si>
    <t>#define UI_TEXT_PAGE_BUFFER_DE       "Puffer:%oB"</t>
  </si>
  <si>
    <t>#define UI_TEXT_PAGE_EXTRUDER_DE     " E:%ec/%Ec" cDEG "C" cARROW "%oC"</t>
  </si>
  <si>
    <t>#define UI_TEXT_PAGE_EXTRUDER1_DE     "E1:%e0/%E0" cDEG "C" cARROW "%o0"</t>
  </si>
  <si>
    <t>#define UI_TEXT_PAGE_EXTRUDER2_DE     "E2:%e1/%E1" cDEG "C" cARROW "%o1"</t>
  </si>
  <si>
    <t>#define UI_TEXT_PAGE_EXTRUDER3_DE     "E3:%e2/%E2" cDEG "C" cARROW "%o2"</t>
  </si>
  <si>
    <t>#define UI_TEXT_PAGE_BED_DE          " B:%eb/%Eb" cDEG "C" cARROW "%ob"</t>
  </si>
  <si>
    <t>#define UI_TEXT_SPEED_MULTIPLY_DE    "Geschw.Mul:%om%%%"</t>
  </si>
  <si>
    <t>#define UI_TEXT_FLOW_MULTIPLY_DE     "Flow Mul.:%of%%%"</t>
  </si>
  <si>
    <t>#define UI_TEXT_SHOW_MEASUREMENT_DE  "Zeige Messung"</t>
  </si>
  <si>
    <t>#define UI_TEXT_RESET_MEASUREMENT_DE "Reset Messung"</t>
  </si>
  <si>
    <t>#define UI_TEXT_SET_MEASURED_ORIGIN_DE "Setze Z=0"</t>
  </si>
  <si>
    <t>#define UI_TEXT_ZCALIB_DE        "Z Kalib."</t>
  </si>
  <si>
    <t>#define UI_TEXT_SET_P1_DE       "Setze P1"</t>
  </si>
  <si>
    <t>#define UI_TEXT_SET_P2_DE       "Setze P2"</t>
  </si>
  <si>
    <t>#define UI_TEXT_SET_P3_DE       "Setze P3"</t>
  </si>
  <si>
    <t>#define UI_TEXT_CALCULATE_LEVELING_DE "Berechne Leveling"</t>
  </si>
  <si>
    <t>#define UI_TEXT_LEVEL_DE        "Level delta"</t>
  </si>
  <si>
    <t>#define UI_TEXT_EXTR_WAIT_RETRACT_TEMP_DE  "Wartetemp.%XT" cDEG "C"</t>
  </si>
  <si>
    <t>#define UI_TEXT_EXTR_WAIT_RETRACT_UNITS_DE "R" STR_uuml "ckz. um:%XU mm"</t>
  </si>
  <si>
    <t>#define UI_TEXT_SD_REMOVED_DE       "SD Karte entfernt"</t>
  </si>
  <si>
    <t>#define UI_TEXT_SD_INSERTED_DE      "SD Karte eingelegt"</t>
  </si>
  <si>
    <t>#define UI_TEXT_PRINTER_READY_DE    "Drucker bereit."</t>
  </si>
  <si>
    <t>#define UI_TEXT_PRINTTIME_DAYS_DE   " Tage "</t>
  </si>
  <si>
    <t>#define UI_TEXT_PRINTTIME_HOURS_DE  ":"</t>
  </si>
  <si>
    <t>#define UI_TEXT_PRINTTIME_MINUTES_DE ""</t>
  </si>
  <si>
    <t>#define UI_TEXT_PRINT_TIME_DE     "Ges. Druckzeit"</t>
  </si>
  <si>
    <t>#define UI_TEXT_PRINT_FILAMENT_DE "Filament gedruckt"</t>
  </si>
  <si>
    <t>#define UI_TEXT_PRINTED_DE           "gedruckt"</t>
  </si>
  <si>
    <t>#define UI_TEXT_POWER_DE            "ATX Netzteil an/aus"</t>
  </si>
  <si>
    <t>#define UI_TEXT_STRING_HM_DEADTIME_DE     "Totzeit"</t>
  </si>
  <si>
    <t>#define UI_TEXT_STRING_HM_SLOWBANG_DE     "Langs.BB"</t>
  </si>
  <si>
    <t>#define UI_TEXT_STOP_PRINT_DE "Druck abbrechen"</t>
  </si>
  <si>
    <t>#define UI_TEXT_Z_BABYSTEPPING_DE "Z Babyschr.:%oYmm"</t>
  </si>
  <si>
    <t>#define UI_TEXT_CHANGE_FILAMENT_DE "Filamentwechsel"</t>
  </si>
  <si>
    <t>#define UI_TEXT_WIZ_CH_FILAMENT1_DE "Filamentwechsel:"</t>
  </si>
  <si>
    <t>#define UI_TEXT_WIZ_CH_FILAMENT2_DE "Zum man. f" STR_ouml "rdern"</t>
  </si>
  <si>
    <t>#define UI_TEXT_WIZ_CH_FILAMENT3_DE "Men" STR_uuml "knopf drehen"</t>
  </si>
  <si>
    <t>#define UI_TEXT_CLICK_DONE_DE "Weiter mit Klick"</t>
  </si>
  <si>
    <t>#define UI_TEXT_AUTOLEVEL_ONOFF_DE  "Autolevel: %ll"</t>
  </si>
  <si>
    <t>#define UI_TEXT_SERVOPOS_DE "Servo Pos.: %oS"</t>
  </si>
  <si>
    <t>#define UI_TEXT_IGNORE_M106_DE      "Ignoriere M106 %Fi"</t>
  </si>
  <si>
    <t>#define UI_TEXT_WIZ_REHEAT1_DE "Klicke zum Aufw" STR_auml "rmen"</t>
  </si>
  <si>
    <t>#define UI_TEXT_WIZ_REHEAT2_DE "der Extruder."</t>
  </si>
  <si>
    <t>#define UI_TEXT_WIZ_WAITTEMP1_DE "Warte auf"</t>
  </si>
  <si>
    <t>#define UI_TEXT_WIZ_WAITTEMP2_DE "Zieltemperatur..."</t>
  </si>
  <si>
    <t>#define UI_TEXT_EXTRUDER_JAM_DE "Extruderstau"</t>
  </si>
  <si>
    <t>#define UI_TEXT_STANDBY_DE "Standby"</t>
  </si>
  <si>
    <t>#define UI_TEXT_BED_COATING_DE "Bettbeschichtung"</t>
  </si>
  <si>
    <t>#define UI_TEXT_BED_COATING_SET1_DE "Bettbeschichtung:"</t>
  </si>
  <si>
    <t>#define UI_TEXT_BED_COATING_SET2_DE ""</t>
  </si>
  <si>
    <t>#define UI_TEXT_NOCOATING_DE "Unbeschichtet"</t>
  </si>
  <si>
    <t>#define UI_TEXT_BUILDTAK_DE "BuildTak"</t>
  </si>
  <si>
    <t>#define UI_TEXT_KAPTON_DE "Kapton"</t>
  </si>
  <si>
    <t>#define UI_TEXT_BLUETAPE_DE "Blaues Kreppband"</t>
  </si>
  <si>
    <t>#define UI_TEXT_PETTAPE_DE "Gr" STR_uuml "nes PET Band"</t>
  </si>
  <si>
    <t>#define UI_TEXT_GLUESTICK_DE "Klebestift"</t>
  </si>
  <si>
    <t>#define UI_TEXT_CUSTOM_DE "Individuell"</t>
  </si>
  <si>
    <t>#define UI_TEXT_LANGUAGE_DE "Sprache"</t>
  </si>
  <si>
    <t xml:space="preserve">  #define UI_TEXT_MAINPAGE6_1_DE "\xa %ec/%Ec\xb0 X:%x0"</t>
  </si>
  <si>
    <t xml:space="preserve">  #define UI_TEXT_MAINPAGE6_1_DE "\xa %e0/%E0\xb0 X:%x0"</t>
  </si>
  <si>
    <t xml:space="preserve">  #define UI_TEXT_MAINPAGE6_2_DE "\xa %e1/%E1\xb0 Y:%x1"</t>
  </si>
  <si>
    <t xml:space="preserve">  #define UI_TEXT_MAINPAGE6_2_DE "\xe %eb/%Eb\xb0 Y:%x1"</t>
  </si>
  <si>
    <t xml:space="preserve">  #define UI_TEXT_MAINPAGE6_2_DE "             Y:%x1"</t>
  </si>
  <si>
    <t xml:space="preserve"> #define UI_TEXT_MAINPAGE6_3_DE "\xe %eb/%Eb\xb0 Z:%x2"</t>
  </si>
  <si>
    <t xml:space="preserve">  #define UI_TEXT_MAINPAGE6_3_DE "Kopien: %ed    Z:%x2"</t>
  </si>
  <si>
    <t xml:space="preserve">  #define UI_TEXT_MAINPAGE6_3_DE "Fluss:\xfd %of%%%  Z:%x2"</t>
  </si>
  <si>
    <t>#define UI_TEXT_MAINPAGE6_4_DE "Mul: %om%%% \xfd   E: %x4m"</t>
  </si>
  <si>
    <t>#define UI_TEXT_MAINPAGE6_5_DE "Puf: %oB"</t>
  </si>
  <si>
    <t>#define UI_TEXT_MAINPAGE6_6_DE "%os"</t>
  </si>
  <si>
    <t>#define UI_TEXT_MAINPAGE_TEMP_BED_DE cTEMP "%ec/%Ec" cDEG "B%eB/%Eb" cDEG</t>
  </si>
  <si>
    <t>#define UI_TEXT_MAINPAGE_BED_DE "B%eB/%Eb" cDEG</t>
  </si>
  <si>
    <t>#define UI_TEXT_MAINPAGE_Z_BUF_DE "Z:%x2  Buf : %oB"</t>
  </si>
  <si>
    <t>#define UI_TEXT_MAINPAGE_MUL_EUSAGE_DE "Mul: %om   E:%x4"</t>
  </si>
  <si>
    <t>#define UI_TEXT_MAINPAGE_XY_DE "X:%x0 Y:%x1"</t>
  </si>
  <si>
    <t>#define UI_TEXT_PRINT_TIME_VALUE_DE "%Ut"</t>
  </si>
  <si>
    <t>#define UI_TEXT_PRINT_FILAMENT_VALUE_DE "%Uf m"</t>
  </si>
  <si>
    <t>#define UI_TEXT_METER_PRINTED_DE "%Uf m " UI_TEXT_PRINTED_DE</t>
  </si>
  <si>
    <t>#define UI_TEXT_STATUS_DE "%os"</t>
  </si>
  <si>
    <t>#define UI_TEXT_EMPTY_DE ""</t>
  </si>
  <si>
    <t>#define UI_TEXT_TEMP_SET_DE cTEMP "%ec/%Ec" cDEG</t>
  </si>
  <si>
    <t>#define UI_TEXT_CURRENT_TEMP_DE cTEMP "%ec" cDEG</t>
  </si>
  <si>
    <t>#define UI_TEXT_EXTR3_TEMP_DE "Temp. 4 :%e3/%E3" cDEG "C"</t>
  </si>
  <si>
    <t>#define UI_TEXT_EXTR4_TEMP_DE "Temp. 5 :%e4/%E4" cDEG "C"</t>
  </si>
  <si>
    <t>#define UI_TEXT_EXTR5_TEMP_DE "Temp. 6 :%e5/%E5" cDEG "C"</t>
  </si>
  <si>
    <t>#define UI_TEXT_EXTR3_OFF_DE "Extruder 4 Aus"</t>
  </si>
  <si>
    <t>#define UI_TEXT_EXTR4_OFF_DE "Extruder 5 Aus"</t>
  </si>
  <si>
    <t>#define UI_TEXT_EXTR5_OFF_DE "Extruder 6 Aus"</t>
  </si>
  <si>
    <t>#define UI_TEXT_EXTR3_SELECT_DE "%X3 W" STR_auml "hle Extr. 4"</t>
  </si>
  <si>
    <t>#define UI_TEXT_EXTR4_SELECT_DE "%X4 W" STR_auml "hle Extr. 5"</t>
  </si>
  <si>
    <t>#define UI_TEXT_EXTR5_SELECT_DE "%X5 W" STR_auml "hle Extr. 6"</t>
  </si>
  <si>
    <t>#define UI_TEXT_DITTO_0_DE "%D0 Keine Kopien"</t>
  </si>
  <si>
    <t>#define UI_TEXT_DITTO_1_DE "%D1 1 Kopie"</t>
  </si>
  <si>
    <t>#define UI_TEXT_DITTO_2_DE "%D2 2 Kopien"</t>
  </si>
  <si>
    <t>#define UI_TEXT_DITTO_3_DE "%D3 3 Kopien"</t>
  </si>
  <si>
    <t>#define UI_TEXT_ZPROBE_HEIGHT_DE "Z-Probenh" STR_ouml "he:%zh"</t>
  </si>
  <si>
    <t>#define UI_TEXT_OFFSETS_DE "Set print offsets"</t>
  </si>
  <si>
    <t>#define UI_TEXT_X_OFFSET_DE "X-Offset:%T0mm"</t>
  </si>
  <si>
    <t>#define UI_TEXT_Y_OFFSET_DE "Y-Offset:%T1mm"</t>
  </si>
  <si>
    <t>#define UI_TEXT_Z_OFFSET_DE "Z-Offset:%T2mm"</t>
  </si>
  <si>
    <t>#define UI_TEXT_EXTR2_OFF_DE          "Extruder 3 Aus%B6"</t>
  </si>
  <si>
    <t>#define UI_TEXT_EXTR1_OFF_DE          "Extruder 2 Aus%B5"</t>
  </si>
  <si>
    <t>#define UI_TEXT_EXTR0_OFF_DE          "Extruder 1 Aus%B4"</t>
  </si>
  <si>
    <t>#define UI_TEXT_EXTR0_OFF_DE          "Extruder Aus %B4"</t>
  </si>
  <si>
    <t>#if NUM_EXTRUDER == 2</t>
  </si>
  <si>
    <t>#define UI_TEXT_PRINTTIME_DAYS_DE   " days   "</t>
  </si>
  <si>
    <t>#define UI_TEXT_PRINTTIME_DAYS_EN " days  "</t>
  </si>
  <si>
    <t>#define UI_TEXT_PRINTTIME_DAYS_FR    " day    "</t>
  </si>
  <si>
    <t>#define UI_TEXT_PRINTTIME_DAYS_NL " days  "</t>
  </si>
  <si>
    <t>#define UI_TEXT_PRINTTIME_DAYS_PT " days "</t>
  </si>
  <si>
    <t>#define UI_TEXT_PRINTTIME_DAYS_IT   " days  "</t>
  </si>
  <si>
    <t>#define UI_TEXT_PRINTTIME_DAYS_ES   " days  "</t>
  </si>
  <si>
    <t>#define UI_TEXT_PRINTTIME_DAYS_SE   " days "</t>
  </si>
  <si>
    <t>#define UI_TEXT_PRINTTIME_DAYS_CZ   " days "</t>
  </si>
  <si>
    <t>#define UI_TEXT_PRINTTIME_DAYS_PL   " days "</t>
  </si>
  <si>
    <t>#define UI_TEXT_ON_NL               "Aan"</t>
  </si>
  <si>
    <t>#define UI_TEXT_OFF_NL              "Uit"</t>
  </si>
  <si>
    <t>#define UI_TEXT_YES_NL              "Ja"</t>
  </si>
  <si>
    <t>#define UI_TEXT_NO_NL               "Nee"</t>
  </si>
  <si>
    <t>#define UI_TEXT_PRINT_POS_NL        "Printen..."</t>
  </si>
  <si>
    <t>#define UI_TEXT_PRINTING_NL         "Printen"</t>
  </si>
  <si>
    <t>#define UI_TEXT_IDLE_NL             "Rust"</t>
  </si>
  <si>
    <t>#define UI_TEXT_NOSDCARD_NL         "Geen SD Kaart"</t>
  </si>
  <si>
    <t>#define UI_TEXT_ERROR_NL            "**** FOUT ****"</t>
  </si>
  <si>
    <t>#define UI_TEXT_BACK_NL             "Terug " cUP</t>
  </si>
  <si>
    <t>#define UI_TEXT_QUICK_SETTINGS_NL   "Snel Instelling"</t>
  </si>
  <si>
    <t>#define UI_TEXT_CONFIGURATION_NL    "Configuratie"</t>
  </si>
  <si>
    <t>#define UI_TEXT_POSITION_NL         "Positie"</t>
  </si>
  <si>
    <t>#define UI_TEXT_SD_CARD_NL          "SD Kaart"</t>
  </si>
  <si>
    <t>#define UI_TEXT_HOME_DELTA_NL       "Home Delta"</t>
  </si>
  <si>
    <t>#define UI_TEXT_HOME_ALL_NL         "Home Alles"</t>
  </si>
  <si>
    <t>#define UI_TEXT_LIGHTS_ONOFF_NL     "Lichten:%lo"</t>
  </si>
  <si>
    <t>#define UI_TEXT_COOLDOWN_NL         "Koelen"</t>
  </si>
  <si>
    <t>#define UI_TEXT_SET_TO_ORIGIN_NL    "Zet oorsprong"</t>
  </si>
  <si>
    <t>#define UI_TEXT_DISABLE_STEPPER_NL  "Zet motor uit"</t>
  </si>
  <si>
    <t>#define UI_TEXT_X_POSITION_NL       "X Positie"</t>
  </si>
  <si>
    <t>#define UI_TEXT_X_POS_FAST_NL       "X Pos. Snel"</t>
  </si>
  <si>
    <t>#define UI_TEXT_Y_POSITION_NL       "Y Positie"</t>
  </si>
  <si>
    <t>#define UI_TEXT_Y_POS_FAST_NL       "Y Pos. Snel"</t>
  </si>
  <si>
    <t>#define UI_TEXT_Z_POSITION_NL       "Z Positie"</t>
  </si>
  <si>
    <t>#define UI_TEXT_Z_POS_FAST_NL       "Z Pos. Snel"</t>
  </si>
  <si>
    <t>#define UI_TEXT_E_POSITION_NL       "Extr. positie"</t>
  </si>
  <si>
    <t>#define UI_TEXT_BED_TEMP_NL         "Bed Temp:%eb/%Eb" cDEG "C"</t>
  </si>
  <si>
    <t>#define UI_TEXT_EXTR0_SELECT_NL     "%X0 Select Extr. 1"</t>
  </si>
  <si>
    <t>#define UI_TEXT_EXTR1_SELECT_NL     "%X1 Select Extr. 2"</t>
  </si>
  <si>
    <t>#define UI_TEXT_EXTR2_SELECT_NL     "%X2 Select Extr. 3"</t>
  </si>
  <si>
    <t>#define UI_TEXT_EXTR_ORIGIN_NL      "Zet oorsprong"</t>
  </si>
  <si>
    <t>#define UI_TEXT_PRINT_X_NL          "Print X:%ax"</t>
  </si>
  <si>
    <t>#define UI_TEXT_PRINT_Y_NL          "Print Y:%ay"</t>
  </si>
  <si>
    <t>#define UI_TEXT_PRINT_Z_NL          "Print Z:%az"</t>
  </si>
  <si>
    <t>#define UI_TEXT_PRINT_Z_DELTA_NL    "Print:%az"</t>
  </si>
  <si>
    <t>#define UI_TEXT_MOVE_X_NL           "Beweeg X:%aX"</t>
  </si>
  <si>
    <t>#define UI_TEXT_MOVE_Y_NL           "Beweeg Y:%aY"</t>
  </si>
  <si>
    <t>#define UI_TEXT_MOVE_Z_NL           "Beweeg Z:%aZ"</t>
  </si>
  <si>
    <t>#define UI_TEXT_MOVE_Z_DELTA_NL     "Beweeg:%aZ"</t>
  </si>
  <si>
    <t>#define UI_TEXT_JERK_NL             "Ruk:%aj"</t>
  </si>
  <si>
    <t>#define UI_TEXT_ZJERK_NL            "Z-Ruk:%aJ"</t>
  </si>
  <si>
    <t>#define UI_TEXT_ACCELERATION_NL     "Acceleratie"</t>
  </si>
  <si>
    <t>#define UI_TEXT_STORE_TO_EEPROM_NL  "Opslaan n. EEPROM"</t>
  </si>
  <si>
    <t>#define UI_TEXT_LOAD_EEPROM_NL      "Ladd f. EEPROM"</t>
  </si>
  <si>
    <t>#define UI_TEXT_DBG_ECHO_NL         "Echo     :%do"</t>
  </si>
  <si>
    <t>#define UI_TEXT_DBG_INFO_NL         "Info     :%di"</t>
  </si>
  <si>
    <t>#define UI_TEXT_DBG_ERROR_NL        "Fouten   :%de"</t>
  </si>
  <si>
    <t>#define UI_TEXT_DBG_DRYRUN_NL       "Droogloop:%dd"</t>
  </si>
  <si>
    <t>#define UI_TEXT_OPS_OFF_NL          "%O0 OPS Uit"</t>
  </si>
  <si>
    <t>#define UI_TEXT_OPS_CLASSIC_NL      "%O1 OPS Klassiek"</t>
  </si>
  <si>
    <t>#define UI_TEXT_OPS_FAST_NL         "%O2 OPS Snel"</t>
  </si>
  <si>
    <t>#define UI_TEXT_OPS_RETRACT_NL      "Terugtrekken:%Or"</t>
  </si>
  <si>
    <t>#define UI_TEXT_OPS_BACKSLASH_NL    "Backsl. :%Ob"</t>
  </si>
  <si>
    <t>#define UI_TEXT_OPS_MINDIST_NL      "Min. afstand:%Od"</t>
  </si>
  <si>
    <t>#define UI_TEXT_OPS_MOVE_AFTER_NL   "Beweeg na:%Oa"</t>
  </si>
  <si>
    <t>#define UI_TEXT_ANTI_OOZE_NL        "Anti lekken"</t>
  </si>
  <si>
    <t>#define UI_TEXT_PRINT_FILE_NL       "Print bestand"</t>
  </si>
  <si>
    <t>#define UI_TEXT_PAUSE_PRINT_NL      "Pauzeer Print"</t>
  </si>
  <si>
    <t>#define UI_TEXT_CONTINUE_PRINT_NL   "Zet print voort"</t>
  </si>
  <si>
    <t>#define UI_TEXT_UNMOUNT_CARD_NL     "Ontkoppel Kaart"</t>
  </si>
  <si>
    <t>#define UI_TEXT_MOUNT_CARD_NL       "Koppel Kaart"</t>
  </si>
  <si>
    <t>#define UI_TEXT_DELETE_FILE_NL      "Verw. bestand"</t>
  </si>
  <si>
    <t>#define UI_TEXT_FEEDRATE_NL         "Beweeg snelheid"</t>
  </si>
  <si>
    <t>#define UI_TEXT_FEED_MAX_X_NL       "Max X:%fx"</t>
  </si>
  <si>
    <t>#define UI_TEXT_FEED_MAX_Y_NL       "Max Y:%fy"</t>
  </si>
  <si>
    <t>#define UI_TEXT_FEED_MAX_Z_NL       "Max Z:%fz"</t>
  </si>
  <si>
    <t>#define UI_TEXT_FEED_MAX_Z_DELTA_NL "Max:%fz"</t>
  </si>
  <si>
    <t>#define UI_TEXT_FEED_HOME_X_NL      "Home X:%fX"</t>
  </si>
  <si>
    <t>#define UI_TEXT_FEED_HOME_Y_NL      "Home Y:%fY"</t>
  </si>
  <si>
    <t>#define UI_TEXT_FEED_HOME_Z_NL      "Home Z:%fZ"</t>
  </si>
  <si>
    <t>#define UI_TEXT_FEED_HOME_Z_DELTA_NL "Home:%fZ"</t>
  </si>
  <si>
    <t>#define UI_TEXT_ACTION_XPOSITION4B_NL "Min eindst.:%sx"</t>
  </si>
  <si>
    <t>#define UI_TEXT_ACTION_XPOSITION4C_NL "Max eindst.:%sX"</t>
  </si>
  <si>
    <t>#define UI_TEXT_ACTION_YPOSITION4B_NL "Min eindst.:%sy"</t>
  </si>
  <si>
    <t>#define UI_TEXT_ACTION_YPOSITION4C_NL "Max eindst.:%sY"</t>
  </si>
  <si>
    <t>#define UI_TEXT_ACTION_ZPOSITION4B_NL "Min eindst.:%sz"</t>
  </si>
  <si>
    <t>#define UI_TEXT_ACTION_ZPOSITION4C_NL "Max eindst.:%sZ"</t>
  </si>
  <si>
    <t>#define UI_TEXT_ACTION_XPOSITION_FAST4B_NL "Min eindst.:%sx"</t>
  </si>
  <si>
    <t>#define UI_TEXT_ACTION_XPOSITION_FAST4C_NL "Max eindst.:%sX"</t>
  </si>
  <si>
    <t>#define UI_TEXT_ACTION_YPOSITION_FAST4B_NL "Min eindst.:%sy"</t>
  </si>
  <si>
    <t>#define UI_TEXT_ACTION_YPOSITION_FAST4C_NL "Max eindst.:%sY"</t>
  </si>
  <si>
    <t>#define UI_TEXT_ACTION_ZPOSITION_FAST4B_NL "Min eindst.:%sz"</t>
  </si>
  <si>
    <t>#define UI_TEXT_ACTION_ZPOSITION_FAST4C_NL "Max eindst.:%sZ"</t>
  </si>
  <si>
    <t>#define UI_TEXT_ACTION_EPOSITION_FAST2B_NL "1 klik = 1 mm"</t>
  </si>
  <si>
    <t>#define UI_TEXT_FANSPEED_NL          "Fan snelheid"</t>
  </si>
  <si>
    <t>#define UI_TEXT_FAN_OFF_NL           "Zet Fan uit"</t>
  </si>
  <si>
    <t>#define UI_TEXT_ACTION_FANSPEED_NL   "Fan snelheid:%Fs%%%"</t>
  </si>
  <si>
    <t>#define UI_TEXT_FAN_25_NL            "Zet Fan 25%%%"</t>
  </si>
  <si>
    <t>#define UI_TEXT_FAN_50_NL            "Zet Fan 50%%%"</t>
  </si>
  <si>
    <t>#define UI_TEXT_FAN_75_NL            "Zet Fan 75%%%"</t>
  </si>
  <si>
    <t>#define UI_TEXT_FAN_FULL_NL          "Zet Fan Vol aan"</t>
  </si>
  <si>
    <t>#define UI_TEXT_STEPPER_INACTIVE_NL  "Motor Inactief"</t>
  </si>
  <si>
    <t>#define UI_TEXT_STEPPER_INACTIVE2A_NL "Uit na: %is"</t>
  </si>
  <si>
    <t>#define UI_TEXT_POWER_INACTIVE_NL    "Max. Inactief"</t>
  </si>
  <si>
    <t>#define UI_TEXT_POWER_INACTIVE2A_NL   "Zet uit na: %ip"</t>
  </si>
  <si>
    <t>#define UI_TEXT_POWER_INACTIVE2B_NL   "[min] 0=Off"</t>
  </si>
  <si>
    <t>#define UI_TEXT_GENERAL_NL           "Algemeen"</t>
  </si>
  <si>
    <t>#define UI_TEXT_BAUDRATE_NL          "Baudrate:%oc"</t>
  </si>
  <si>
    <t>#define UI_TEXT_EXTR_STEPS_NL        "Stappen/MM:%Se"</t>
  </si>
  <si>
    <t>#define UI_TEXT_EXTR_START_FEED_NL   "Start FR.:%Xf"</t>
  </si>
  <si>
    <t>#define UI_TEXT_EXTR_MAX_FEED_NL     "Max FR.:%XF"</t>
  </si>
  <si>
    <t>#define UI_TEXT_EXTR_ACCEL_NL        "Accel:%XA"</t>
  </si>
  <si>
    <t>#define UI_TEXT_EXTR_WATCH_NL        "Stab.Tijd:%Xw"</t>
  </si>
  <si>
    <t>#define UI_TEXT_EXTR_ADVANCE_L_NL    "Advance lin:%Xl"</t>
  </si>
  <si>
    <t>#define UI_TEXT_EXTR_ADVANCE_K_NL    "Advance quad:%Xa"</t>
  </si>
  <si>
    <t>#define UI_TEXT_EXTR_MANAGER_NL      "Control:%Xh"</t>
  </si>
  <si>
    <t>#define UI_TEXT_EXTR_PGAIN_NL        "PID P:%Xp"</t>
  </si>
  <si>
    <t>#define UI_TEXT_EXTR_DEADTIME_NL     "Dode tijd:%Xp"</t>
  </si>
  <si>
    <t>#define UI_TEXT_EXTR_DMAX_DT_NL      "Controle PWM:%XM"</t>
  </si>
  <si>
    <t>#define UI_TEXT_EXTR_IGAIN_NL        "PID I:%Xi"</t>
  </si>
  <si>
    <t>#define UI_TEXT_EXTR_DGAIN_NL        "PID D:%Xd"</t>
  </si>
  <si>
    <t>#define UI_TEXT_EXTR_DMIN_NL         "Drive Min:%Xm"</t>
  </si>
  <si>
    <t>#define UI_TEXT_EXTR_DMAX_NL         "Drive Max:%XM"</t>
  </si>
  <si>
    <t>#define UI_TEXT_EXTR_PMAX_NL         "PID Max:%XD"</t>
  </si>
  <si>
    <t>#define UI_TEXT_STRING_HM_PID_NL     "PID"</t>
  </si>
  <si>
    <t>#define UI_TEXT_STRING_ACTION_NL     "Action:%la"</t>
  </si>
  <si>
    <t>#define UI_TEXT_HEATING_BED_NL       "Opwarmen Bed"</t>
  </si>
  <si>
    <t>#define UI_TEXT_KILLED_NL            "Uitgeschakeld"</t>
  </si>
  <si>
    <t>#define UI_TEXT_STEPPER_DISABLED_NL  "Motor uitgezet"</t>
  </si>
  <si>
    <t>#define UI_TEXT_EEPROM_STOREDA_NL     "Configuratie"</t>
  </si>
  <si>
    <t>#define UI_TEXT_EEPROM_STOREDB_NL     "saved. in EEPROM"</t>
  </si>
  <si>
    <t>#define UI_TEXT_EEPROM_LOADEDA_NL     "Configuratie"</t>
  </si>
  <si>
    <t>#define UI_TEXT_EEPROM_LOADEDB_NL     "loaded f. EEPROM"</t>
  </si>
  <si>
    <t>#define UI_TEXT_UPLOADING_NL         "Uploaden..."</t>
  </si>
  <si>
    <t>#define UI_TEXT_PAGE_BUFFER_NL       "Buffer:%oB"</t>
  </si>
  <si>
    <t>#define UI_TEXT_PAGE_EXTRUDER_NL     " E:%ec/%Ec" cDEG "C" cARROW "%oC"</t>
  </si>
  <si>
    <t>#define UI_TEXT_PAGE_EXTRUDER1_NL     "E1:%e0/%E0" cDEG "C" cARROW "%o0"</t>
  </si>
  <si>
    <t>#define UI_TEXT_PAGE_EXTRUDER2_NL     "E2:%e1/%E1" cDEG "C" cARROW "%o1"</t>
  </si>
  <si>
    <t>#define UI_TEXT_PAGE_EXTRUDER3_NL     "E3:%e2/%E2" cDEG "C" cARROW "%o2"</t>
  </si>
  <si>
    <t>#define UI_TEXT_PAGE_BED_NL          " B:%eb/%Eb" cDEG "C" cARROW "%ob"</t>
  </si>
  <si>
    <t>#define UI_TEXT_SPEED_MULTIPLY_NL    "Snelh. Mul.:%om%%%"</t>
  </si>
  <si>
    <t>#define UI_TEXT_FLOW_MULTIPLY_NL     "Flow Mul.:%of%%%"</t>
  </si>
  <si>
    <t>#define UI_TEXT_SHOW_MEASUREMENT_NL  "Show meting"</t>
  </si>
  <si>
    <t>#define UI_TEXT_RESET_MEASUREMENT_NL "Reset meting"</t>
  </si>
  <si>
    <t>#define UI_TEXT_ZCALIB_NL             "Z Calib."</t>
  </si>
  <si>
    <t>#define UI_TEXT_SET_P1_NL            "Set P1"</t>
  </si>
  <si>
    <t>#define UI_TEXT_SET_P2_NL            "Set P2"</t>
  </si>
  <si>
    <t>#define UI_TEXT_SET_P3_NL            "Set P3"</t>
  </si>
  <si>
    <t>#define UI_TEXT_CALCULATE_LEVELING_NL "Bereken Leveling"</t>
  </si>
  <si>
    <t>#define UI_TEXT_LEVEL_NL             "Level delta"</t>
  </si>
  <si>
    <t>#define UI_TEXT_EXTR_WAIT_RETRACT_TEMP_NL "Wacht Temp. %XT" cDEG "C"</t>
  </si>
  <si>
    <t>#define UI_TEXT_EXTR_WAIT_RETRACT_UNITS_NL "Wacht Retr.:%XU mm"</t>
  </si>
  <si>
    <t>#define UI_TEXT_SD_REMOVED_NL       "SD-kaart verwijderd"</t>
  </si>
  <si>
    <t>#define UI_TEXT_SD_INSERTED_NL      "SD-kaart geplaatst"</t>
  </si>
  <si>
    <t>#define UI_TEXT_PRINTER_READY_NL    "Printer klaar."</t>
  </si>
  <si>
    <t>#define UI_TEXT_PRINTTIME_DAYS_NL   " dagen "</t>
  </si>
  <si>
    <t>#define UI_TEXT_PRINTTIME_HOURS_NL  ":"</t>
  </si>
  <si>
    <t>#define UI_TEXT_PRINT_TIME_NL     "Printing tijd"</t>
  </si>
  <si>
    <t>#define UI_TEXT_PRINT_FILAMENT_NL "Filament gedrukt"</t>
  </si>
  <si>
    <t>#define UI_TEXT_PRINTED_NL           "gedrukt"</t>
  </si>
  <si>
    <t>#define UI_TEXT_POWER_NL            "ATX power aan/uit"</t>
  </si>
  <si>
    <t>#define UI_TEXT_STRING_HM_DEADTIME_NL     "Dode tijd"</t>
  </si>
  <si>
    <t>#define UI_TEXT_STRING_HM_SLOWBANG_NL     "SlowBang"</t>
  </si>
  <si>
    <t>#define UI_TEXT_CHANGE_FILAMENT_NL "Ruil filament"</t>
  </si>
  <si>
    <t>#define UI_TEXT_WIZ_CH_FILAMENT1_NL "Ruil filament:"</t>
  </si>
  <si>
    <t>#define UI_TEXT_WIZ_CH_FILAMENT2_NL "Draaien voor"</t>
  </si>
  <si>
    <t>#define UI_TEXT_WIZ_CH_FILAMENT3_NL "filament op/omlaag"</t>
  </si>
  <si>
    <t>#define UI_TEXT_CLICK_DONE_NL "Verder met klik"</t>
  </si>
  <si>
    <t>#define UI_TEXT_AUTOLEVEL_ONOFF_NL  "Autolevel: %ll"</t>
  </si>
  <si>
    <t>#define UI_TEXT_SERVOPOS_NL "Servo-pos.: %oS"</t>
  </si>
  <si>
    <t>#define UI_TEXT_IGNORE_M106_NL      "Negeer M106 %Fi"</t>
  </si>
  <si>
    <t>#define UI_TEXT_WIZ_REHEAT1_NL "Klik om extruder"</t>
  </si>
  <si>
    <t>#define UI_TEXT_WIZ_REHEAT2_NL "verwarmen."</t>
  </si>
  <si>
    <t>#define UI_TEXT_WIZ_WAITTEMP1_NL "Wachten op"</t>
  </si>
  <si>
    <t>#define UI_TEXT_WIZ_WAITTEMP2_NL "doeltemperatuur..."</t>
  </si>
  <si>
    <t>#define UI_TEXT_EXTRUDER_JAM_NL "Extruder jam"</t>
  </si>
  <si>
    <t>#define UI_TEXT_BED_COATING_NL "Bed bedekking"</t>
  </si>
  <si>
    <t>#define UI_TEXT_BED_COATING_SET1_NL "Bed bedekking set to"</t>
  </si>
  <si>
    <t>#define UI_TEXT_NOCOATING_NL "Geen bedekking"</t>
  </si>
  <si>
    <t>#define UI_TEXT_BLUETAPE_NL "Blauw afplakband"</t>
  </si>
  <si>
    <t>#define UI_TEXT_PETTAPE_NL "Groene PET Tape"</t>
  </si>
  <si>
    <t>#define UI_TEXT_GLUESTICK_NL "Lijmstift"</t>
  </si>
  <si>
    <t>#define UI_TEXT_LANGUAGE_NL "Taal"</t>
  </si>
  <si>
    <t xml:space="preserve">  #define UI_TEXT_MAINPAGE6_3_NL "Kopieen: %ed   Z:%x2"</t>
  </si>
  <si>
    <t>#define UI_TEXT_EXTR3_OFF_NL "Extruder 4 Uit"</t>
  </si>
  <si>
    <t>#define UI_TEXT_EXTR4_OFF_NL "Extruder 5 Uit"</t>
  </si>
  <si>
    <t>#define UI_TEXT_EXTR5_OFF_NL "Extruder 6 Uit"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</si>
  <si>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</si>
  <si>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</si>
  <si>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</si>
  <si>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Geen Kopieen"</t>
  </si>
  <si>
    <t>#define UI_TEXT_DITTO_1_NL "%D1 1 Kopie"</t>
  </si>
  <si>
    <t>#define UI_TEXT_DITTO_2_NL "%D2 2 Kopieen"</t>
  </si>
  <si>
    <t>#define UI_TEXT_DITTO_3_NL "%D3 3 Kopieen"</t>
  </si>
  <si>
    <t>#define UI_TEXT_ZPROBE_HEIGHT_NL "z-probe hoogte:%zh"</t>
  </si>
  <si>
    <t>#define UI_TEXT_EXTR0_OFF_NL        "Extruder Uit %B4"</t>
  </si>
  <si>
    <t>#define UI_TEXT_EXTR0_OFF_NL        "Extruder 1 Uit %B4"</t>
  </si>
  <si>
    <t>#define UI_TEXT_EXTR2_OFF_NL        "Extruder 3 Uit %B6"</t>
  </si>
  <si>
    <t>#define UI_TEXT_EXTR1_OFF_NL        "Extruder 2 Uit %B5"</t>
  </si>
  <si>
    <t>#define UI_TEXT_COATING_CUSTOM_EN "Custom:%BCmm"</t>
  </si>
  <si>
    <t>#define UI_TEXT_COATING_THICKNESS_EN " %BCmm"</t>
  </si>
  <si>
    <t>#define UI_TEXT_COATING_CUSTOM_DE   "Custom:%BCmm"</t>
  </si>
  <si>
    <t>#define UI_TEXT_COATING_CUSTOM_DE "Indiv.:%BCmm"</t>
  </si>
  <si>
    <t>#define UI_TEXT_COATING_THICKNESS_DE   " %BCmm"</t>
  </si>
  <si>
    <t>#define UI_TEXT_COATING_THICKNESS_DE " %BCmm"</t>
  </si>
  <si>
    <t>#define UI_TEXT_COATING_THICKNESS_NL " %BCmm"</t>
  </si>
  <si>
    <t>#define UI_TEXT_COATING_CUSTOM_NL "Custom:%BCmm"</t>
  </si>
  <si>
    <t>#define UI_TEXT_ON_PT               "On"</t>
  </si>
  <si>
    <t>#define UI_TEXT_YES_PT              "Sim"</t>
  </si>
  <si>
    <t>#define UI_TEXT_NO_PT               "Não"</t>
  </si>
  <si>
    <t>#define UI_TEXT_PRINT_POS_PT        "Imprimindo..."</t>
  </si>
  <si>
    <t>#define UI_TEXT_PRINTING_PT         "Imprimindo"</t>
  </si>
  <si>
    <t>#define UI_TEXT_IDLE_PT             "Ocioso"</t>
  </si>
  <si>
    <t>#define UI_TEXT_NOSDCARD_PT         "Nenhum cartao SD"</t>
  </si>
  <si>
    <t>#define UI_TEXT_ERROR_PT            "**** ERRO ****"</t>
  </si>
  <si>
    <t>#define UI_TEXT_BACK_PT             "Voltar " cUP</t>
  </si>
  <si>
    <t>#define UI_TEXT_QUICK_SETTINGS_PT   "Configuracoes Rapidas"</t>
  </si>
  <si>
    <t>#define UI_TEXT_CONFIGURATION_PT    "Configuracao"</t>
  </si>
  <si>
    <t>#define UI_TEXT_POSITION_PT         "Posicao"</t>
  </si>
  <si>
    <t>#define UI_TEXT_EXTRUDER_PT         "Extrusor"</t>
  </si>
  <si>
    <t>#define UI_TEXT_SD_CARD_PT          "Cartao SD"</t>
  </si>
  <si>
    <t>#define UI_TEXT_DEBUGGING_PT        "Depuracao"</t>
  </si>
  <si>
    <t>#define UI_TEXT_HOME_ALL_PT         "Home todos"</t>
  </si>
  <si>
    <t>#define UI_TEXT_LIGHTS_ONOFF_PT     "Luzes:%lo"</t>
  </si>
  <si>
    <t>#define UI_TEXT_COOLDOWN_PT         "Resfriar"</t>
  </si>
  <si>
    <t>#define UI_TEXT_SET_TO_ORIGIN_PT    "Definir como origem"</t>
  </si>
  <si>
    <t>#define UI_TEXT_DISABLE_STEPPER_PT  "Desabilitar motor"</t>
  </si>
  <si>
    <t>#define UI_TEXT_X_POSITION_PT       "Posicao X"</t>
  </si>
  <si>
    <t>#define UI_TEXT_X_POS_FAST_PT       "Pos. Rapida X"</t>
  </si>
  <si>
    <t>#define UI_TEXT_Y_POSITION_PT       "Posicao Y"</t>
  </si>
  <si>
    <t>#define UI_TEXT_Y_POS_FAST_PT       "Pos. Rapida Y"</t>
  </si>
  <si>
    <t>#define UI_TEXT_Z_POSITION_PT       "Posicao Z"</t>
  </si>
  <si>
    <t>#define UI_TEXT_Z_POS_FAST_PT       "Pos. Rapida Z"</t>
  </si>
  <si>
    <t>#define UI_TEXT_E_POSITION_PT       "Posicao Extrusor"</t>
  </si>
  <si>
    <t>#define UI_TEXT_BED_TEMP_PT         "Tem.Cama:%eb/%Eb" cDEG "C"</t>
  </si>
  <si>
    <t>#define UI_TEXT_EXTR0_SELECT_PT     "%X0 Sel. Extr. 1"</t>
  </si>
  <si>
    <t>#define UI_TEXT_EXTR1_SELECT_PT     "%X1 Sel. Extr. 2"</t>
  </si>
  <si>
    <t>#define UI_TEXT_EXTR2_SELECT_PT     "%X2 Sel. Extr. 3"</t>
  </si>
  <si>
    <t>#define UI_TEXT_EXTR_ORIGIN_PT      "Definir Origem"</t>
  </si>
  <si>
    <t>#define UI_TEXT_PRINT_X_PT          "Imprimir X:%ax"</t>
  </si>
  <si>
    <t>#define UI_TEXT_PRINT_Y_PT          "Imprimir Y:%ay"</t>
  </si>
  <si>
    <t>#define UI_TEXT_PRINT_Z_PT          "Imprimir Z:%az"</t>
  </si>
  <si>
    <t>#define UI_TEXT_PRINT_Z_DELTA_PT    "Imprimir:%az"</t>
  </si>
  <si>
    <t>#define UI_TEXT_MOVE_X_PT           "Mover X:%aX"</t>
  </si>
  <si>
    <t>#define UI_TEXT_MOVE_Y_PT           "Mover Y:%aY"</t>
  </si>
  <si>
    <t>#define UI_TEXT_MOVE_Z_PT           "Mover Z:%aZ"</t>
  </si>
  <si>
    <t>#define UI_TEXT_MOVE_Z_DELTA_PT     "Mover:%aZ"</t>
  </si>
  <si>
    <t>#define UI_TEXT_JERK_PT             "Jerk:%aj"</t>
  </si>
  <si>
    <t>#define UI_TEXT_ZJERK_PT            "Z-Jerk:%aJ"</t>
  </si>
  <si>
    <t>#define UI_TEXT_ACCELERATION_PT     "Aceleracao"</t>
  </si>
  <si>
    <t>#define UI_TEXT_STORE_TO_EEPROM_PT  "Armazenar na EEPROM"</t>
  </si>
  <si>
    <t>#define UI_TEXT_LOAD_EEPROM_PT      "Carregar da EEPROM"</t>
  </si>
  <si>
    <t>#define UI_TEXT_DBG_ECHO_PT         "Echo   :%do"</t>
  </si>
  <si>
    <t>#define UI_TEXT_DBG_INFO_PT         "Info   :%di"</t>
  </si>
  <si>
    <t>#define UI_TEXT_DBG_ERROR_PT        "Erros :%de"</t>
  </si>
  <si>
    <t>#define UI_TEXT_DBG_DRYRUN_PT       "Dry run:%dd"</t>
  </si>
  <si>
    <t>#define UI_TEXT_OPS_OFF_PT          "%O0 OPS Off"</t>
  </si>
  <si>
    <t>#define UI_TEXT_OPS_CLASSIC_PT      "%O1 OPS Classic"</t>
  </si>
  <si>
    <t>#define UI_TEXT_OPS_FAST_PT         "%O2 OPS Fast"</t>
  </si>
  <si>
    <t>#define UI_TEXT_OPS_RETRACT_PT      "Retract :%Or"</t>
  </si>
  <si>
    <t>#define UI_TEXT_OPS_BACKSLASH_PT    "Backsl. :%Ob"</t>
  </si>
  <si>
    <t>#define UI_TEXT_OPS_MINDIST_PT      "Min.dist:%Od"</t>
  </si>
  <si>
    <t>#define UI_TEXT_OPS_MOVE_AFTER_PT   "Move after:%Oa"</t>
  </si>
  <si>
    <t>#define UI_TEXT_ANTI_OOZE_PT        "Anti Ooze"</t>
  </si>
  <si>
    <t>#define UI_TEXT_PRINT_FILE_PT       "Imprimir arquivo"</t>
  </si>
  <si>
    <t>#define UI_TEXT_PAUSE_PRINT_PT      "Pausar Impressao"</t>
  </si>
  <si>
    <t>#define UI_TEXT_CONTINUE_PRINT_PT   "Continuar Impressao"</t>
  </si>
  <si>
    <t>#define UI_TEXT_UNMOUNT_CARD_PT     "Desmontar Cartao"</t>
  </si>
  <si>
    <t>#define UI_TEXT_MOUNT_CARD_PT       "Montar Cartao"</t>
  </si>
  <si>
    <t>#define UI_TEXT_DELETE_FILE_PT      "Deletar arquivo"</t>
  </si>
  <si>
    <t>#define UI_TEXT_FEEDRATE_PT         "Feedrate"</t>
  </si>
  <si>
    <t>#define UI_TEXT_FEED_MAX_X_PT       "Max X:%fx"</t>
  </si>
  <si>
    <t>#define UI_TEXT_FEED_MAX_Y_PT       "Max Y:%fy"</t>
  </si>
  <si>
    <t>#define UI_TEXT_FEED_MAX_Z_PT       "Max Z:%fz"</t>
  </si>
  <si>
    <t>#define UI_TEXT_FEED_MAX_Z_DELTA_PT "Max:%fz"</t>
  </si>
  <si>
    <t>#define UI_TEXT_FEED_HOME_X_PT      "Home X:%fX"</t>
  </si>
  <si>
    <t>#define UI_TEXT_FEED_HOME_Y_PT      "Home Y:%fY"</t>
  </si>
  <si>
    <t>#define UI_TEXT_FEED_HOME_Z_PT      "Home Z:%fZ"</t>
  </si>
  <si>
    <t>#define UI_TEXT_FEED_HOME_Z_DELTA_PT "Home:%fZ"</t>
  </si>
  <si>
    <t>#define UI_TEXT_FANSPEED_PT          "Velocidade ventoinha"</t>
  </si>
  <si>
    <t>#define UI_TEXT_ACTION_FANSPEED_PT   "Vel. vent.:%Fs%%%"</t>
  </si>
  <si>
    <t>#define UI_TEXT_FAN_OFF_PT           "Desligar ventoinha"</t>
  </si>
  <si>
    <t>#define UI_TEXT_FAN_25_PT            "Def. ventoinha 25%%%"</t>
  </si>
  <si>
    <t>#define UI_TEXT_FAN_50_PT            "Def. ventoinha 50%%%"</t>
  </si>
  <si>
    <t>#define UI_TEXT_FAN_75_PT            "Def. ventoinha 75%%%"</t>
  </si>
  <si>
    <t>#define UI_TEXT_FAN_FULL_PT          "Def. ventoinha 100%%%"</t>
  </si>
  <si>
    <t>#define UI_TEXT_STEPPER_INACTIVE_PT  "Motor Inativo"</t>
  </si>
  <si>
    <t>#define UI_TEXT_STEPPER_INACTIVE2A_PT "Des. Depois: %is"</t>
  </si>
  <si>
    <t>#define UI_TEXT_POWER_INACTIVE_PT    "Max. Inativo"</t>
  </si>
  <si>
    <t>#define UI_TEXT_POWER_INACTIVE2A_PT   "Des. Depois: %ip"</t>
  </si>
  <si>
    <t>#define UI_TEXT_POWER_INACTIVE2B_PT   "[min] 0=Off"</t>
  </si>
  <si>
    <t>#define UI_TEXT_GENERAL_PT           "Geral"</t>
  </si>
  <si>
    <t>#define UI_TEXT_BAUDRATE_PT          "Baudrate:%oc"</t>
  </si>
  <si>
    <t>#define UI_TEXT_EXTR_STEPS_PT        "Passos/mm:%Se"</t>
  </si>
  <si>
    <t>#define UI_TEXT_EXTR_START_FEED_PT   "Iniciar FR:%Xf"</t>
  </si>
  <si>
    <t>#define UI_TEXT_EXTR_MAX_FEED_PT     "Max FR:%XF"</t>
  </si>
  <si>
    <t>#define UI_TEXT_EXTR_ACCEL_PT        "Accel:%XA"</t>
  </si>
  <si>
    <t>#define UI_TEXT_EXTR_WATCH_PT        "Stab.Time:%Xw"</t>
  </si>
  <si>
    <t>#define UI_TEXT_EXTR_ADVANCE_L_PT    "Advance lin:%Xl"</t>
  </si>
  <si>
    <t>#define UI_TEXT_EXTR_ADVANCE_K_PT    "Advance quad:%Xa"</t>
  </si>
  <si>
    <t>#define UI_TEXT_EXTR_MANAGER_PT      "Controle:%Xh"</t>
  </si>
  <si>
    <t>#define UI_TEXT_EXTR_PGAIN_PT        "PID P:%Xp"</t>
  </si>
  <si>
    <t>#define UI_TEXT_EXTR_DEADTIME_PT     "Tempo morto:%Xp"</t>
  </si>
  <si>
    <t>#define UI_TEXT_EXTR_DMAX_DT_PT      "Controle PWM:%XM"</t>
  </si>
  <si>
    <t>#define UI_TEXT_EXTR_IGAIN_PT        "PID I:%Xi"</t>
  </si>
  <si>
    <t>#define UI_TEXT_EXTR_DGAIN_PT        "PID D:%Xd"</t>
  </si>
  <si>
    <t>#define UI_TEXT_EXTR_DMIN_PT         "Drive Min:%Xm"</t>
  </si>
  <si>
    <t>#define UI_TEXT_EXTR_DMAX_PT         "Drive Max:%XM"</t>
  </si>
  <si>
    <t>#define UI_TEXT_EXTR_PMAX_PT         "PID Max:%XD"</t>
  </si>
  <si>
    <t>#define UI_TEXT_STRING_HM_PID_PT     "PID"</t>
  </si>
  <si>
    <t>#define UI_TEXT_STRING_ACTION_PT     "Acao:%la"</t>
  </si>
  <si>
    <t>#define UI_TEXT_HEATING_BED_PT       "Aquecendo Cama"</t>
  </si>
  <si>
    <t>#define UI_TEXT_KILLED_PT            "Killed"</t>
  </si>
  <si>
    <t>#define UI_TEXT_STEPPER_DISABLED_PT  "Motor Desabilitado"</t>
  </si>
  <si>
    <t>#define UI_TEXT_EEPROM_STOREDA_PT     "Configuracao"</t>
  </si>
  <si>
    <t>#define UI_TEXT_EEPROM_STOREDB_PT     "armazenada na EEPROM"</t>
  </si>
  <si>
    <t>#define UI_TEXT_EEPROM_LOADEDA_PT     "Configuracao"</t>
  </si>
  <si>
    <t>#define UI_TEXT_EEPROM_LOADEDB_PT     "carregada da EEPROM"</t>
  </si>
  <si>
    <t>#define UI_TEXT_UPLOADING_PT         "Enviando..."</t>
  </si>
  <si>
    <t>#define UI_TEXT_PAGE_BUFFER_PT       "Buffer:%oB"</t>
  </si>
  <si>
    <t>#define UI_TEXT_PAGE_EXTRUDER_PT     " E:%ec/%Ec" cDEG "C" cARROW "%oC"</t>
  </si>
  <si>
    <t>#define UI_TEXT_PAGE_EXTRUDER1_PT     "E1:%e0/%E0" cDEG "C" cARROW "%o0"</t>
  </si>
  <si>
    <t>#define UI_TEXT_PAGE_EXTRUDER2_PT     "E2:%e1/%E1" cDEG "C" cARROW "%o1"</t>
  </si>
  <si>
    <t>#define UI_TEXT_PAGE_EXTRUDER3_PT     "E3:%e2/%E2" cDEG "C" cARROW "%o2"</t>
  </si>
  <si>
    <t>#define UI_TEXT_PAGE_BED_PT          " B:%eb/%Eb" cDEG "C" cARROW "%ob"</t>
  </si>
  <si>
    <t>#define UI_TEXT_SPEED_MULTIPLY_PT    "Mult. Veloc.:%om%%%"</t>
  </si>
  <si>
    <t>#define UI_TEXT_FLOW_MULTIPLY_PT     "Mult. Fluxo:%of%%%"</t>
  </si>
  <si>
    <t>#define UI_TEXT_SHOW_MEASUREMENT_PT  "Mostrar medicao"</t>
  </si>
  <si>
    <t>#define UI_TEXT_RESET_MEASUREMENT_PT "Reset medicao"</t>
  </si>
  <si>
    <t>#define UI_TEXT_ZCALIB_PT             "Z calib."</t>
  </si>
  <si>
    <t>#define UI_TEXT_SET_P1_PT            "Set P1"</t>
  </si>
  <si>
    <t>#define UI_TEXT_SET_P2_PT            "Set P2"</t>
  </si>
  <si>
    <t>#define UI_TEXT_SET_P3_PT            "Set P3"</t>
  </si>
  <si>
    <t>#define UI_TEXT_CALCULATE_LEVELING_PT "Calcule nivelamento"</t>
  </si>
  <si>
    <t>#define UI_TEXT_LEVEL_PT             "Nivel delta"</t>
  </si>
  <si>
    <t>#define UI_TEXT_EXTR_WAIT_RETRACT_TEMP_PT  "Aguardar Temp.%XT" cDEG "C"</t>
  </si>
  <si>
    <t>#define UI_TEXT_EXTR_WAIT_RETRACT_UNITS_PT "Aguardar Unidades:%XUmm"</t>
  </si>
  <si>
    <t>#define UI_TEXT_SD_REMOVED_PT       "Cartao SD removido"</t>
  </si>
  <si>
    <t>#define UI_TEXT_SD_INSERTED_PT      "Cartao SD inserido"</t>
  </si>
  <si>
    <t>#define UI_TEXT_PRINTER_READY_PT    "Impressora pronta."</t>
  </si>
  <si>
    <t>#define UI_TEXT_PRINTTIME_DAYS_PT   " dias "</t>
  </si>
  <si>
    <t>#define UI_TEXT_PRINTTIME_HOURS_PT  ":"</t>
  </si>
  <si>
    <t>#define UI_TEXT_PRINT_TIME_PT     "tempo de impressao"</t>
  </si>
  <si>
    <t>#define UI_TEXT_PRINT_FILAMENT_PT "Filament impresso"</t>
  </si>
  <si>
    <t>#define UI_TEXT_PRINTED_PT           "impresso"</t>
  </si>
  <si>
    <t>#define UI_TEXT_POWER_PT            "ATX poder on/off"</t>
  </si>
  <si>
    <t>#define UI_TEXT_STRING_HM_DEADTIME_PT     "Tempo morto"</t>
  </si>
  <si>
    <t>#define UI_TEXT_STRING_HM_SLOWBANG_PT     "SlowBang"</t>
  </si>
  <si>
    <t>#define UI_TEXT_STOP_PRINT_PT "Parar impressao"</t>
  </si>
  <si>
    <t>#define UI_TEXT_Z_BABYSTEPPING_PT "Z babystep.:%oYmm"</t>
  </si>
  <si>
    <t>#define UI_TEXT_CHANGE_FILAMENT_PT "Alterar filamento"</t>
  </si>
  <si>
    <t>#define UI_TEXT_WIZ_CH_FILAMENT1_PT "Alterar filamento"</t>
  </si>
  <si>
    <t>#define UI_TEXT_WIZ_CH_FILAMENT2_PT "Gire para mover"</t>
  </si>
  <si>
    <t>#define UI_TEXT_WIZ_CH_FILAMENT3_PT "filamento cima/baixo"</t>
  </si>
  <si>
    <t>#define UI_TEXT_CLICK_DONE_PT "Clique quando feito"</t>
  </si>
  <si>
    <t>#define UI_TEXT_AUTOLEVEL_ONOFF_PT  "Nivel auto: %ll"</t>
  </si>
  <si>
    <t>#define UI_TEXT_SERVOPOS_PT "Pos. servo: %oS"</t>
  </si>
  <si>
    <t>#define UI_TEXT_IGNORE_M106_PT      "Ignorar M106 %Fi"</t>
  </si>
  <si>
    <t>#define UI_TEXT_WIZ_REHEAT1_PT "Clique para"</t>
  </si>
  <si>
    <t>#define UI_TEXT_WIZ_REHEAT2_PT "aquecer extrusora."</t>
  </si>
  <si>
    <t>#define UI_TEXT_WIZ_WAITTEMP1_PT "Aguardando a"</t>
  </si>
  <si>
    <t>#define UI_TEXT_WIZ_WAITTEMP2_PT "temperatura alvo ..."</t>
  </si>
  <si>
    <t>#define UI_TEXT_EXTRUDER_JAM_PT "Extrusora congest."</t>
  </si>
  <si>
    <t>#define UI_TEXT_BED_COATING_PT "Revest. de leito"</t>
  </si>
  <si>
    <t>#define UI_TEXT_BED_COATING_SET1_PT "Revest. de leito:"</t>
  </si>
  <si>
    <t>#define UI_TEXT_NOCOATING_PT "Sem revestimento"</t>
  </si>
  <si>
    <t>#define UI_TEXT_BLUETAPE_PT "Fita crepe azul"</t>
  </si>
  <si>
    <t>#define UI_TEXT_PETTAPE_PT "Fita verde PET"</t>
  </si>
  <si>
    <t>#define UI_TEXT_GLUESTICK_PT "Cola bastao"</t>
  </si>
  <si>
    <t>#define UI_TEXT_CUSTOM_PT "Personalizadas"</t>
  </si>
  <si>
    <t>#define UI_TEXT_COATING_CUSTOM_PT "Person.:%oCmm"</t>
  </si>
  <si>
    <t>#define UI_TEXT_LANGUAGE_PT "Idioma"</t>
  </si>
  <si>
    <t xml:space="preserve">  #define UI_TEXT_MAINPAGE6_3_PT "Copias: %ed    Z:%x2"</t>
  </si>
  <si>
    <t xml:space="preserve">  #define UI_TEXT_MAINPAGE6_3_PT "Fluxo:\xfd %of%%%  Z:%x2"</t>
  </si>
  <si>
    <t>#define UI_TEXT_EXTR3_OFF_PT "Extr. 4 Desligado"</t>
  </si>
  <si>
    <t>#define UI_TEXT_EXTR4_OFF_PT "Extr. 5 Desligado"</t>
  </si>
  <si>
    <t>#define UI_TEXT_EXTR5_OFF_PT "Extr. 6 Desligado"</t>
  </si>
  <si>
    <t>#define UI_TEXT_EXTR3_SELECT_PT "%X3 Sel. Extr. 4"</t>
  </si>
  <si>
    <t>#define UI_TEXT_EXTR4_SELECT_PT "%X4 Sel. Extr. 5"</t>
  </si>
  <si>
    <t>#define UI_TEXT_EXTR5_SELECT_PT "%X5 Sel. Extr. 6"</t>
  </si>
  <si>
    <t>#define UI_TEXT_DITTO_0_PT "%D0 Nenhuma Copia"</t>
  </si>
  <si>
    <t>#define UI_TEXT_DITTO_1_PT "%D1 1 Copia"</t>
  </si>
  <si>
    <t>#define UI_TEXT_DITTO_2_PT "%D2 2 Copias"</t>
  </si>
  <si>
    <t>#define UI_TEXT_DITTO_3_PT "%D3 3 Copias"</t>
  </si>
  <si>
    <t>#define UI_TEXT_ZPROBE_HEIGHT_PT "Altura Z-Probe:%zh"</t>
  </si>
  <si>
    <t>#define UI_TEXT_EXTR0_OFF_PT        "Extr. 1 Desligado%B4"</t>
  </si>
  <si>
    <t>#define UI_TEXT_EXTR0_OFF_PT        "Extr. Desligado%B4"</t>
  </si>
  <si>
    <t>#define UI_TEXT_EXTR1_OFF_PT        "Extr. 2 Desligado%B5"</t>
  </si>
  <si>
    <t>#define UI_TEXT_EXTR2_OFF_PT        "Extr. 3 Desligado%B6"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</si>
  <si>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</si>
  <si>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</si>
  <si>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</si>
  <si>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</si>
  <si>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</si>
  <si>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</si>
  <si>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</si>
  <si>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</si>
  <si>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</si>
  <si>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</si>
  <si>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</si>
  <si>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</si>
  <si>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</si>
  <si>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</si>
  <si>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</si>
  <si>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</si>
  <si>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</si>
  <si>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</si>
  <si>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</si>
  <si>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</si>
  <si>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</si>
  <si>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</si>
  <si>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</si>
  <si>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</si>
  <si>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</si>
  <si>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</si>
  <si>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</si>
  <si>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</si>
  <si>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</si>
  <si>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</si>
  <si>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</si>
  <si>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</si>
  <si>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</si>
  <si>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</si>
  <si>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</si>
  <si>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</si>
  <si>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</si>
  <si>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</si>
  <si>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</si>
  <si>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</si>
  <si>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</si>
  <si>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</si>
  <si>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</si>
  <si>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</si>
  <si>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</si>
  <si>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</si>
  <si>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</si>
  <si>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</si>
  <si>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</si>
  <si>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</si>
  <si>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</si>
  <si>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</si>
  <si>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</si>
  <si>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</si>
  <si>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</si>
  <si>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</si>
  <si>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</si>
  <si>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</si>
  <si>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</si>
  <si>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</si>
  <si>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</si>
  <si>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</si>
  <si>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</si>
  <si>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</si>
  <si>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</si>
  <si>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</si>
  <si>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</si>
  <si>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</si>
  <si>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</si>
  <si>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</si>
  <si>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</si>
  <si>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</si>
  <si>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</si>
  <si>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</si>
  <si>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</si>
  <si>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</si>
  <si>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</si>
  <si>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</si>
  <si>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</si>
  <si>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</si>
  <si>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</si>
  <si>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</si>
  <si>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</si>
  <si>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</si>
  <si>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</si>
  <si>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</si>
  <si>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</si>
  <si>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</si>
  <si>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</si>
  <si>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</si>
  <si>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</si>
  <si>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</si>
  <si>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</si>
  <si>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</si>
  <si>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</si>
  <si>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</si>
  <si>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</si>
  <si>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</si>
  <si>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</si>
  <si>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</si>
  <si>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</si>
  <si>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</si>
  <si>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</si>
  <si>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</si>
  <si>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</si>
  <si>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</si>
  <si>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</si>
  <si>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</si>
  <si>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</si>
  <si>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</si>
  <si>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</si>
  <si>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</si>
  <si>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</si>
  <si>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</si>
  <si>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</si>
  <si>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</si>
  <si>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</si>
  <si>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</si>
  <si>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</si>
  <si>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</si>
  <si>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</si>
  <si>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</si>
  <si>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</si>
  <si>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</si>
  <si>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</si>
  <si>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</si>
  <si>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</si>
  <si>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</si>
  <si>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</si>
  <si>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</si>
  <si>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</si>
  <si>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</si>
  <si>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</si>
  <si>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</si>
  <si>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</si>
  <si>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</si>
  <si>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</si>
  <si>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</si>
  <si>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</si>
  <si>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</si>
  <si>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</si>
  <si>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</si>
  <si>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</si>
  <si>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</si>
  <si>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</si>
  <si>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</si>
  <si>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</si>
  <si>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</si>
  <si>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</si>
  <si>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</si>
  <si>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</si>
  <si>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</si>
  <si>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</si>
  <si>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</si>
  <si>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</si>
  <si>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</si>
  <si>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</si>
  <si>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</si>
  <si>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</si>
  <si>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</si>
  <si>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</si>
  <si>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</si>
  <si>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</si>
  <si>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</si>
  <si>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</si>
  <si>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</si>
  <si>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</si>
  <si>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</si>
  <si>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</si>
  <si>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</si>
  <si>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</si>
  <si>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</si>
  <si>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</si>
  <si>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</si>
  <si>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</si>
  <si>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</si>
  <si>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</si>
  <si>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</si>
  <si>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</si>
  <si>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</si>
  <si>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</si>
  <si>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</si>
  <si>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</si>
  <si>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</si>
  <si>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</si>
  <si>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</si>
  <si>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</si>
  <si>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</si>
  <si>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</si>
  <si>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</si>
  <si>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</si>
  <si>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</si>
  <si>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</si>
  <si>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</si>
  <si>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</si>
  <si>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</si>
  <si>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</si>
  <si>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</si>
  <si>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</si>
  <si>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</si>
  <si>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</si>
  <si>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</si>
  <si>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</si>
  <si>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</si>
  <si>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</si>
  <si>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</si>
  <si>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</si>
  <si>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</si>
  <si>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</si>
  <si>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</si>
  <si>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</si>
  <si>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</si>
  <si>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</si>
  <si>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</si>
  <si>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</si>
  <si>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</si>
  <si>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 xml:space="preserve">  #define UI_TEXT_MAINPAGE6_1_IT "\xa %ec/%Ec\xb0 X:%x0"</t>
  </si>
  <si>
    <t xml:space="preserve">  #define UI_TEXT_MAINPAGE6_1_IT "\xa %e0/%E0\xb0 X:%x0"</t>
  </si>
  <si>
    <t xml:space="preserve">  #define UI_TEXT_MAINPAGE6_2_IT "\xa %e1/%E1\xb0 Y:%x1"</t>
  </si>
  <si>
    <t xml:space="preserve">  #define UI_TEXT_MAINPAGE6_2_IT "\xe %eb/%Eb\xb0 Y:%x1"</t>
  </si>
  <si>
    <t xml:space="preserve">  #define UI_TEXT_MAINPAGE6_2_IT "             Y:%x1"</t>
  </si>
  <si>
    <t xml:space="preserve"> #define UI_TEXT_MAINPAGE6_3_IT "\xe %eb/%Eb\xb0 Z:%x2"</t>
  </si>
  <si>
    <t xml:space="preserve">  #define UI_TEXT_MAINPAGE6_3_IT "Copie: %ed     Z:%x2"</t>
  </si>
  <si>
    <t xml:space="preserve">  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</si>
  <si>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</si>
  <si>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</si>
  <si>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</si>
  <si>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</si>
  <si>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</si>
  <si>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</si>
  <si>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</si>
  <si>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</si>
  <si>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</si>
  <si>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</si>
  <si>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</si>
  <si>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</si>
  <si>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</si>
  <si>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</si>
  <si>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</si>
  <si>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</si>
  <si>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</si>
  <si>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</si>
  <si>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</si>
  <si>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</si>
  <si>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</si>
  <si>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</si>
  <si>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</si>
  <si>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</si>
  <si>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</si>
  <si>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</si>
  <si>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</si>
  <si>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</si>
  <si>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</si>
  <si>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</si>
  <si>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</si>
  <si>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</si>
  <si>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</si>
  <si>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</si>
  <si>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</si>
  <si>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</si>
  <si>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</si>
  <si>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</si>
  <si>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UI_TEXT_HEATING_EXTRUDER_PT  "Aquecendo Ext%Ne"</t>
  </si>
  <si>
    <t>#define UI_TEXT_HEATING_EXTRUDER_IT  "Riscald. Est%Ne"</t>
  </si>
  <si>
    <t>#define UI_TEXT_HEATING_EXTRUDER_NL  "Opwarmen Ext%Ne"</t>
  </si>
  <si>
    <t>#define UI_TEXT_HEATING_EXTRUDER_DE  "Heize Extruder %Ne "</t>
  </si>
  <si>
    <t>#define UI_TEXT_ON_ES               "On"</t>
  </si>
  <si>
    <t>#define UI_TEXT_OFF_ES              "Off"</t>
  </si>
  <si>
    <t>#define UI_TEXT_NA_ES               "N/A" // Output for not available</t>
  </si>
  <si>
    <t>#define UI_TEXT_YES_ES              "Si"</t>
  </si>
  <si>
    <t>#define UI_TEXT_NO_ES               "No"</t>
  </si>
  <si>
    <t>#define UI_TEXT_PRINT_POS_ES        "Imprimiendo..."</t>
  </si>
  <si>
    <t>#define UI_TEXT_PRINTING_ES         "Imprimiendo"</t>
  </si>
  <si>
    <t>#define UI_TEXT_IDLE_ES             "Idle"</t>
  </si>
  <si>
    <t>#define UI_TEXT_NOSDCARD_ES         "Sin tarjeta SD"</t>
  </si>
  <si>
    <t>#define UI_TEXT_ERROR_ES            "**** ERROR ****"</t>
  </si>
  <si>
    <t>#define UI_TEXT_BACK_ES             "Atras " cUP</t>
  </si>
  <si>
    <t>#define UI_TEXT_QUICK_SETTINGS_ES   "Configuracion Rapida"</t>
  </si>
  <si>
    <t>#define UI_TEXT_ERRORMSG_ES         "%oe"</t>
  </si>
  <si>
    <t>#define UI_TEXT_CONFIGURATION_ES    "Configuracion"</t>
  </si>
  <si>
    <t>#define UI_TEXT_POSITION_ES         "Posicion"</t>
  </si>
  <si>
    <t>#define UI_TEXT_EXTRUDER_ES         "Extrusor"</t>
  </si>
  <si>
    <t>#define UI_TEXT_SD_CARD_ES          "Tarjeta SD"</t>
  </si>
  <si>
    <t>#define UI_TEXT_DEBUGGING_ES        "Debugging"</t>
  </si>
  <si>
    <t>#define UI_TEXT_HOME_DELTA_ES       "Delta Home"</t>
  </si>
  <si>
    <t>#define UI_TEXT_HOME_ALL_ES         "Todo Home"</t>
  </si>
  <si>
    <t>#define UI_TEXT_HOME_X_ES           "X Home"</t>
  </si>
  <si>
    <t>#define UI_TEXT_HOME_Y_ES           "Y Home"</t>
  </si>
  <si>
    <t>#define UI_TEXT_HOME_Z_ES           "Z Home"</t>
  </si>
  <si>
    <t>#define UI_TEXT_LIGHTS_ONOFF_ES     "Luces:%lo"</t>
  </si>
  <si>
    <t>#define UI_TEXT_COOLDOWN_ES         "Enfriar"</t>
  </si>
  <si>
    <t>#define UI_TEXT_SET_TO_ORIGIN_ES    "Fija a origen"</t>
  </si>
  <si>
    <t>#define UI_TEXT_DISABLE_STEPPER_ES  "Desactiva motor"</t>
  </si>
  <si>
    <t>#define UI_TEXT_X_POSITION_ES       "Posicion X"</t>
  </si>
  <si>
    <t>#define UI_TEXT_X_POS_FAST_ES       "Pos. Rapida X"</t>
  </si>
  <si>
    <t>#define UI_TEXT_Y_POSITION_ES       "Posicion Y"</t>
  </si>
  <si>
    <t>#define UI_TEXT_Y_POS_FAST_ES       "Pos. Rapida Y"</t>
  </si>
  <si>
    <t>#define UI_TEXT_Z_POSITION_ES       "Posicion Z"</t>
  </si>
  <si>
    <t>#define UI_TEXT_Z_POS_FAST_ES       "Pos. Rapida Z"</t>
  </si>
  <si>
    <t>#define UI_TEXT_E_POSITION_ES       "Extr. Posicion"</t>
  </si>
  <si>
    <t>#define UI_TEXT_BED_TEMP_ES         "Temp.Cama:%eb/%Eb" cDEG "C"</t>
  </si>
  <si>
    <t>#define UI_TEXT_EXTR0_SELECT_ES     "%X0 Select Extr. 1"</t>
  </si>
  <si>
    <t>#define UI_TEXT_EXTR1_SELECT_ES     "%X1 Select Extr. 2"</t>
  </si>
  <si>
    <t>#define UI_TEXT_EXTR2_SELECT_ES     "%X2 Select Extr. 3"</t>
  </si>
  <si>
    <t>#define UI_TEXT_EXTR_ORIGIN_ES      "Fija Originen"</t>
  </si>
  <si>
    <t>#define UI_TEXT_PRINT_X_ES          "Print X:%ax"</t>
  </si>
  <si>
    <t>#define UI_TEXT_PRINT_Y_ES          "Print Y:%ay"</t>
  </si>
  <si>
    <t>#define UI_TEXT_PRINT_Z_ES          "Print Z:%az"</t>
  </si>
  <si>
    <t>#define UI_TEXT_PRINT_Z_DELTA_ES    "Print:%az"</t>
  </si>
  <si>
    <t>#define UI_TEXT_MOVE_X_ES           "Mueve X:%aX"</t>
  </si>
  <si>
    <t>#define UI_TEXT_MOVE_Y_ES           "Mueve Y:%aY"</t>
  </si>
  <si>
    <t>#define UI_TEXT_MOVE_Z_ES           "Mueve Z:%aZ"</t>
  </si>
  <si>
    <t>#define UI_TEXT_MOVE_Z_DELTA_ES     "Mueve:%aZ"</t>
  </si>
  <si>
    <t>#define UI_TEXT_JERK_ES             "Jerk:%aj"</t>
  </si>
  <si>
    <t>#define UI_TEXT_ZJERK_ES            "Z-Jerk:%aJ"</t>
  </si>
  <si>
    <t>#define UI_TEXT_ACCELERATION_ES     "Aceleracion"</t>
  </si>
  <si>
    <t>#define UI_TEXT_STORE_TO_EEPROM_ES  "Almacena en EEPROM"</t>
  </si>
  <si>
    <t>#define UI_TEXT_LOAD_EEPROM_ES      "Carga de EEPROM"</t>
  </si>
  <si>
    <t>#define UI_TEXT_DBG_ECHO_ES         "Echo   :%do"</t>
  </si>
  <si>
    <t>#define UI_TEXT_DBG_INFO_ES         "Info   :%di"</t>
  </si>
  <si>
    <t>#define UI_TEXT_DBG_ERROR_ES        "Errors :%de"</t>
  </si>
  <si>
    <t>#define UI_TEXT_DBG_DRYRUN_ES       "Ejecucion vacio:%dd"</t>
  </si>
  <si>
    <t>#define UI_TEXT_OPS_OFF_ES          "%O0 OPS Off"</t>
  </si>
  <si>
    <t>#define UI_TEXT_OPS_CLASSIC_ES      "%O1 OPS Classica"</t>
  </si>
  <si>
    <t>#define UI_TEXT_OPS_FAST_ES         "%O2 OPS Rapida"</t>
  </si>
  <si>
    <t>#define UI_TEXT_OPS_RETRACT_ES      "Retraccion :%Or"</t>
  </si>
  <si>
    <t>#define UI_TEXT_OPS_BACKSLASH_ES    "Backsl. :%Ob"</t>
  </si>
  <si>
    <t>#define UI_TEXT_OPS_MINDIST_ES      "Min.dist:%Od"</t>
  </si>
  <si>
    <t>#define UI_TEXT_OPS_MOVE_AFTER_ES   "Move after:%Oa"</t>
  </si>
  <si>
    <t>#define UI_TEXT_ANTI_OOZE_ES        "Anti Ooze"</t>
  </si>
  <si>
    <t>#define UI_TEXT_PRINT_FILE_ES       "Imprimiendo fichero"</t>
  </si>
  <si>
    <t>#define UI_TEXT_PAUSE_PRINT_ES      "Pausando impresion"</t>
  </si>
  <si>
    <t>#define UI_TEXT_CONTINUE_PRINT_ES   "Continuando impresion"</t>
  </si>
  <si>
    <t>#define UI_TEXT_UNMOUNT_CARD_ES     "Desmontando Tarjeta"</t>
  </si>
  <si>
    <t>#define UI_TEXT_MOUNT_CARD_ES       "Montando Card"</t>
  </si>
  <si>
    <t>#define UI_TEXT_DELETE_FILE_ES      "Borrando fichero"</t>
  </si>
  <si>
    <t>#define UI_TEXT_FEEDRATE_ES         "Feedrate"</t>
  </si>
  <si>
    <t>#define UI_TEXT_FEED_MAX_X_ES       "X Max:%fx"</t>
  </si>
  <si>
    <t>#define UI_TEXT_FEED_MAX_Y_ES       "Y Max:%fy"</t>
  </si>
  <si>
    <t>#define UI_TEXT_FEED_MAX_Z_ES       "Z Max:%fz"</t>
  </si>
  <si>
    <t>#define UI_TEXT_FEED_MAX_Z_DELTA_ES "Max:%fz"</t>
  </si>
  <si>
    <t>#define UI_TEXT_FEED_HOME_X_ES      "X Home:%fX"</t>
  </si>
  <si>
    <t>#define UI_TEXT_FEED_HOME_Y_ES      "Y Home:%fY"</t>
  </si>
  <si>
    <t>#define UI_TEXT_FEED_HOME_Z_ES      "Z Home:%fZ"</t>
  </si>
  <si>
    <t>#define UI_TEXT_FEED_HOME_Z_DELTA_ES "Home:%fZ"</t>
  </si>
  <si>
    <t>#define UI_TEXT_ACTION_XPOSITION4A_ES "X:%x0 mm"</t>
  </si>
  <si>
    <t>#define UI_TEXT_ACTION_XPOSITION4B_ES "Fin Carrera Min:%sx"</t>
  </si>
  <si>
    <t>#define UI_TEXT_ACTION_XPOSITION4C_ES "Max:%sX"</t>
  </si>
  <si>
    <t>#define UI_TEXT_ACTION_XPOSITION4D_ES ""</t>
  </si>
  <si>
    <t>#define UI_TEXT_ACTION_YPOSITION4A_ES "Y:%x1 mm"</t>
  </si>
  <si>
    <t>#define UI_TEXT_ACTION_YPOSITION4B_ES "Fin Carrera Min:%sy"</t>
  </si>
  <si>
    <t>#define UI_TEXT_ACTION_YPOSITION4C_ES "Max:%sY"</t>
  </si>
  <si>
    <t>#define UI_TEXT_ACTION_YPOSITION4D_ES ""</t>
  </si>
  <si>
    <t>#define UI_TEXT_ACTION_ZPOSITION4A_ES "Z:%x2 mm"</t>
  </si>
  <si>
    <t>#define UI_TEXT_ACTION_ZPOSITION4B_ES "Fin Carrera Min:%sz"</t>
  </si>
  <si>
    <t>#define UI_TEXT_ACTION_ZPOSITION4C_ES "Max:%sZ"</t>
  </si>
  <si>
    <t>#define UI_TEXT_ACTION_ZPOSITION4D_ES ""</t>
  </si>
  <si>
    <t>#define UI_TEXT_ACTION_XPOSITION_FAST4A_ES "X:%x0 mm"</t>
  </si>
  <si>
    <t>#define UI_TEXT_ACTION_XPOSITION_FAST4B_ES "Fin Carrera Min:%sx"</t>
  </si>
  <si>
    <t>#define UI_TEXT_ACTION_XPOSITION_FAST4C_ES "Max:%sX"</t>
  </si>
  <si>
    <t>#define UI_TEXT_ACTION_XPOSITION_FAST4D_ES ""</t>
  </si>
  <si>
    <t>#define UI_TEXT_ACTION_YPOSITION_FAST4A_ES "Y:%x1 mm"</t>
  </si>
  <si>
    <t>#define UI_TEXT_ACTION_YPOSITION_FAST4B_ES "Fin Carrera Min:%sy"</t>
  </si>
  <si>
    <t>#define UI_TEXT_ACTION_YPOSITION_FAST4C_ES "Max:%sY"</t>
  </si>
  <si>
    <t>#define UI_TEXT_ACTION_YPOSITION_FAST4D_ES ""</t>
  </si>
  <si>
    <t>#define UI_TEXT_ACTION_ZPOSITION_FAST4A_ES "Z:%x2 mm"</t>
  </si>
  <si>
    <t>#define UI_TEXT_ACTION_ZPOSITION_FAST4B_ES "Fin Carrera Min:%sz"</t>
  </si>
  <si>
    <t>#define UI_TEXT_ACTION_ZPOSITION_FAST4C_ES "Max:%sZ"</t>
  </si>
  <si>
    <t>#define UI_TEXT_ACTION_ZPOSITION_FAST4D_ES ""</t>
  </si>
  <si>
    <t>#define UI_TEXT_ACTION_EPOSITION_FAST2A_ES "E:%x3 mm"</t>
  </si>
  <si>
    <t>#define UI_TEXT_ACTION_EPOSITION_FAST2B_ES "1 click = 1 mm"</t>
  </si>
  <si>
    <t>#define UI_TEXT_ACTION_XPOSITION2A_ES "X:%x0 mm"</t>
  </si>
  <si>
    <t>#define UI_TEXT_ACTION_XPOSITION2B_ES "Min:%sx Max:%sX"</t>
  </si>
  <si>
    <t>#define UI_TEXT_ACTION_YPOSITION2A_ES "Y:%x1 mm"</t>
  </si>
  <si>
    <t>#define UI_TEXT_ACTION_YPOSITION2B_ES "Min:%sy Max:%sY"</t>
  </si>
  <si>
    <t>#define UI_TEXT_ACTION_ZPOSITION2A_ES "Z:%x2 mm"</t>
  </si>
  <si>
    <t>#define UI_TEXT_ACTION_ZPOSITION2B_ES "Min:%sz Max:%sZ"</t>
  </si>
  <si>
    <t>#define UI_TEXT_ACTION_XPOSITION_FAST2A_ES "X:%x0 mm"</t>
  </si>
  <si>
    <t>#define UI_TEXT_ACTION_XPOSITION_FAST2B_ES "Min:%sx Max:%sX"</t>
  </si>
  <si>
    <t>#define UI_TEXT_ACTION_YPOSITION_FAST2A_ES "Y:%x1 mm"</t>
  </si>
  <si>
    <t>#define UI_TEXT_ACTION_YPOSITION_FAST2B_ES "Min:%sy Max:%sY"</t>
  </si>
  <si>
    <t>#define UI_TEXT_ACTION_ZPOSITION_FAST2A_ES "Z:%x2 mm"</t>
  </si>
  <si>
    <t>#define UI_TEXT_ACTION_ZPOSITION_FAST2B_ES "Min:%sz Max:%sZ"</t>
  </si>
  <si>
    <t>#define UI_TEXT_FANSPEED_ES          "Velocida ventilador"</t>
  </si>
  <si>
    <t>#define UI_TEXT_ACTION_FANSPEED_ES   "Vel. vent.:%Fs%%%"</t>
  </si>
  <si>
    <t>#define UI_TEXT_FAN_OFF_ES           "Apaga ventilador"</t>
  </si>
  <si>
    <t>#define UI_TEXT_FAN_25_ES            "Ventilador al 25%%%"</t>
  </si>
  <si>
    <t>#define UI_TEXT_FAN_50_ES            "Ventilador al 50%%%"</t>
  </si>
  <si>
    <t>#define UI_TEXT_FAN_75_ES            "Ventilador al 75%%%"</t>
  </si>
  <si>
    <t>#define UI_TEXT_FAN_FULL_ES          "Ventilador al 100%%%"</t>
  </si>
  <si>
    <t>#define UI_TEXT_STEPPER_INACTIVE_ES  "Motor Inactivo"</t>
  </si>
  <si>
    <t>#define UI_TEXT_STEPPER_INACTIVE2A_ES "Dis. Despues: %is"</t>
  </si>
  <si>
    <t>#define UI_TEXT_STEPPER_INACTIVE2B_ES "[min] 0=Off"</t>
  </si>
  <si>
    <t>#define UI_TEXT_POWER_INACTIVE_ES    "Max. Inactivo"</t>
  </si>
  <si>
    <t>#define UI_TEXT_POWER_INACTIVE2A_ES   "Dis. Despues: %ip"</t>
  </si>
  <si>
    <t>#define UI_TEXT_GENERAL_ES           "General"</t>
  </si>
  <si>
    <t>#define UI_TEXT_BAUDRATE_ES          "Baudrate:%oc"</t>
  </si>
  <si>
    <t>#define UI_TEXT_EXTR_STEPS_ES        "Pasos/MM:%Se"</t>
  </si>
  <si>
    <t>#define UI_TEXT_EXTR_START_FEED_ES   "Start FR:%Xf"</t>
  </si>
  <si>
    <t>#define UI_TEXT_EXTR_MAX_FEED_ES     "Max FR:%XF"</t>
  </si>
  <si>
    <t>#define UI_TEXT_EXTR_ACCEL_ES        "Acel:%XA"</t>
  </si>
  <si>
    <t>#define UI_TEXT_EXTR_WATCH_ES        "Tiempo Estab.:%Xw"</t>
  </si>
  <si>
    <t>#define UI_TEXT_EXTR_ADVANCE_L_ES    "Advance lin:%Xl"</t>
  </si>
  <si>
    <t>#define UI_TEXT_EXTR_ADVANCE_K_ES    "Advance quad:%Xa"</t>
  </si>
  <si>
    <t>#define UI_TEXT_EXTR_MANAGER_ES      "Control:%Xh"</t>
  </si>
  <si>
    <t>#define UI_TEXT_EXTR_PGAIN_ES        "PID P:%Xp"</t>
  </si>
  <si>
    <t>#define UI_TEXT_EXTR_DEADTIME_ES     "Tiempo muerto:%Xp"</t>
  </si>
  <si>
    <t>#define UI_TEXT_EXTR_DMAX_DT_ES      "PWM control:%XM"</t>
  </si>
  <si>
    <t>#define UI_TEXT_EXTR_IGAIN_ES        "PID I:%Xi"</t>
  </si>
  <si>
    <t>#define UI_TEXT_EXTR_DGAIN_ES        "PID D:%Xd"</t>
  </si>
  <si>
    <t>#define UI_TEXT_EXTR_DMIN_ES         "Drive Min:%Xm"</t>
  </si>
  <si>
    <t>#define UI_TEXT_EXTR_DMAX_ES         "Drive Max:%XM"</t>
  </si>
  <si>
    <t>#define UI_TEXT_EXTR_PMAX_ES         "PID Max:%XD"</t>
  </si>
  <si>
    <t>#define UI_TEXT_STRING_HM_BANGBANG_ES "BangBang"</t>
  </si>
  <si>
    <t>#define UI_TEXT_STRING_HM_PID_ES     "PID"</t>
  </si>
  <si>
    <t>#define UI_TEXT_STRING_ACTION_ES     "Accion:%la"</t>
  </si>
  <si>
    <t>#define UI_TEXT_HEATING_BED_ES       "Calentando Cama"</t>
  </si>
  <si>
    <t>#define UI_TEXT_KILLED_ES            "Aborta"</t>
  </si>
  <si>
    <t>#define UI_TEXT_STEPPER_DISABLED_ES  "Deshabilita motor"</t>
  </si>
  <si>
    <t>#define UI_TEXT_EEPROM_STOREDA_ES     "Config."</t>
  </si>
  <si>
    <t>#define UI_TEXT_EEPROM_STOREDB_ES     "almacenada en EEPROM"</t>
  </si>
  <si>
    <t>#define UI_TEXT_EEPROM_LOADEDA_ES     "Config."</t>
  </si>
  <si>
    <t>#define UI_TEXT_EEPROM_LOADEDB_ES     "cargada de EEPROM"</t>
  </si>
  <si>
    <t>#define UI_TEXT_UPLOADING_ES         "Actualizando..."</t>
  </si>
  <si>
    <t>#define UI_TEXT_PAGE_BUFFER_ES       "Buffer:%oB"</t>
  </si>
  <si>
    <t>#define UI_TEXT_PAGE_EXTRUDER_ES     " E:%ec/%Ec" cDEG "C" cARROW "%oC"</t>
  </si>
  <si>
    <t>#define UI_TEXT_PAGE_EXTRUDER1_ES     "E1:%e0/%E0" cDEG "C" cARROW "%o0"</t>
  </si>
  <si>
    <t>#define UI_TEXT_PAGE_EXTRUDER2_ES     "E2:%e1/%E1" cDEG "C" cARROW "%o1"</t>
  </si>
  <si>
    <t>#define UI_TEXT_PAGE_EXTRUDER3_ES     "E3:%e2/%E2" cDEG "C" cARROW "%o2"</t>
  </si>
  <si>
    <t>#define UI_TEXT_PAGE_BED_ES          " B:%eb/%Eb" cDEG "C" cARROW "%ob"</t>
  </si>
  <si>
    <t>#define UI_TEXT_SPEED_MULTIPLY_ES    "Mult. Velocidad.:%om%%%"</t>
  </si>
  <si>
    <t>#define UI_TEXT_FLOW_MULTIPLY_ES     "Mult. Flujo:%of%%%"</t>
  </si>
  <si>
    <t>#define UI_TEXT_SHOW_MEASUREMENT_ES  "Mostrar medicion"</t>
  </si>
  <si>
    <t>#define UI_TEXT_RESET_MEASUREMENT_ES "Resetear medicion"</t>
  </si>
  <si>
    <t>#define UI_TEXT_SET_MEASURED_ORIGIN_ES "Set Z=0"</t>
  </si>
  <si>
    <t>#define UI_TEXT_ZCALIB_ES             "Z calib."</t>
  </si>
  <si>
    <t>#define UI_TEXT_SET_P1_ES            "Set P1"</t>
  </si>
  <si>
    <t>#define UI_TEXT_SET_P2_ES            "Set P2"</t>
  </si>
  <si>
    <t>#define UI_TEXT_SET_P3_ES            "Set P3"</t>
  </si>
  <si>
    <t>#define UI_TEXT_CALCULATE_LEVELING_ES "Calcula nivelacion"</t>
  </si>
  <si>
    <t>#define UI_TEXT_LEVEL_ES             "Nivel delta"</t>
  </si>
  <si>
    <t>#define UI_TEXT_EXTR_WAIT_RETRACT_TEMP_ES  "Esperando Temp.%XT" cDEG "C"</t>
  </si>
  <si>
    <t>#define UI_TEXT_EXTR_WAIT_RETRACT_UNITS_ES "Esperando Unidad:%XUmm"</t>
  </si>
  <si>
    <t>#define UI_TEXT_SD_REMOVED_ES       "Tarjeta SD retira"</t>
  </si>
  <si>
    <t>#define UI_TEXT_SD_INSERTED_ES      "Tarjeta SD insertada"</t>
  </si>
  <si>
    <t>#define UI_TEXT_PRINTER_READY_ES    "Impresora lista."</t>
  </si>
  <si>
    <t>#define UI_TEXT_PRINTTIME_DAYS_ES   " dias "</t>
  </si>
  <si>
    <t>#define UI_TEXT_PRINTTIME_HOURS_ES  ":"</t>
  </si>
  <si>
    <t>#define UI_TEXT_PRINTTIME_MINUTES_ES ""</t>
  </si>
  <si>
    <t>#define UI_TEXT_PRINT_TIME_ES     "tiempo de impresion"</t>
  </si>
  <si>
    <t>#define UI_TEXT_PRINT_FILAMENT_ES "Filamento impresa"</t>
  </si>
  <si>
    <t>#define UI_TEXT_PRINTED_ES           "impreso"</t>
  </si>
  <si>
    <t>#define UI_TEXT_POWER_ES            "Energie ATX on/off"</t>
  </si>
  <si>
    <t>#define UI_TEXT_STRING_HM_DEADTIME_ES     "Tiempo muerto"</t>
  </si>
  <si>
    <t>#define UI_TEXT_STRING_HM_SLOWBANG_ES     "SlowBang"</t>
  </si>
  <si>
    <t>#define UI_TEXT_STOP_PRINT_ES "Detener impresion"</t>
  </si>
  <si>
    <t>#define UI_TEXT_Z_BABYSTEPPING_ES "Z Babystep.:%oYmm"</t>
  </si>
  <si>
    <t>#define UI_TEXT_CHANGE_FILAMENT_ES "Cambio filamento"</t>
  </si>
  <si>
    <t>#define UI_TEXT_WIZ_CH_FILAMENT1_ES "Cambio filamento"</t>
  </si>
  <si>
    <t>#define UI_TEXT_WIZ_CH_FILAMENT2_ES "Gire para mover"</t>
  </si>
  <si>
    <t>#define UI_TEXT_WIZ_CH_FILAMENT3_ES "fil. arriba/abajo"</t>
  </si>
  <si>
    <t>#define UI_TEXT_CLICK_DONE_ES "Clic cuando se hace"</t>
  </si>
  <si>
    <t>#define UI_TEXT_AUTOLEVEL_ONOFF_ES  "Autolevel: %ll"</t>
  </si>
  <si>
    <t>#define UI_TEXT_SERVOPOS_ES "Pos. servo: %oS"</t>
  </si>
  <si>
    <t>#define UI_TEXT_IGNORE_M106_ES      "Ignorar M106 cmd %Fi"</t>
  </si>
  <si>
    <t>#define UI_TEXT_WIZ_REHEAT1_ES "Haga clic para"</t>
  </si>
  <si>
    <t>#define UI_TEXT_WIZ_REHEAT2_ES "recalentar extr."</t>
  </si>
  <si>
    <t>#define UI_TEXT_WIZ_WAITTEMP1_ES "Espere a temp."</t>
  </si>
  <si>
    <t>#define UI_TEXT_WIZ_WAITTEMP2_ES "objetivo ..."</t>
  </si>
  <si>
    <t>#define UI_TEXT_EXTRUDER_JAM_ES "Atasco extrusora"</t>
  </si>
  <si>
    <t>#define UI_TEXT_STANDBY_ES "Standby"</t>
  </si>
  <si>
    <t>#define UI_TEXT_BED_COATING_ES "Recubrimiento cama"</t>
  </si>
  <si>
    <t>#define UI_TEXT_BED_COATING_SET1_ES "Rec. cama ajustado a"</t>
  </si>
  <si>
    <t>#define UI_TEXT_BED_COATING_SET2_ES ""</t>
  </si>
  <si>
    <t>#define UI_TEXT_NOCOATING_ES "Sin recubrimiento"</t>
  </si>
  <si>
    <t>#define UI_TEXT_BUILDTAK_ES "BuildTak"</t>
  </si>
  <si>
    <t>#define UI_TEXT_KAPTON_ES "Kapton"</t>
  </si>
  <si>
    <t>#define UI_TEXT_BLUETAPE_ES "Cinta adhesiva azul"</t>
  </si>
  <si>
    <t>#define UI_TEXT_PETTAPE_ES "Verde PET cinta"</t>
  </si>
  <si>
    <t>#define UI_TEXT_GLUESTICK_ES "Barra de pegamento"</t>
  </si>
  <si>
    <t>#define UI_TEXT_LANGUAGE_ES "Idioma"</t>
  </si>
  <si>
    <t xml:space="preserve">  #define UI_TEXT_MAINPAGE6_1_ES "\xa %ec/%Ec\xb0 X:%x0"</t>
  </si>
  <si>
    <t xml:space="preserve">  #define UI_TEXT_MAINPAGE6_1_ES "\xa %e0/%E0\xb0 X:%x0"</t>
  </si>
  <si>
    <t xml:space="preserve">  #define UI_TEXT_MAINPAGE6_2_ES "\xa %e1/%E1\xb0 Y:%x1"</t>
  </si>
  <si>
    <t xml:space="preserve">  #define UI_TEXT_MAINPAGE6_2_ES "\xe %eb/%Eb\xb0 Y:%x1"</t>
  </si>
  <si>
    <t xml:space="preserve">  #define UI_TEXT_MAINPAGE6_2_ES "             Y:%x1"</t>
  </si>
  <si>
    <t xml:space="preserve"> #define UI_TEXT_MAINPAGE6_3_ES "\xe %eb/%Eb\xb0 Z:%x2"</t>
  </si>
  <si>
    <t xml:space="preserve">  #define UI_TEXT_MAINPAGE6_3_ES "Copias: %ed    Z:%x2"</t>
  </si>
  <si>
    <t xml:space="preserve">  #define UI_TEXT_MAINPAGE6_3_ES "Flujo:\xfd %of%%%  Z:%x2"</t>
  </si>
  <si>
    <t>#define UI_TEXT_MAINPAGE6_4_ES "Mul: %om%%% \xfd   E: %x4m"</t>
  </si>
  <si>
    <t>#define UI_TEXT_MAINPAGE6_5_ES "Buf: %oB"</t>
  </si>
  <si>
    <t>#define UI_TEXT_MAINPAGE6_6_ES "%os"</t>
  </si>
  <si>
    <t>#define UI_TEXT_MAINPAGE_TEMP_BED_ES cTEMP "%ec/%Ec" cDEG "B%eB/%Eb" cDEG</t>
  </si>
  <si>
    <t>#define UI_TEXT_MAINPAGE_BED_ES "B%eB/%Eb" cDEG</t>
  </si>
  <si>
    <t>#define UI_TEXT_MAINPAGE_Z_BUF_ES "Z:%x2  Buf : %oB"</t>
  </si>
  <si>
    <t>#define UI_TEXT_MAINPAGE_MUL_EUSAGE_ES "Mul: %om   E:%x4"</t>
  </si>
  <si>
    <t>#define UI_TEXT_MAINPAGE_XY_ES "X:%x0 Y:%x1"</t>
  </si>
  <si>
    <t>#define UI_TEXT_PRINT_TIME_VALUE_ES "%Ut"</t>
  </si>
  <si>
    <t>#define UI_TEXT_PRINT_FILAMENT_VALUE_ES "%Uf m"</t>
  </si>
  <si>
    <t>#define UI_TEXT_METER_PRINTED_ES "%Uf m " UI_TEXT_PRINTED_ES</t>
  </si>
  <si>
    <t>#define UI_TEXT_STATUS_ES "%os"</t>
  </si>
  <si>
    <t>#define UI_TEXT_EMPTY_ES ""</t>
  </si>
  <si>
    <t>#define UI_TEXT_TEMP_SET_ES cTEMP "%ec/%Ec" cDEG</t>
  </si>
  <si>
    <t>#define UI_TEXT_CURRENT_TEMP_ES cTEMP "%ec" cDEG</t>
  </si>
  <si>
    <t>#define UI_TEXT_EXTR3_TEMP_ES "Temp. 4 :%e3/%E3" cDEG "C"</t>
  </si>
  <si>
    <t>#define UI_TEXT_EXTR4_TEMP_ES "Temp. 5 :%e4/%E4" cDEG "C"</t>
  </si>
  <si>
    <t>#define UI_TEXT_EXTR5_TEMP_ES "Temp. 6 :%e5/%E5" cDEG "C"</t>
  </si>
  <si>
    <t>#define UI_TEXT_EXTR3_OFF_ES "Extrusor 4 Off"</t>
  </si>
  <si>
    <t>#define UI_TEXT_EXTR4_OFF_ES "Extrusor 5 Off"</t>
  </si>
  <si>
    <t>#define UI_TEXT_EXTR5_OFF_ES "Extrusor 6 Off"</t>
  </si>
  <si>
    <t>#define UI_TEXT_EXTR3_SELECT_ES "%X3 Select Extr. 4"</t>
  </si>
  <si>
    <t>#define UI_TEXT_EXTR4_SELECT_ES "%X4 Select Extr. 5"</t>
  </si>
  <si>
    <t>#define UI_TEXT_EXTR5_SELECT_ES "%X5 Select Extr. 6"</t>
  </si>
  <si>
    <t>#define UI_TEXT_DITTO_0_ES "%D0 No Hay Copias"</t>
  </si>
  <si>
    <t>#define UI_TEXT_DITTO_1_ES "%D1 1 Copia"</t>
  </si>
  <si>
    <t>#define UI_TEXT_DITTO_2_ES "%D2 2 Copias"</t>
  </si>
  <si>
    <t>#define UI_TEXT_DITTO_3_ES "%D3 3 Copias"</t>
  </si>
  <si>
    <t>#define UI_TEXT_ZPROBE_HEIGHT_ES "Altura Z-Probe:%zh"</t>
  </si>
  <si>
    <t>#define UI_TEXT_OFFSETS_ES "Set print offsets"</t>
  </si>
  <si>
    <t>#define UI_TEXT_X_OFFSET_ES "Set X offset:%T0mm"</t>
  </si>
  <si>
    <t>#define UI_TEXT_Y_OFFSET_ES "Set Y offset:%T1mm"</t>
  </si>
  <si>
    <t>#define UI_TEXT_Z_OFFSET_ES "Set Z offset:%T2mm"</t>
  </si>
  <si>
    <t>#define UI_TEXT_EXTR0_OFF_ES          "Extrusor Off  %B4"</t>
  </si>
  <si>
    <t>#define UI_TEXT_EXTR0_OFF_ES          "Extrusor 1 Off %B4"</t>
  </si>
  <si>
    <t>#define UI_TEXT_EXTR1_OFF_ES          "Extrusor 2 Off%B5"</t>
  </si>
  <si>
    <t>#define UI_TEXT_EXTR2_OFF_ES          "Extrusor 3 Off %B6"</t>
  </si>
  <si>
    <t>#define UI_TEXT_HEATING_EXTRUDER_ES  "Calentando Extr %Ne"</t>
  </si>
  <si>
    <t>#define UI_TEXT_ON_SE               "P" STR_uuml ""</t>
  </si>
  <si>
    <t>#define UI_TEXT_OFF_SE              "Av"</t>
  </si>
  <si>
    <t>#define UI_TEXT_NA_SE               "N/A" // Output for not available</t>
  </si>
  <si>
    <t>#define UI_TEXT_YES_SE              "Ja"</t>
  </si>
  <si>
    <t>#define UI_TEXT_NO_SE               "Nej"</t>
  </si>
  <si>
    <t>#define UI_TEXT_PRINT_POS_SE        "Skriver ut..."</t>
  </si>
  <si>
    <t>#define UI_TEXT_PRINTING_SE         "Skriver"</t>
  </si>
  <si>
    <t>#define UI_TEXT_IDLE_SE             "Sysslol" STR_ouml "s"</t>
  </si>
  <si>
    <t>#define UI_TEXT_NOSDCARD_SE         "Inget SD-kort"</t>
  </si>
  <si>
    <t>#define UI_TEXT_ERROR_SE            "**** FEL ****"</t>
  </si>
  <si>
    <t>#define UI_TEXT_BACK_SE             "Tillbaka " cUP</t>
  </si>
  <si>
    <t>#define UI_TEXT_QUICK_SETTINGS_SE   "Inst" STR_auml "llnigar"</t>
  </si>
  <si>
    <t>#define UI_TEXT_ERRORMSG_SE         "%oe"</t>
  </si>
  <si>
    <t>#define UI_TEXT_CONFIGURATION_SE    "Konfiguration"</t>
  </si>
  <si>
    <t>#define UI_TEXT_POSITION_SE         "Position"</t>
  </si>
  <si>
    <t>#define UI_TEXT_EXTRUDER_SE         "Extruder"</t>
  </si>
  <si>
    <t>#define UI_TEXT_SD_CARD_SE          "SD-kort"</t>
  </si>
  <si>
    <t>#define UI_TEXT_DEBUGGING_SE        "Debugging"</t>
  </si>
  <si>
    <t>#define UI_TEXT_HOME_DELTA_SE       "Hem delta"</t>
  </si>
  <si>
    <t>#define UI_TEXT_HOME_ALL_SE         "K" STR_ouml "r hem alla"</t>
  </si>
  <si>
    <t>#define UI_TEXT_HOME_X_SE           "K" STR_ouml "r hem X"</t>
  </si>
  <si>
    <t>#define UI_TEXT_HOME_Y_SE           "K" STR_ouml "r hem Y"</t>
  </si>
  <si>
    <t>#define UI_TEXT_HOME_Z_SE           "K" STR_ouml "r hem Z"</t>
  </si>
  <si>
    <t>#define UI_TEXT_LIGHTS_ONOFF_SE     "Lights:%lo"</t>
  </si>
  <si>
    <t>#define UI_TEXT_COOLDOWN_SE         "Kyl ner"</t>
  </si>
  <si>
    <t>#define UI_TEXT_SET_TO_ORIGIN_SE    "S"  STR_auml "tt som origo"</t>
  </si>
  <si>
    <t>#define UI_TEXT_DISABLE_STEPPER_SE  "St" STR_auml "ng av stegmotor"</t>
  </si>
  <si>
    <t>#define UI_TEXT_X_POSITION_SE       "X-position"</t>
  </si>
  <si>
    <t>#define UI_TEXT_X_POS_FAST_SE       "X-pos. snabb"</t>
  </si>
  <si>
    <t>#define UI_TEXT_Y_POSITION_SE       "Y-position"</t>
  </si>
  <si>
    <t>#define UI_TEXT_Y_POS_FAST_SE       "Y-pos. snabb"</t>
  </si>
  <si>
    <t>#define UI_TEXT_Z_POSITION_SE       "Z-osition"</t>
  </si>
  <si>
    <t>#define UI_TEXT_Z_POS_FAST_SE       "Z-pos. snabb"</t>
  </si>
  <si>
    <t>#define UI_TEXT_E_POSITION_SE       "Extr.-position"</t>
  </si>
  <si>
    <t>#define UI_TEXT_BED_TEMP_SE         "B" STR_auml "dd-temp:%eb/%Eb" cDEG "C"</t>
  </si>
  <si>
    <t>#define UI_TEXT_EXTR0_SELECT_SE     "%X0 V"STR_auml"lj Extr. 1"</t>
  </si>
  <si>
    <t>#define UI_TEXT_EXTR1_SELECT_SE     "%X1 V"STR_auml"lj Extr. 2"</t>
  </si>
  <si>
    <t>#define UI_TEXT_EXTR2_SELECT_SE     "%X2 V"STR_auml"lj Extr. 3"</t>
  </si>
  <si>
    <t>#define UI_TEXT_EXTR_ORIGIN_SE      "S" STR_auml "tt origo"</t>
  </si>
  <si>
    <t>#define UI_TEXT_PRINT_X_SE          "Skriv X:%ax"</t>
  </si>
  <si>
    <t>#define UI_TEXT_PRINT_Y_SE          "Skriv Y:%ay"</t>
  </si>
  <si>
    <t>#define UI_TEXT_PRINT_Z_SE          "Skriv Z:%az"</t>
  </si>
  <si>
    <t>#define UI_TEXT_PRINT_Z_DELTA_SE    "Skriv:%az"</t>
  </si>
  <si>
    <t>#define UI_TEXT_MOVE_X_SE           "Transp. X:%aX"</t>
  </si>
  <si>
    <t>#define UI_TEXT_MOVE_Y_SE           "Transp. Y:%aY"</t>
  </si>
  <si>
    <t>#define UI_TEXT_MOVE_Z_SE           "Transp. Z:%aZ"</t>
  </si>
  <si>
    <t>#define UI_TEXT_MOVE_Z_DELTA_SE     "Transp.:%aZ"</t>
  </si>
  <si>
    <t>#define UI_TEXT_JERK_SE             "Ryck: %aj"</t>
  </si>
  <si>
    <t>#define UI_TEXT_ZJERK_SE            "Z-ryck: %aJ"</t>
  </si>
  <si>
    <t>#define UI_TEXT_ACCELERATION_SE     "Acceleration"</t>
  </si>
  <si>
    <t>#define UI_TEXT_STORE_TO_EEPROM_SE  "Spara till EEPROM"</t>
  </si>
  <si>
    <t>#define UI_TEXT_LOAD_EEPROM_SE      "Ladda f. EEPROM"</t>
  </si>
  <si>
    <t>#define UI_TEXT_DBG_ECHO_SE         "Eko:    %do"</t>
  </si>
  <si>
    <t>#define UI_TEXT_DBG_INFO_SE         "Info:   %di"</t>
  </si>
  <si>
    <t>#define UI_TEXT_DBG_ERROR_SE        "Errors: %de"</t>
  </si>
  <si>
    <t>#define UI_TEXT_DBG_DRYRUN_SE       "Torrk" STR_ouml "r:%dd"</t>
  </si>
  <si>
    <t>#define UI_TEXT_OPS_OFF_SE          "%O1 OPS av"</t>
  </si>
  <si>
    <t>#define UI_TEXT_OPS_CLASSIC_SE      "%O2 OPS klassisk"</t>
  </si>
  <si>
    <t>#define UI_TEXT_OPS_FAST_SE         "%O3 OPS snabb"</t>
  </si>
  <si>
    <t>#define UI_TEXT_OPS_RETRACT_SE      "Backa: %Or"</t>
  </si>
  <si>
    <t>#define UI_TEXT_OPS_BACKSLASH_SE    "Backsl. :%Ob"</t>
  </si>
  <si>
    <t>#define UI_TEXT_OPS_MINDIST_SE      "Min.dist: %Od"</t>
  </si>
  <si>
    <t>#define UI_TEXT_OPS_MOVE_AFTER_SE   "Flytta efter:%Oa"</t>
  </si>
  <si>
    <t>#define UI_TEXT_ANTI_OOZE_SE        "Antikladd"</t>
  </si>
  <si>
    <t>#define UI_TEXT_PRINT_FILE_SE       "Skriv ut fil"</t>
  </si>
  <si>
    <t>#define UI_TEXT_PAUSE_PRINT_SE      "Pausa utskrift"</t>
  </si>
  <si>
    <t>#define UI_TEXT_CONTINUE_PRINT_SE   "Forts" STR_auml "tt utskrift"</t>
  </si>
  <si>
    <t>#define UI_TEXT_UNMOUNT_CARD_SE     "Mata ut kort"</t>
  </si>
  <si>
    <t>#define UI_TEXT_MOUNT_CARD_SE       "Anslut kort"</t>
  </si>
  <si>
    <t>#define UI_TEXT_DELETE_FILE_SE      "Radera fil"</t>
  </si>
  <si>
    <t>#define UI_TEXT_FEEDRATE_SE         "Matning"</t>
  </si>
  <si>
    <t>#define UI_TEXT_FEED_MAX_X_SE       "Max X:%fx"</t>
  </si>
  <si>
    <t>#define UI_TEXT_FEED_MAX_Y_SE       "Max Y:%fy"</t>
  </si>
  <si>
    <t>#define UI_TEXT_FEED_MAX_Z_SE       "Max Z:%fz"</t>
  </si>
  <si>
    <t>#define UI_TEXT_FEED_MAX_Z_DELTA_SE "Max:%fz"</t>
  </si>
  <si>
    <t>#define UI_TEXT_FEED_HOME_X_SE      "Ref X:%fX"</t>
  </si>
  <si>
    <t>#define UI_TEXT_FEED_HOME_Y_SE      "Ref Y:%fY"</t>
  </si>
  <si>
    <t>#define UI_TEXT_FEED_HOME_Z_SE      "Ref Z:%fZ"</t>
  </si>
  <si>
    <t>#define UI_TEXT_FEED_HOME_Z_DELTA_SE "Ref:%fZ"</t>
  </si>
  <si>
    <t>#define UI_TEXT_ACTION_XPOSITION4A_SE "X:%x0 mm"</t>
  </si>
  <si>
    <t>#define UI_TEXT_ACTION_XPOSITION4B_SE "Min " STR_auml "ndl" STR_auml "ge:%sx"</t>
  </si>
  <si>
    <t>#define UI_TEXT_ACTION_XPOSITION4C_SE "Max " STR_auml "ndl" STR_auml "ge:%sX"</t>
  </si>
  <si>
    <t>#define UI_TEXT_ACTION_XPOSITION4D_SE ""</t>
  </si>
  <si>
    <t>#define UI_TEXT_ACTION_YPOSITION4A_SE "Y:%x1 mm"</t>
  </si>
  <si>
    <t>#define UI_TEXT_ACTION_YPOSITION4B_SE "Min " STR_auml "ndl" STR_auml "ge:%sy"</t>
  </si>
  <si>
    <t>#define UI_TEXT_ACTION_YPOSITION4C_SE "Max " STR_auml "ndl" STR_auml "ge:%sY"</t>
  </si>
  <si>
    <t>#define UI_TEXT_ACTION_YPOSITION4D_SE ""</t>
  </si>
  <si>
    <t>#define UI_TEXT_ACTION_ZPOSITION4A_SE "Z:%x2 mm"</t>
  </si>
  <si>
    <t>#define UI_TEXT_ACTION_ZPOSITION4B_SE "Min " STR_auml "ndl" STR_auml "ge:%sz"</t>
  </si>
  <si>
    <t>#define UI_TEXT_ACTION_ZPOSITION4C_SE "Max " STR_auml "ndl" STR_auml "ge:%sZ"</t>
  </si>
  <si>
    <t>#define UI_TEXT_ACTION_ZPOSITION4D_SE ""</t>
  </si>
  <si>
    <t>#define UI_TEXT_ACTION_XPOSITION_FAST4A_SE "X:%x0 mm"</t>
  </si>
  <si>
    <t>#define UI_TEXT_ACTION_XPOSITION_FAST4B_SE "Min " STR_auml "ndl" STR_auml "ge:%sx"</t>
  </si>
  <si>
    <t>#define UI_TEXT_ACTION_XPOSITION_FAST4C_SE "Max " STR_auml "ndl" STR_auml "ge:%sX"</t>
  </si>
  <si>
    <t>#define UI_TEXT_ACTION_XPOSITION_FAST4D_SE ""</t>
  </si>
  <si>
    <t>#define UI_TEXT_ACTION_YPOSITION_FAST4A_SE "Y:%x1 mm"</t>
  </si>
  <si>
    <t>#define UI_TEXT_ACTION_YPOSITION_FAST4B_SE "Min " STR_auml "ndl" STR_auml "ge:%sy"</t>
  </si>
  <si>
    <t>#define UI_TEXT_ACTION_YPOSITION_FAST4C_SE "Max " STR_auml "ndl" STR_auml "ge:%sY"</t>
  </si>
  <si>
    <t>#define UI_TEXT_ACTION_YPOSITION_FAST4D_SE ""</t>
  </si>
  <si>
    <t>#define UI_TEXT_ACTION_ZPOSITION_FAST4A_SE "Z:%x2 mm"</t>
  </si>
  <si>
    <t>#define UI_TEXT_ACTION_ZPOSITION_FAST4B_SE "Min " STR_auml "ndl" STR_auml "ge:%sz"</t>
  </si>
  <si>
    <t>#define UI_TEXT_ACTION_ZPOSITION_FAST4C_SE "Max " STR_auml "ndl" STR_auml "ge:%sZ"</t>
  </si>
  <si>
    <t>#define UI_TEXT_ACTION_ZPOSITION_FAST4D_SE ""</t>
  </si>
  <si>
    <t>#define UI_TEXT_ACTION_EPOSITION_FAST2A_SE "E:%x3 mm"</t>
  </si>
  <si>
    <t>#define UI_TEXT_ACTION_EPOSITION_FAST2B_SE "1 click = 1 mm"</t>
  </si>
  <si>
    <t>#define UI_TEXT_ACTION_XPOSITION2A_SE "X:%x0 mm"</t>
  </si>
  <si>
    <t>#define UI_TEXT_ACTION_XPOSITION2B_SE "Min:%sx Max:%sX"</t>
  </si>
  <si>
    <t>#define UI_TEXT_ACTION_YPOSITION2A_SE "Y:%x1 mm"</t>
  </si>
  <si>
    <t>#define UI_TEXT_ACTION_YPOSITION2B_SE "Min:%sy Max:%sY"</t>
  </si>
  <si>
    <t>#define UI_TEXT_ACTION_ZPOSITION2A_SE "Z:%x2 mm"</t>
  </si>
  <si>
    <t>#define UI_TEXT_ACTION_ZPOSITION2B_SE "Min:%sz Max:%sZ"</t>
  </si>
  <si>
    <t>#define UI_TEXT_ACTION_XPOSITION_FAST2A_SE "X:%x0 mm"</t>
  </si>
  <si>
    <t>#define UI_TEXT_ACTION_XPOSITION_FAST2B_SE "Min:%sx Max:%sX"</t>
  </si>
  <si>
    <t>#define UI_TEXT_ACTION_YPOSITION_FAST2A_SE "Y:%x1 mm"</t>
  </si>
  <si>
    <t>#define UI_TEXT_ACTION_YPOSITION_FAST2B_SE "Min:%sy Max:%sY"</t>
  </si>
  <si>
    <t>#define UI_TEXT_ACTION_ZPOSITION_FAST2A_SE "Z:%x2 mm"</t>
  </si>
  <si>
    <t>#define UI_TEXT_ACTION_ZPOSITION_FAST2B_SE "Min:%sz Max:%sZ"</t>
  </si>
  <si>
    <t>#define UI_TEXT_FANSPEED_SE          "Fl" STR_auml "kt hast."</t>
  </si>
  <si>
    <t>#define UI_TEXT_ACTION_FANSPEED_SE   "Fl" STR_auml "kt hast.:%Fs%%%"</t>
  </si>
  <si>
    <t>#define UI_TEXT_FAN_OFF_SE           "St" STR_auml "ng av fl" STR_auml "kt"</t>
  </si>
  <si>
    <t>#define UI_TEXT_FAN_25_SE            "Fl" STR_auml "kt 25%%%"</t>
  </si>
  <si>
    <t>#define UI_TEXT_FAN_50_SE            "Fl" STR_auml "kt 50%%%"</t>
  </si>
  <si>
    <t>#define UI_TEXT_FAN_75_SE            "Fl" STR_auml "kt 75%%%"</t>
  </si>
  <si>
    <t>#define UI_TEXT_FAN_FULL_SE          "Full fl" STR_auml "kt"</t>
  </si>
  <si>
    <t>#define UI_TEXT_STEPPER_INACTIVE_SE  "Stegmotorer inakt."</t>
  </si>
  <si>
    <t>#define UI_TEXT_STEPPER_INACTIVE2A_SE "Inakt. efter: %is"</t>
  </si>
  <si>
    <t>#define UI_TEXT_STEPPER_INACTIVE2B_SE "[min] 0=Off"</t>
  </si>
  <si>
    <t>#define UI_TEXT_POWER_INACTIVE_SE    "Max. inaktiv"</t>
  </si>
  <si>
    <t>#define UI_TEXT_POWER_INACTIVE2A_SE   "Inakt. efter: %ip"</t>
  </si>
  <si>
    <t>#define UI_TEXT_GENERAL_SE           "Generella"</t>
  </si>
  <si>
    <t>#define UI_TEXT_BAUDRATE_SE          "Baudrate:%oc"</t>
  </si>
  <si>
    <t>#define UI_TEXT_EXTR_STEPS_SE        "Steg/MM:%Se"</t>
  </si>
  <si>
    <t>#define UI_TEXT_EXTR_START_FEED_SE   "Start FR:%Xf"</t>
  </si>
  <si>
    <t>#define UI_TEXT_EXTR_MAX_FEED_SE     "Max FR:%XF"</t>
  </si>
  <si>
    <t>#define UI_TEXT_EXTR_ACCEL_SE        "Accel:%XA"</t>
  </si>
  <si>
    <t>#define UI_TEXT_EXTR_WATCH_SE        "Stab. tid:%Xw"</t>
  </si>
  <si>
    <t>#define UI_TEXT_EXTR_ADVANCE_L_SE    "Advance lin:%Xl"</t>
  </si>
  <si>
    <t>#define UI_TEXT_EXTR_ADVANCE_K_SE    "Advance quad:%Xa"</t>
  </si>
  <si>
    <t>#define UI_TEXT_EXTR_MANAGER_SE      "Control:%Xh"</t>
  </si>
  <si>
    <t>#define UI_TEXT_EXTR_PGAIN_SE        "PID P:%Xp"</t>
  </si>
  <si>
    <t>#define UI_TEXT_EXTR_DEADTIME_SE     "D" STR_ouml "dtid:%Xp"</t>
  </si>
  <si>
    <t>#define UI_TEXT_EXTR_DMAX_DT_SE      "Kontroll PWM:%XM"</t>
  </si>
  <si>
    <t>#define UI_TEXT_EXTR_IGAIN_SE        "PID I:%Xi"</t>
  </si>
  <si>
    <t>#define UI_TEXT_EXTR_DGAIN_SE        "PID D:%Xd"</t>
  </si>
  <si>
    <t>#define UI_TEXT_EXTR_DMIN_SE         "Drive min:%Xm"</t>
  </si>
  <si>
    <t>#define UI_TEXT_EXTR_DMAX_SE         "Drive max:%XM"</t>
  </si>
  <si>
    <t>#define UI_TEXT_EXTR_PMAX_SE         "PID max:%XD"</t>
  </si>
  <si>
    <t>#define UI_TEXT_STRING_HM_BANGBANG_SE "BangBang"</t>
  </si>
  <si>
    <t>#define UI_TEXT_STRING_HM_PID_SE     "PID"</t>
  </si>
  <si>
    <t>#define UI_TEXT_STRING_ACTION_SE     "Aktion:%la"</t>
  </si>
  <si>
    <t>#define UI_TEXT_HEATING_BED_SE       "V" STR_auml "rmer B" STR_auml "dd"</t>
  </si>
  <si>
    <t>#define UI_TEXT_KILLED_SE            "D" STR_ouml "dad"</t>
  </si>
  <si>
    <t>#define UI_TEXT_STEPPER_DISABLED_SE  "Stegmotorer av"</t>
  </si>
  <si>
    <t>#define UI_TEXT_EEPROM_STOREDA_SE     "Konfiguration"</t>
  </si>
  <si>
    <t>#define UI_TEXT_EEPROM_STOREDB_SE     "sparad i EEPROM"</t>
  </si>
  <si>
    <t>#define UI_TEXT_EEPROM_LOADEDA_SE     "Konfiguration"</t>
  </si>
  <si>
    <t>#define UI_TEXT_EEPROM_LOADEDB_SE     "laddat fr. EEPROM"</t>
  </si>
  <si>
    <t>#define UI_TEXT_UPLOADING_SE         "Uppladdning..."</t>
  </si>
  <si>
    <t>#define UI_TEXT_PAGE_BUFFER_SE       "Buffer:%oB"</t>
  </si>
  <si>
    <t>#define UI_TEXT_PAGE_EXTRUDER_SE     " E:%ec/%Ec" cDEG "C" cARROW "%oC"</t>
  </si>
  <si>
    <t>#define UI_TEXT_PAGE_EXTRUDER1_SE     "E1:%e0/%E0" cDEG "C" cARROW "%o0"</t>
  </si>
  <si>
    <t>#define UI_TEXT_PAGE_EXTRUDER2_SE     "E2:%e1/%E1" cDEG "C" cARROW "%o1"</t>
  </si>
  <si>
    <t>#define UI_TEXT_PAGE_EXTRUDER3_SE     "E3:%e2/%E2" cDEG "C" cARROW "%o2"</t>
  </si>
  <si>
    <t>#define UI_TEXT_PAGE_BED_SE          " B:%eb/%Eb" cDEG "C" cARROW "%ob"</t>
  </si>
  <si>
    <t>#define UI_TEXT_SPEED_MULTIPLY_SE    "Hast. Mul.:%om%%%"</t>
  </si>
  <si>
    <t>#define UI_TEXT_FLOW_MULTIPLY_SE     "Fl" STR_ouml "de Mul.:%of%%%"</t>
  </si>
  <si>
    <t>#define UI_TEXT_SHOW_MEASUREMENT_SE  "Visa m" STR_auml "tning"</t>
  </si>
  <si>
    <t>#define UI_TEXT_RESET_MEASUREMENT_SE "Aterst" STR_auml "ll m" STR_auml "tning"</t>
  </si>
  <si>
    <t>#define UI_TEXT_SET_MEASURED_ORIGIN_SE "St" STR_auml "ll Z=0"</t>
  </si>
  <si>
    <t>#define UI_TEXT_ZCALIB_SE             "Z kalib."</t>
  </si>
  <si>
    <t>#define UI_TEXT_SET_P1_SE            "St" STR_auml "ll P1"</t>
  </si>
  <si>
    <t>#define UI_TEXT_SET_P2_SE            "St" STR_auml "ll  P2"</t>
  </si>
  <si>
    <t>#define UI_TEXT_SET_P3_SE            "Set P3"</t>
  </si>
  <si>
    <t>#define UI_TEXT_CALCULATE_LEVELING_SE "ber" STR_auml "kna nivellering"</t>
  </si>
  <si>
    <t>#define UI_TEXT_LEVEL_SE             "Niva delta"</t>
  </si>
  <si>
    <t>#define UI_TEXT_EXTR_WAIT_RETRACT_TEMP_SE  "Inv" STR_auml "nta temp.%XT" cDEG "C"</t>
  </si>
  <si>
    <t>#define UI_TEXT_EXTR_WAIT_RETRACT_UNITS_SE "Inv" STR_auml "nta pos:%XUmm"</t>
  </si>
  <si>
    <t>#define UI_TEXT_SD_REMOVED_SE       "SD-kort tas bort"</t>
  </si>
  <si>
    <t>#define UI_TEXT_SD_INSERTED_SE      "SD-kort isatt"</t>
  </si>
  <si>
    <t>#define UI_TEXT_PRINTER_READY_SE    "Utskrift klar."</t>
  </si>
  <si>
    <t>#define UI_TEXT_PRINTTIME_DAYS_SE   " dagar "</t>
  </si>
  <si>
    <t>#define UI_TEXT_PRINTTIME_HOURS_SE  ":"</t>
  </si>
  <si>
    <t>#define UI_TEXT_PRINTTIME_MINUTES_SE ""</t>
  </si>
  <si>
    <t>#define UI_TEXT_PRINT_TIME_SE     "Tryckningstid"</t>
  </si>
  <si>
    <t>#define UI_TEXT_PRINT_FILAMENT_SE "Filament tryckt"</t>
  </si>
  <si>
    <t>#define UI_TEXT_PRINTED_SE           "tryckt"</t>
  </si>
  <si>
    <t>#define UI_TEXT_POWER_SE            "ATX str" STR_ouml "m p" STR_uuml "/av"</t>
  </si>
  <si>
    <t>#define UI_TEXT_STRING_HM_DEADTIME_SE     "D" STR_ouml "dtid"</t>
  </si>
  <si>
    <t>#define UI_TEXT_STRING_HM_SLOWBANG_SE     "SlowBang"</t>
  </si>
  <si>
    <t>#define UI_TEXT_STOP_PRINT_SE "Stopp trycket"</t>
  </si>
  <si>
    <t>#define UI_TEXT_Z_BABYSTEPPING_SE "Z babystep.:%oYmm"</t>
  </si>
  <si>
    <t>#define UI_TEXT_CHANGE_FILAMENT_SE "" STR_Auml "ndra filamentet"</t>
  </si>
  <si>
    <t>#define UI_TEXT_WIZ_CH_FILAMENT1_SE "" STR_Auml "ndra filamentet"</t>
  </si>
  <si>
    <t>#define UI_TEXT_WIZ_CH_FILAMENT2_SE "Rotera att flytta"</t>
  </si>
  <si>
    <t>#define UI_TEXT_WIZ_CH_FILAMENT3_SE "filamentet upp/ner"</t>
  </si>
  <si>
    <t>#define UI_TEXT_CLICK_DONE_SE "Klicka n" STR_auml "r du " STR_auml "r klar"</t>
  </si>
  <si>
    <t>#define UI_TEXT_AUTOLEVEL_ONOFF_SE  "Autolevel: %ll"</t>
  </si>
  <si>
    <t>#define UI_TEXT_SERVOPOS_SE "Servol" STR_auml "ge: %oS"</t>
  </si>
  <si>
    <t>#define UI_TEXT_IGNORE_M106_SE      "Ignorera M106 %Fi"</t>
  </si>
  <si>
    <t>#define UI_TEXT_WIZ_REHEAT1_SE "Klicka f" STR_ouml "r att"</t>
  </si>
  <si>
    <t>#define UI_TEXT_WIZ_REHEAT2_SE "v" STR_auml "rma extrudrar."</t>
  </si>
  <si>
    <t>#define UI_TEXT_WIZ_WAITTEMP1_SE "V" STR_auml "nta pa"</t>
  </si>
  <si>
    <t>#define UI_TEXT_WIZ_WAITTEMP2_SE "maltemperaturer ..."</t>
  </si>
  <si>
    <t>#define UI_TEXT_EXTRUDER_JAM_SE "Extruder tr" STR_auml "ngsel"</t>
  </si>
  <si>
    <t>#define UI_TEXT_STANDBY_SE "Standby"</t>
  </si>
  <si>
    <t>#define UI_TEXT_BED_COATING_SE "B" STR_auml "ddbel" STR_auml "ggning"</t>
  </si>
  <si>
    <t>#define UI_TEXT_BED_COATING_SET1_SE "B" STR_auml "ddbel" STR_auml "ggning:"</t>
  </si>
  <si>
    <t>#define UI_TEXT_BED_COATING_SET2_SE ""</t>
  </si>
  <si>
    <t>#define UI_TEXT_NOCOATING_SE "Ingen bel" STR_auml "ggning"</t>
  </si>
  <si>
    <t>#define UI_TEXT_BUILDTAK_SE "BuildTak"</t>
  </si>
  <si>
    <t>#define UI_TEXT_KAPTON_SE "Kapton"</t>
  </si>
  <si>
    <t>#define UI_TEXT_BLUETAPE_SE "Bla maskeringstejp"</t>
  </si>
  <si>
    <t>#define UI_TEXT_PETTAPE_SE "Gr" STR_ouml "n PET band"</t>
  </si>
  <si>
    <t>#define UI_TEXT_GLUESTICK_SE "Limstift"</t>
  </si>
  <si>
    <t>#define UI_TEXT_CUSTOM_SE "Anpassad"</t>
  </si>
  <si>
    <t>#define UI_TEXT_LANGUAGE_SE "Sprak"</t>
  </si>
  <si>
    <t xml:space="preserve">  #define UI_TEXT_MAINPAGE6_1_SE "\xa %ec/%Ec\xb0 X:%x0"</t>
  </si>
  <si>
    <t xml:space="preserve">  #define UI_TEXT_MAINPAGE6_1_SE "\xa %e0/%E0\xb0 X:%x0"</t>
  </si>
  <si>
    <t xml:space="preserve">  #define UI_TEXT_MAINPAGE6_2_SE "\xa %e1/%E1\xb0 Y:%x1"</t>
  </si>
  <si>
    <t xml:space="preserve">  #define UI_TEXT_MAINPAGE6_2_SE "\xe %eb/%Eb\xb0 Y:%x1"</t>
  </si>
  <si>
    <t xml:space="preserve">  #define UI_TEXT_MAINPAGE6_2_SE "             Y:%x1"</t>
  </si>
  <si>
    <t xml:space="preserve"> #define UI_TEXT_MAINPAGE6_3_SE "\xe %eb/%Eb\xb0 Z:%x2"</t>
  </si>
  <si>
    <t xml:space="preserve">  #define UI_TEXT_MAINPAGE6_3_SE "Kopior: %ed    Z:%x2"</t>
  </si>
  <si>
    <t xml:space="preserve">  #define UI_TEXT_MAINPAGE6_3_SE "Fl" STR_ouml "de:\xfd %of%%%  Z:%x2"</t>
  </si>
  <si>
    <t>#define UI_TEXT_MAINPAGE6_4_SE "Mul: %om%%% \xfd   E: %x4m"</t>
  </si>
  <si>
    <t>#define UI_TEXT_MAINPAGE6_5_SE "Buf: %oB"</t>
  </si>
  <si>
    <t>#define UI_TEXT_MAINPAGE6_6_SE "%os"</t>
  </si>
  <si>
    <t>#define UI_TEXT_MAINPAGE_TEMP_BED_SE cTEMP "%ec/%Ec" cDEG "B%eB/%Eb" cDEG</t>
  </si>
  <si>
    <t>#define UI_TEXT_MAINPAGE_BED_SE "B%eB/%Eb" cDEG</t>
  </si>
  <si>
    <t>#define UI_TEXT_MAINPAGE_Z_BUF_SE "Z:%x2  Buf : %oB"</t>
  </si>
  <si>
    <t>#define UI_TEXT_MAINPAGE_MUL_EUSAGE_SE "Mul: %om   E:%x4"</t>
  </si>
  <si>
    <t>#define UI_TEXT_MAINPAGE_XY_SE "X:%x0 Y:%x1"</t>
  </si>
  <si>
    <t>#define UI_TEXT_PRINT_TIME_VALUE_SE "%Ut"</t>
  </si>
  <si>
    <t>#define UI_TEXT_PRINT_FILAMENT_VALUE_SE "%Uf m"</t>
  </si>
  <si>
    <t>#define UI_TEXT_METER_PRINTED_SE "%Uf m " UI_TEXT_PRINTED_SE</t>
  </si>
  <si>
    <t>#define UI_TEXT_STATUS_SE "%os"</t>
  </si>
  <si>
    <t>#define UI_TEXT_EMPTY_SE ""</t>
  </si>
  <si>
    <t>#define UI_TEXT_TEMP_SET_SE cTEMP "%ec/%Ec" cDEG</t>
  </si>
  <si>
    <t>#define UI_TEXT_CURRENT_TEMP_SE cTEMP "%ec" cDEG</t>
  </si>
  <si>
    <t>#define UI_TEXT_EXTR3_TEMP_SE "Temp. 4 :%e3/%E3" cDEG "C"</t>
  </si>
  <si>
    <t>#define UI_TEXT_EXTR4_TEMP_SE "Temp. 5 :%e4/%E4" cDEG "C"</t>
  </si>
  <si>
    <t>#define UI_TEXT_EXTR5_TEMP_SE "Temp. 6 :%e5/%E5" cDEG "C"</t>
  </si>
  <si>
    <t>#define UI_TEXT_EXTR3_OFF_SE "Extruder 4 av"</t>
  </si>
  <si>
    <t>#define UI_TEXT_EXTR4_OFF_SE "Extruder 5 av"</t>
  </si>
  <si>
    <t>#define UI_TEXT_EXTR5_OFF_SE "Extruder 6 av"</t>
  </si>
  <si>
    <t>#define UI_TEXT_EXTR3_SELECT_SE "%X3 V"STR_auml"lj Extr. 4"</t>
  </si>
  <si>
    <t>#define UI_TEXT_EXTR4_SELECT_SE "%X4 V"STR_auml"lj Extr. 5"</t>
  </si>
  <si>
    <t>#define UI_TEXT_EXTR5_SELECT_SE "%X5 V"STR_auml"lj Extr. 6"</t>
  </si>
  <si>
    <t>#define UI_TEXT_DITTO_0_SE "%D0 Inga Kopior"</t>
  </si>
  <si>
    <t>#define UI_TEXT_DITTO_1_SE "%D1 1 Kopia"</t>
  </si>
  <si>
    <t>#define UI_TEXT_DITTO_2_SE "%D2 2 Kopior"</t>
  </si>
  <si>
    <t>#define UI_TEXT_DITTO_3_SE "%D3 3 Kopior"</t>
  </si>
  <si>
    <t>#define UI_TEXT_ZPROBE_HEIGHT_SE "Z-probh"STR_ouml"jden:%zh"</t>
  </si>
  <si>
    <t>#define UI_TEXT_OFFSETS_SE "Set print offsets"</t>
  </si>
  <si>
    <t>#define UI_TEXT_X_OFFSET_SE "Set X offset:%T0mm"</t>
  </si>
  <si>
    <t>#define UI_TEXT_Y_OFFSET_SE "Set Y offset:%T1mm"</t>
  </si>
  <si>
    <t>#define UI_TEXT_Z_OFFSET_SE "Set Z offset:%T2mm"</t>
  </si>
  <si>
    <t>#define UI_TEXT_EXTR0_OFF_SE          "Extruder av %B4"</t>
  </si>
  <si>
    <t>#define UI_TEXT_EXTR0_OFF_SE          "Extruder 1 av%B4"</t>
  </si>
  <si>
    <t>#define UI_TEXT_EXTR1_OFF_SE          "Extruder 2 av%B5"</t>
  </si>
  <si>
    <t>#define UI_TEXT_EXTR2_OFF_SE          "Extruder 3 av%B6"</t>
  </si>
  <si>
    <t>#define UI_TEXT_HEATING_EXTRUDER_SE  "V" STR_auml "rmer Ext%Ne"</t>
  </si>
  <si>
    <t>#define UI_TEXT_ON_FR               "On"</t>
  </si>
  <si>
    <t>#define UI_TEXT_YES_FR              "Oui"</t>
  </si>
  <si>
    <t>#define UI_TEXT_NO_FR               "Non"</t>
  </si>
  <si>
    <t>#define UI_TEXT_PRINT_POS_FR        "Impression..."</t>
  </si>
  <si>
    <t>#define UI_TEXT_PRINTING_FR         "Impression"</t>
  </si>
  <si>
    <t>#define UI_TEXT_ERROR_FR            "**** ERREUR ****"</t>
  </si>
  <si>
    <t>#define UI_TEXT_BACK_FR             "Retour \001"</t>
  </si>
  <si>
    <t>#define UI_TEXT_SD_CARD_FR          "Carte SD"</t>
  </si>
  <si>
    <t>#define UI_TEXT_DEBUGGING_FR        "Deboguer"</t>
  </si>
  <si>
    <t>#define UI_TEXT_LIGHTS_ONOFF_FR     "Eclairage :%lo"</t>
  </si>
  <si>
    <t>#define UI_TEXT_COOLDOWN_FR         "Refroidir"</t>
  </si>
  <si>
    <t>#define UI_TEXT_X_POSITION_FR       "Position X"</t>
  </si>
  <si>
    <t>#define UI_TEXT_X_POS_FAST_FR       "Pos. Rapide X"</t>
  </si>
  <si>
    <t>#define UI_TEXT_Y_POSITION_FR       "Position Y"</t>
  </si>
  <si>
    <t>#define UI_TEXT_Y_POS_FAST_FR       "Pos. Rapide Y"</t>
  </si>
  <si>
    <t>#define UI_TEXT_Z_POSITION_FR       "Position Z"</t>
  </si>
  <si>
    <t>#define UI_TEXT_Z_POS_FAST_FR       "Pos. Rapide Z"</t>
  </si>
  <si>
    <t>#define UI_TEXT_E_POSITION_FR       "Position Extr."</t>
  </si>
  <si>
    <t>#define UI_TEXT_EXTR0_SELECT_FR     "%X0 Select. Extr. 1"</t>
  </si>
  <si>
    <t>#define UI_TEXT_EXTR1_SELECT_FR     "%X1 Select. Extr. 2"</t>
  </si>
  <si>
    <t>#define UI_TEXT_EXTR2_SELECT_FR     "%X1 Select. Extr. 3"</t>
  </si>
  <si>
    <t>#define UI_TEXT_PRINT_X_FR          "Imprim. X:%ax"</t>
  </si>
  <si>
    <t>#define UI_TEXT_PRINT_Y_FR          "Imprim. Y:%ay"</t>
  </si>
  <si>
    <t>#define UI_TEXT_PRINT_Z_FR          "Imprim. Z:%az"</t>
  </si>
  <si>
    <t>#define UI_TEXT_PRINT_Z_DELTA_FR    "Imprim.:%az"</t>
  </si>
  <si>
    <t>#define UI_TEXT_MOVE_X_FR           "Deplac. X:%aX"</t>
  </si>
  <si>
    <t>#define UI_TEXT_MOVE_Y_FR           "Deplac. Y:%aY"</t>
  </si>
  <si>
    <t>#define UI_TEXT_MOVE_Z_FR           "Deplac. Z:%aZ"</t>
  </si>
  <si>
    <t>#define UI_TEXT_MOVE_Z_DELTA_FR     "Deplac.:%aZ"</t>
  </si>
  <si>
    <t>#define UI_TEXT_JERK_FR             "Jerk:%aj"</t>
  </si>
  <si>
    <t>#define UI_TEXT_ZJERK_FR            "Z-Jerk:%aJ"</t>
  </si>
  <si>
    <t>#define UI_TEXT_ACCELERATION_FR     "Acceleration"</t>
  </si>
  <si>
    <t>#define UI_TEXT_DBG_ECHO_FR         "Echo   :%do"</t>
  </si>
  <si>
    <t>#define UI_TEXT_DBG_INFO_FR         "Info   :%di"</t>
  </si>
  <si>
    <t>#define UI_TEXT_DBG_ERROR_FR        "Erreurs :%de"</t>
  </si>
  <si>
    <t>#define UI_TEXT_OPS_OFF_FR          "%O0 OPS Off"</t>
  </si>
  <si>
    <t>#define UI_TEXT_OPS_CLASSIC_FR      "%O1 OPS Classiq."</t>
  </si>
  <si>
    <t>#define UI_TEXT_OPS_FAST_FR         "%O2 OPS Rapide"</t>
  </si>
  <si>
    <t>#define UI_TEXT_OPS_RETRACT_FR      "Retract. :%Or"</t>
  </si>
  <si>
    <t>#define UI_TEXT_OPS_BACKSLASH_FR    "Backsl. :%Ob"</t>
  </si>
  <si>
    <t>#define UI_TEXT_OPS_MINDIST_FR      "Min.dist:%Od"</t>
  </si>
  <si>
    <t>#define UI_TEXT_ANTI_OOZE_FR        "Anti Ooze"</t>
  </si>
  <si>
    <t>#define UI_TEXT_PRINT_FILE_FR       "Imprim. fichier"</t>
  </si>
  <si>
    <t>#define UI_TEXT_DELETE_FILE_FR      "Supp. fichier"</t>
  </si>
  <si>
    <t>#define UI_TEXT_FEED_MAX_X_FR       "Max X:%fx"</t>
  </si>
  <si>
    <t>#define UI_TEXT_FEED_MAX_Y_FR       "Max Y:%fy"</t>
  </si>
  <si>
    <t>#define UI_TEXT_FEED_MAX_Z_FR       "Max Z:%fz"</t>
  </si>
  <si>
    <t>#define UI_TEXT_FEED_MAX_Z_DELTA_FR "Max:%fz"</t>
  </si>
  <si>
    <t>#define UI_TEXT_ACTION_XPOSITION4A_FR "X:%x0 mm"</t>
  </si>
  <si>
    <t>#define UI_TEXT_ACTION_XPOSITION4D_FR ""</t>
  </si>
  <si>
    <t>#define UI_TEXT_ACTION_YPOSITION4A_FR "Y:%x1 mm"</t>
  </si>
  <si>
    <t>#define UI_TEXT_ACTION_YPOSITION4D_FR ""</t>
  </si>
  <si>
    <t>#define UI_TEXT_ACTION_ZPOSITION4A_FR "Z:%x2 mm"</t>
  </si>
  <si>
    <t>#define UI_TEXT_ACTION_ZPOSITION4D_FR ""</t>
  </si>
  <si>
    <t>#define UI_TEXT_ACTION_XPOSITION_FAST4A_FR "X:%x0 mm"</t>
  </si>
  <si>
    <t>#define UI_TEXT_ACTION_XPOSITION_FAST4D_FR ""</t>
  </si>
  <si>
    <t>#define UI_TEXT_ACTION_YPOSITION_FAST4A_FR "Y:%x1 mm"</t>
  </si>
  <si>
    <t>#define UI_TEXT_ACTION_YPOSITION_FAST4D_FR ""</t>
  </si>
  <si>
    <t>#define UI_TEXT_ACTION_ZPOSITION_FAST4A_FR "Z:%x2 mm"</t>
  </si>
  <si>
    <t>#define UI_TEXT_ACTION_ZPOSITION_FAST4D_FR ""</t>
  </si>
  <si>
    <t>#define UI_TEXT_ACTION_EPOSITION_FAST2A_FR "E:%x3 mm"</t>
  </si>
  <si>
    <t>#define UI_TEXT_ACTION_EPOSITION_FAST2B_FR "1 clic = 1 mm"</t>
  </si>
  <si>
    <t>#define UI_TEXT_ACTION_XPOSITION2A_FR "X:%x0 mm"</t>
  </si>
  <si>
    <t>#define UI_TEXT_ACTION_XPOSITION2B_FR "Min:%sx Max:%sX"</t>
  </si>
  <si>
    <t>#define UI_TEXT_ACTION_YPOSITION2A_FR "Y:%x1 mm"</t>
  </si>
  <si>
    <t>#define UI_TEXT_ACTION_YPOSITION2B_FR "Min:%sy Max:%sY"</t>
  </si>
  <si>
    <t>#define UI_TEXT_ACTION_ZPOSITION2A_FR "Z:%x2 mm"</t>
  </si>
  <si>
    <t>#define UI_TEXT_ACTION_ZPOSITION2B_FR "Min:%sz Max:%sZ"</t>
  </si>
  <si>
    <t>#define UI_TEXT_ACTION_XPOSITION_FAST2A_FR "X:%x0 mm"</t>
  </si>
  <si>
    <t>#define UI_TEXT_ACTION_XPOSITION_FAST2B_FR "Min:%sx Max:%sX"</t>
  </si>
  <si>
    <t>#define UI_TEXT_ACTION_YPOSITION_FAST2A_FR "Y:%x1 mm"</t>
  </si>
  <si>
    <t>#define UI_TEXT_ACTION_YPOSITION_FAST2B_FR "Min:%sy Max:%sY"</t>
  </si>
  <si>
    <t>#define UI_TEXT_ACTION_ZPOSITION_FAST2A_FR "Z:%x2 mm"</t>
  </si>
  <si>
    <t>#define UI_TEXT_ACTION_ZPOSITION_FAST2B_FR "Min:%sz Max:%sZ"</t>
  </si>
  <si>
    <t>#define UI_TEXT_ACTION_FANSPEED_FR   "Vit. Ventil.:%Fs%%%"</t>
  </si>
  <si>
    <t>#define UI_TEXT_FAN_OFF_FR           "Arret Ventil."</t>
  </si>
  <si>
    <t>#define UI_TEXT_FAN_25_FR            "Ventil. 25%%%"</t>
  </si>
  <si>
    <t>#define UI_TEXT_FAN_50_FR            "Ventil. 50%%%"</t>
  </si>
  <si>
    <t>#define UI_TEXT_FAN_75_FR            "Ventil. 75%%%"</t>
  </si>
  <si>
    <t>#define UI_TEXT_FAN_FULL_FR          "Ventil. Max"</t>
  </si>
  <si>
    <t>#define UI_TEXT_STEPPER_INACTIVE2B_FR "[min] 0=Off"</t>
  </si>
  <si>
    <t>#define UI_TEXT_POWER_INACTIVE2B_FR   "[min] 0=Off"</t>
  </si>
  <si>
    <t>#define UI_TEXT_GENERAL_FR           "General"</t>
  </si>
  <si>
    <t>#define UI_TEXT_BAUDRATE_FR          "Baudrate:%oc"</t>
  </si>
  <si>
    <t>#define UI_TEXT_EXTR_STEPS_FR        "Pas/MM:%Se"</t>
  </si>
  <si>
    <t>#define UI_TEXT_EXTR_START_FEED_FR   "Start FR:%Xf"</t>
  </si>
  <si>
    <t>#define UI_TEXT_EXTR_MAX_FEED_FR     "Max FR:%XF"</t>
  </si>
  <si>
    <t>#define UI_TEXT_EXTR_ACCEL_FR        "Accel:%XA"</t>
  </si>
  <si>
    <t>#define UI_TEXT_EXTR_WATCH_FR        "Stab.Temps:%Xw"</t>
  </si>
  <si>
    <t>#define UI_TEXT_EXTR_MANAGER_FR      "Controle:%Xh"</t>
  </si>
  <si>
    <t>#define UI_TEXT_EXTR_PGAIN_FR        "PID P:%Xp"</t>
  </si>
  <si>
    <t>#define UI_TEXT_EXTR_DEADTIME_FR     "Temps Mort:%Xp"</t>
  </si>
  <si>
    <t>#define UI_TEXT_EXTR_IGAIN_FR        "PID I:%Xi"</t>
  </si>
  <si>
    <t>#define UI_TEXT_EXTR_DGAIN_FR        "PID D:%Xd"</t>
  </si>
  <si>
    <t>#define UI_TEXT_EXTR_DMIN_FR         "Drive Min:%Xm"</t>
  </si>
  <si>
    <t>#define UI_TEXT_EXTR_DMAX_FR         "Drive Max:%XM"</t>
  </si>
  <si>
    <t>#define UI_TEXT_EXTR_PMAX_FR         "PID Max:%XD"</t>
  </si>
  <si>
    <t>#define UI_TEXT_STRING_HM_BANGBANG_FR "BangBang"</t>
  </si>
  <si>
    <t>#define UI_TEXT_STRING_HM_PID_FR     "PID"</t>
  </si>
  <si>
    <t>#define UI_TEXT_STRING_ACTION_FR     "Action:%la"</t>
  </si>
  <si>
    <t>#define UI_TEXT_EEPROM_STOREDA_FR     "Configuration"</t>
  </si>
  <si>
    <t>#define UI_TEXT_EEPROM_LOADEDA_FR     "Configuration"</t>
  </si>
  <si>
    <t>#define UI_TEXT_UPLOADING_FR         "Telechargement.."</t>
  </si>
  <si>
    <t>#define UI_TEXT_PAGE_BUFFER_FR       "Tampon:%oB"</t>
  </si>
  <si>
    <t>#define UI_TEXT_PAGE_EXTRUDER_FR     " E:%ec/%Ec\002C\176%oC"</t>
  </si>
  <si>
    <t>#define UI_TEXT_PAGE_EXTRUDER1_FR     "E1:%e0/%E0\002C\176%o0"</t>
  </si>
  <si>
    <t>#define UI_TEXT_PAGE_EXTRUDER2_FR     "E2:%e1/%E1\002C\176%o1"</t>
  </si>
  <si>
    <t>#define UI_TEXT_PAGE_EXTRUDER3_FR     "E3:%e2/%E2\002C\176%o2"</t>
  </si>
  <si>
    <t>#define UI_TEXT_PAGE_BED_FR          " B:%eb/%Eb\002C\176%ob"</t>
  </si>
  <si>
    <t>#define UI_TEXT_SPEED_MULTIPLY_FR    "Vit. Mul.:%om%%%"</t>
  </si>
  <si>
    <t>#define UI_TEXT_FLOW_MULTIPLY_FR     "Flow Mul.:%of%%%"</t>
  </si>
  <si>
    <t>#define UI_TEXT_SET_MEASURED_ORIGIN_FR "Regler Z=0"</t>
  </si>
  <si>
    <t>#define UI_TEXT_ZCALIB_FR             "Z Calib."</t>
  </si>
  <si>
    <t>#define UI_TEXT_SET_P1_FR            "Regler P1"</t>
  </si>
  <si>
    <t>#define UI_TEXT_SET_P2_FR            "Regler P2"</t>
  </si>
  <si>
    <t>#define UI_TEXT_SET_P3_FR            "Regler P3"</t>
  </si>
  <si>
    <t>#define UI_TEXT_LEVEL_FR             "Niveau delta"</t>
  </si>
  <si>
    <t>#define UI_TEXT_EXTR_WAIT_RETRACT_TEMP_FR  "Att. Temp.%XT\002C"</t>
  </si>
  <si>
    <t>#define UI_TEXT_EXTR_WAIT_RETRACT_UNITS_FR "Att. Units:%XUmm"</t>
  </si>
  <si>
    <t>#define UI_TEXT_SD_REMOVED_FR       "Carte SD retiree"</t>
  </si>
  <si>
    <t>#define UI_TEXT_SD_INSERTED_FR      "Carte SD inseree"</t>
  </si>
  <si>
    <t>#define UI_TEXT_PRINTTIME_DAYS_FR      " jours "</t>
  </si>
  <si>
    <t>#define UI_TEXT_PRINTTIME_HOURS_FR     ":"</t>
  </si>
  <si>
    <t>#define UI_TEXT_PRINTTIME_MINUTES_FR   ""</t>
  </si>
  <si>
    <t>#define UI_TEXT_PRINTED_FR           "Imprime"</t>
  </si>
  <si>
    <t>#define UI_TEXT_POWER_FR               "ATX power on/off"</t>
  </si>
  <si>
    <t>#define UI_TEXT_STOP_PRINT_FR          "Arret Impress."</t>
  </si>
  <si>
    <t>#define UI_TEXT_CHANGE_FILAMENT_FR "Changement Filament"</t>
  </si>
  <si>
    <t>#define UI_TEXT_WIZ_CH_FILAMENT1_FR "Changement Filament"</t>
  </si>
  <si>
    <t>#define UI_TEXT_WIZ_CH_FILAMENT2_FR "Tournez Deplacer"</t>
  </si>
  <si>
    <t>#define UI_TEXT_WIZ_CH_FILAMENT3_FR "Filament haut/bas"</t>
  </si>
  <si>
    <t>#define UI_TEXT_CLICK_DONE_FR "Continuer avec Clic"</t>
  </si>
  <si>
    <t>#define UI_TEXT_SERVOPOS_FR "Pos. Servo: %oS"</t>
  </si>
  <si>
    <t>#define UI_TEXT_IGNORE_M106_FR      "Ignorer M106 %Fi"</t>
  </si>
  <si>
    <t>#define UI_TEXT_WIZ_REHEAT1_FR "Cliquez pour"</t>
  </si>
  <si>
    <t>#define UI_TEXT_BED_COATING_FR "Revetement de Lit"</t>
  </si>
  <si>
    <t>#define UI_TEXT_BED_COATING_SET1_FR "Revetement de Lit:"</t>
  </si>
  <si>
    <t>#define UI_TEXT_BED_COATING_SET2_FR ""</t>
  </si>
  <si>
    <t>#define UI_TEXT_NOCOATING_FR "Aucun Revetement"</t>
  </si>
  <si>
    <t>#define UI_TEXT_BUILDTAK_FR "BuildTak"</t>
  </si>
  <si>
    <t>#define UI_TEXT_KAPTON_FR "Kapton"</t>
  </si>
  <si>
    <t>#define UI_TEXT_BLUETAPE_FR "Blue Tape"</t>
  </si>
  <si>
    <t>#define UI_TEXT_PETTAPE_FR "Ruban vert PET"</t>
  </si>
  <si>
    <t>#define UI_TEXT_GLUESTICK_FR "Baton de Colle"</t>
  </si>
  <si>
    <t>#define UI_TEXT_LANGUAGE_FR "Langue"</t>
  </si>
  <si>
    <t xml:space="preserve">  #define UI_TEXT_MAINPAGE6_1_FR "\xa %ec/%Ec\xb0 X:%x0"</t>
  </si>
  <si>
    <t xml:space="preserve">  #define UI_TEXT_MAINPAGE6_1_FR "\xa %e0/%E0\xb0 X:%x0"</t>
  </si>
  <si>
    <t xml:space="preserve">  #define UI_TEXT_MAINPAGE6_2_FR "\xa %e1/%E1\xb0 Y:%x1"</t>
  </si>
  <si>
    <t xml:space="preserve">  #define UI_TEXT_MAINPAGE6_2_FR "\xe %eb/%Eb\xb0 Y:%x1"</t>
  </si>
  <si>
    <t xml:space="preserve">  #define UI_TEXT_MAINPAGE6_2_FR "             Y:%x1"</t>
  </si>
  <si>
    <t xml:space="preserve"> #define UI_TEXT_MAINPAGE6_3_FR "\xe %eb/%Eb\xb0 Z:%x2"</t>
  </si>
  <si>
    <t xml:space="preserve">  #define UI_TEXT_MAINPAGE6_3_FR "Copies: %ed    Z:%x2"</t>
  </si>
  <si>
    <t xml:space="preserve">  #define UI_TEXT_MAINPAGE6_3_FR "Flow:\xfd %of%%%   Z:%x2"</t>
  </si>
  <si>
    <t>#define UI_TEXT_MAINPAGE6_4_FR "Mul: %om%%% \xfd   E: %x4m"</t>
  </si>
  <si>
    <t>#define UI_TEXT_MAINPAGE6_5_FR "Buf: %oB"</t>
  </si>
  <si>
    <t>#define UI_TEXT_MAINPAGE6_6_FR "%os"</t>
  </si>
  <si>
    <t>#define UI_TEXT_MAINPAGE_TEMP_BED_FR cTEMP "%ec/%Ec" cDEG "B%eB/%Eb" cDEG</t>
  </si>
  <si>
    <t>#define UI_TEXT_MAINPAGE_BED_FR "B%eB/%Eb" cDEG</t>
  </si>
  <si>
    <t>#define UI_TEXT_MAINPAGE_Z_BUF_FR "Z:%x2  Buf : %oB"</t>
  </si>
  <si>
    <t>#define UI_TEXT_MAINPAGE_MUL_EUSAGE_FR "Mul: %om   E:%x4"</t>
  </si>
  <si>
    <t>#define UI_TEXT_MAINPAGE_XY_FR "X:%x0 Y:%x1"</t>
  </si>
  <si>
    <t>#define UI_TEXT_PRINT_TIME_VALUE_FR "%Ut"</t>
  </si>
  <si>
    <t>#define UI_TEXT_PRINT_FILAMENT_VALUE_FR "%Uf m"</t>
  </si>
  <si>
    <t>#define UI_TEXT_METER_PRINTED_FR "%Uf m " UI_TEXT_PRINTED_FR</t>
  </si>
  <si>
    <t>#define UI_TEXT_STATUS_FR "%os"</t>
  </si>
  <si>
    <t>#define UI_TEXT_EMPTY_FR ""</t>
  </si>
  <si>
    <t>#define UI_TEXT_TEMP_SET_FR cTEMP "%ec/%Ec" cDEG</t>
  </si>
  <si>
    <t>#define UI_TEXT_CURRENT_TEMP_FR cTEMP "%ec" cDEG</t>
  </si>
  <si>
    <t>#define UI_TEXT_EXTR3_TEMP_FR "Temp. 4 :%e3/%E3" cDEG "C"</t>
  </si>
  <si>
    <t>#define UI_TEXT_EXTR4_TEMP_FR "Temp. 5 :%e4/%E4" cDEG "C"</t>
  </si>
  <si>
    <t>#define UI_TEXT_EXTR5_TEMP_FR "Temp. 6 :%e5/%E5" cDEG "C"</t>
  </si>
  <si>
    <t>#define UI_TEXT_EXTR3_SELECT_FR "%X3 Select. Extr. 4"</t>
  </si>
  <si>
    <t>#define UI_TEXT_EXTR4_SELECT_FR "%X4 Select. Extr. 5"</t>
  </si>
  <si>
    <t>#define UI_TEXT_EXTR5_SELECT_FR "%X5 Select. Extr. 6"</t>
  </si>
  <si>
    <t>#define UI_TEXT_DITTO_0_FR "%D0 Aucune Copie"</t>
  </si>
  <si>
    <t>#define UI_TEXT_DITTO_1_FR "%D1 1 Copie"</t>
  </si>
  <si>
    <t>#define UI_TEXT_DITTO_2_FR "%D2 2 Copies"</t>
  </si>
  <si>
    <t>#define UI_TEXT_DITTO_3_FR "%D3 3 Copies"</t>
  </si>
  <si>
    <t>#define UI_TEXT_ZPROBE_HEIGHT_FR "Hauteur Z-Sonde:%zh"</t>
  </si>
  <si>
    <t>#define UI_TEXT_OFFSETS_FR "Set print offsets"</t>
  </si>
  <si>
    <t>#define UI_TEXT_X_OFFSET_FR "Set X offset:%T0mm"</t>
  </si>
  <si>
    <t>#define UI_TEXT_Y_OFFSET_FR "Set Y offset:%T1mm"</t>
  </si>
  <si>
    <t>#define UI_TEXT_Z_OFFSET_FR "Set Z offset:%T2mm"</t>
  </si>
  <si>
    <t>#define UI_TEXT_EXTRUDER_FR         "Extrudeur"</t>
  </si>
  <si>
    <t>#define UI_TEXT_BED_TEMP_FR         "Lit :%eb/%Eb\002C"</t>
  </si>
  <si>
    <t>#define UI_TEXT_FEEDRATE_FR         "Vitesse"</t>
  </si>
  <si>
    <t>#define UI_TEXT_FEED_HOME_X_FR      "Init. X:%fX"</t>
  </si>
  <si>
    <t>#define UI_TEXT_FEED_HOME_Y_FR      "Init. Y:%fY"</t>
  </si>
  <si>
    <t>#define UI_TEXT_FEED_HOME_Z_FR      "Init. Z:%fZ"</t>
  </si>
  <si>
    <t>#define UI_TEXT_FEED_HOME_Z_DELTA_FR "Init.:%fZ"</t>
  </si>
  <si>
    <t>#define UI_TEXT_EXTR_ADVANCE_L_FR    "Avance L.: %Xl"</t>
  </si>
  <si>
    <t>#define UI_TEXT_EXTR_ADVANCE_K_FR    "Avance Q.: %Xa"</t>
  </si>
  <si>
    <t>#define UI_TEXT_EXTR_DMAX_DT_FR      "Controle PWM:%XM"</t>
  </si>
  <si>
    <t>#define UI_TEXT_HEATING_EXTRUDER_FR  "Chauff. Extrud.%Ne"</t>
  </si>
  <si>
    <t>#define UI_TEXT_PRINTER_READY_FR    "Imprimante prete"</t>
  </si>
  <si>
    <t>#define UI_TEXT_PRINT_TIME_FR          "Temps impression"</t>
  </si>
  <si>
    <t>#define UI_TEXT_PRINT_FILAMENT_FR      "Filament imprime"</t>
  </si>
  <si>
    <t>#define UI_TEXT_WIZ_REHEAT2_FR "chauffer extrud."</t>
  </si>
  <si>
    <t>#define UI_TEXT_WIZ_WAITTEMP1_FR "Attendez temp."</t>
  </si>
  <si>
    <t>#define UI_TEXT_WIZ_WAITTEMP2_FR "desirees ..."</t>
  </si>
  <si>
    <t>#define UI_TEXT_EXTRUDER_JAM_FR "Ext. bloque"</t>
  </si>
  <si>
    <t>#define UI_TEXT_STANDBY_FR "Attente"</t>
  </si>
  <si>
    <t>#define UI_TEXT_CUSTOM_FR "Special"</t>
  </si>
  <si>
    <t>#define UI_TEXT_COATING_CUSTOM_ES   "Custom:%BCmm"</t>
  </si>
  <si>
    <t>#define UI_TEXT_COATING_THICKNESS_ES   " %BCmm"</t>
  </si>
  <si>
    <t>#define UI_TEXT_COATING_THICKNESS_ES " %BCmm"</t>
  </si>
  <si>
    <t>#define UI_TEXT_COATING_CUSTOM_SE   "Custom:%BCmm"</t>
  </si>
  <si>
    <t>#define UI_TEXT_COATING_CUSTOM_SE "Anpassad:%BCmm"</t>
  </si>
  <si>
    <t>#define UI_TEXT_COATING_THICKNESS_SE   " %BCmm"</t>
  </si>
  <si>
    <t>#define UI_TEXT_COATING_THICKNESS_SE " %BCmm"</t>
  </si>
  <si>
    <t>#define UI_TEXT_COATING_CUSTOM_ES "Especial:%BCmm"</t>
  </si>
  <si>
    <t>#define UI_TEXT_CUSTOM_ES "Especial"</t>
  </si>
  <si>
    <t>#define UI_TEXT_COATING_THICKNESS_FR    " %BCmm"</t>
  </si>
  <si>
    <t>#define UI_TEXT_COATING_THICKNESS_FR " %BCmm"</t>
  </si>
  <si>
    <t>#define UI_TEXT_COATING_CUSTOM_FR    "Custom:%BCmm"</t>
  </si>
  <si>
    <t>#define UI_TEXT_COATING_CUSTOM_FR "Special:%BCmm"</t>
  </si>
  <si>
    <t>#define UI_TEXT_EXTR3_OFF_FR "Extrudeur 4 Off"</t>
  </si>
  <si>
    <t>#define UI_TEXT_EXTR4_OFF_FR "Extrudeur 5 Off"</t>
  </si>
  <si>
    <t>#define UI_TEXT_EXTR5_OFF_FR "Extrudeur 6 Off"</t>
  </si>
  <si>
    <t>#define UI_TEXT_ON_CZ               "Zap"</t>
  </si>
  <si>
    <t>#define UI_TEXT_OFF_CZ              "Vyp"</t>
  </si>
  <si>
    <t>#define UI_TEXT_NA_CZ               "neni" // Output for not available</t>
  </si>
  <si>
    <t>#define UI_TEXT_YES_CZ              "Ano"</t>
  </si>
  <si>
    <t>#define UI_TEXT_NO_CZ               "Ne"</t>
  </si>
  <si>
    <t>#define UI_TEXT_PRINT_POS_CZ        "Tisknu..."</t>
  </si>
  <si>
    <t>#define UI_TEXT_PRINTING_CZ         "Tisknu"</t>
  </si>
  <si>
    <t>#define UI_TEXT_IDLE_CZ             "V klidu"</t>
  </si>
  <si>
    <t>#define UI_TEXT_NOSDCARD_CZ         "Neni SD karta"</t>
  </si>
  <si>
    <t>#define UI_TEXT_ERROR_CZ            "**** CHYBA ****"</t>
  </si>
  <si>
    <t>#define UI_TEXT_BACK_CZ             "Zpet \001"</t>
  </si>
  <si>
    <t>#define UI_TEXT_QUICK_SETTINGS_CZ   "Zakladni nastaveni"</t>
  </si>
  <si>
    <t>#define UI_TEXT_ERRORMSG_CZ         "%oe"</t>
  </si>
  <si>
    <t>#define UI_TEXT_CONFIGURATION_CZ    "Nastaveni"</t>
  </si>
  <si>
    <t>#define UI_TEXT_POSITION_CZ         "Pozice"</t>
  </si>
  <si>
    <t>#define UI_TEXT_EXTRUDER_CZ         "Extruder"</t>
  </si>
  <si>
    <t>#define UI_TEXT_SD_CARD_CZ          "SD karta"</t>
  </si>
  <si>
    <t>#define UI_TEXT_DEBUGGING_CZ        "Debug"</t>
  </si>
  <si>
    <t>#define UI_TEXT_HOME_DELTA_CZ       "Home delta"</t>
  </si>
  <si>
    <t>#define UI_TEXT_HOME_ALL_CZ         "Home vsech"</t>
  </si>
  <si>
    <t>#define UI_TEXT_HOME_X_CZ           "Home X"</t>
  </si>
  <si>
    <t>#define UI_TEXT_HOME_Y_CZ           "Home Y"</t>
  </si>
  <si>
    <t>#define UI_TEXT_HOME_Z_CZ           "Home Z"</t>
  </si>
  <si>
    <t>#define UI_TEXT_LIGHTS_ONOFF_CZ     "Svetla:%lo"</t>
  </si>
  <si>
    <t>#define UI_TEXT_COOLDOWN_CZ         "Zchladit"</t>
  </si>
  <si>
    <t>#define UI_TEXT_SET_TO_ORIGIN_CZ    "Nastavit pocatek"</t>
  </si>
  <si>
    <t>#define UI_TEXT_DISABLE_STEPPER_CZ  "Vypnout motory"</t>
  </si>
  <si>
    <t>#define UI_TEXT_X_POSITION_CZ       "X pozice"</t>
  </si>
  <si>
    <t>#define UI_TEXT_X_POS_FAST_CZ       "X rychle"</t>
  </si>
  <si>
    <t>#define UI_TEXT_Y_POSITION_CZ       "Y pozice"</t>
  </si>
  <si>
    <t>#define UI_TEXT_Y_POS_FAST_CZ       "Y rychle"</t>
  </si>
  <si>
    <t>#define UI_TEXT_Z_POSITION_CZ       "Z pozice"</t>
  </si>
  <si>
    <t>#define UI_TEXT_Z_POS_FAST_CZ       "Z rychle"</t>
  </si>
  <si>
    <t>#define UI_TEXT_E_POSITION_CZ       "Pozice extruderu"</t>
  </si>
  <si>
    <t>#define UI_TEXT_EXTR0_SELECT_CZ     "%X0 Zvolit Extr. 1"</t>
  </si>
  <si>
    <t>#define UI_TEXT_EXTR1_SELECT_CZ     "%X1 Zvolit Extr. 2"</t>
  </si>
  <si>
    <t>#define UI_TEXT_EXTR2_SELECT_CZ     "%X1 Zvolit Extr. 3"</t>
  </si>
  <si>
    <t>#define UI_TEXT_EXTR_ORIGIN_CZ      "Nastavit pocatek"</t>
  </si>
  <si>
    <t>#define UI_TEXT_PRINT_X_CZ          "Tisk X:%ax"</t>
  </si>
  <si>
    <t>#define UI_TEXT_PRINT_Y_CZ          "Tisk Y:%ay"</t>
  </si>
  <si>
    <t>#define UI_TEXT_PRINT_Z_CZ          "Tisk Z:%az"</t>
  </si>
  <si>
    <t>#define UI_TEXT_PRINT_Z_DELTA_CZ    "Tisk:%az"</t>
  </si>
  <si>
    <t>#define UI_TEXT_MOVE_X_CZ           "Posun X:%aX"</t>
  </si>
  <si>
    <t>#define UI_TEXT_MOVE_Y_CZ           "Posun Y:%aY"</t>
  </si>
  <si>
    <t>#define UI_TEXT_MOVE_Z_CZ           "Posun Z:%aZ"</t>
  </si>
  <si>
    <t>#define UI_TEXT_MOVE_Z_DELTA_CZ     "Posun:%aZ"</t>
  </si>
  <si>
    <t>#define UI_TEXT_JERK_CZ             "Jerk:%aj"</t>
  </si>
  <si>
    <t>#define UI_TEXT_ZJERK_CZ            "Z-Jerk:%aJ"</t>
  </si>
  <si>
    <t>#define UI_TEXT_ACCELERATION_CZ     "Akcelerace"</t>
  </si>
  <si>
    <t>#define UI_TEXT_STORE_TO_EEPROM_CZ  "Ulozit do EEPROM"</t>
  </si>
  <si>
    <t>#define UI_TEXT_LOAD_EEPROM_CZ      "Nahrat z EEPROM"</t>
  </si>
  <si>
    <t>#define UI_TEXT_DBG_ECHO_CZ         "Echo   :%do"</t>
  </si>
  <si>
    <t>#define UI_TEXT_DBG_INFO_CZ         "Info   :%di"</t>
  </si>
  <si>
    <t>#define UI_TEXT_DBG_ERROR_CZ        "Chyby :%de"</t>
  </si>
  <si>
    <t>#define UI_TEXT_DBG_DRYRUN_CZ       "Beh nanecisto:%dd"</t>
  </si>
  <si>
    <t>#define UI_TEXT_OPS_OFF_CZ          "%O0 OPS Vypnuto"</t>
  </si>
  <si>
    <t>#define UI_TEXT_OPS_CLASSIC_CZ      "%O1 OPS Klasicke"</t>
  </si>
  <si>
    <t>#define UI_TEXT_OPS_FAST_CZ         "%O2 OPS Rychle"</t>
  </si>
  <si>
    <t>#define UI_TEXT_OPS_RETRACT_CZ      "Retrakce :%Or"</t>
  </si>
  <si>
    <t>#define UI_TEXT_OPS_BACKSLASH_CZ    "Vule. :%Ob"</t>
  </si>
  <si>
    <t>#define UI_TEXT_OPS_MINDIST_CZ      "Min.vzd,:%Od"</t>
  </si>
  <si>
    <t>#define UI_TEXT_OPS_MOVE_AFTER_CZ   "Posunuti po:%Oa"</t>
  </si>
  <si>
    <t>#define UI_TEXT_ANTI_OOZE_CZ        "Proti kapani"</t>
  </si>
  <si>
    <t>#define UI_TEXT_PRINT_FILE_CZ       "Tisknout soubor"</t>
  </si>
  <si>
    <t>#define UI_TEXT_PAUSE_PRINT_CZ      "Pozastavit tisk"</t>
  </si>
  <si>
    <t>#define UI_TEXT_CONTINUE_PRINT_CZ   "Pokracovani tisku"</t>
  </si>
  <si>
    <t>#define UI_TEXT_UNMOUNT_CARD_CZ     "Odpojit kartu"</t>
  </si>
  <si>
    <t>#define UI_TEXT_MOUNT_CARD_CZ       "Pripojit kartu"</t>
  </si>
  <si>
    <t>#define UI_TEXT_DELETE_FILE_CZ      "Smazat soubor"</t>
  </si>
  <si>
    <t>#define UI_TEXT_FEEDRATE_CZ         "Rychlost"</t>
  </si>
  <si>
    <t>#define UI_TEXT_FEED_MAX_X_CZ       "Max X:%fx"</t>
  </si>
  <si>
    <t>#define UI_TEXT_FEED_MAX_Y_CZ       "Max Y:%fy"</t>
  </si>
  <si>
    <t>#define UI_TEXT_FEED_MAX_Z_CZ       "Max Z:%fz"</t>
  </si>
  <si>
    <t>#define UI_TEXT_FEED_MAX_Z_DELTA_CZ "Max:%fz"</t>
  </si>
  <si>
    <t>#define UI_TEXT_FEED_HOME_X_CZ      "Home X:%fX"</t>
  </si>
  <si>
    <t>#define UI_TEXT_FEED_HOME_Y_CZ      "Home Y:%fY"</t>
  </si>
  <si>
    <t>#define UI_TEXT_FEED_HOME_Z_CZ      "Home Z:%fZ"</t>
  </si>
  <si>
    <t>#define UI_TEXT_FEED_HOME_Z_DELTA_CZ "Home:%fZ"</t>
  </si>
  <si>
    <t>#define UI_TEXT_ACTION_XPOSITION4A_CZ "X:%x0 mm"</t>
  </si>
  <si>
    <t>#define UI_TEXT_ACTION_XPOSITION4B_CZ "Min koncak:%sx"</t>
  </si>
  <si>
    <t>#define UI_TEXT_ACTION_XPOSITION4C_CZ "Max koncak:%sX"</t>
  </si>
  <si>
    <t>#define UI_TEXT_ACTION_XPOSITION4D_CZ ""</t>
  </si>
  <si>
    <t>#define UI_TEXT_ACTION_YPOSITION4A_CZ "Y:%x1 mm"</t>
  </si>
  <si>
    <t>#define UI_TEXT_ACTION_YPOSITION4B_CZ "Min koncak:%sy"</t>
  </si>
  <si>
    <t>#define UI_TEXT_ACTION_YPOSITION4C_CZ "Max koncak:%sY"</t>
  </si>
  <si>
    <t>#define UI_TEXT_ACTION_YPOSITION4D_CZ ""</t>
  </si>
  <si>
    <t>#define UI_TEXT_ACTION_ZPOSITION4A_CZ "Z:%x2 mm"</t>
  </si>
  <si>
    <t>#define UI_TEXT_ACTION_ZPOSITION4B_CZ "Min koncak:%sz"</t>
  </si>
  <si>
    <t>#define UI_TEXT_ACTION_ZPOSITION4C_CZ "Max koncak:%sZ"</t>
  </si>
  <si>
    <t>#define UI_TEXT_ACTION_ZPOSITION4D_CZ ""</t>
  </si>
  <si>
    <t>#define UI_TEXT_ACTION_XPOSITION_FAST4A_CZ "X:%x0 mm"</t>
  </si>
  <si>
    <t>#define UI_TEXT_ACTION_XPOSITION_FAST4B_CZ "Min koncak:%sx"</t>
  </si>
  <si>
    <t>#define UI_TEXT_ACTION_XPOSITION_FAST4C_CZ "Max koncak:%sX"</t>
  </si>
  <si>
    <t>#define UI_TEXT_ACTION_XPOSITION_FAST4D_CZ ""</t>
  </si>
  <si>
    <t>#define UI_TEXT_ACTION_YPOSITION_FAST4A_CZ "Y:%x1 mm"</t>
  </si>
  <si>
    <t>#define UI_TEXT_ACTION_YPOSITION_FAST4B_CZ "Min koncak:%sy"</t>
  </si>
  <si>
    <t>#define UI_TEXT_ACTION_YPOSITION_FAST4C_CZ "Max koncak:%sY"</t>
  </si>
  <si>
    <t>#define UI_TEXT_ACTION_YPOSITION_FAST4D_CZ ""</t>
  </si>
  <si>
    <t>#define UI_TEXT_ACTION_ZPOSITION_FAST4A_CZ "Z:%x2 mm"</t>
  </si>
  <si>
    <t>#define UI_TEXT_ACTION_ZPOSITION_FAST4B_CZ "Min koncak:%sz"</t>
  </si>
  <si>
    <t>#define UI_TEXT_ACTION_ZPOSITION_FAST4C_CZ "Max koncak:%sZ"</t>
  </si>
  <si>
    <t>#define UI_TEXT_ACTION_ZPOSITION_FAST4D_CZ ""</t>
  </si>
  <si>
    <t>#define UI_TEXT_ACTION_EPOSITION_FAST2A_CZ "E:%x3 mm"</t>
  </si>
  <si>
    <t>#define UI_TEXT_ACTION_EPOSITION_FAST2B_CZ "1 kliknuti = 1 mm"</t>
  </si>
  <si>
    <t>#define UI_TEXT_ACTION_XPOSITION2A_CZ "X:%x0 mm"</t>
  </si>
  <si>
    <t>#define UI_TEXT_ACTION_XPOSITION2B_CZ "Min:%sx Max:%sX"</t>
  </si>
  <si>
    <t>#define UI_TEXT_ACTION_YPOSITION2A_CZ "Y:%x1 mm"</t>
  </si>
  <si>
    <t>#define UI_TEXT_ACTION_YPOSITION2B_CZ "Min:%sy Max:%sY"</t>
  </si>
  <si>
    <t>#define UI_TEXT_ACTION_ZPOSITION2A_CZ "Z:%x2 mm"</t>
  </si>
  <si>
    <t>#define UI_TEXT_ACTION_ZPOSITION2B_CZ "Min:%sz Max:%sZ"</t>
  </si>
  <si>
    <t>#define UI_TEXT_ACTION_XPOSITION_FAST2A_CZ "X:%x0 mm"</t>
  </si>
  <si>
    <t>#define UI_TEXT_ACTION_XPOSITION_FAST2B_CZ "Min:%sx Max:%sX"</t>
  </si>
  <si>
    <t>#define UI_TEXT_ACTION_YPOSITION_FAST2A_CZ "Y:%x1 mm"</t>
  </si>
  <si>
    <t>#define UI_TEXT_ACTION_YPOSITION_FAST2B_CZ "Min:%sy Max:%sY"</t>
  </si>
  <si>
    <t>#define UI_TEXT_ACTION_ZPOSITION_FAST2A_CZ "Z:%x2 mm"</t>
  </si>
  <si>
    <t>#define UI_TEXT_ACTION_ZPOSITION_FAST2B_CZ "Min:%sz Max:%sZ"</t>
  </si>
  <si>
    <t>#define UI_TEXT_FANSPEED_CZ          "Rychlost vetraku"</t>
  </si>
  <si>
    <t>#define UI_TEXT_ACTION_FANSPEED_CZ   "Aktualni rychlost:%Fs%%%"</t>
  </si>
  <si>
    <t>#define UI_TEXT_FAN_OFF_CZ           "Vypnout"</t>
  </si>
  <si>
    <t>#define UI_TEXT_FAN_25_CZ            "Vetrak na 25%%%"</t>
  </si>
  <si>
    <t>#define UI_TEXT_FAN_50_CZ            "Vetrak na 50%%%"</t>
  </si>
  <si>
    <t>#define UI_TEXT_FAN_75_CZ            "Vetrak na 75%%%"</t>
  </si>
  <si>
    <t>#define UI_TEXT_FAN_FULL_CZ          "Vetrak na plno"</t>
  </si>
  <si>
    <t>#define UI_TEXT_STEPPER_INACTIVE_CZ  "Neaktivni motory"</t>
  </si>
  <si>
    <t>#define UI_TEXT_STEPPER_INACTIVE2A_CZ "Vypnout po :%i m"</t>
  </si>
  <si>
    <t>#define UI_TEXT_STEPPER_INACTIVE2B_CZ "[min] 0=Off"</t>
  </si>
  <si>
    <t>#define UI_TEXT_POWER_INACTIVE_CZ    "Max. neaktivni"</t>
  </si>
  <si>
    <t>#define UI_TEXT_POWER_INACTIVE2A_CZ   "Vypnout po: %i m"</t>
  </si>
  <si>
    <t>#define UI_TEXT_GENERAL_CZ           "Zakladni"</t>
  </si>
  <si>
    <t>#define UI_TEXT_BAUDRATE_CZ          "Rychlost:%oc"</t>
  </si>
  <si>
    <t>#define UI_TEXT_EXTR_STEPS_CZ        "kroku/MM:%Se"</t>
  </si>
  <si>
    <t>#define UI_TEXT_EXTR_START_FEED_CZ   "Start FR:%Xf"</t>
  </si>
  <si>
    <t>#define UI_TEXT_EXTR_MAX_FEED_CZ     "Max FR:%XF"</t>
  </si>
  <si>
    <t>#define UI_TEXT_EXTR_ACCEL_CZ        "Zrychl.:%XA"</t>
  </si>
  <si>
    <t>#define UI_TEXT_EXTR_WATCH_CZ        "Stab.cas:%Xw"</t>
  </si>
  <si>
    <t>#define UI_TEXT_EXTR_ADVANCE_L_CZ    "Rozsir. lin:%Xl"</t>
  </si>
  <si>
    <t>#define UI_TEXT_EXTR_ADVANCE_K_CZ    "Rozsir. quad:%Xa"</t>
  </si>
  <si>
    <t>#define UI_TEXT_EXTR_MANAGER_CZ      "Control:%Xh"</t>
  </si>
  <si>
    <t>#define UI_TEXT_EXTR_PGAIN_CZ        "PID P:%Xp"</t>
  </si>
  <si>
    <t>#define UI_TEXT_EXTR_DEADTIME_CZ     "Mrtva doba:%Xp"</t>
  </si>
  <si>
    <t>#define UI_TEXT_EXTR_DMAX_DT_CZ      "Ovladani PWM:%XM"</t>
  </si>
  <si>
    <t>#define UI_TEXT_EXTR_IGAIN_CZ        "PID I:%Xi"</t>
  </si>
  <si>
    <t>#define UI_TEXT_EXTR_DGAIN_CZ        "PID D:%Xd"</t>
  </si>
  <si>
    <t>#define UI_TEXT_EXTR_DMIN_CZ         "Drive Min:%Xm"</t>
  </si>
  <si>
    <t>#define UI_TEXT_EXTR_DMAX_CZ         "Drive Max:%XM"</t>
  </si>
  <si>
    <t>#define UI_TEXT_EXTR_PMAX_CZ         "PID Max:%XD"</t>
  </si>
  <si>
    <t>#define UI_TEXT_STRING_HM_BANGBANG_CZ "BangBang"</t>
  </si>
  <si>
    <t>#define UI_TEXT_STRING_HM_PID_CZ     "PID"</t>
  </si>
  <si>
    <t>#define UI_TEXT_STRING_ACTION_CZ     "Akce:%la"</t>
  </si>
  <si>
    <t>#define UI_TEXT_HEATING_BED_CZ       "Ohrivani desky"</t>
  </si>
  <si>
    <t>#define UI_TEXT_KILLED_CZ            "Zastaveno"</t>
  </si>
  <si>
    <t>#define UI_TEXT_STEPPER_DISABLED_CZ  "Motor vypnut"</t>
  </si>
  <si>
    <t>#define UI_TEXT_EEPROM_STOREDA_CZ     "Konfigurace"</t>
  </si>
  <si>
    <t>#define UI_TEXT_EEPROM_STOREDB_CZ     "Ulozena v EEPROM"</t>
  </si>
  <si>
    <t>#define UI_TEXT_EEPROM_LOADEDA_CZ     "Konfigurace"</t>
  </si>
  <si>
    <t>#define UI_TEXT_EEPROM_LOADEDB_CZ     "Nactena z EEPROM"</t>
  </si>
  <si>
    <t>#define UI_TEXT_UPLOADING_CZ         "Nahravam..."</t>
  </si>
  <si>
    <t>#define UI_TEXT_PAGE_BUFFER_CZ       "Buffer:%oB"</t>
  </si>
  <si>
    <t>#define UI_TEXT_PAGE_EXTRUDER_CZ     " E:%ec/%Ec\002C\176%oC"</t>
  </si>
  <si>
    <t>#define UI_TEXT_PAGE_EXTRUDER1_CZ     "E1:%e0/%E0\002C\176%o0"</t>
  </si>
  <si>
    <t>#define UI_TEXT_PAGE_EXTRUDER2_CZ     "E2:%e1/%E1\002C\176%o1"</t>
  </si>
  <si>
    <t>#define UI_TEXT_PAGE_EXTRUDER3_CZ     "E3:%e2/%E2\002C\176%o2"</t>
  </si>
  <si>
    <t>#define UI_TEXT_PAGE_BED_CZ          " B:%eb/%Eb\002C\176%ob"</t>
  </si>
  <si>
    <t>#define UI_TEXT_SPEED_MULTIPLY_CZ    "Rychlost:%om%%%"</t>
  </si>
  <si>
    <t>#define UI_TEXT_FLOW_MULTIPLY_CZ     "Flow nasobit:%of%%%"</t>
  </si>
  <si>
    <t>#define UI_TEXT_SHOW_MEASUREMENT_CZ  "Ukazat merení"</t>
  </si>
  <si>
    <t>#define UI_TEXT_RESET_MEASUREMENT_CZ "Obnovit mereni"</t>
  </si>
  <si>
    <t>#define UI_TEXT_SET_MEASURED_ORIGIN_CZ "Set Z=0"</t>
  </si>
  <si>
    <t>#define UI_TEXT_ZCALIB_CZ             "Z kalib."</t>
  </si>
  <si>
    <t>#define UI_TEXT_SET_P1_CZ            "Set P1"</t>
  </si>
  <si>
    <t>#define UI_TEXT_SET_P2_CZ            "Set P2"</t>
  </si>
  <si>
    <t>#define UI_TEXT_SET_P3_CZ            "Set P3"</t>
  </si>
  <si>
    <t>#define UI_TEXT_CALCULATE_LEVELING_CZ "Vypocitat leveling"</t>
  </si>
  <si>
    <t>#define UI_TEXT_LEVEL_CZ             "Level delta"</t>
  </si>
  <si>
    <t>#define UI_TEXT_EXTR_WAIT_RETRACT_TEMP_CZ  "Tepl. cekani%XT\002C"</t>
  </si>
  <si>
    <t>#define UI_TEXT_EXTR_WAIT_RETRACT_UNITS_CZ "Jedn. cekani:%XUmm"</t>
  </si>
  <si>
    <t>#define UI_TEXT_SD_REMOVED_CZ       "SD karta vyjmuta."</t>
  </si>
  <si>
    <t>#define UI_TEXT_SD_INSERTED_CZ      "Vlozena SD karta"</t>
  </si>
  <si>
    <t>#define UI_TEXT_PRINTER_READY_CZ    "Tiskarna OK"</t>
  </si>
  <si>
    <t>#define UI_TEXT_PRINTTIME_DAYS_CZ   " dnu "</t>
  </si>
  <si>
    <t>#define UI_TEXT_PRINTTIME_HOURS_CZ  ":"</t>
  </si>
  <si>
    <t>#define UI_TEXT_PRINTTIME_MINUTES_CZ ""</t>
  </si>
  <si>
    <t>#define UI_TEXT_PRINT_TIME_CZ     "Cas tisku"</t>
  </si>
  <si>
    <t>#define UI_TEXT_PRINT_FILAMENT_CZ "Filament tisteny"</t>
  </si>
  <si>
    <t>#define UI_TEXT_PRINTED_CZ           "Protisknuto"</t>
  </si>
  <si>
    <t>#define UI_TEXT_POWER_CZ            "Zapnout ATX zdroj"</t>
  </si>
  <si>
    <t>#define UI_TEXT_STRING_HM_DEADTIME_CZ     "Dead Time"</t>
  </si>
  <si>
    <t>#define UI_TEXT_STRING_HM_SLOWBANG_CZ     "SlowBang"</t>
  </si>
  <si>
    <t>#define UI_TEXT_STOP_PRINT_CZ "Zastavit tisk"</t>
  </si>
  <si>
    <t>#define UI_TEXT_Z_BABYSTEPPING_CZ "Z babystep.:%oYmm"</t>
  </si>
  <si>
    <t>#define UI_TEXT_CHANGE_FILAMENT_CZ "Zmena filament"</t>
  </si>
  <si>
    <t>#define UI_TEXT_WIZ_CH_FILAMENT1_CZ "Zmena filament"</t>
  </si>
  <si>
    <t>#define UI_TEXT_WIZ_CH_FILAMENT2_CZ "Otocit se pohybovat"</t>
  </si>
  <si>
    <t>#define UI_TEXT_WIZ_CH_FILAMENT3_CZ "vlaken nahoru/dolu"</t>
  </si>
  <si>
    <t>#define UI_TEXT_CLICK_DONE_CZ "Pokr. s cvaknutim"</t>
  </si>
  <si>
    <t>#define UI_TEXT_AUTOLEVEL_ONOFF_CZ  "Autolevel: %ll"</t>
  </si>
  <si>
    <t>#define UI_TEXT_SERVOPOS_CZ "Servo pozice: %oS"</t>
  </si>
  <si>
    <t>#define UI_TEXT_IGNORE_M106_CZ      "Ignorovat M106 %Fi"</t>
  </si>
  <si>
    <t>#define UI_TEXT_WIZ_REHEAT1_CZ "Klikněte ohrat"</t>
  </si>
  <si>
    <t>#define UI_TEXT_WIZ_REHEAT2_CZ "extruders."</t>
  </si>
  <si>
    <t>#define UI_TEXT_WIZ_WAITTEMP1_CZ "Pockejte na cilove"</t>
  </si>
  <si>
    <t>#define UI_TEXT_WIZ_WAITTEMP2_CZ "teploty ..."</t>
  </si>
  <si>
    <t>#define UI_TEXT_EXTRUDER_JAM_CZ "Extruder jam"</t>
  </si>
  <si>
    <t>#define UI_TEXT_STANDBY_CZ "Standby"</t>
  </si>
  <si>
    <t>#define UI_TEXT_BED_COATING_CZ "Postel nater"</t>
  </si>
  <si>
    <t>#define UI_TEXT_BED_COATING_SET1_CZ "Postel nater:"</t>
  </si>
  <si>
    <t>#define UI_TEXT_BED_COATING_SET2_CZ ""</t>
  </si>
  <si>
    <t>#define UI_TEXT_NOCOATING_CZ "No nater"</t>
  </si>
  <si>
    <t>#define UI_TEXT_BUILDTAK_CZ "BuildTak"</t>
  </si>
  <si>
    <t>#define UI_TEXT_KAPTON_CZ "Kapton"</t>
  </si>
  <si>
    <t>#define UI_TEXT_BLUETAPE_CZ "Modra mask. paska"</t>
  </si>
  <si>
    <t>#define UI_TEXT_PETTAPE_CZ "Zelena PET paska"</t>
  </si>
  <si>
    <t>#define UI_TEXT_GLUESTICK_CZ "Lepici tycinka"</t>
  </si>
  <si>
    <t>#define UI_TEXT_CUSTOM_CZ "Vlastni"</t>
  </si>
  <si>
    <t>#define UI_TEXT_LANGUAGE_CZ "Jazyk"</t>
  </si>
  <si>
    <t xml:space="preserve">  #define UI_TEXT_MAINPAGE6_1_CZ "\xa %ec/%Ec\xb0 X:%x0"</t>
  </si>
  <si>
    <t xml:space="preserve">  #define UI_TEXT_MAINPAGE6_1_CZ "\xa %e0/%E0\xb0 X:%x0"</t>
  </si>
  <si>
    <t xml:space="preserve">  #define UI_TEXT_MAINPAGE6_2_CZ "\xa %e1/%E1\xb0 Y:%x1"</t>
  </si>
  <si>
    <t xml:space="preserve">  #define UI_TEXT_MAINPAGE6_2_CZ "\xe %eb/%Eb\xb0 Y:%x1"</t>
  </si>
  <si>
    <t xml:space="preserve">  #define UI_TEXT_MAINPAGE6_2_CZ "             Y:%x1"</t>
  </si>
  <si>
    <t xml:space="preserve"> #define UI_TEXT_MAINPAGE6_3_CZ "\xe %eb/%Eb\xb0 Z:%x2"</t>
  </si>
  <si>
    <t xml:space="preserve">  #define UI_TEXT_MAINPAGE6_3_CZ "Kopii: %ed     Z:%x2"</t>
  </si>
  <si>
    <t xml:space="preserve">  #define UI_TEXT_MAINPAGE6_3_CZ "Flow:\xfd %of%%%   Z:%x2"</t>
  </si>
  <si>
    <t>#define UI_TEXT_MAINPAGE6_4_CZ "Mul: %om%%% \xfd   E: %x4m"</t>
  </si>
  <si>
    <t>#define UI_TEXT_MAINPAGE6_5_CZ "Buf: %oB"</t>
  </si>
  <si>
    <t>#define UI_TEXT_MAINPAGE6_6_CZ "%os"</t>
  </si>
  <si>
    <t>#define UI_TEXT_MAINPAGE_TEMP_BED_CZ cTEMP "%ec/%Ec" cDEG "B%eB/%Eb" cDEG</t>
  </si>
  <si>
    <t>#define UI_TEXT_MAINPAGE_BED_CZ "B%eB/%Eb" cDEG</t>
  </si>
  <si>
    <t>#define UI_TEXT_MAINPAGE_Z_BUF_CZ "Z:%x2  Buf : %oB"</t>
  </si>
  <si>
    <t>#define UI_TEXT_MAINPAGE_MUL_EUSAGE_CZ "Mul: %om   E:%x4"</t>
  </si>
  <si>
    <t>#define UI_TEXT_MAINPAGE_XY_CZ "X:%x0 Y:%x1"</t>
  </si>
  <si>
    <t>#define UI_TEXT_PRINT_TIME_VALUE_CZ "%Ut"</t>
  </si>
  <si>
    <t>#define UI_TEXT_PRINT_FILAMENT_VALUE_CZ "%Uf m"</t>
  </si>
  <si>
    <t>#define UI_TEXT_METER_PRINTED_CZ "%Uf m " UI_TEXT_PRINTED_CZ</t>
  </si>
  <si>
    <t>#define UI_TEXT_STATUS_CZ "%os"</t>
  </si>
  <si>
    <t>#define UI_TEXT_EMPTY_CZ ""</t>
  </si>
  <si>
    <t>#define UI_TEXT_TEMP_SET_CZ cTEMP "%ec/%Ec" cDEG</t>
  </si>
  <si>
    <t>#define UI_TEXT_CURRENT_TEMP_CZ cTEMP "%ec" cDEG</t>
  </si>
  <si>
    <t>#define UI_TEXT_EXTR3_TEMP_CZ "Teplota 4:%e3/%E3" cDEG "C"</t>
  </si>
  <si>
    <t>#define UI_TEXT_EXTR4_TEMP_CZ "Teplota 5:%e4/%E4" cDEG "C"</t>
  </si>
  <si>
    <t>#define UI_TEXT_EXTR5_TEMP_CZ "Teplota 6:%e5/%E5" cDEG "C"</t>
  </si>
  <si>
    <t>#define UI_TEXT_EXTR3_OFF_CZ "Extruder 4 vyp."</t>
  </si>
  <si>
    <t>#define UI_TEXT_EXTR4_OFF_CZ "Extruder 5 vyp."</t>
  </si>
  <si>
    <t>#define UI_TEXT_EXTR5_OFF_CZ "Extruder 6 vyp."</t>
  </si>
  <si>
    <t>#define UI_TEXT_EXTR3_SELECT_CZ "%X3 Zvolit Extr. 4"</t>
  </si>
  <si>
    <t>#define UI_TEXT_EXTR4_SELECT_CZ "%X4 Zvolit Extr. 5"</t>
  </si>
  <si>
    <t>#define UI_TEXT_EXTR5_SELECT_CZ "%X5 Zvolit Extr. 6"</t>
  </si>
  <si>
    <t>#define UI_TEXT_DITTO_0_CZ "%D0 Zadne Kopie"</t>
  </si>
  <si>
    <t>#define UI_TEXT_DITTO_1_CZ "%D1 1 Kopie"</t>
  </si>
  <si>
    <t>#define UI_TEXT_DITTO_2_CZ "%D2 2 Kopii"</t>
  </si>
  <si>
    <t>#define UI_TEXT_DITTO_3_CZ "%D3 3 Kopii"</t>
  </si>
  <si>
    <t>#define UI_TEXT_ZPROBE_HEIGHT_CZ "Vyska z-test:%zh"</t>
  </si>
  <si>
    <t>#define UI_TEXT_OFFSETS_CZ "Set print offsets"</t>
  </si>
  <si>
    <t>#define UI_TEXT_X_OFFSET_CZ "Set X offset:%T0mm"</t>
  </si>
  <si>
    <t>#define UI_TEXT_Y_OFFSET_CZ "Set Y offset:%T1mm"</t>
  </si>
  <si>
    <t>#define UI_TEXT_Z_OFFSET_CZ "Set Z offset:%T2mm"</t>
  </si>
  <si>
    <t>#define UI_TEXT_BED_TEMP_IT         "Temp.Piatto:%eb/%Eb" cDEG "C"</t>
  </si>
  <si>
    <t>#define UI_TEXT_BED_TEMP_CZ         "Teplota desky: %eb/%Eb\002C"</t>
  </si>
  <si>
    <t>#define UI_TEXT_EXTR0_OFF_CZ          "Extr. vyp.%B4"</t>
  </si>
  <si>
    <t>#define UI_TEXT_EXTR0_OFF_CZ          "Extruder 1 vyp.%B4"</t>
  </si>
  <si>
    <t>#define UI_TEXT_EXTR1_OFF_CZ          "Extruder 2 vyp.%B5"</t>
  </si>
  <si>
    <t>#define UI_TEXT_EXTR2_OFF_CZ          "Extruder 3 vyp.%B6"</t>
  </si>
  <si>
    <t>#define UI_TEXT_HEATING_EXTRUDER_CZ  "Ohrivani extruderu%Ne"</t>
  </si>
  <si>
    <t>#define UI_TEXT_ON_PL               "Zal"</t>
  </si>
  <si>
    <t>#define UI_TEXT_OFF_PL              "Wyl"</t>
  </si>
  <si>
    <t>#define UI_TEXT_NA_PL               "Brak" // Output for not available</t>
  </si>
  <si>
    <t>#define UI_TEXT_YES_PL              "Tak"</t>
  </si>
  <si>
    <t>#define UI_TEXT_NO_PL               "Nie"</t>
  </si>
  <si>
    <t>#define UI_TEXT_PRINT_POS_PL        "Drukowanie..."</t>
  </si>
  <si>
    <t>#define UI_TEXT_PRINTING_PL         "Drukowanie"</t>
  </si>
  <si>
    <t>#define UI_TEXT_IDLE_PL             "Wolna"</t>
  </si>
  <si>
    <t>#define UI_TEXT_NOSDCARD_PL         "Brak karty SD"</t>
  </si>
  <si>
    <t>#define UI_TEXT_ERROR_PL            "**** BLAD ****"</t>
  </si>
  <si>
    <t>#define UI_TEXT_BACK_PL             "Powrot " cUP</t>
  </si>
  <si>
    <t>#define UI_TEXT_QUICK_SETTINGS_PL   "Szybkie ustawienia"</t>
  </si>
  <si>
    <t>#define UI_TEXT_ERRORMSG_PL         "%oe"</t>
  </si>
  <si>
    <t>#define UI_TEXT_CONFIGURATION_PL    "Konfiguracja"</t>
  </si>
  <si>
    <t>#define UI_TEXT_POSITION_PL         "Pozycja"</t>
  </si>
  <si>
    <t>#define UI_TEXT_EXTRUDER_PL         "Ekstruder"</t>
  </si>
  <si>
    <t>#define UI_TEXT_SD_CARD_PL          "Karta SD"</t>
  </si>
  <si>
    <t>#define UI_TEXT_DEBUGGING_PL        "Testowanie"</t>
  </si>
  <si>
    <t>#define UI_TEXT_HOME_DELTA_PL       "Home delta"</t>
  </si>
  <si>
    <t>#define UI_TEXT_HOME_ALL_PL         "Zeruj wszystkie osie"</t>
  </si>
  <si>
    <t>#define UI_TEXT_HOME_X_PL           "Zeruj X"</t>
  </si>
  <si>
    <t>#define UI_TEXT_HOME_Y_PL           "Zeruj Y"</t>
  </si>
  <si>
    <t>#define UI_TEXT_HOME_Z_PL           "Zeruj Z"</t>
  </si>
  <si>
    <t>#define UI_TEXT_LIGHTS_ONOFF_PL     "Oswietlenie :%lo"</t>
  </si>
  <si>
    <t>#define UI_TEXT_COOLDOWN_PL         "Chlodzenie"</t>
  </si>
  <si>
    <t>#define UI_TEXT_SET_TO_ORIGIN_PL    "Ustaw jako zero"</t>
  </si>
  <si>
    <t>#define UI_TEXT_DISABLE_STEPPER_PL  "Wylacz silniki"</t>
  </si>
  <si>
    <t>#define UI_TEXT_X_POSITION_PL       "Pozycja X"</t>
  </si>
  <si>
    <t>#define UI_TEXT_X_POS_FAST_PL       "Pozycja X Szybko"</t>
  </si>
  <si>
    <t>#define UI_TEXT_Y_POSITION_PL       "Pozycja Y"</t>
  </si>
  <si>
    <t>#define UI_TEXT_Y_POS_FAST_PL       "Pozycja Y Szybko"</t>
  </si>
  <si>
    <t>#define UI_TEXT_Z_POSITION_PL       "Pozycja Z"</t>
  </si>
  <si>
    <t>#define UI_TEXT_Z_POS_FAST_PL       "Pozycja Z Szybko"</t>
  </si>
  <si>
    <t>#define UI_TEXT_E_POSITION_PL       "Pozycja Extrudera"</t>
  </si>
  <si>
    <t>#define UI_TEXT_BED_TEMP_PL         "Temp.Stolu:%eb/%Eb" cDEG "C"</t>
  </si>
  <si>
    <t>#define UI_TEXT_EXTR0_SELECT_PL     "%X0 Wybierz Extr. 1"</t>
  </si>
  <si>
    <t>#define UI_TEXT_EXTR1_SELECT_PL     "%X1 Wybierz Extr. 2"</t>
  </si>
  <si>
    <t>#define UI_TEXT_EXTR2_SELECT_PL     "%X1 Wybierz Extr. 3"</t>
  </si>
  <si>
    <t>#define UI_TEXT_EXTR_ORIGIN_PL      "Ustaw jako zero"</t>
  </si>
  <si>
    <t>#define UI_TEXT_PRINT_X_PL          "Drukow. X   :%ax"</t>
  </si>
  <si>
    <t>#define UI_TEXT_PRINT_Y_PL          "Drukow. Y   :%ay"</t>
  </si>
  <si>
    <t>#define UI_TEXT_PRINT_Z_PL          "Drukow. Z   :%az"</t>
  </si>
  <si>
    <t>#define UI_TEXT_PRINT_Z_DELTA_PL    "Drukowania  :%az"</t>
  </si>
  <si>
    <t>#define UI_TEXT_MOVE_X_PL           "Przesuw. X  :%aX"</t>
  </si>
  <si>
    <t>#define UI_TEXT_MOVE_Y_PL           "Przesuw. Y  :%aY"</t>
  </si>
  <si>
    <t>#define UI_TEXT_MOVE_Z_PL           "Przesuw. Z  :%aZ"</t>
  </si>
  <si>
    <t>#define UI_TEXT_MOVE_Z_DELTA_PL     "Przesuwania :%aZ"</t>
  </si>
  <si>
    <t>#define UI_TEXT_JERK_PL             "Jerk:%aj"</t>
  </si>
  <si>
    <t>#define UI_TEXT_ZJERK_PL            "Z-Jerk:%aJ"</t>
  </si>
  <si>
    <t>#define UI_TEXT_ACCELERATION_PL     "Przyspieszenie"</t>
  </si>
  <si>
    <t>#define UI_TEXT_STORE_TO_EEPROM_PL  "Zapisz do EEPROM"</t>
  </si>
  <si>
    <t>#define UI_TEXT_LOAD_EEPROM_PL      "Odczyt z EEPROM"</t>
  </si>
  <si>
    <t>#define UI_TEXT_DBG_ECHO_PL         "Echo        : %do"</t>
  </si>
  <si>
    <t>#define UI_TEXT_DBG_INFO_PL         "Informacje  : %di"</t>
  </si>
  <si>
    <t>#define UI_TEXT_DBG_ERROR_PL        "Bledy       : %de"</t>
  </si>
  <si>
    <t>#define UI_TEXT_DBG_DRYRUN_PL       "Bez wydruku : %dd"</t>
  </si>
  <si>
    <t>#define UI_TEXT_OPS_OFF_PL          "%O0 OPS Off"</t>
  </si>
  <si>
    <t>#define UI_TEXT_OPS_CLASSIC_PL      "%O1 OPS Classic"</t>
  </si>
  <si>
    <t>#define UI_TEXT_OPS_FAST_PL         "%O2 OPS Fast"</t>
  </si>
  <si>
    <t>#define UI_TEXT_OPS_RETRACT_PL      "Retract :%Or"</t>
  </si>
  <si>
    <t>#define UI_TEXT_OPS_BACKSLASH_PL    "Backsl. :%Ob"</t>
  </si>
  <si>
    <t>#define UI_TEXT_OPS_MINDIST_PL      "Min.dist:%Od"</t>
  </si>
  <si>
    <t>#define UI_TEXT_OPS_MOVE_AFTER_PL   "Przesun po:%Oa"</t>
  </si>
  <si>
    <t>#define UI_TEXT_ANTI_OOZE_PL        "Anti Ooze"</t>
  </si>
  <si>
    <t>#define UI_TEXT_PRINT_FILE_PL       "Drukuj z pliku"</t>
  </si>
  <si>
    <t>#define UI_TEXT_PAUSE_PRINT_PL      "Wstrzymaj druk"</t>
  </si>
  <si>
    <t>#define UI_TEXT_CONTINUE_PRINT_PL   "Wznow drukow."</t>
  </si>
  <si>
    <t>#define UI_TEXT_UNMOUNT_CARD_PL     "Odmontuj karte"</t>
  </si>
  <si>
    <t>#define UI_TEXT_MOUNT_CARD_PL       "Zamontuj karte"</t>
  </si>
  <si>
    <t>#define UI_TEXT_DELETE_FILE_PL      "Usun plik"</t>
  </si>
  <si>
    <t>#define UI_TEXT_FEEDRATE_PL         "Szybkosc"</t>
  </si>
  <si>
    <t>#define UI_TEXT_FEED_MAX_X_PL       "Max X:%fx"</t>
  </si>
  <si>
    <t>#define UI_TEXT_FEED_MAX_Y_PL       "Max Y:%fy"</t>
  </si>
  <si>
    <t>#define UI_TEXT_FEED_MAX_Z_PL       "Max Z:%fz"</t>
  </si>
  <si>
    <t>#define UI_TEXT_FEED_MAX_Z_DELTA_PL "Max:%fz"</t>
  </si>
  <si>
    <t>#define UI_TEXT_FEED_HOME_X_PL      "Powrot X:%fX"</t>
  </si>
  <si>
    <t>#define UI_TEXT_FEED_HOME_Y_PL      "Powrot Y:%fY"</t>
  </si>
  <si>
    <t>#define UI_TEXT_FEED_HOME_Z_PL      "Powrot Z:%fZ"</t>
  </si>
  <si>
    <t>#define UI_TEXT_FEED_HOME_Z_DELTA_PL "Powrot:%fZ"</t>
  </si>
  <si>
    <t>#define UI_TEXT_ACTION_XPOSITION4A_PL "X:%x0 mm"</t>
  </si>
  <si>
    <t>#define UI_TEXT_ACTION_XPOSITION4B_PL "Krancowka MIN: %sx"</t>
  </si>
  <si>
    <t>#define UI_TEXT_ACTION_XPOSITION4C_PL "Krancowka MAX: %sX"</t>
  </si>
  <si>
    <t>#define UI_TEXT_ACTION_XPOSITION4D_PL ""</t>
  </si>
  <si>
    <t>#define UI_TEXT_ACTION_YPOSITION4A_PL "Y:%x1 mm"</t>
  </si>
  <si>
    <t>#define UI_TEXT_ACTION_YPOSITION4B_PL "Krancowka MIN: %sy"</t>
  </si>
  <si>
    <t>#define UI_TEXT_ACTION_YPOSITION4C_PL "Krancowka Max: %sY"</t>
  </si>
  <si>
    <t>#define UI_TEXT_ACTION_YPOSITION4D_PL ""</t>
  </si>
  <si>
    <t>#define UI_TEXT_ACTION_ZPOSITION4A_PL "Z:%x2 mm"</t>
  </si>
  <si>
    <t>#define UI_TEXT_ACTION_ZPOSITION4B_PL "Krancowka MIN: %sz"</t>
  </si>
  <si>
    <t>#define UI_TEXT_ACTION_ZPOSITION4C_PL "Krancowka Max: %sZ"</t>
  </si>
  <si>
    <t>#define UI_TEXT_ACTION_ZPOSITION4D_PL ""</t>
  </si>
  <si>
    <t>#define UI_TEXT_ACTION_XPOSITION_FAST4A_PL "X:%x0 mm"</t>
  </si>
  <si>
    <t>#define UI_TEXT_ACTION_XPOSITION_FAST4B_PL "Krancowka MIN: %sx"</t>
  </si>
  <si>
    <t>#define UI_TEXT_ACTION_XPOSITION_FAST4C_PL "Krancowka MAX: %sX"</t>
  </si>
  <si>
    <t>#define UI_TEXT_ACTION_XPOSITION_FAST4D_PL ""</t>
  </si>
  <si>
    <t>#define UI_TEXT_ACTION_YPOSITION_FAST4A_PL "Y:%x1 mm"</t>
  </si>
  <si>
    <t>#define UI_TEXT_ACTION_YPOSITION_FAST4B_PL "Krancowka MIN: %sy"</t>
  </si>
  <si>
    <t>#define UI_TEXT_ACTION_YPOSITION_FAST4C_PL "Krancowka MAX: %sY"</t>
  </si>
  <si>
    <t>#define UI_TEXT_ACTION_YPOSITION_FAST4D_PL ""</t>
  </si>
  <si>
    <t>#define UI_TEXT_ACTION_ZPOSITION_FAST4A_PL "Z:%x2 mm"</t>
  </si>
  <si>
    <t>#define UI_TEXT_ACTION_ZPOSITION_FAST4B_PL "Krancowka MIN: %sz"</t>
  </si>
  <si>
    <t>#define UI_TEXT_ACTION_ZPOSITION_FAST4C_PL "Krancowka MAX: %sZ"</t>
  </si>
  <si>
    <t>#define UI_TEXT_ACTION_ZPOSITION_FAST4D_PL ""</t>
  </si>
  <si>
    <t>#define UI_TEXT_ACTION_EPOSITION_FAST2A_PL "E:%x3 mm"</t>
  </si>
  <si>
    <t>#define UI_TEXT_ACTION_EPOSITION_FAST2B_PL "Jednostka 1 mm"</t>
  </si>
  <si>
    <t>#define UI_TEXT_ACTION_XPOSITION2A_PL "X:%x0 mm"</t>
  </si>
  <si>
    <t>#define UI_TEXT_ACTION_XPOSITION2B_PL "Min:%sx Max:%sX"</t>
  </si>
  <si>
    <t>#define UI_TEXT_ACTION_YPOSITION2A_PL "Y:%x1 mm"</t>
  </si>
  <si>
    <t>#define UI_TEXT_ACTION_YPOSITION2B_PL "Min:%sy Max:%sY"</t>
  </si>
  <si>
    <t>#define UI_TEXT_ACTION_ZPOSITION2A_PL "Z:%x2 mm"</t>
  </si>
  <si>
    <t>#define UI_TEXT_ACTION_ZPOSITION2B_PL "Min:%sz Max:%sZ"</t>
  </si>
  <si>
    <t>#define UI_TEXT_ACTION_XPOSITION_FAST2A_PL "X:%x0 mm"</t>
  </si>
  <si>
    <t>#define UI_TEXT_ACTION_XPOSITION_FAST2B_PL "Min:%sx Max:%sX"</t>
  </si>
  <si>
    <t>#define UI_TEXT_ACTION_YPOSITION_FAST2A_PL "Y:%x1 mm"</t>
  </si>
  <si>
    <t>#define UI_TEXT_ACTION_YPOSITION_FAST2B_PL "Min:%sy Max:%sY"</t>
  </si>
  <si>
    <t>#define UI_TEXT_ACTION_ZPOSITION_FAST2A_PL "Z:%x2 mm"</t>
  </si>
  <si>
    <t>#define UI_TEXT_ACTION_ZPOSITION_FAST2B_PL "Min:%sz Max:%sZ"</t>
  </si>
  <si>
    <t>#define UI_TEXT_FANSPEED_PL          "Obroty wiatraka"</t>
  </si>
  <si>
    <t>#define UI_TEXT_ACTION_FANSPEED_PL   "Obroty wiatraka:%Fs%%%"</t>
  </si>
  <si>
    <t>#define UI_TEXT_FAN_OFF_PL           "Wylacz wiatrak"</t>
  </si>
  <si>
    <t>#define UI_TEXT_FAN_25_PL            "Ustaw na 25%%%"</t>
  </si>
  <si>
    <t>#define UI_TEXT_FAN_50_PL            "Ustaw na 50%%%"</t>
  </si>
  <si>
    <t>#define UI_TEXT_FAN_75_PL            "Ustaw na 75%%%"</t>
  </si>
  <si>
    <t>#define UI_TEXT_FAN_FULL_PL          "Ustaw na 100%%%"</t>
  </si>
  <si>
    <t>#define UI_TEXT_STEPPER_INACTIVE_PL  "Wylacz silniki po"</t>
  </si>
  <si>
    <t>#define UI_TEXT_STEPPER_INACTIVE2A_PL "Wylacz po: %is min."</t>
  </si>
  <si>
    <t>#define UI_TEXT_STEPPER_INACTIVE2B_PL "0=Nie wylaczaj"</t>
  </si>
  <si>
    <t>#define UI_TEXT_POWER_INACTIVE_PL    "Wylacz zasil. po"</t>
  </si>
  <si>
    <t>#define UI_TEXT_POWER_INACTIVE2A_PL   "Wylacz po: %ip min."</t>
  </si>
  <si>
    <t>#define UI_TEXT_POWER_INACTIVE2B_PL   "0=Nie wylaczaj"</t>
  </si>
  <si>
    <t>#define UI_TEXT_GENERAL_PL           "Ustawienia glowne"</t>
  </si>
  <si>
    <t>#define UI_TEXT_BAUDRATE_PL          "Szybkosc USB:%oc"</t>
  </si>
  <si>
    <t>#define UI_TEXT_EXTR_STEPS_PL        "Kroki/mm : %Se"</t>
  </si>
  <si>
    <t>#define UI_TEXT_EXTR_START_FEED_PL   "Poczatkowa SZ:%Xf"</t>
  </si>
  <si>
    <t>#define UI_TEXT_EXTR_MAX_FEED_PL     "Max Szybkosc :%XF"</t>
  </si>
  <si>
    <t>#define UI_TEXT_EXTR_ACCEL_PL        "Przyspiesz.  :%XA"</t>
  </si>
  <si>
    <t>#define UI_TEXT_EXTR_WATCH_PL        "Czas stabil. :%Xws"</t>
  </si>
  <si>
    <t>#define UI_TEXT_EXTR_ADVANCE_L_PL    "Advance lin  :%Xl"</t>
  </si>
  <si>
    <t>#define UI_TEXT_EXTR_ADVANCE_K_PL    "Advance quad :%Xa"</t>
  </si>
  <si>
    <t>#define UI_TEXT_EXTR_MANAGER_PL      "Regulator:%Xh"</t>
  </si>
  <si>
    <t>#define UI_TEXT_EXTR_DEADTIME_PL     "Deadtime :%Xp"</t>
  </si>
  <si>
    <t>#define UI_TEXT_EXTR_DMAX_DT_PL      "Max. PWM :%XD"</t>
  </si>
  <si>
    <t>#define UI_TEXT_EXTR_PGAIN_PL        "PID P    :%Xp"</t>
  </si>
  <si>
    <t>#define UI_TEXT_EXTR_IGAIN_PL        "PID I    :%Xi"</t>
  </si>
  <si>
    <t>#define UI_TEXT_EXTR_DGAIN_PL        "PID D    :%Xd"</t>
  </si>
  <si>
    <t>#define UI_TEXT_EXTR_DMIN_PL         "Min I war: %Xm"</t>
  </si>
  <si>
    <t>#define UI_TEXT_EXTR_DMAX_PL         "Max I war: %XM"</t>
  </si>
  <si>
    <t>#define UI_TEXT_EXTR_PMAX_PL         "Max ster.: %XD"</t>
  </si>
  <si>
    <t>#define UI_TEXT_STRING_HM_BANGBANG_PL "Dwustanowy"</t>
  </si>
  <si>
    <t>#define UI_TEXT_STRING_HM_PID_PL     "PID"</t>
  </si>
  <si>
    <t>#define UI_TEXT_STRING_ACTION_PL     "Akcja:%la"</t>
  </si>
  <si>
    <t>#define UI_TEXT_HEATING_BED_PL       "Grzanie stolu"</t>
  </si>
  <si>
    <t>#define UI_TEXT_KILLED_PL            "Zatrzymany"</t>
  </si>
  <si>
    <t>#define UI_TEXT_STEPPER_DISABLED_PL  "Silniki wylaczone"</t>
  </si>
  <si>
    <t>#define UI_TEXT_EEPROM_STOREDA_PL     "Konfiguracja"</t>
  </si>
  <si>
    <t>#define UI_TEXT_EEPROM_STOREDB_PL     "zapisana do EEPROM"</t>
  </si>
  <si>
    <t>#define UI_TEXT_EEPROM_LOADEDA_PL     "Konfiguracja"</t>
  </si>
  <si>
    <t>#define UI_TEXT_EEPROM_LOADEDB_PL     "odczytana z EEPROM"</t>
  </si>
  <si>
    <t>#define UI_TEXT_UPLOADING_PL         "Ladowanie..."</t>
  </si>
  <si>
    <t>#define UI_TEXT_PAGE_BUFFER_PL       "Bufor:%oB"</t>
  </si>
  <si>
    <t>#define UI_TEXT_PAGE_EXTRUDER_PL     " E:%ec/%Ec" cDEG "C" cARROW "%oC"</t>
  </si>
  <si>
    <t>#define UI_TEXT_PAGE_EXTRUDER1_PL     "E1:%e0/%E0" cDEG "C" cARROW "%o0"</t>
  </si>
  <si>
    <t>#define UI_TEXT_PAGE_EXTRUDER2_PL     "E2:%e1/%E1" cDEG "C" cARROW "%o1"</t>
  </si>
  <si>
    <t>#define UI_TEXT_PAGE_EXTRUDER3_PL     "E3:%e2/%E2" cDEG "C" cARROW "%o2"</t>
  </si>
  <si>
    <t>#define UI_TEXT_PAGE_BED_PL          " B:%eb/%Eb" cDEG "C" cARROW "%ob"</t>
  </si>
  <si>
    <t>#define UI_TEXT_SPEED_MULTIPLY_PL    "Szybkosc druku :%om%%%"</t>
  </si>
  <si>
    <t>#define UI_TEXT_FLOW_MULTIPLY_PL     "Przeplyw filam.:%of%%%"</t>
  </si>
  <si>
    <t>#define UI_TEXT_SHOW_MEASUREMENT_PL  "Pokaz pomiar"</t>
  </si>
  <si>
    <t>#define UI_TEXT_RESET_MEASUREMENT_PL "Zeruj pomiar"</t>
  </si>
  <si>
    <t>#define UI_TEXT_SET_MEASURED_ORIGIN_PL "Ustaw Z=0"</t>
  </si>
  <si>
    <t>#define UI_TEXT_ZCALIB_PL             "Z kalib."</t>
  </si>
  <si>
    <t>#define UI_TEXT_SET_P1_PL            "Ustaw P1"</t>
  </si>
  <si>
    <t>#define UI_TEXT_SET_P2_PL            "Ustaw P2"</t>
  </si>
  <si>
    <t>#define UI_TEXT_SET_P3_PL            "Ustaw P3"</t>
  </si>
  <si>
    <t>#define UI_TEXT_CALCULATE_LEVELING_PL "Oblicz poziomowania"</t>
  </si>
  <si>
    <t>#define UI_TEXT_LEVEL_PL             "Poziom delty"</t>
  </si>
  <si>
    <t>#define UI_TEXT_EXTR_WAIT_RETRACT_TEMP_PL  "MinTemp wysuwu:%XT" cDEG "C"</t>
  </si>
  <si>
    <t>#define UI_TEXT_EXTR_WAIT_RETRACT_UNITS_PL "Wysuw rozgrzew:%XUmm"</t>
  </si>
  <si>
    <t>#define UI_TEXT_SD_REMOVED_PL       "Karta SD wyjeta"</t>
  </si>
  <si>
    <t>#define UI_TEXT_SD_INSERTED_PL      "Karta SD wlozona"</t>
  </si>
  <si>
    <t>#define UI_TEXT_PRINTER_READY_PL    "Drukarka gotowa"</t>
  </si>
  <si>
    <t>#define UI_TEXT_PRINTTIME_DAYS_PL   " dni, "</t>
  </si>
  <si>
    <t>#define UI_TEXT_PRINTTIME_HOURS_PL  ":"</t>
  </si>
  <si>
    <t>#define UI_TEXT_PRINTTIME_MINUTES_PL " h."</t>
  </si>
  <si>
    <t>#define UI_TEXT_PRINT_TIME_PL     "Czas pracy"</t>
  </si>
  <si>
    <t>#define UI_TEXT_PRINT_FILAMENT_PL "Zuzyto filamentu"</t>
  </si>
  <si>
    <t>#define UI_TEXT_PRINTED_PL           "drukowane"</t>
  </si>
  <si>
    <t>#define UI_TEXT_POWER_PL            "Wl/Wyl zasilanie"</t>
  </si>
  <si>
    <t>#define UI_TEXT_STRING_HM_DEADTIME_PL     "Dead Time"</t>
  </si>
  <si>
    <t>#define UI_TEXT_STRING_HM_SLOWBANG_PL     "SlowBang"</t>
  </si>
  <si>
    <t>#define UI_TEXT_STOP_PRINT_PL       "Przerwij wydruk"</t>
  </si>
  <si>
    <t>#define UI_TEXT_Z_BABYSTEPPING_PL   "Doreguluj Z:%oYmm"</t>
  </si>
  <si>
    <t>#define UI_TEXT_CHANGE_FILAMENT_PL  "Zmiana filamentu"</t>
  </si>
  <si>
    <t>#define UI_TEXT_WIZ_CH_FILAMENT1_PL "Zmien filament"</t>
  </si>
  <si>
    <t>#define UI_TEXT_WIZ_CH_FILAMENT2_PL "Krec aby przesuwac"</t>
  </si>
  <si>
    <t>#define UI_TEXT_WIZ_CH_FILAMENT3_PL "filament w gore/dol"</t>
  </si>
  <si>
    <t>#define UI_TEXT_CLICK_DONE_PL       "Kliknij jak gotowe"</t>
  </si>
  <si>
    <t>#define UI_TEXT_AUTOLEVEL_ONOFF_PL  "Autopoziomow.: %ll"</t>
  </si>
  <si>
    <t>#define UI_TEXT_SERVOPOS_PL         "Pozycja Serwa: %oS"</t>
  </si>
  <si>
    <t>#define UI_TEXT_IGNORE_M106_PL      "Ignoruj kom. M106 %Fi"</t>
  </si>
  <si>
    <t>#define UI_TEXT_WIZ_REHEAT1_PL "Kliknij aby znów"</t>
  </si>
  <si>
    <t>#define UI_TEXT_WIZ_REHEAT2_PL "rozgrzac ekstrudery"</t>
  </si>
  <si>
    <t>#define UI_TEXT_WIZ_WAITTEMP1_PL "Poczekaj na zadane"</t>
  </si>
  <si>
    <t>#define UI_TEXT_WIZ_WAITTEMP2_PL "temperatury ..."</t>
  </si>
  <si>
    <t>#define UI_TEXT_EXTRUDER_JAM_PL "Ekstruder zablokowany"</t>
  </si>
  <si>
    <t>#define UI_TEXT_STANDBY_PL "Standby"</t>
  </si>
  <si>
    <t>#define UI_TEXT_BED_COATING_PL "Pokrycie stolu"</t>
  </si>
  <si>
    <t>#define UI_TEXT_BED_COATING_SET1_PL "Wybierz material"</t>
  </si>
  <si>
    <t>#define UI_TEXT_BED_COATING_SET2_PL "stolu:"</t>
  </si>
  <si>
    <t>#define UI_TEXT_NOCOATING_PL "Czysty stol"</t>
  </si>
  <si>
    <t>#define UI_TEXT_BUILDTAK_PL "BuildTak"</t>
  </si>
  <si>
    <t>#define UI_TEXT_KAPTON_PL "Kapton"</t>
  </si>
  <si>
    <t>#define UI_TEXT_BLUETAPE_PL "Nieb. tasma mask."</t>
  </si>
  <si>
    <t>#define UI_TEXT_PETTAPE_PL "Zielona tasma PET"</t>
  </si>
  <si>
    <t>#define UI_TEXT_GLUESTICK_PL "Klej w sztyfcie"</t>
  </si>
  <si>
    <t>#define UI_TEXT_CUSTOM_PL "Inna"</t>
  </si>
  <si>
    <t>#define UI_TEXT_LANGUAGE_PL "Jezyk"</t>
  </si>
  <si>
    <t xml:space="preserve">  #define UI_TEXT_MAINPAGE6_1_PL "\xa %ec/%Ec\xb0 X:%x0"</t>
  </si>
  <si>
    <t xml:space="preserve">  #define UI_TEXT_MAINPAGE6_1_PL "\xa %e0/%E0\xb0 X:%x0"</t>
  </si>
  <si>
    <t xml:space="preserve">  #define UI_TEXT_MAINPAGE6_2_PL "\xa %e1/%E1\xb0 Y:%x1"</t>
  </si>
  <si>
    <t xml:space="preserve">  #define UI_TEXT_MAINPAGE6_2_PL "\xe %eb/%Eb\xb0 Y:%x1"</t>
  </si>
  <si>
    <t xml:space="preserve">  #define UI_TEXT_MAINPAGE6_2_PL "             Y:%x1"</t>
  </si>
  <si>
    <t xml:space="preserve"> #define UI_TEXT_MAINPAGE6_3_PL "\xe %eb/%Eb\xb0 Z:%x2"</t>
  </si>
  <si>
    <t xml:space="preserve">  #define UI_TEXT_MAINPAGE6_3_PL "Kopie: %ed     Z:%x2"</t>
  </si>
  <si>
    <t xml:space="preserve">  #define UI_TEXT_MAINPAGE6_3_PL "Przep:\xfd %of%%%  Z:%x2"</t>
  </si>
  <si>
    <t>#define UI_TEXT_MAINPAGE6_4_PL "Mul: %om%%% \xfd   E: %x4m"</t>
  </si>
  <si>
    <t>#define UI_TEXT_MAINPAGE6_5_PL "Buf: %oB"</t>
  </si>
  <si>
    <t>#define UI_TEXT_MAINPAGE6_6_PL "%os"</t>
  </si>
  <si>
    <t>#define UI_TEXT_MAINPAGE_TEMP_BED_PL cTEMP "%ec/%Ec" cDEG "B%eB/%Eb" cDEG</t>
  </si>
  <si>
    <t>#define UI_TEXT_MAINPAGE_BED_PL "B%eB/%Eb" cDEG</t>
  </si>
  <si>
    <t>#define UI_TEXT_MAINPAGE_Z_BUF_PL "Z:%x2  Buf : %oB"</t>
  </si>
  <si>
    <t>#define UI_TEXT_MAINPAGE_MUL_EUSAGE_PL "Mul: %om   E:%x4"</t>
  </si>
  <si>
    <t>#define UI_TEXT_MAINPAGE_XY_PL "X:%x0 Y:%x1"</t>
  </si>
  <si>
    <t>#define UI_TEXT_PRINT_TIME_VALUE_PL "%Ut"</t>
  </si>
  <si>
    <t>#define UI_TEXT_PRINT_FILAMENT_VALUE_PL "%Uf m"</t>
  </si>
  <si>
    <t>#define UI_TEXT_METER_PRINTED_PL "%Uf m " UI_TEXT_PRINTED_PL</t>
  </si>
  <si>
    <t>#define UI_TEXT_STATUS_PL "%os"</t>
  </si>
  <si>
    <t>#define UI_TEXT_EMPTY_PL ""</t>
  </si>
  <si>
    <t>#define UI_TEXT_TEMP_SET_PL cTEMP "%ec/%Ec" cDEG</t>
  </si>
  <si>
    <t>#define UI_TEXT_CURRENT_TEMP_PL cTEMP "%ec" cDEG</t>
  </si>
  <si>
    <t>#define UI_TEXT_EXTR3_TEMP_PL "Temp.Ex4:%e3/%E3" cDEG "C"</t>
  </si>
  <si>
    <t>#define UI_TEXT_EXTR4_TEMP_PL "Temp.Ex5:%e4/%E4" cDEG "C"</t>
  </si>
  <si>
    <t>#define UI_TEXT_EXTR5_TEMP_PL "Temp.Ex6:%e5/%E5" cDEG "C"</t>
  </si>
  <si>
    <t>#define UI_TEXT_EXTR3_OFF_PL "Wyl. Extruder 4"</t>
  </si>
  <si>
    <t>#define UI_TEXT_EXTR4_OFF_PL "Wyl. Extruder 5"</t>
  </si>
  <si>
    <t>#define UI_TEXT_EXTR5_OFF_PL "Wyl. Extruder 6"</t>
  </si>
  <si>
    <t>#define UI_TEXT_EXTR3_SELECT_PL "%X3 Wybierz Extr. 4"</t>
  </si>
  <si>
    <t>#define UI_TEXT_EXTR4_SELECT_PL "%X4 Wybierz Extr. 5"</t>
  </si>
  <si>
    <t>#define UI_TEXT_EXTR5_SELECT_PL "%X5 Wybierz Extr. 6"</t>
  </si>
  <si>
    <t>#define UI_TEXT_DITTO_0_PL "%D0 Nie kopiuj"</t>
  </si>
  <si>
    <t>#define UI_TEXT_DITTO_1_PL "%D1 1 Kopia"</t>
  </si>
  <si>
    <t>#define UI_TEXT_DITTO_2_PL "%D2 2 Kopie"</t>
  </si>
  <si>
    <t>#define UI_TEXT_DITTO_3_PL "%D3 3 Kopie"</t>
  </si>
  <si>
    <t>#define UI_TEXT_ZPROBE_HEIGHT_PL "Wys. Sondy Z:%zh"</t>
  </si>
  <si>
    <t>#define UI_TEXT_OFFSETS_PL  "Polozenie wydruku"</t>
  </si>
  <si>
    <t>#define UI_TEXT_X_OFFSET_PL "Przesun w X : %T0mm"</t>
  </si>
  <si>
    <t>#define UI_TEXT_Y_OFFSET_PL "Przesun w Y : %T1mm"</t>
  </si>
  <si>
    <t>#define UI_TEXT_Z_OFFSET_PL "Przesun w Z :%T2mm"</t>
  </si>
  <si>
    <t>#define UI_TEXT_PREHEAT_PLA_DE      "Vorheizen PLA %B1"</t>
  </si>
  <si>
    <t>#define UI_TEXT_PREHEAT_ABS_DE      "Vorheizen ABS %B2"</t>
  </si>
  <si>
    <t>#define UI_TEXT_PREHEAT_PLA_NL      "Voorverwarmen PLA %B1"</t>
  </si>
  <si>
    <t>#define UI_TEXT_PREHEAT_ABS_NL      "Voorverwarmen ABS %B2"</t>
  </si>
  <si>
    <t>#define UI_TEXT_PREHEAT_PLA_PT      "Pre-aquecer PLA %B1"</t>
  </si>
  <si>
    <t>#define UI_TEXT_PREHEAT_ABS_PT      "Pre-aquecer ABS %B2"</t>
  </si>
  <si>
    <t>#define UI_TEXT_PREHEAT_PLA_IT      "Presicaldamento PLA %B1"</t>
  </si>
  <si>
    <r>
      <t xml:space="preserve">#define UI_TEXT_PREHEAT_ABS_IT      "Presicaldamento ABS </t>
    </r>
    <r>
      <rPr>
        <b/>
        <sz val="11"/>
        <color theme="1"/>
        <rFont val="Calibri"/>
        <family val="2"/>
        <scheme val="minor"/>
      </rPr>
      <t>%B2</t>
    </r>
    <r>
      <rPr>
        <sz val="11"/>
        <color theme="1"/>
        <rFont val="Calibri"/>
        <family val="2"/>
        <scheme val="minor"/>
      </rPr>
      <t>"</t>
    </r>
  </si>
  <si>
    <t>#define UI_TEXT_PREHEAT_PLA_ES      "Precalentar PLA %B1"</t>
  </si>
  <si>
    <t>#define UI_TEXT_PREHEAT_ABS_ES      "Precalentar ABS %B2"</t>
  </si>
  <si>
    <t>#define UI_TEXT_PREHEAT_PLA_SE      "F" STR_ouml "rv" STR_auml "rm f" STR_ouml "r PLA %B1"</t>
  </si>
  <si>
    <t>#define UI_TEXT_PREHEAT_ABS_SE      "F" STR_ouml "rv" STR_auml "rm f" STR_ouml "r ABS %B2"</t>
  </si>
  <si>
    <t>#define UI_TEXT_PREHEAT_PLA_FR      "Prechauf. PLA %B1"</t>
  </si>
  <si>
    <t>#define UI_TEXT_PREHEAT_ABS_FR      "Prechauf. ABS %B2"</t>
  </si>
  <si>
    <t>#define UI_TEXT_PREHEAT_PLA_CZ      "Ohrat pro PLA %B1"</t>
  </si>
  <si>
    <t>#define UI_TEXT_PREHEAT_ABS_CZ      "Ohrat pro ABS %B2"</t>
  </si>
  <si>
    <t>#define UI_TEXT_PREHEAT_PLA_PL      "Rozgrzej PLA %B1"</t>
  </si>
  <si>
    <t>#define UI_TEXT_PREHEAT_ABS_PL      "Rozgrzej ABS %B2"</t>
  </si>
  <si>
    <t>#define UI_TEXT_EXTR0_OFF_PL          "Wyl. Extruder %B4"</t>
  </si>
  <si>
    <t>#define UI_TEXT_EXTR0_OFF_PL          "Wyl. Extruder 1%B4"</t>
  </si>
  <si>
    <t>#define UI_TEXT_EXTR1_OFF_PL          "Wyl. Extruder 2%B5"</t>
  </si>
  <si>
    <t>#define UI_TEXT_EXTR2_OFF_PL          "Wyl. Extruder 3%B6"</t>
  </si>
  <si>
    <t>#define UI_TEXT_HEATING_EXTRUDER_PL  "Grzanie glowicy%Ne"</t>
  </si>
  <si>
    <t>#define UI_TEXT_COATING_CUSTOM_CZ   "Custom:%BCmm"</t>
  </si>
  <si>
    <t>#define UI_TEXT_COATING_CUSTOM_CZ "Vlastni:%BCmm"</t>
  </si>
  <si>
    <t>#define UI_TEXT_COATING_THICKNESS_CZ   " %BCmm"</t>
  </si>
  <si>
    <t>#define UI_TEXT_COATING_THICKNESS_CZ " %BCmm"</t>
  </si>
  <si>
    <t>#define UI_TEXT_COATING_CUSTOM_PL   "Custom:%BCmm"</t>
  </si>
  <si>
    <t>#define UI_TEXT_COATING_CUSTOM_PL "Inna grubosc:%BCmm"</t>
  </si>
  <si>
    <t>#define UI_TEXT_COATING_THICKNESS_PL   " %BCmm"</t>
  </si>
  <si>
    <t>#define UI_TEXT_COATING_THICKNESS_PL " %BCmm"</t>
  </si>
  <si>
    <t>#define UI_TEXT_LOAD_FILAMENT_FR     "Inser. Filament"</t>
  </si>
  <si>
    <t>#define UI_TEXT_UNLOAD_FILAMENT_FR    "Retir. Filament"</t>
  </si>
  <si>
    <t>#define UI_TEXT_FIL_SENSOR_ONOFF_FR   "Detect.Fil.:%sf"</t>
  </si>
  <si>
    <t>#define UI_TEXT_LOAD_RIGHT_FILAMENT_FR     "Inserer \005Droit "</t>
  </si>
  <si>
    <t>#define UI_TEXT_UNLOAD_RIGHT_FILAMENT_FR     "Retirer \005Droit "</t>
  </si>
  <si>
    <t>#define UI_TEXT_LOAD_LEFT_FILAMENT_FR   "Inserer \005Gauche"</t>
  </si>
  <si>
    <t>#define UI_TEXT_UNLOAD_LEFT_FILAMENT_FR    "Retirer \005Gauche"</t>
  </si>
  <si>
    <t>#define UI_TEXT_X_LENGTH_FR    "Longeur X:%Lxmm"</t>
  </si>
  <si>
    <t>#define UI_TEXT_Y_LENGTH_FR   "Longeur Y:%Lymm"</t>
  </si>
  <si>
    <t>#define UI_TEXT_Z_LENGTH_FR    "Longeur Z:%Lzmm"</t>
  </si>
  <si>
    <t>#define UI_TEXT_ALERT_NO_FILAMENTA_FR    "L'extrudeur%Ne n'a"</t>
  </si>
  <si>
    <t>#define UI_TEXT_ALERT_NO_FILAMENTB_FR   "pas de filament!"</t>
  </si>
  <si>
    <t>#define UI_TEXT_ALERT_NO_FILAMENTC_FR   "Appuyez OK pour"</t>
  </si>
  <si>
    <t>#define UI_TEXT_ALERT_NO_FILAMENTD_FR    "charger filament"</t>
  </si>
  <si>
    <t>#define UI_TEXT_MANUAL_BED_LEVEL_PAGE_1B_FR    "3 ecrous de"</t>
  </si>
  <si>
    <t>#define UI_TEXT_MANUAL_BED_LEVEL_PAGE_1A_FR    "Tournez 4X les"</t>
  </si>
  <si>
    <t>#define UI_TEXT_MANUAL_BED_LEVEL_PAGE_1C_FR    "nivelement"</t>
  </si>
  <si>
    <t>#define UI_TEXT_MANUAL_BED_LEVEL_PAGE_1D_FR    "sous le lit."</t>
  </si>
  <si>
    <t>#define UI_TEXT_MANUAL_BED_LEVEL_PAGE_2A_FR     "Je vais deplacer"</t>
  </si>
  <si>
    <t>#define UI_TEXT_MANUAL_BED_LEVEL_PAGE_2B_FR    "l'extrudeur sur"</t>
  </si>
  <si>
    <t>#define UI_TEXT_MANUAL_BED_LEVEL_PAGE_2D_FR    "les reglages"</t>
  </si>
  <si>
    <t>#define UI_TEXT_MANUAL_BED_LEVEL_PAGE_2C_FR    "3 positions pour"</t>
  </si>
  <si>
    <t>#define UI_TEXT_MANUAL_BED_LEVEL_PAGE_3A_FR   "Nous allons sur"</t>
  </si>
  <si>
    <t>#define UI_TEXT_MANUAL_BED_LEVEL_PAGE_3B_FR    "chaque positions"</t>
  </si>
  <si>
    <t>#define UI_TEXT_MANUAL_BED_LEVEL_PAGE_3C_FR    "regler 2 ecrous"</t>
  </si>
  <si>
    <t>#define UI_TEXT_MANUAL_BED_LEVEL_PAGE_3D_FR    "en meme temps."</t>
  </si>
  <si>
    <t>#define UI_TEXT_MANUAL_BED_LEVEL_PAGE_4A_FR    "La buse est a la"</t>
  </si>
  <si>
    <t>#define UI_TEXT_MANUAL_BED_LEVEL_PAGE_4B_FR    "bonne hauteur si"</t>
  </si>
  <si>
    <t>#define UI_TEXT_MANUAL_BED_LEVEL_PAGE_4C_FR    "une feuille peut"</t>
  </si>
  <si>
    <t>#define UI_TEXT_MANUAL_BED_LEVEL_PAGE_4D_FR    "glisser"</t>
  </si>
  <si>
    <t>#define UI_TEXT_MANUAL_BED_LEVEL_PAGE_5A_FR    "entre la buse et"</t>
  </si>
  <si>
    <t>#define UI_TEXT_MANUAL_BED_LEVEL_PAGE_5B_FR    "le plateau."</t>
  </si>
  <si>
    <t>#define UI_TEXT_MANUAL_BED_LEVEL_PAGE_5C_FR    "Prenez une"</t>
  </si>
  <si>
    <t>#define UI_TEXT_MANUAL_BED_LEVEL_PAGE_5D_FR    "feuille."</t>
  </si>
  <si>
    <t>#define UI_TEXT_MANUAL_BED_LEVEL_PAGE_6B_FR    "ecrous avants"</t>
  </si>
  <si>
    <t>#define UI_TEXT_MANUAL_BED_LEVEL_PAGE_6C_FR    "pour que le"</t>
  </si>
  <si>
    <t>#define UI_TEXT_MANUAL_BED_LEVEL_PAGE_7B_FR    "ecrous arrieres"</t>
  </si>
  <si>
    <t>#define UI_TEXT_MANUAL_BED_LEVEL_PAGE_7C_FR    "pour que le"</t>
  </si>
  <si>
    <t>#define UI_TEXT_MANUAL_BED_LEVEL_PAGE_6A_FR    "Ajustez les"</t>
  </si>
  <si>
    <t>#define UI_TEXT_MANUAL_BED_LEVEL_PAGE_7A_FR    "Ajustez les"</t>
  </si>
  <si>
    <t>#define UI_TEXT_MANUAL_BED_LEVEL_PAGE_8A_FR    "Ajustez les"</t>
  </si>
  <si>
    <t>#define UI_TEXT_MANUAL_BED_LEVEL_PAGE_8B_FR    "ecrous de droite"</t>
  </si>
  <si>
    <t>#define UI_TEXT_MANUAL_BED_LEVEL_PAGE_6D_FR    "papier glisse."</t>
  </si>
  <si>
    <t>#define UI_TEXT_MANUAL_BED_LEVEL_PAGE_7D_FR   "papier glisse."</t>
  </si>
  <si>
    <t>#define UI_TEXT_MANUAL_BED_LEVEL_PAGE_8D_FR    "papier glisse."</t>
  </si>
  <si>
    <t>#define UI_TEXT_MANUAL_BED_LEVEL_PAGE_9D_FR   "papier glisse."</t>
  </si>
  <si>
    <t>#define UI_TEXT_MANUAL_BED_LEVEL_PAGE_8C_FR   "pour que le"</t>
  </si>
  <si>
    <t>#define UI_TEXT_MANUAL_BED_LEVEL_PAGE_9A_FR    "Ajustez les"</t>
  </si>
  <si>
    <t>#define UI_TEXT_MANUAL_BED_LEVEL_PAGE_9B_FR   "ecrous de gauche"</t>
  </si>
  <si>
    <t>#define UI_TEXT_MANUAL_BED_LEVEL_PAGE_9C_FR    "pour que le"</t>
  </si>
  <si>
    <t>#define UI_TEXT_MANUAL_BED_LEVEL_PAGE_10A_FR    "Le papier doit"</t>
  </si>
  <si>
    <t>#define UI_TEXT_MANUAL_BED_LEVEL_PAGE_10B_FR    "glisser entre"</t>
  </si>
  <si>
    <t>#define UI_TEXT_MANUAL_BED_LEVEL_PAGE_10C_FR    "la buse et"</t>
  </si>
  <si>
    <t>#define UI_TEXT_TOP_COVER_OPEN_FR    "Capot Ouvert!"</t>
  </si>
  <si>
    <t>#define UI_TEXT_TOP_SENSOR_ONOFF_FR   "Capt. capot:%st"</t>
  </si>
  <si>
    <t>#define UI_TEXT_VERSION_MENU_FR    "Version Systeme"</t>
  </si>
  <si>
    <t>#define UI_TEXT_COOLDOWN_MENU_FR    "Refroidiss. %B3"</t>
  </si>
  <si>
    <t>#define UI_TEXT_WAIT_OK_FR    "Ok continuer"</t>
  </si>
  <si>
    <t>#define UI_TEXT_FAILED_FR    "Echoue"</t>
  </si>
  <si>
    <t>#define UI_TEXT_PLEASE_WAIT_FR    "Attendre,,,"</t>
  </si>
  <si>
    <t>#define UI_TEXT_MANUAL_LEVEL_FR    "Niveau Manuel"</t>
  </si>
  <si>
    <t>#define UI_TEXT_WARNING_FR    "Attention!!!"</t>
  </si>
  <si>
    <t>#define UI_TEXT_EXTRUDER_COLD_FR    "E%Ne trop froid!"</t>
  </si>
  <si>
    <t>#define UI_TEXT_HEAT_EXTRUDER_FR     "Chauffe extrud.?"</t>
  </si>
  <si>
    <t>#define UI_TEXT_WRITE_DEBUG_FR    "Ecrire Debug"</t>
  </si>
  <si>
    <t>#define UI_TEXT_POWER_SAVE_MENU_FR    "Mode Eco"</t>
  </si>
  <si>
    <t>#define UI_TEXT_SETTINGS_FR    "Parametres"</t>
  </si>
  <si>
    <t>#define UI_TEXT_LOAD_UNLOAD_FR    "Charger/Decharg"</t>
  </si>
  <si>
    <t>#define UI_TEXT_MANUAL_BED_LEVEL_PAGE_10D_FR    "le plateau."</t>
  </si>
  <si>
    <t>#define UI_TEXT_BED_FR    "Plateau"</t>
  </si>
  <si>
    <t>#define UI_TEXT_BED_OFF_FR    "Plateau Off %B7"</t>
  </si>
  <si>
    <t>#define UI_TEXT_LIGHT_OFF_AFTER_FR    "Light AutoOff    "</t>
  </si>
  <si>
    <t>#define UI_TEXT_LIGHT_OFF_AFTER_EN "Light AutoOff   "</t>
  </si>
  <si>
    <t>#define UI_TEXT_LIGHT_OFF_AFTER_DE   "Light AutoOff  "</t>
  </si>
  <si>
    <t>#define UI_TEXT_LIGHT_OFF_AFTER_DE   "Light AutoOff   "</t>
  </si>
  <si>
    <t>#define UI_TEXT_LIGHT_OFF_AFTER_NL "Light AutoOff  "</t>
  </si>
  <si>
    <t>#define UI_TEXT_LIGHT_OFF_AFTER_NL "Light AutoOff "</t>
  </si>
  <si>
    <t>#define UI_TEXT_LIGHT_OFF_AFTER_PT "Light AutoOff  "</t>
  </si>
  <si>
    <t>#define UI_TEXT_LIGHT_OFF_AFTER_PT "Light AutoOff "</t>
  </si>
  <si>
    <t>#define UI_TEXT_LIGHT_OFF_AFTER_IT   "Light AutoOff "</t>
  </si>
  <si>
    <t>#define UI_TEXT_LIGHT_OFF_AFTER_ES   "Light AutoOff "</t>
  </si>
  <si>
    <t>#define UI_TEXT_LIGHT_OFF_AFTER_SE   "Light AutoOff "</t>
  </si>
  <si>
    <t>#define UI_TEXT_LIGHT_OFF_AFTER_CZ   "Light AutoOff "</t>
  </si>
  <si>
    <t>#define UI_TEXT_LIGHT_OFF_AFTER_PL   "Light AutoOff "</t>
  </si>
  <si>
    <t>#define UI_TEXT_LIGHT_OFF_AFTER2A_FR    "Des. apres:%il"</t>
  </si>
  <si>
    <t>#define UI_TEXT_WARNING_POS_X_UNKNOWN_FR    "Pos X inconnue !"</t>
  </si>
  <si>
    <t>#define UI_TEXT_WARNING_POS_Y_UNKNOWN_FR    "Pos Y inconnue !"</t>
  </si>
  <si>
    <t>#define UI_TEXT_WARNING_POS_Z_UNKNOWN_FR    "Pos Z inconnue !"</t>
  </si>
  <si>
    <t>#define UI_TEXT_MOVING_FR    "Deplacement..."</t>
  </si>
  <si>
    <t>#define UI_TEXT_PREPARING_FR    "Preparation..."</t>
  </si>
  <si>
    <t>#define UI_TEXT_KEEP_LIGHT_ON_FR    "LED Impres.:%lk"</t>
  </si>
  <si>
    <t>#define UI_TEXT_LOADING_FILAMENT_FR    "Chargem. Fil. \005"</t>
  </si>
  <si>
    <t>#define UI_TEXT_UNLOADING_FILAMENT_FR    "Decharg. Fil. \005"</t>
  </si>
  <si>
    <t>#define UI_TEXT_LOADUNLOAD_FILAMENT_FR    "Charg./Decharg."</t>
  </si>
  <si>
    <t>#define UI_TEXT_AUTOLEVEL_FR    "Calibration"</t>
  </si>
  <si>
    <t>#define UI_TEXT_Z_PROBE_FAILED_FR    "Echec Calibr."</t>
  </si>
  <si>
    <t>#define UI_TEXT_SAVE_FR    "Enr.  EEPROM ?"</t>
  </si>
  <si>
    <t>#define UI_TEXT_ZPROBING_FR    "Calibration..."</t>
  </si>
  <si>
    <t>#define UI_TEXT_ZPOSITION_FR     "En mouvement..."</t>
  </si>
  <si>
    <t>#define UI_TEXT_CLEAN1_FR    "Nettoyer la buse"</t>
  </si>
  <si>
    <t>#define UI_TEXT_CLEAN2_FR   "et les contacts?"</t>
  </si>
  <si>
    <t>#define UI_TEXT_EASY_MODE_FR     "Basique"</t>
  </si>
  <si>
    <t>#define UI_TEXT_ADVANCED_MODE_FR    "Expert"</t>
  </si>
  <si>
    <t>#define UI_TEXT_POWER_SAVE_FR    "Mode Eco:  %Ps"</t>
  </si>
  <si>
    <t>#define UI_TEXT_BADGE_LIGHT_ONOFF_FR    "Badge :%lb"</t>
  </si>
  <si>
    <t>#define UI_TEXT_SOUND_ONOF_FR    "Son:  %so"</t>
  </si>
  <si>
    <t>#define UI_TEXT_YES_SELECTED_FR    "  [Oui]    Non"</t>
  </si>
  <si>
    <t>#define UI_TEXT_PLEASE_CONFIRM_FR    "Confimer SVP"</t>
  </si>
  <si>
    <t>#define UI_TEXT_CANCEL_ACTION_FR    "Cancel:"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</si>
  <si>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</si>
  <si>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</si>
  <si>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</si>
  <si>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</si>
  <si>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UI_TEXT_AUTOLEVEL_MATRIX_FR    "Calibration data"</t>
  </si>
  <si>
    <t>#define UI_TEXT_HEATING_FR    "Chauffage..."</t>
  </si>
  <si>
    <t>#define UI_TEXT_AUTOLEVEL_ONOFF_FR  "Calib. Auto:%ll"</t>
  </si>
  <si>
    <t>#define UI_TEXT_IDLE_FR             "Au repos"</t>
  </si>
  <si>
    <t>#define UI_TEXT_NOSDCARD_FR         "Pas de carte SD"</t>
  </si>
  <si>
    <t>#define UI_TEXT_QUICK_SETTINGS_FR   "Reglages rapides"</t>
  </si>
  <si>
    <t>#define UI_TEXT_HOME_DELTA_FR       "Init. orig. Delta"</t>
  </si>
  <si>
    <t>#define UI_TEXT_HOME_ALL_FR         "Init. tout"</t>
  </si>
  <si>
    <t>#define UI_TEXT_HOME_X_FR           "Init. orig. X"</t>
  </si>
  <si>
    <t>#define UI_TEXT_HOME_Y_FR           "Init. orig. Y"</t>
  </si>
  <si>
    <t>#define UI_TEXT_HOME_Z_FR           "Init. orig. Z"</t>
  </si>
  <si>
    <t>#define UI_TEXT_DO_YOU_FR    "Voulez-vous:"</t>
  </si>
  <si>
    <t>#define UI_TEXT_SET_TO_ORIGIN_FR    M.A.J. origine"</t>
  </si>
  <si>
    <t>#define UI_TEXT_DISABLE_STEPPER_FR  "Arret moteurs"</t>
  </si>
  <si>
    <t>#define UI_TEXT_EXTR0_OFF_FR        "Arret Ext %B4"</t>
  </si>
  <si>
    <t>#define UI_TEXT_EXTR0_OFF_FR        "Arret Ext1 %B4"</t>
  </si>
  <si>
    <t>#define UI_TEXT_EXTR1_OFF_FR        "Arret Ext2%B5"</t>
  </si>
  <si>
    <t>#define UI_TEXT_EXTR2_OFF_FR        "Arret Ext3%B6"</t>
  </si>
  <si>
    <t>#define UI_TEXT_EXTR_ORIGIN_FR      "M.A.J. origine"</t>
  </si>
  <si>
    <t>#define UI_TEXT_STORE_TO_EEPROM_FR  "Enreg. \176 EEPROM"</t>
  </si>
  <si>
    <t>#define UI_TEXT_LOAD_EEPROM_FR       "Charg. \177 EEPROM"</t>
  </si>
  <si>
    <t>#define UI_TEXT_PAUSE_PRINT_FR      "Pause impress."</t>
  </si>
  <si>
    <t>#define UI_TEXT_OPS_MOVE_AFTER_FR   "Deplac. apres:%Oa"</t>
  </si>
  <si>
    <t>#define UI_TEXT_DBG_DRYRUN_FR       "Sans filam.::%dd"</t>
  </si>
  <si>
    <t>#define UI_TEXT_CONTINUE_PRINT_FR   "Continuer impress."</t>
  </si>
  <si>
    <t>#define UI_TEXT_UNMOUNT_CARD_FR     "Retirer carte"</t>
  </si>
  <si>
    <t>#define UI_TEXT_MOUNT_CARD_FR       "Inserer carte"</t>
  </si>
  <si>
    <t>#define UI_TEXT_ACTION_XPOSITION4B_FR "Min butee:%sx"</t>
  </si>
  <si>
    <t>#define UI_TEXT_ACTION_XPOSITION4C_FR "Max butee:%sX"</t>
  </si>
  <si>
    <t>#define UI_TEXT_ACTION_YPOSITION4B_FR "Min butee:%sy"</t>
  </si>
  <si>
    <t>#define UI_TEXT_ACTION_YPOSITION4C_FR "Max butee:%sY"</t>
  </si>
  <si>
    <t>#define UI_TEXT_ACTION_ZPOSITION4B_FR "Min butee:%sz"</t>
  </si>
  <si>
    <t>#define UI_TEXT_ACTION_ZPOSITION4C_FR "Max butee:%sZ"</t>
  </si>
  <si>
    <t>#define UI_TEXT_ACTION_XPOSITION_FAST4B_FR "Min butee:%sx"</t>
  </si>
  <si>
    <t>#define UI_TEXT_ACTION_XPOSITION_FAST4C_FR "Max butee:%sX"</t>
  </si>
  <si>
    <t>#define UI_TEXT_ACTION_YPOSITION_FAST4B_FR "Min butee:%sy"</t>
  </si>
  <si>
    <t>#define UI_TEXT_ACTION_YPOSITION_FAST4C_FR "Max butee:%sY"</t>
  </si>
  <si>
    <t>#define UI_TEXT_ACTION_ZPOSITION_FAST4B_FR "Min butee:%sz"</t>
  </si>
  <si>
    <t>#define UI_TEXT_ACTION_ZPOSITION_FAST4C_FR "Max butee:%sZ"</t>
  </si>
  <si>
    <t>#define UI_TEXT_FANSPEED_FR          "Vit. ventil."</t>
  </si>
  <si>
    <t>#define UI_TEXT_STEPPER_INACTIVE_FR  "Arret moteurs"</t>
  </si>
  <si>
    <t>#define UI_TEXT_STEPPER_INACTIVE2A_FR "Des. apres: %is"</t>
  </si>
  <si>
    <t>#define UI_TEXT_POWER_INACTIVE_FR    "Arret alim."</t>
  </si>
  <si>
    <t>#define UI_TEXT_POWER_INACTIVE2A_FR   "Des. apres: %ip"</t>
  </si>
  <si>
    <t>#define UI_TEXT_HEATING_BED_FR       "Chauffage plat."</t>
  </si>
  <si>
    <t>#define UI_TEXT_KILLED_FR            "Arretee"</t>
  </si>
  <si>
    <t>#define UI_TEXT_STEPPER_DISABLED_FR  "Moteurs arretes"</t>
  </si>
  <si>
    <t>#define UI_TEXT_EEPROM_STOREDB_FR    "Enrg. \176 EEPROM"</t>
  </si>
  <si>
    <t>#define UI_TEXT_EEPROM_LOADEDB_FR     "Charg. \177 EEPROM"</t>
  </si>
  <si>
    <t>#define UI_TEXT_SHOW_MEASUREMENT_FR  "Montrer mesure"</t>
  </si>
  <si>
    <t>#define UI_TEXT_RESET_MEASUREMENT_FR "Reset mesure"</t>
  </si>
  <si>
    <t>#define UI_TEXT_CALCULATE_LEVELING_FR "Calibration"</t>
  </si>
  <si>
    <t>#define UI_TEXT_Z_BABYSTEPPING_FR "Z Pas a Pas:%oYmm"</t>
  </si>
  <si>
    <t>#define UI_TEXT_STRING_HM_DEADTIME_FR  "PWM"</t>
  </si>
  <si>
    <t>#define UI_TEXT_STRING_HM_SLOWBANG_FR  "TOR"</t>
  </si>
  <si>
    <t>#define UI_TEXT_CLEANING_DRIPBOX_FR    "Nettoyage Reser"</t>
  </si>
  <si>
    <t>#define UI_TEXT_CLEAN_DRIPBOX_FR    "Nettoyage Reser"</t>
  </si>
  <si>
    <t>#define UI_TEXT_FIL_SENSOR_ONOFF_FR    "Detect.Fil.:%sf"</t>
  </si>
  <si>
    <t>#define UI_TEXT_CLEAN_DRIPBOX_1_FR    "Vous Pouvez"</t>
  </si>
  <si>
    <t>#define UI_TEXT_CLEAN_NOZZLE_FR    "Nettoyage Buse"</t>
  </si>
  <si>
    <t>#define UI_TEXT_CLEANING_NOZZLE_FR    "Nettoyage Buse"</t>
  </si>
  <si>
    <t>#define UI_TEXT_WAIT_FILAMENT_FR    "Ok pour demarrer"</t>
  </si>
  <si>
    <t>#define UI_TEXT_PUSH_FILAMENT_FR    "Charger filament"</t>
  </si>
  <si>
    <t>#define UI_TEXT_LOAD_FAILSAFE2_FR    "Apres chargement"</t>
  </si>
  <si>
    <t>#define UI_TEXT_LOAD_FAILSAFE_FR    "reinitialiser ?"</t>
  </si>
  <si>
    <t>#define UI_TEXT_WAIT_FOR_OK_FR    "OK pour quitter"</t>
  </si>
  <si>
    <t>#define UI_TEXT_CLEAN_DRIPBOX_2_FR    "Nettoyer"</t>
  </si>
  <si>
    <t>#define UI_TEXT_CLEAN_DRIPBOX_3_FR    "le reservoir"</t>
  </si>
  <si>
    <t>#define UI_TEXT_CLEAN_DRIPBOX_3_FR    "les reservoirs"</t>
  </si>
  <si>
    <t>#define UI_TEXT_EXTR_XOFF_FR    "Deca.X:%Xx"</t>
  </si>
  <si>
    <t>#define UI_TEXT_EXTR_XOFF_FR    "Dec.X:%Xx"</t>
  </si>
  <si>
    <t>#define UI_TEXT_EXTR_YOFF_FR    "Deca.Y:%Xy"</t>
  </si>
  <si>
    <t>#define UI_TEXT_EXTR_YOFF_FR    "Dec.Y:%Xy"</t>
  </si>
  <si>
    <t>#define UI_TEXT_YES_SELECTED_FR    "  [Yes]    No    "</t>
  </si>
  <si>
    <t>#define UI_TEXT_NO_SELECTED_FR    "   Yes    [No]   "</t>
  </si>
  <si>
    <t>#define UI_TEXT_NO_SELECTED_FR    "    Oui    [Non]"</t>
  </si>
  <si>
    <t>#define UI_TEXT_CANCEL_ACTION_EN "Cancel:"</t>
  </si>
  <si>
    <t>#define UI_TEXT_YES_SELECTED_EN "  [Yes]    No"</t>
  </si>
  <si>
    <t>#define UI_TEXT_NO_SELECTED_EN "   Yes    [No] "</t>
  </si>
  <si>
    <t>#define UI_TEXT_YES_SELECTED_DE   "  [Yes]    No"</t>
  </si>
  <si>
    <t>#define UI_TEXT_NO_SELECTED_DE   "   Yes    [No] "</t>
  </si>
  <si>
    <t>#define UI_TEXT_NO_SELECTED_DE   "   Yes    [No]"</t>
  </si>
  <si>
    <t>#define UI_TEXT_CANCEL_ACTION_DE   "Cancel:"</t>
  </si>
  <si>
    <t>#define UI_TEXT_YES_SELECTED_NL "  [Yes]    No"</t>
  </si>
  <si>
    <t>#define UI_TEXT_NO_SELECTED_NL "   Yes    [No]"</t>
  </si>
  <si>
    <t>#define UI_TEXT_CANCEL_ACTION_NL "Cancel:"</t>
  </si>
  <si>
    <t>#define UI_TEXT_YES_SELECTED_PT "  [Yes]    No"</t>
  </si>
  <si>
    <t>#define UI_TEXT_NO_SELECTED_PT "   Yes    [No]"</t>
  </si>
  <si>
    <t>#define UI_TEXT_CANCEL_ACTION_PT "Cancel:"</t>
  </si>
  <si>
    <t>#define UI_TEXT_YES_SELECTED_IT   "  [Yes]    No"</t>
  </si>
  <si>
    <t>#define UI_TEXT_NO_SELECTED_IT   "   Yes    [No]"</t>
  </si>
  <si>
    <t>#define UI_TEXT_CANCEL_ACTION_IT   "Cancel:"</t>
  </si>
  <si>
    <t>#define UI_TEXT_YES_SELECTED_ES   "  [Yes]    No"</t>
  </si>
  <si>
    <t>#define UI_TEXT_NO_SELECTED_ES   "   Yes    [No]"</t>
  </si>
  <si>
    <t>#define UI_TEXT_CANCEL_ACTION_ES   "Cancel:"</t>
  </si>
  <si>
    <t>#define UI_TEXT_YES_SELECTED_SE   "  [Yes]    No"</t>
  </si>
  <si>
    <t>#define UI_TEXT_NO_SELECTED_SE   "   Yes    [No]"</t>
  </si>
  <si>
    <t>#define UI_TEXT_CANCEL_ACTION_SE   "Cancel:"</t>
  </si>
  <si>
    <t>#define UI_TEXT_YES_SELECTED_CZ   "  [Yes]    No"</t>
  </si>
  <si>
    <t>#define UI_TEXT_NO_SELECTED_CZ   "   Yes    [No]"</t>
  </si>
  <si>
    <t>#define UI_TEXT_CANCEL_ACTION_CZ   "Cancel:"</t>
  </si>
  <si>
    <t>#define UI_TEXT_YES_SELECTED_PL   "  [Yes]    No"</t>
  </si>
  <si>
    <t>#define UI_TEXT_NO_SELECTED_PL   "   Yes    [No]"</t>
  </si>
  <si>
    <t>#define UI_TEXT_CANCEL_ACTION_PL   "Cancel:"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</si>
</sst>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opLeftCell="A389" workbookViewId="0">
      <selection activeCell="A416" sqref="A416"/>
    </sheetView>
  </sheetViews>
  <sheetFormatPr defaultRowHeight="15" x14ac:dyDescent="0.25"/>
  <cols>
    <col min="1" max="1" width="78.140625" customWidth="1"/>
    <col min="2" max="2" width="72.42578125" customWidth="1"/>
    <col min="3" max="3" width="57.140625" customWidth="1"/>
    <col min="4" max="4" width="77.85546875" customWidth="1"/>
    <col min="5" max="5" width="14" customWidth="1"/>
    <col min="8" max="8" width="42.140625" customWidth="1"/>
  </cols>
  <sheetData>
    <row r="1" spans="1:9" x14ac:dyDescent="0.25">
      <c r="A1" t="s">
        <v>151</v>
      </c>
      <c r="B1" t="s">
        <v>402</v>
      </c>
      <c r="C1" t="s">
        <v>1218</v>
      </c>
      <c r="D1" t="str">
        <f>CONCATENATE(F1," ",I1)</f>
        <v>#define UI_TEXT_ON_ID 0</v>
      </c>
      <c r="F1" t="s">
        <v>1220</v>
      </c>
      <c r="I1">
        <v>0</v>
      </c>
    </row>
    <row r="2" spans="1:9" x14ac:dyDescent="0.25">
      <c r="A2" t="s">
        <v>4</v>
      </c>
      <c r="B2" t="s">
        <v>403</v>
      </c>
      <c r="C2" t="s">
        <v>668</v>
      </c>
      <c r="D2" t="str">
        <f t="shared" ref="D2:D65" si="0">CONCATENATE(F2," ",I2)</f>
        <v>#define UI_TEXT_OFF_ID 1</v>
      </c>
      <c r="F2" t="s">
        <v>1221</v>
      </c>
      <c r="I2">
        <f>I1+1</f>
        <v>1</v>
      </c>
    </row>
    <row r="3" spans="1:9" x14ac:dyDescent="0.25">
      <c r="A3" t="s">
        <v>5</v>
      </c>
      <c r="B3" t="s">
        <v>404</v>
      </c>
      <c r="C3" t="s">
        <v>669</v>
      </c>
      <c r="D3" t="str">
        <f t="shared" si="0"/>
        <v>#define UI_TEXT_NA_ID 2</v>
      </c>
      <c r="F3" t="s">
        <v>1222</v>
      </c>
      <c r="I3">
        <f t="shared" ref="I3:I66" si="1">I2+1</f>
        <v>2</v>
      </c>
    </row>
    <row r="4" spans="1:9" x14ac:dyDescent="0.25">
      <c r="A4" t="s">
        <v>6</v>
      </c>
      <c r="B4" t="s">
        <v>405</v>
      </c>
      <c r="C4" t="s">
        <v>670</v>
      </c>
      <c r="D4" t="str">
        <f t="shared" si="0"/>
        <v>#define UI_TEXT_YES_ID 3</v>
      </c>
      <c r="F4" t="s">
        <v>1223</v>
      </c>
      <c r="I4">
        <f t="shared" si="1"/>
        <v>3</v>
      </c>
    </row>
    <row r="5" spans="1:9" x14ac:dyDescent="0.25">
      <c r="A5" t="s">
        <v>7</v>
      </c>
      <c r="B5" t="s">
        <v>406</v>
      </c>
      <c r="C5" t="s">
        <v>671</v>
      </c>
      <c r="D5" t="str">
        <f t="shared" si="0"/>
        <v>#define UI_TEXT_NO_ID 4</v>
      </c>
      <c r="F5" t="s">
        <v>1224</v>
      </c>
      <c r="I5">
        <f t="shared" si="1"/>
        <v>4</v>
      </c>
    </row>
    <row r="6" spans="1:9" x14ac:dyDescent="0.25">
      <c r="A6" t="s">
        <v>8</v>
      </c>
      <c r="B6" t="s">
        <v>407</v>
      </c>
      <c r="C6" t="s">
        <v>672</v>
      </c>
      <c r="D6" t="str">
        <f t="shared" si="0"/>
        <v>#define UI_TEXT_PRINT_POS_ID 5</v>
      </c>
      <c r="F6" t="s">
        <v>1225</v>
      </c>
      <c r="I6">
        <f t="shared" si="1"/>
        <v>5</v>
      </c>
    </row>
    <row r="7" spans="1:9" x14ac:dyDescent="0.25">
      <c r="A7" t="s">
        <v>9</v>
      </c>
      <c r="B7" t="s">
        <v>408</v>
      </c>
      <c r="C7" t="s">
        <v>673</v>
      </c>
      <c r="D7" t="str">
        <f t="shared" si="0"/>
        <v>#define UI_TEXT_PRINTING_ID 6</v>
      </c>
      <c r="F7" t="s">
        <v>1226</v>
      </c>
      <c r="I7">
        <f t="shared" si="1"/>
        <v>6</v>
      </c>
    </row>
    <row r="8" spans="1:9" x14ac:dyDescent="0.25">
      <c r="A8" t="s">
        <v>10</v>
      </c>
      <c r="B8" t="s">
        <v>409</v>
      </c>
      <c r="C8" t="s">
        <v>674</v>
      </c>
      <c r="D8" t="str">
        <f t="shared" si="0"/>
        <v>#define UI_TEXT_IDLE_ID 7</v>
      </c>
      <c r="F8" t="s">
        <v>1227</v>
      </c>
      <c r="I8">
        <f t="shared" si="1"/>
        <v>7</v>
      </c>
    </row>
    <row r="9" spans="1:9" x14ac:dyDescent="0.25">
      <c r="A9" t="s">
        <v>11</v>
      </c>
      <c r="B9" t="s">
        <v>410</v>
      </c>
      <c r="C9" t="s">
        <v>675</v>
      </c>
      <c r="D9" t="str">
        <f t="shared" si="0"/>
        <v>#define UI_TEXT_NOSDCARD_ID 8</v>
      </c>
      <c r="F9" t="s">
        <v>1228</v>
      </c>
      <c r="I9">
        <f t="shared" si="1"/>
        <v>8</v>
      </c>
    </row>
    <row r="10" spans="1:9" x14ac:dyDescent="0.25">
      <c r="A10" t="s">
        <v>12</v>
      </c>
      <c r="B10" t="s">
        <v>411</v>
      </c>
      <c r="C10" t="s">
        <v>676</v>
      </c>
      <c r="D10" t="str">
        <f t="shared" si="0"/>
        <v>#define UI_TEXT_ERROR_ID 9</v>
      </c>
      <c r="F10" t="s">
        <v>1229</v>
      </c>
      <c r="I10">
        <f t="shared" si="1"/>
        <v>9</v>
      </c>
    </row>
    <row r="11" spans="1:9" x14ac:dyDescent="0.25">
      <c r="A11" t="s">
        <v>13</v>
      </c>
      <c r="B11" t="s">
        <v>412</v>
      </c>
      <c r="C11" t="s">
        <v>677</v>
      </c>
      <c r="D11" t="str">
        <f t="shared" si="0"/>
        <v>#define UI_TEXT_BACK_ID 10</v>
      </c>
      <c r="F11" t="s">
        <v>1230</v>
      </c>
      <c r="I11">
        <f t="shared" si="1"/>
        <v>10</v>
      </c>
    </row>
    <row r="12" spans="1:9" x14ac:dyDescent="0.25">
      <c r="A12" t="s">
        <v>14</v>
      </c>
      <c r="B12" t="s">
        <v>413</v>
      </c>
      <c r="C12" t="s">
        <v>678</v>
      </c>
      <c r="D12" t="str">
        <f t="shared" si="0"/>
        <v>#define UI_TEXT_QUICK_SETTINGS_ID 11</v>
      </c>
      <c r="F12" t="s">
        <v>1231</v>
      </c>
      <c r="I12">
        <f t="shared" si="1"/>
        <v>11</v>
      </c>
    </row>
    <row r="13" spans="1:9" x14ac:dyDescent="0.25">
      <c r="A13" t="s">
        <v>15</v>
      </c>
      <c r="B13" t="s">
        <v>414</v>
      </c>
      <c r="C13" t="s">
        <v>679</v>
      </c>
      <c r="D13" t="str">
        <f t="shared" si="0"/>
        <v>#define UI_TEXT_ERRORMSG_ID 12</v>
      </c>
      <c r="F13" t="s">
        <v>1232</v>
      </c>
      <c r="I13">
        <f t="shared" si="1"/>
        <v>12</v>
      </c>
    </row>
    <row r="14" spans="1:9" x14ac:dyDescent="0.25">
      <c r="A14" t="s">
        <v>16</v>
      </c>
      <c r="B14" t="s">
        <v>415</v>
      </c>
      <c r="C14" t="s">
        <v>680</v>
      </c>
      <c r="D14" t="str">
        <f t="shared" si="0"/>
        <v>#define UI_TEXT_CONFIGURATION_ID 13</v>
      </c>
      <c r="F14" t="s">
        <v>1233</v>
      </c>
      <c r="I14">
        <f t="shared" si="1"/>
        <v>13</v>
      </c>
    </row>
    <row r="15" spans="1:9" x14ac:dyDescent="0.25">
      <c r="A15" t="s">
        <v>17</v>
      </c>
      <c r="B15" t="s">
        <v>416</v>
      </c>
      <c r="C15" t="s">
        <v>681</v>
      </c>
      <c r="D15" t="str">
        <f t="shared" si="0"/>
        <v>#define UI_TEXT_POSITION_ID 14</v>
      </c>
      <c r="F15" t="s">
        <v>1234</v>
      </c>
      <c r="I15">
        <f t="shared" si="1"/>
        <v>14</v>
      </c>
    </row>
    <row r="16" spans="1:9" x14ac:dyDescent="0.25">
      <c r="A16" t="s">
        <v>18</v>
      </c>
      <c r="B16" t="s">
        <v>417</v>
      </c>
      <c r="C16" t="s">
        <v>682</v>
      </c>
      <c r="D16" t="str">
        <f t="shared" si="0"/>
        <v>#define UI_TEXT_EXTRUDER_ID 15</v>
      </c>
      <c r="F16" t="s">
        <v>1235</v>
      </c>
      <c r="I16">
        <f t="shared" si="1"/>
        <v>15</v>
      </c>
    </row>
    <row r="17" spans="1:9" x14ac:dyDescent="0.25">
      <c r="A17" t="s">
        <v>19</v>
      </c>
      <c r="B17" t="s">
        <v>418</v>
      </c>
      <c r="C17" t="s">
        <v>683</v>
      </c>
      <c r="D17" t="str">
        <f t="shared" si="0"/>
        <v>#define UI_TEXT_SD_CARD_ID 16</v>
      </c>
      <c r="F17" t="s">
        <v>1236</v>
      </c>
      <c r="I17">
        <f t="shared" si="1"/>
        <v>16</v>
      </c>
    </row>
    <row r="18" spans="1:9" x14ac:dyDescent="0.25">
      <c r="A18" t="s">
        <v>20</v>
      </c>
      <c r="B18" t="s">
        <v>419</v>
      </c>
      <c r="C18" t="s">
        <v>684</v>
      </c>
      <c r="D18" t="str">
        <f t="shared" si="0"/>
        <v>#define UI_TEXT_DEBUGGING_ID 17</v>
      </c>
      <c r="F18" t="s">
        <v>1237</v>
      </c>
      <c r="I18">
        <f t="shared" si="1"/>
        <v>17</v>
      </c>
    </row>
    <row r="19" spans="1:9" x14ac:dyDescent="0.25">
      <c r="A19" t="s">
        <v>21</v>
      </c>
      <c r="B19" t="s">
        <v>420</v>
      </c>
      <c r="C19" t="s">
        <v>685</v>
      </c>
      <c r="D19" t="str">
        <f t="shared" si="0"/>
        <v>#define UI_TEXT_HOME_DELTA_ID 18</v>
      </c>
      <c r="F19" t="s">
        <v>1238</v>
      </c>
      <c r="I19">
        <f t="shared" si="1"/>
        <v>18</v>
      </c>
    </row>
    <row r="20" spans="1:9" x14ac:dyDescent="0.25">
      <c r="A20" t="s">
        <v>22</v>
      </c>
      <c r="B20" t="s">
        <v>421</v>
      </c>
      <c r="C20" t="s">
        <v>686</v>
      </c>
      <c r="D20" t="str">
        <f t="shared" si="0"/>
        <v>#define UI_TEXT_HOME_ALL_ID 19</v>
      </c>
      <c r="F20" t="s">
        <v>1239</v>
      </c>
      <c r="I20">
        <f t="shared" si="1"/>
        <v>19</v>
      </c>
    </row>
    <row r="21" spans="1:9" x14ac:dyDescent="0.25">
      <c r="A21" t="s">
        <v>23</v>
      </c>
      <c r="B21" t="s">
        <v>422</v>
      </c>
      <c r="C21" t="s">
        <v>687</v>
      </c>
      <c r="D21" t="str">
        <f t="shared" si="0"/>
        <v>#define UI_TEXT_HOME_X_ID 20</v>
      </c>
      <c r="F21" t="s">
        <v>1240</v>
      </c>
      <c r="I21">
        <f t="shared" si="1"/>
        <v>20</v>
      </c>
    </row>
    <row r="22" spans="1:9" x14ac:dyDescent="0.25">
      <c r="A22" t="s">
        <v>24</v>
      </c>
      <c r="B22" t="s">
        <v>423</v>
      </c>
      <c r="C22" t="s">
        <v>688</v>
      </c>
      <c r="D22" t="str">
        <f t="shared" si="0"/>
        <v>#define UI_TEXT_HOME_Y_ID 21</v>
      </c>
      <c r="F22" t="s">
        <v>1241</v>
      </c>
      <c r="I22">
        <f t="shared" si="1"/>
        <v>21</v>
      </c>
    </row>
    <row r="23" spans="1:9" x14ac:dyDescent="0.25">
      <c r="A23" t="s">
        <v>25</v>
      </c>
      <c r="B23" t="s">
        <v>424</v>
      </c>
      <c r="C23" t="s">
        <v>689</v>
      </c>
      <c r="D23" t="str">
        <f t="shared" si="0"/>
        <v>#define UI_TEXT_HOME_Z_ID 22</v>
      </c>
      <c r="F23" t="s">
        <v>1242</v>
      </c>
      <c r="I23">
        <f t="shared" si="1"/>
        <v>22</v>
      </c>
    </row>
    <row r="24" spans="1:9" x14ac:dyDescent="0.25">
      <c r="A24" t="s">
        <v>152</v>
      </c>
      <c r="B24" t="s">
        <v>425</v>
      </c>
      <c r="C24" t="s">
        <v>690</v>
      </c>
      <c r="D24" t="str">
        <f t="shared" si="0"/>
        <v>#define UI_TEXT_PREHEAT_PLA_ID 23</v>
      </c>
      <c r="F24" t="s">
        <v>1243</v>
      </c>
      <c r="I24">
        <f t="shared" si="1"/>
        <v>23</v>
      </c>
    </row>
    <row r="25" spans="1:9" x14ac:dyDescent="0.25">
      <c r="A25" t="s">
        <v>153</v>
      </c>
      <c r="B25" t="s">
        <v>426</v>
      </c>
      <c r="C25" t="s">
        <v>691</v>
      </c>
      <c r="D25" t="str">
        <f t="shared" si="0"/>
        <v>#define UI_TEXT_PREHEAT_ABS_ID 24</v>
      </c>
      <c r="F25" t="s">
        <v>1244</v>
      </c>
      <c r="I25">
        <f t="shared" si="1"/>
        <v>24</v>
      </c>
    </row>
    <row r="26" spans="1:9" x14ac:dyDescent="0.25">
      <c r="A26" t="s">
        <v>154</v>
      </c>
      <c r="B26" t="s">
        <v>427</v>
      </c>
      <c r="C26" t="s">
        <v>692</v>
      </c>
      <c r="D26" t="str">
        <f t="shared" si="0"/>
        <v>#define UI_TEXT_LIGHTS_ONOFF_ID 25</v>
      </c>
      <c r="F26" t="s">
        <v>1245</v>
      </c>
      <c r="I26">
        <f t="shared" si="1"/>
        <v>25</v>
      </c>
    </row>
    <row r="27" spans="1:9" x14ac:dyDescent="0.25">
      <c r="A27" t="s">
        <v>26</v>
      </c>
      <c r="B27" t="s">
        <v>428</v>
      </c>
      <c r="C27" t="s">
        <v>693</v>
      </c>
      <c r="D27" t="str">
        <f t="shared" si="0"/>
        <v>#define UI_TEXT_COOLDOWN_ID 26</v>
      </c>
      <c r="F27" t="s">
        <v>1246</v>
      </c>
      <c r="I27">
        <f t="shared" si="1"/>
        <v>26</v>
      </c>
    </row>
    <row r="28" spans="1:9" x14ac:dyDescent="0.25">
      <c r="A28" t="s">
        <v>27</v>
      </c>
      <c r="B28" t="s">
        <v>429</v>
      </c>
      <c r="C28" t="s">
        <v>694</v>
      </c>
      <c r="D28" t="str">
        <f t="shared" si="0"/>
        <v>#define UI_TEXT_SET_TO_ORIGIN_ID 27</v>
      </c>
      <c r="F28" t="s">
        <v>1247</v>
      </c>
      <c r="I28">
        <f t="shared" si="1"/>
        <v>27</v>
      </c>
    </row>
    <row r="29" spans="1:9" x14ac:dyDescent="0.25">
      <c r="A29" t="s">
        <v>28</v>
      </c>
      <c r="B29" t="s">
        <v>430</v>
      </c>
      <c r="C29" t="s">
        <v>695</v>
      </c>
      <c r="D29" t="str">
        <f t="shared" si="0"/>
        <v>#define UI_TEXT_DISABLE_STEPPER_ID 28</v>
      </c>
      <c r="F29" t="s">
        <v>1248</v>
      </c>
      <c r="I29">
        <f t="shared" si="1"/>
        <v>28</v>
      </c>
    </row>
    <row r="30" spans="1:9" x14ac:dyDescent="0.25">
      <c r="A30" t="s">
        <v>29</v>
      </c>
      <c r="B30" t="s">
        <v>431</v>
      </c>
      <c r="C30" t="s">
        <v>696</v>
      </c>
      <c r="D30" t="str">
        <f t="shared" si="0"/>
        <v>#define UI_TEXT_X_POSITION_ID 29</v>
      </c>
      <c r="F30" t="s">
        <v>1249</v>
      </c>
      <c r="I30">
        <f t="shared" si="1"/>
        <v>29</v>
      </c>
    </row>
    <row r="31" spans="1:9" x14ac:dyDescent="0.25">
      <c r="A31" t="s">
        <v>30</v>
      </c>
      <c r="B31" t="s">
        <v>432</v>
      </c>
      <c r="C31" t="s">
        <v>697</v>
      </c>
      <c r="D31" t="str">
        <f t="shared" si="0"/>
        <v>#define UI_TEXT_X_POS_FAST_ID 30</v>
      </c>
      <c r="F31" t="s">
        <v>1250</v>
      </c>
      <c r="I31">
        <f t="shared" si="1"/>
        <v>30</v>
      </c>
    </row>
    <row r="32" spans="1:9" x14ac:dyDescent="0.25">
      <c r="A32" t="s">
        <v>31</v>
      </c>
      <c r="B32" t="s">
        <v>433</v>
      </c>
      <c r="C32" t="s">
        <v>698</v>
      </c>
      <c r="D32" t="str">
        <f t="shared" si="0"/>
        <v>#define UI_TEXT_Y_POSITION_ID 31</v>
      </c>
      <c r="F32" t="s">
        <v>1251</v>
      </c>
      <c r="I32">
        <f t="shared" si="1"/>
        <v>31</v>
      </c>
    </row>
    <row r="33" spans="1:9" x14ac:dyDescent="0.25">
      <c r="A33" t="s">
        <v>32</v>
      </c>
      <c r="B33" t="s">
        <v>434</v>
      </c>
      <c r="C33" t="s">
        <v>699</v>
      </c>
      <c r="D33" t="str">
        <f t="shared" si="0"/>
        <v>#define UI_TEXT_Y_POS_FAST_ID 32</v>
      </c>
      <c r="F33" t="s">
        <v>1252</v>
      </c>
      <c r="I33">
        <f t="shared" si="1"/>
        <v>32</v>
      </c>
    </row>
    <row r="34" spans="1:9" x14ac:dyDescent="0.25">
      <c r="A34" t="s">
        <v>33</v>
      </c>
      <c r="B34" t="s">
        <v>435</v>
      </c>
      <c r="C34" t="s">
        <v>700</v>
      </c>
      <c r="D34" t="str">
        <f t="shared" si="0"/>
        <v>#define UI_TEXT_Z_POSITION_ID 33</v>
      </c>
      <c r="F34" t="s">
        <v>1253</v>
      </c>
      <c r="I34">
        <f t="shared" si="1"/>
        <v>33</v>
      </c>
    </row>
    <row r="35" spans="1:9" x14ac:dyDescent="0.25">
      <c r="A35" t="s">
        <v>34</v>
      </c>
      <c r="B35" t="s">
        <v>436</v>
      </c>
      <c r="C35" t="s">
        <v>701</v>
      </c>
      <c r="D35" t="str">
        <f t="shared" si="0"/>
        <v>#define UI_TEXT_Z_POS_FAST_ID 34</v>
      </c>
      <c r="F35" t="s">
        <v>1254</v>
      </c>
      <c r="I35">
        <f t="shared" si="1"/>
        <v>34</v>
      </c>
    </row>
    <row r="36" spans="1:9" x14ac:dyDescent="0.25">
      <c r="A36" t="s">
        <v>35</v>
      </c>
      <c r="B36" t="s">
        <v>437</v>
      </c>
      <c r="C36" t="s">
        <v>702</v>
      </c>
      <c r="D36" t="str">
        <f t="shared" si="0"/>
        <v>#define UI_TEXT_E_POSITION_ID 35</v>
      </c>
      <c r="F36" t="s">
        <v>1255</v>
      </c>
      <c r="I36">
        <f t="shared" si="1"/>
        <v>35</v>
      </c>
    </row>
    <row r="37" spans="1:9" x14ac:dyDescent="0.25">
      <c r="A37" t="s">
        <v>396</v>
      </c>
      <c r="B37" t="s">
        <v>438</v>
      </c>
      <c r="C37" t="s">
        <v>703</v>
      </c>
      <c r="D37" t="str">
        <f t="shared" si="0"/>
        <v>#define UI_TEXT_BED_TEMP_ID 36</v>
      </c>
      <c r="F37" t="s">
        <v>1256</v>
      </c>
      <c r="I37">
        <f t="shared" si="1"/>
        <v>36</v>
      </c>
    </row>
    <row r="38" spans="1:9" x14ac:dyDescent="0.25">
      <c r="A38" t="s">
        <v>0</v>
      </c>
      <c r="B38" t="s">
        <v>439</v>
      </c>
      <c r="C38" t="s">
        <v>704</v>
      </c>
      <c r="D38" t="str">
        <f t="shared" si="0"/>
        <v>#define UI_TEXT_EXTR0_TEMP_ID 37</v>
      </c>
      <c r="F38" t="s">
        <v>1257</v>
      </c>
      <c r="I38">
        <f t="shared" si="1"/>
        <v>37</v>
      </c>
    </row>
    <row r="39" spans="1:9" x14ac:dyDescent="0.25">
      <c r="A39" t="s">
        <v>397</v>
      </c>
      <c r="B39" t="s">
        <v>440</v>
      </c>
      <c r="C39" t="s">
        <v>705</v>
      </c>
      <c r="D39" t="str">
        <f t="shared" si="0"/>
        <v>#define UI_TEXT_EXTR1_TEMP_ID 38</v>
      </c>
      <c r="F39" t="s">
        <v>1258</v>
      </c>
      <c r="I39">
        <f t="shared" si="1"/>
        <v>38</v>
      </c>
    </row>
    <row r="40" spans="1:9" x14ac:dyDescent="0.25">
      <c r="A40" t="s">
        <v>1</v>
      </c>
      <c r="B40" t="s">
        <v>441</v>
      </c>
      <c r="C40" t="s">
        <v>706</v>
      </c>
      <c r="D40" t="str">
        <f t="shared" si="0"/>
        <v>#define UI_TEXT_EXTR2_TEMP_ID 39</v>
      </c>
      <c r="F40" t="s">
        <v>1259</v>
      </c>
      <c r="I40">
        <f t="shared" si="1"/>
        <v>39</v>
      </c>
    </row>
    <row r="41" spans="1:9" x14ac:dyDescent="0.25">
      <c r="A41" t="s">
        <v>398</v>
      </c>
      <c r="B41" t="s">
        <v>442</v>
      </c>
      <c r="C41" t="s">
        <v>707</v>
      </c>
      <c r="D41" t="str">
        <f t="shared" si="0"/>
        <v>#define UI_TEXT_EXTR0_OFF_ID 40</v>
      </c>
      <c r="F41" t="s">
        <v>1260</v>
      </c>
      <c r="I41">
        <f t="shared" si="1"/>
        <v>40</v>
      </c>
    </row>
    <row r="42" spans="1:9" x14ac:dyDescent="0.25">
      <c r="A42" t="s">
        <v>2</v>
      </c>
      <c r="B42" t="s">
        <v>443</v>
      </c>
      <c r="C42" t="s">
        <v>708</v>
      </c>
      <c r="D42" t="str">
        <f t="shared" si="0"/>
        <v>#define UI_TEXT_EXTR1_OFF_ID 41</v>
      </c>
      <c r="F42" t="s">
        <v>1261</v>
      </c>
      <c r="I42">
        <f t="shared" si="1"/>
        <v>41</v>
      </c>
    </row>
    <row r="43" spans="1:9" x14ac:dyDescent="0.25">
      <c r="A43" t="s">
        <v>399</v>
      </c>
      <c r="B43" t="s">
        <v>444</v>
      </c>
      <c r="C43" t="s">
        <v>709</v>
      </c>
      <c r="D43" t="str">
        <f t="shared" si="0"/>
        <v>#define UI_TEXT_EXTR2_OFF_ID 42</v>
      </c>
      <c r="F43" t="s">
        <v>1262</v>
      </c>
      <c r="I43">
        <f t="shared" si="1"/>
        <v>42</v>
      </c>
    </row>
    <row r="44" spans="1:9" x14ac:dyDescent="0.25">
      <c r="A44" t="s">
        <v>400</v>
      </c>
      <c r="B44" t="s">
        <v>445</v>
      </c>
      <c r="C44" t="s">
        <v>710</v>
      </c>
      <c r="D44" t="str">
        <f t="shared" si="0"/>
        <v>#define UI_TEXT_EXTR0_SELECT_ID 43</v>
      </c>
      <c r="F44" t="s">
        <v>1263</v>
      </c>
      <c r="I44">
        <f t="shared" si="1"/>
        <v>43</v>
      </c>
    </row>
    <row r="45" spans="1:9" x14ac:dyDescent="0.25">
      <c r="A45" t="s">
        <v>0</v>
      </c>
      <c r="B45" t="s">
        <v>446</v>
      </c>
      <c r="C45" t="s">
        <v>711</v>
      </c>
      <c r="D45" t="str">
        <f t="shared" si="0"/>
        <v>#define UI_TEXT_EXTR1_SELECT_ID 44</v>
      </c>
      <c r="F45" t="s">
        <v>1264</v>
      </c>
      <c r="I45">
        <f t="shared" si="1"/>
        <v>44</v>
      </c>
    </row>
    <row r="46" spans="1:9" x14ac:dyDescent="0.25">
      <c r="A46" t="s">
        <v>155</v>
      </c>
      <c r="B46" t="s">
        <v>447</v>
      </c>
      <c r="C46" t="s">
        <v>712</v>
      </c>
      <c r="D46" t="str">
        <f t="shared" si="0"/>
        <v>#define UI_TEXT_EXTR2_SELECT_ID 45</v>
      </c>
      <c r="F46" t="s">
        <v>1265</v>
      </c>
      <c r="I46">
        <f t="shared" si="1"/>
        <v>45</v>
      </c>
    </row>
    <row r="47" spans="1:9" x14ac:dyDescent="0.25">
      <c r="A47" t="s">
        <v>1</v>
      </c>
      <c r="B47" t="s">
        <v>448</v>
      </c>
      <c r="C47" t="s">
        <v>713</v>
      </c>
      <c r="D47" t="str">
        <f t="shared" si="0"/>
        <v>#define UI_TEXT_EXTR_ORIGIN_ID 46</v>
      </c>
      <c r="F47" t="s">
        <v>1266</v>
      </c>
      <c r="I47">
        <f t="shared" si="1"/>
        <v>46</v>
      </c>
    </row>
    <row r="48" spans="1:9" x14ac:dyDescent="0.25">
      <c r="A48" t="s">
        <v>401</v>
      </c>
      <c r="B48" t="s">
        <v>449</v>
      </c>
      <c r="C48" t="s">
        <v>714</v>
      </c>
      <c r="D48" t="str">
        <f t="shared" si="0"/>
        <v>#define UI_TEXT_PRINT_X_ID 47</v>
      </c>
      <c r="F48" t="s">
        <v>1267</v>
      </c>
      <c r="I48">
        <f t="shared" si="1"/>
        <v>47</v>
      </c>
    </row>
    <row r="49" spans="1:9" x14ac:dyDescent="0.25">
      <c r="A49" t="s">
        <v>2</v>
      </c>
      <c r="B49" t="s">
        <v>450</v>
      </c>
      <c r="C49" t="s">
        <v>715</v>
      </c>
      <c r="D49" t="str">
        <f t="shared" si="0"/>
        <v>#define UI_TEXT_PRINT_Y_ID 48</v>
      </c>
      <c r="F49" t="s">
        <v>1268</v>
      </c>
      <c r="I49">
        <f t="shared" si="1"/>
        <v>48</v>
      </c>
    </row>
    <row r="50" spans="1:9" x14ac:dyDescent="0.25">
      <c r="A50" t="s">
        <v>156</v>
      </c>
      <c r="B50" t="s">
        <v>451</v>
      </c>
      <c r="C50" t="s">
        <v>716</v>
      </c>
      <c r="D50" t="str">
        <f t="shared" si="0"/>
        <v>#define UI_TEXT_PRINT_Z_ID 49</v>
      </c>
      <c r="F50" t="s">
        <v>1269</v>
      </c>
      <c r="I50">
        <f t="shared" si="1"/>
        <v>49</v>
      </c>
    </row>
    <row r="51" spans="1:9" x14ac:dyDescent="0.25">
      <c r="A51" t="s">
        <v>157</v>
      </c>
      <c r="B51" t="s">
        <v>452</v>
      </c>
      <c r="C51" t="s">
        <v>717</v>
      </c>
      <c r="D51" t="str">
        <f t="shared" si="0"/>
        <v>#define UI_TEXT_PRINT_Z_DELTA_ID 50</v>
      </c>
      <c r="F51" t="s">
        <v>1270</v>
      </c>
      <c r="I51">
        <f t="shared" si="1"/>
        <v>50</v>
      </c>
    </row>
    <row r="52" spans="1:9" x14ac:dyDescent="0.25">
      <c r="A52" t="s">
        <v>158</v>
      </c>
      <c r="B52" t="s">
        <v>453</v>
      </c>
      <c r="C52" t="s">
        <v>718</v>
      </c>
      <c r="D52" t="str">
        <f t="shared" si="0"/>
        <v>#define UI_TEXT_MOVE_X_ID 51</v>
      </c>
      <c r="F52" t="s">
        <v>1271</v>
      </c>
      <c r="I52">
        <f t="shared" si="1"/>
        <v>51</v>
      </c>
    </row>
    <row r="53" spans="1:9" x14ac:dyDescent="0.25">
      <c r="A53" t="s">
        <v>159</v>
      </c>
      <c r="B53" t="s">
        <v>454</v>
      </c>
      <c r="C53" t="s">
        <v>719</v>
      </c>
      <c r="D53" t="str">
        <f t="shared" si="0"/>
        <v>#define UI_TEXT_MOVE_Y_ID 52</v>
      </c>
      <c r="F53" t="s">
        <v>1272</v>
      </c>
      <c r="I53">
        <f t="shared" si="1"/>
        <v>52</v>
      </c>
    </row>
    <row r="54" spans="1:9" x14ac:dyDescent="0.25">
      <c r="A54" t="s">
        <v>1209</v>
      </c>
      <c r="B54" t="s">
        <v>455</v>
      </c>
      <c r="C54" t="s">
        <v>720</v>
      </c>
      <c r="D54" t="str">
        <f t="shared" si="0"/>
        <v>#define UI_TEXT_MOVE_Z_ID 53</v>
      </c>
      <c r="F54" t="s">
        <v>1273</v>
      </c>
      <c r="I54">
        <f t="shared" si="1"/>
        <v>53</v>
      </c>
    </row>
    <row r="55" spans="1:9" x14ac:dyDescent="0.25">
      <c r="A55" t="s">
        <v>36</v>
      </c>
      <c r="B55" t="s">
        <v>456</v>
      </c>
      <c r="C55" t="s">
        <v>721</v>
      </c>
      <c r="D55" t="str">
        <f t="shared" si="0"/>
        <v>#define UI_TEXT_MOVE_Z_DELTA_ID 54</v>
      </c>
      <c r="F55" t="s">
        <v>1274</v>
      </c>
      <c r="I55">
        <f t="shared" si="1"/>
        <v>54</v>
      </c>
    </row>
    <row r="56" spans="1:9" x14ac:dyDescent="0.25">
      <c r="A56" t="s">
        <v>160</v>
      </c>
      <c r="B56" t="s">
        <v>457</v>
      </c>
      <c r="C56" t="s">
        <v>722</v>
      </c>
      <c r="D56" t="str">
        <f t="shared" si="0"/>
        <v>#define UI_TEXT_JERK_ID 55</v>
      </c>
      <c r="F56" t="s">
        <v>1275</v>
      </c>
      <c r="I56">
        <f t="shared" si="1"/>
        <v>55</v>
      </c>
    </row>
    <row r="57" spans="1:9" x14ac:dyDescent="0.25">
      <c r="A57" t="s">
        <v>161</v>
      </c>
      <c r="B57" t="s">
        <v>458</v>
      </c>
      <c r="C57" t="s">
        <v>723</v>
      </c>
      <c r="D57" t="str">
        <f t="shared" si="0"/>
        <v>#define UI_TEXT_ZJERK_ID 56</v>
      </c>
      <c r="F57" t="s">
        <v>1276</v>
      </c>
      <c r="I57">
        <f t="shared" si="1"/>
        <v>56</v>
      </c>
    </row>
    <row r="58" spans="1:9" x14ac:dyDescent="0.25">
      <c r="A58" t="s">
        <v>162</v>
      </c>
      <c r="B58" t="s">
        <v>459</v>
      </c>
      <c r="C58" t="s">
        <v>724</v>
      </c>
      <c r="D58" t="str">
        <f t="shared" si="0"/>
        <v>#define UI_TEXT_ACCELERATION_ID 57</v>
      </c>
      <c r="F58" t="s">
        <v>1277</v>
      </c>
      <c r="I58">
        <f t="shared" si="1"/>
        <v>57</v>
      </c>
    </row>
    <row r="59" spans="1:9" x14ac:dyDescent="0.25">
      <c r="A59" t="s">
        <v>163</v>
      </c>
      <c r="B59" t="s">
        <v>460</v>
      </c>
      <c r="C59" t="s">
        <v>725</v>
      </c>
      <c r="D59" t="str">
        <f t="shared" si="0"/>
        <v>#define UI_TEXT_STORE_TO_EEPROM_ID 58</v>
      </c>
      <c r="F59" t="s">
        <v>1278</v>
      </c>
      <c r="I59">
        <f t="shared" si="1"/>
        <v>58</v>
      </c>
    </row>
    <row r="60" spans="1:9" x14ac:dyDescent="0.25">
      <c r="A60" t="s">
        <v>164</v>
      </c>
      <c r="B60" t="s">
        <v>461</v>
      </c>
      <c r="C60" t="s">
        <v>726</v>
      </c>
      <c r="D60" t="str">
        <f t="shared" si="0"/>
        <v>#define UI_TEXT_LOAD_EEPROM_ID 59</v>
      </c>
      <c r="F60" t="s">
        <v>1279</v>
      </c>
      <c r="I60">
        <f t="shared" si="1"/>
        <v>59</v>
      </c>
    </row>
    <row r="61" spans="1:9" x14ac:dyDescent="0.25">
      <c r="A61" t="s">
        <v>165</v>
      </c>
      <c r="B61" t="s">
        <v>462</v>
      </c>
      <c r="C61" t="s">
        <v>727</v>
      </c>
      <c r="D61" t="str">
        <f t="shared" si="0"/>
        <v>#define UI_TEXT_DBG_ECHO_ID 60</v>
      </c>
      <c r="F61" t="s">
        <v>1280</v>
      </c>
      <c r="I61">
        <f t="shared" si="1"/>
        <v>60</v>
      </c>
    </row>
    <row r="62" spans="1:9" x14ac:dyDescent="0.25">
      <c r="A62" t="s">
        <v>166</v>
      </c>
      <c r="B62" t="s">
        <v>463</v>
      </c>
      <c r="C62" t="s">
        <v>728</v>
      </c>
      <c r="D62" t="str">
        <f t="shared" si="0"/>
        <v>#define UI_TEXT_DBG_INFO_ID 61</v>
      </c>
      <c r="F62" t="s">
        <v>1281</v>
      </c>
      <c r="I62">
        <f t="shared" si="1"/>
        <v>61</v>
      </c>
    </row>
    <row r="63" spans="1:9" x14ac:dyDescent="0.25">
      <c r="A63" t="s">
        <v>167</v>
      </c>
      <c r="B63" t="s">
        <v>464</v>
      </c>
      <c r="C63" t="s">
        <v>729</v>
      </c>
      <c r="D63" t="str">
        <f t="shared" si="0"/>
        <v>#define UI_TEXT_DBG_ERROR_ID 62</v>
      </c>
      <c r="F63" t="s">
        <v>1282</v>
      </c>
      <c r="I63">
        <f t="shared" si="1"/>
        <v>62</v>
      </c>
    </row>
    <row r="64" spans="1:9" x14ac:dyDescent="0.25">
      <c r="A64" t="s">
        <v>168</v>
      </c>
      <c r="B64" t="s">
        <v>465</v>
      </c>
      <c r="C64" t="s">
        <v>730</v>
      </c>
      <c r="D64" t="str">
        <f t="shared" si="0"/>
        <v>#define UI_TEXT_DBG_DRYRUN_ID 63</v>
      </c>
      <c r="F64" t="s">
        <v>1283</v>
      </c>
      <c r="I64">
        <f t="shared" si="1"/>
        <v>63</v>
      </c>
    </row>
    <row r="65" spans="1:9" x14ac:dyDescent="0.25">
      <c r="A65" t="s">
        <v>169</v>
      </c>
      <c r="B65" t="s">
        <v>466</v>
      </c>
      <c r="C65" t="s">
        <v>731</v>
      </c>
      <c r="D65" t="str">
        <f t="shared" si="0"/>
        <v>#define UI_TEXT_OPS_OFF_ID 64</v>
      </c>
      <c r="F65" t="s">
        <v>1284</v>
      </c>
      <c r="I65">
        <f t="shared" si="1"/>
        <v>64</v>
      </c>
    </row>
    <row r="66" spans="1:9" x14ac:dyDescent="0.25">
      <c r="A66" t="s">
        <v>170</v>
      </c>
      <c r="B66" t="s">
        <v>467</v>
      </c>
      <c r="C66" t="s">
        <v>732</v>
      </c>
      <c r="D66" t="str">
        <f t="shared" ref="D66:D129" si="2">CONCATENATE(F66," ",I66)</f>
        <v>#define UI_TEXT_OPS_CLASSIC_ID 65</v>
      </c>
      <c r="F66" t="s">
        <v>1285</v>
      </c>
      <c r="I66">
        <f t="shared" si="1"/>
        <v>65</v>
      </c>
    </row>
    <row r="67" spans="1:9" x14ac:dyDescent="0.25">
      <c r="A67" t="s">
        <v>171</v>
      </c>
      <c r="B67" t="s">
        <v>468</v>
      </c>
      <c r="C67" t="s">
        <v>733</v>
      </c>
      <c r="D67" t="str">
        <f t="shared" si="2"/>
        <v>#define UI_TEXT_OPS_FAST_ID 66</v>
      </c>
      <c r="F67" t="s">
        <v>1286</v>
      </c>
      <c r="I67">
        <f t="shared" ref="I67:I130" si="3">I66+1</f>
        <v>66</v>
      </c>
    </row>
    <row r="68" spans="1:9" x14ac:dyDescent="0.25">
      <c r="A68" t="s">
        <v>172</v>
      </c>
      <c r="B68" t="s">
        <v>469</v>
      </c>
      <c r="C68" t="s">
        <v>734</v>
      </c>
      <c r="D68" t="str">
        <f t="shared" si="2"/>
        <v>#define UI_TEXT_OPS_RETRACT_ID 67</v>
      </c>
      <c r="F68" t="s">
        <v>1287</v>
      </c>
      <c r="I68">
        <f t="shared" si="3"/>
        <v>67</v>
      </c>
    </row>
    <row r="69" spans="1:9" x14ac:dyDescent="0.25">
      <c r="A69" t="s">
        <v>173</v>
      </c>
      <c r="B69" t="s">
        <v>470</v>
      </c>
      <c r="C69" t="s">
        <v>735</v>
      </c>
      <c r="D69" t="str">
        <f t="shared" si="2"/>
        <v>#define UI_TEXT_OPS_BACKSLASH_ID 68</v>
      </c>
      <c r="F69" t="s">
        <v>1288</v>
      </c>
      <c r="I69">
        <f t="shared" si="3"/>
        <v>68</v>
      </c>
    </row>
    <row r="70" spans="1:9" x14ac:dyDescent="0.25">
      <c r="A70" t="s">
        <v>174</v>
      </c>
      <c r="B70" t="s">
        <v>471</v>
      </c>
      <c r="C70" t="s">
        <v>736</v>
      </c>
      <c r="D70" t="str">
        <f t="shared" si="2"/>
        <v>#define UI_TEXT_OPS_MINDIST_ID 69</v>
      </c>
      <c r="F70" t="s">
        <v>1289</v>
      </c>
      <c r="I70">
        <f t="shared" si="3"/>
        <v>69</v>
      </c>
    </row>
    <row r="71" spans="1:9" x14ac:dyDescent="0.25">
      <c r="A71" t="s">
        <v>175</v>
      </c>
      <c r="B71" t="s">
        <v>472</v>
      </c>
      <c r="C71" t="s">
        <v>737</v>
      </c>
      <c r="D71" t="str">
        <f t="shared" si="2"/>
        <v>#define UI_TEXT_OPS_MOVE_AFTER_ID 70</v>
      </c>
      <c r="F71" t="s">
        <v>1290</v>
      </c>
      <c r="I71">
        <f t="shared" si="3"/>
        <v>70</v>
      </c>
    </row>
    <row r="72" spans="1:9" x14ac:dyDescent="0.25">
      <c r="A72" t="s">
        <v>176</v>
      </c>
      <c r="B72" t="s">
        <v>473</v>
      </c>
      <c r="C72" t="s">
        <v>738</v>
      </c>
      <c r="D72" t="str">
        <f t="shared" si="2"/>
        <v>#define UI_TEXT_ANTI_OOZE_ID 71</v>
      </c>
      <c r="F72" t="s">
        <v>1291</v>
      </c>
      <c r="I72">
        <f t="shared" si="3"/>
        <v>71</v>
      </c>
    </row>
    <row r="73" spans="1:9" x14ac:dyDescent="0.25">
      <c r="A73" t="s">
        <v>177</v>
      </c>
      <c r="B73" t="s">
        <v>474</v>
      </c>
      <c r="C73" t="s">
        <v>739</v>
      </c>
      <c r="D73" t="str">
        <f t="shared" si="2"/>
        <v>#define UI_TEXT_PRINT_FILE_ID 72</v>
      </c>
      <c r="F73" t="s">
        <v>1292</v>
      </c>
      <c r="I73">
        <f t="shared" si="3"/>
        <v>72</v>
      </c>
    </row>
    <row r="74" spans="1:9" x14ac:dyDescent="0.25">
      <c r="A74" t="s">
        <v>178</v>
      </c>
      <c r="B74" t="s">
        <v>475</v>
      </c>
      <c r="C74" t="s">
        <v>740</v>
      </c>
      <c r="D74" t="str">
        <f t="shared" si="2"/>
        <v>#define UI_TEXT_PAUSE_PRINT_ID 73</v>
      </c>
      <c r="F74" t="s">
        <v>1293</v>
      </c>
      <c r="I74">
        <f t="shared" si="3"/>
        <v>73</v>
      </c>
    </row>
    <row r="75" spans="1:9" x14ac:dyDescent="0.25">
      <c r="A75" t="s">
        <v>179</v>
      </c>
      <c r="B75" t="s">
        <v>476</v>
      </c>
      <c r="C75" t="s">
        <v>741</v>
      </c>
      <c r="D75" t="str">
        <f t="shared" si="2"/>
        <v>#define UI_TEXT_CONTINUE_PRINT_ID 74</v>
      </c>
      <c r="F75" t="s">
        <v>1294</v>
      </c>
      <c r="I75">
        <f t="shared" si="3"/>
        <v>74</v>
      </c>
    </row>
    <row r="76" spans="1:9" x14ac:dyDescent="0.25">
      <c r="A76" t="s">
        <v>180</v>
      </c>
      <c r="B76" t="s">
        <v>477</v>
      </c>
      <c r="C76" t="s">
        <v>742</v>
      </c>
      <c r="D76" t="str">
        <f t="shared" si="2"/>
        <v>#define UI_TEXT_UNMOUNT_CARD_ID 75</v>
      </c>
      <c r="F76" t="s">
        <v>1295</v>
      </c>
      <c r="I76">
        <f t="shared" si="3"/>
        <v>75</v>
      </c>
    </row>
    <row r="77" spans="1:9" x14ac:dyDescent="0.25">
      <c r="A77" t="s">
        <v>181</v>
      </c>
      <c r="B77" t="s">
        <v>478</v>
      </c>
      <c r="C77" t="s">
        <v>743</v>
      </c>
      <c r="D77" t="str">
        <f t="shared" si="2"/>
        <v>#define UI_TEXT_MOUNT_CARD_ID 76</v>
      </c>
      <c r="F77" t="s">
        <v>1296</v>
      </c>
      <c r="I77">
        <f t="shared" si="3"/>
        <v>76</v>
      </c>
    </row>
    <row r="78" spans="1:9" x14ac:dyDescent="0.25">
      <c r="A78" t="s">
        <v>182</v>
      </c>
      <c r="B78" t="s">
        <v>479</v>
      </c>
      <c r="C78" t="s">
        <v>744</v>
      </c>
      <c r="D78" t="str">
        <f t="shared" si="2"/>
        <v>#define UI_TEXT_DELETE_FILE_ID 77</v>
      </c>
      <c r="F78" t="s">
        <v>1297</v>
      </c>
      <c r="I78">
        <f t="shared" si="3"/>
        <v>77</v>
      </c>
    </row>
    <row r="79" spans="1:9" x14ac:dyDescent="0.25">
      <c r="A79" t="s">
        <v>183</v>
      </c>
      <c r="B79" t="s">
        <v>480</v>
      </c>
      <c r="C79" t="s">
        <v>745</v>
      </c>
      <c r="D79" t="str">
        <f t="shared" si="2"/>
        <v>#define UI_TEXT_FEEDRATE_ID 78</v>
      </c>
      <c r="F79" t="s">
        <v>1298</v>
      </c>
      <c r="I79">
        <f t="shared" si="3"/>
        <v>78</v>
      </c>
    </row>
    <row r="80" spans="1:9" x14ac:dyDescent="0.25">
      <c r="A80" t="s">
        <v>184</v>
      </c>
      <c r="B80" t="s">
        <v>481</v>
      </c>
      <c r="C80" t="s">
        <v>746</v>
      </c>
      <c r="D80" t="str">
        <f t="shared" si="2"/>
        <v>#define UI_TEXT_FEED_MAX_X_ID 79</v>
      </c>
      <c r="F80" t="s">
        <v>1299</v>
      </c>
      <c r="I80">
        <f t="shared" si="3"/>
        <v>79</v>
      </c>
    </row>
    <row r="81" spans="1:9" x14ac:dyDescent="0.25">
      <c r="A81" t="s">
        <v>185</v>
      </c>
      <c r="B81" t="s">
        <v>482</v>
      </c>
      <c r="C81" t="s">
        <v>747</v>
      </c>
      <c r="D81" t="str">
        <f t="shared" si="2"/>
        <v>#define UI_TEXT_FEED_MAX_Y_ID 80</v>
      </c>
      <c r="F81" t="s">
        <v>1300</v>
      </c>
      <c r="I81">
        <f t="shared" si="3"/>
        <v>80</v>
      </c>
    </row>
    <row r="82" spans="1:9" x14ac:dyDescent="0.25">
      <c r="A82" t="s">
        <v>186</v>
      </c>
      <c r="B82" t="s">
        <v>483</v>
      </c>
      <c r="C82" t="s">
        <v>748</v>
      </c>
      <c r="D82" t="str">
        <f t="shared" si="2"/>
        <v>#define UI_TEXT_FEED_MAX_Z_ID 81</v>
      </c>
      <c r="F82" t="s">
        <v>1301</v>
      </c>
      <c r="I82">
        <f t="shared" si="3"/>
        <v>81</v>
      </c>
    </row>
    <row r="83" spans="1:9" x14ac:dyDescent="0.25">
      <c r="A83" t="s">
        <v>187</v>
      </c>
      <c r="B83" t="s">
        <v>484</v>
      </c>
      <c r="C83" t="s">
        <v>749</v>
      </c>
      <c r="D83" t="str">
        <f t="shared" si="2"/>
        <v>#define UI_TEXT_FEED_MAX_Z_DELTA_ID 82</v>
      </c>
      <c r="F83" t="s">
        <v>1302</v>
      </c>
      <c r="I83">
        <f t="shared" si="3"/>
        <v>82</v>
      </c>
    </row>
    <row r="84" spans="1:9" x14ac:dyDescent="0.25">
      <c r="A84" t="s">
        <v>188</v>
      </c>
      <c r="B84" t="s">
        <v>485</v>
      </c>
      <c r="C84" t="s">
        <v>750</v>
      </c>
      <c r="D84" t="str">
        <f t="shared" si="2"/>
        <v>#define UI_TEXT_FEED_HOME_X_ID 83</v>
      </c>
      <c r="F84" t="s">
        <v>1303</v>
      </c>
      <c r="I84">
        <f t="shared" si="3"/>
        <v>83</v>
      </c>
    </row>
    <row r="85" spans="1:9" x14ac:dyDescent="0.25">
      <c r="A85" t="s">
        <v>189</v>
      </c>
      <c r="B85" t="s">
        <v>486</v>
      </c>
      <c r="C85" t="s">
        <v>751</v>
      </c>
      <c r="D85" t="str">
        <f t="shared" si="2"/>
        <v>#define UI_TEXT_FEED_HOME_Y_ID 84</v>
      </c>
      <c r="F85" t="s">
        <v>1304</v>
      </c>
      <c r="I85">
        <f t="shared" si="3"/>
        <v>84</v>
      </c>
    </row>
    <row r="86" spans="1:9" x14ac:dyDescent="0.25">
      <c r="A86" t="s">
        <v>190</v>
      </c>
      <c r="B86" t="s">
        <v>487</v>
      </c>
      <c r="C86" t="s">
        <v>752</v>
      </c>
      <c r="D86" t="str">
        <f t="shared" si="2"/>
        <v>#define UI_TEXT_FEED_HOME_Z_ID 85</v>
      </c>
      <c r="F86" t="s">
        <v>1305</v>
      </c>
      <c r="I86">
        <f t="shared" si="3"/>
        <v>85</v>
      </c>
    </row>
    <row r="87" spans="1:9" x14ac:dyDescent="0.25">
      <c r="A87" t="s">
        <v>191</v>
      </c>
      <c r="B87" t="s">
        <v>488</v>
      </c>
      <c r="C87" t="s">
        <v>753</v>
      </c>
      <c r="D87" t="str">
        <f t="shared" si="2"/>
        <v>#define UI_TEXT_FEED_HOME_Z_DELTA_ID 86</v>
      </c>
      <c r="F87" t="s">
        <v>1306</v>
      </c>
      <c r="I87">
        <f t="shared" si="3"/>
        <v>86</v>
      </c>
    </row>
    <row r="88" spans="1:9" x14ac:dyDescent="0.25">
      <c r="A88" t="s">
        <v>192</v>
      </c>
      <c r="B88" t="s">
        <v>489</v>
      </c>
      <c r="C88" t="s">
        <v>754</v>
      </c>
      <c r="D88" t="str">
        <f t="shared" si="2"/>
        <v>#define UI_TEXT_ACTION_XPOSITION4A_ID 87</v>
      </c>
      <c r="F88" t="s">
        <v>1307</v>
      </c>
      <c r="I88">
        <f t="shared" si="3"/>
        <v>87</v>
      </c>
    </row>
    <row r="89" spans="1:9" x14ac:dyDescent="0.25">
      <c r="A89" t="s">
        <v>193</v>
      </c>
      <c r="B89" t="s">
        <v>490</v>
      </c>
      <c r="C89" t="s">
        <v>755</v>
      </c>
      <c r="D89" t="str">
        <f t="shared" si="2"/>
        <v>#define UI_TEXT_ACTION_XPOSITION4B_ID 88</v>
      </c>
      <c r="F89" t="s">
        <v>1308</v>
      </c>
      <c r="I89">
        <f t="shared" si="3"/>
        <v>88</v>
      </c>
    </row>
    <row r="90" spans="1:9" x14ac:dyDescent="0.25">
      <c r="A90" t="s">
        <v>194</v>
      </c>
      <c r="B90" t="s">
        <v>491</v>
      </c>
      <c r="C90" t="s">
        <v>756</v>
      </c>
      <c r="D90" t="str">
        <f t="shared" si="2"/>
        <v>#define UI_TEXT_ACTION_XPOSITION4C_ID 89</v>
      </c>
      <c r="F90" t="s">
        <v>1309</v>
      </c>
      <c r="I90">
        <f t="shared" si="3"/>
        <v>89</v>
      </c>
    </row>
    <row r="91" spans="1:9" x14ac:dyDescent="0.25">
      <c r="A91" t="s">
        <v>195</v>
      </c>
      <c r="B91" t="s">
        <v>492</v>
      </c>
      <c r="C91" t="s">
        <v>757</v>
      </c>
      <c r="D91" t="str">
        <f t="shared" si="2"/>
        <v>#define UI_TEXT_ACTION_XPOSITION4D_ID 90</v>
      </c>
      <c r="F91" t="s">
        <v>1310</v>
      </c>
      <c r="I91">
        <f t="shared" si="3"/>
        <v>90</v>
      </c>
    </row>
    <row r="92" spans="1:9" x14ac:dyDescent="0.25">
      <c r="A92" t="s">
        <v>196</v>
      </c>
      <c r="B92" t="s">
        <v>493</v>
      </c>
      <c r="C92" t="s">
        <v>758</v>
      </c>
      <c r="D92" t="str">
        <f t="shared" si="2"/>
        <v>#define UI_TEXT_ACTION_YPOSITION4A_ID 91</v>
      </c>
      <c r="F92" t="s">
        <v>1311</v>
      </c>
      <c r="I92">
        <f t="shared" si="3"/>
        <v>91</v>
      </c>
    </row>
    <row r="93" spans="1:9" x14ac:dyDescent="0.25">
      <c r="A93" t="s">
        <v>197</v>
      </c>
      <c r="B93" t="s">
        <v>494</v>
      </c>
      <c r="C93" t="s">
        <v>759</v>
      </c>
      <c r="D93" t="str">
        <f t="shared" si="2"/>
        <v>#define UI_TEXT_ACTION_YPOSITION4B_ID 92</v>
      </c>
      <c r="F93" t="s">
        <v>1312</v>
      </c>
      <c r="I93">
        <f t="shared" si="3"/>
        <v>92</v>
      </c>
    </row>
    <row r="94" spans="1:9" x14ac:dyDescent="0.25">
      <c r="A94" t="s">
        <v>198</v>
      </c>
      <c r="B94" t="s">
        <v>495</v>
      </c>
      <c r="C94" t="s">
        <v>760</v>
      </c>
      <c r="D94" t="str">
        <f t="shared" si="2"/>
        <v>#define UI_TEXT_ACTION_YPOSITION4C_ID 93</v>
      </c>
      <c r="F94" t="s">
        <v>1313</v>
      </c>
      <c r="I94">
        <f t="shared" si="3"/>
        <v>93</v>
      </c>
    </row>
    <row r="95" spans="1:9" x14ac:dyDescent="0.25">
      <c r="A95" t="s">
        <v>199</v>
      </c>
      <c r="B95" t="s">
        <v>496</v>
      </c>
      <c r="C95" t="s">
        <v>761</v>
      </c>
      <c r="D95" t="str">
        <f t="shared" si="2"/>
        <v>#define UI_TEXT_ACTION_YPOSITION4D_ID 94</v>
      </c>
      <c r="F95" t="s">
        <v>1314</v>
      </c>
      <c r="I95">
        <f t="shared" si="3"/>
        <v>94</v>
      </c>
    </row>
    <row r="96" spans="1:9" x14ac:dyDescent="0.25">
      <c r="A96" t="s">
        <v>37</v>
      </c>
      <c r="B96" t="s">
        <v>497</v>
      </c>
      <c r="C96" t="s">
        <v>762</v>
      </c>
      <c r="D96" t="str">
        <f t="shared" si="2"/>
        <v>#define UI_TEXT_ACTION_ZPOSITION4A_ID 95</v>
      </c>
      <c r="F96" t="s">
        <v>1315</v>
      </c>
      <c r="I96">
        <f t="shared" si="3"/>
        <v>95</v>
      </c>
    </row>
    <row r="97" spans="1:9" x14ac:dyDescent="0.25">
      <c r="A97" t="s">
        <v>38</v>
      </c>
      <c r="B97" t="s">
        <v>498</v>
      </c>
      <c r="C97" t="s">
        <v>763</v>
      </c>
      <c r="D97" t="str">
        <f t="shared" si="2"/>
        <v>#define UI_TEXT_ACTION_ZPOSITION4B_ID 96</v>
      </c>
      <c r="F97" t="s">
        <v>1316</v>
      </c>
      <c r="I97">
        <f t="shared" si="3"/>
        <v>96</v>
      </c>
    </row>
    <row r="98" spans="1:9" x14ac:dyDescent="0.25">
      <c r="A98" t="s">
        <v>39</v>
      </c>
      <c r="B98" t="s">
        <v>499</v>
      </c>
      <c r="C98" t="s">
        <v>764</v>
      </c>
      <c r="D98" t="str">
        <f t="shared" si="2"/>
        <v>#define UI_TEXT_ACTION_ZPOSITION4C_ID 97</v>
      </c>
      <c r="F98" t="s">
        <v>1317</v>
      </c>
      <c r="I98">
        <f t="shared" si="3"/>
        <v>97</v>
      </c>
    </row>
    <row r="99" spans="1:9" x14ac:dyDescent="0.25">
      <c r="A99" t="s">
        <v>40</v>
      </c>
      <c r="B99" t="s">
        <v>500</v>
      </c>
      <c r="C99" t="s">
        <v>765</v>
      </c>
      <c r="D99" t="str">
        <f t="shared" si="2"/>
        <v>#define UI_TEXT_ACTION_ZPOSITION4D_ID 98</v>
      </c>
      <c r="F99" t="s">
        <v>1318</v>
      </c>
      <c r="I99">
        <f t="shared" si="3"/>
        <v>98</v>
      </c>
    </row>
    <row r="100" spans="1:9" x14ac:dyDescent="0.25">
      <c r="A100" t="s">
        <v>41</v>
      </c>
      <c r="B100" t="s">
        <v>501</v>
      </c>
      <c r="C100" t="s">
        <v>766</v>
      </c>
      <c r="D100" t="str">
        <f t="shared" si="2"/>
        <v>#define UI_TEXT_ACTION_XPOSITION_FAST4A_ID 99</v>
      </c>
      <c r="F100" t="s">
        <v>1319</v>
      </c>
      <c r="I100">
        <f t="shared" si="3"/>
        <v>99</v>
      </c>
    </row>
    <row r="101" spans="1:9" x14ac:dyDescent="0.25">
      <c r="A101" t="s">
        <v>42</v>
      </c>
      <c r="B101" t="s">
        <v>502</v>
      </c>
      <c r="C101" t="s">
        <v>767</v>
      </c>
      <c r="D101" t="str">
        <f t="shared" si="2"/>
        <v>#define UI_TEXT_ACTION_XPOSITION_FAST4B_ID 100</v>
      </c>
      <c r="F101" t="s">
        <v>1320</v>
      </c>
      <c r="I101">
        <f t="shared" si="3"/>
        <v>100</v>
      </c>
    </row>
    <row r="102" spans="1:9" x14ac:dyDescent="0.25">
      <c r="A102" t="s">
        <v>43</v>
      </c>
      <c r="B102" t="s">
        <v>503</v>
      </c>
      <c r="C102" t="s">
        <v>768</v>
      </c>
      <c r="D102" t="str">
        <f t="shared" si="2"/>
        <v>#define UI_TEXT_ACTION_XPOSITION_FAST4C_ID 101</v>
      </c>
      <c r="F102" t="s">
        <v>1321</v>
      </c>
      <c r="I102">
        <f t="shared" si="3"/>
        <v>101</v>
      </c>
    </row>
    <row r="103" spans="1:9" x14ac:dyDescent="0.25">
      <c r="A103" t="s">
        <v>44</v>
      </c>
      <c r="B103" t="s">
        <v>504</v>
      </c>
      <c r="C103" t="s">
        <v>769</v>
      </c>
      <c r="D103" t="str">
        <f t="shared" si="2"/>
        <v>#define UI_TEXT_ACTION_XPOSITION_FAST4D_ID 102</v>
      </c>
      <c r="F103" t="s">
        <v>1322</v>
      </c>
      <c r="I103">
        <f t="shared" si="3"/>
        <v>102</v>
      </c>
    </row>
    <row r="104" spans="1:9" x14ac:dyDescent="0.25">
      <c r="A104" t="s">
        <v>45</v>
      </c>
      <c r="B104" t="s">
        <v>505</v>
      </c>
      <c r="C104" t="s">
        <v>770</v>
      </c>
      <c r="D104" t="str">
        <f t="shared" si="2"/>
        <v>#define UI_TEXT_ACTION_YPOSITION_FAST4A_ID 103</v>
      </c>
      <c r="F104" t="s">
        <v>1323</v>
      </c>
      <c r="I104">
        <f t="shared" si="3"/>
        <v>103</v>
      </c>
    </row>
    <row r="105" spans="1:9" x14ac:dyDescent="0.25">
      <c r="A105" t="s">
        <v>46</v>
      </c>
      <c r="B105" t="s">
        <v>506</v>
      </c>
      <c r="C105" t="s">
        <v>771</v>
      </c>
      <c r="D105" t="str">
        <f t="shared" si="2"/>
        <v>#define UI_TEXT_ACTION_YPOSITION_FAST4B_ID 104</v>
      </c>
      <c r="F105" t="s">
        <v>1324</v>
      </c>
      <c r="I105">
        <f t="shared" si="3"/>
        <v>104</v>
      </c>
    </row>
    <row r="106" spans="1:9" x14ac:dyDescent="0.25">
      <c r="A106" t="s">
        <v>47</v>
      </c>
      <c r="B106" t="s">
        <v>507</v>
      </c>
      <c r="C106" t="s">
        <v>772</v>
      </c>
      <c r="D106" t="str">
        <f t="shared" si="2"/>
        <v>#define UI_TEXT_ACTION_YPOSITION_FAST4C_ID 105</v>
      </c>
      <c r="F106" t="s">
        <v>1325</v>
      </c>
      <c r="I106">
        <f t="shared" si="3"/>
        <v>105</v>
      </c>
    </row>
    <row r="107" spans="1:9" x14ac:dyDescent="0.25">
      <c r="A107" t="s">
        <v>48</v>
      </c>
      <c r="B107" t="s">
        <v>508</v>
      </c>
      <c r="C107" t="s">
        <v>773</v>
      </c>
      <c r="D107" t="str">
        <f t="shared" si="2"/>
        <v>#define UI_TEXT_ACTION_YPOSITION_FAST4D_ID 106</v>
      </c>
      <c r="F107" t="s">
        <v>1326</v>
      </c>
      <c r="I107">
        <f t="shared" si="3"/>
        <v>106</v>
      </c>
    </row>
    <row r="108" spans="1:9" x14ac:dyDescent="0.25">
      <c r="A108" t="s">
        <v>49</v>
      </c>
      <c r="B108" t="s">
        <v>509</v>
      </c>
      <c r="C108" t="s">
        <v>774</v>
      </c>
      <c r="D108" t="str">
        <f t="shared" si="2"/>
        <v>#define UI_TEXT_ACTION_ZPOSITION_FAST4A_ID 107</v>
      </c>
      <c r="F108" t="s">
        <v>1327</v>
      </c>
      <c r="I108">
        <f t="shared" si="3"/>
        <v>107</v>
      </c>
    </row>
    <row r="109" spans="1:9" x14ac:dyDescent="0.25">
      <c r="A109" t="s">
        <v>50</v>
      </c>
      <c r="B109" t="s">
        <v>510</v>
      </c>
      <c r="C109" t="s">
        <v>775</v>
      </c>
      <c r="D109" t="str">
        <f t="shared" si="2"/>
        <v>#define UI_TEXT_ACTION_ZPOSITION_FAST4B_ID 108</v>
      </c>
      <c r="F109" t="s">
        <v>1328</v>
      </c>
      <c r="I109">
        <f t="shared" si="3"/>
        <v>108</v>
      </c>
    </row>
    <row r="110" spans="1:9" x14ac:dyDescent="0.25">
      <c r="A110" t="s">
        <v>51</v>
      </c>
      <c r="B110" t="s">
        <v>511</v>
      </c>
      <c r="C110" t="s">
        <v>776</v>
      </c>
      <c r="D110" t="str">
        <f t="shared" si="2"/>
        <v>#define UI_TEXT_ACTION_ZPOSITION_FAST4C_ID 109</v>
      </c>
      <c r="F110" t="s">
        <v>1329</v>
      </c>
      <c r="I110">
        <f t="shared" si="3"/>
        <v>109</v>
      </c>
    </row>
    <row r="111" spans="1:9" x14ac:dyDescent="0.25">
      <c r="A111" t="s">
        <v>52</v>
      </c>
      <c r="B111" t="s">
        <v>512</v>
      </c>
      <c r="C111" t="s">
        <v>777</v>
      </c>
      <c r="D111" t="str">
        <f t="shared" si="2"/>
        <v>#define UI_TEXT_ACTION_ZPOSITION_FAST4D_ID 110</v>
      </c>
      <c r="F111" t="s">
        <v>1330</v>
      </c>
      <c r="I111">
        <f t="shared" si="3"/>
        <v>110</v>
      </c>
    </row>
    <row r="112" spans="1:9" x14ac:dyDescent="0.25">
      <c r="A112" t="s">
        <v>53</v>
      </c>
      <c r="B112" t="s">
        <v>513</v>
      </c>
      <c r="C112" t="s">
        <v>778</v>
      </c>
      <c r="D112" t="str">
        <f t="shared" si="2"/>
        <v>#define UI_TEXT_ACTION_EPOSITION_FAST2A_ID 111</v>
      </c>
      <c r="F112" t="s">
        <v>1331</v>
      </c>
      <c r="I112">
        <f t="shared" si="3"/>
        <v>111</v>
      </c>
    </row>
    <row r="113" spans="1:9" x14ac:dyDescent="0.25">
      <c r="A113" t="s">
        <v>54</v>
      </c>
      <c r="B113" t="s">
        <v>514</v>
      </c>
      <c r="C113" t="s">
        <v>779</v>
      </c>
      <c r="D113" t="str">
        <f t="shared" si="2"/>
        <v>#define UI_TEXT_ACTION_EPOSITION_FAST2B_ID 112</v>
      </c>
      <c r="F113" t="s">
        <v>1332</v>
      </c>
      <c r="I113">
        <f t="shared" si="3"/>
        <v>112</v>
      </c>
    </row>
    <row r="114" spans="1:9" x14ac:dyDescent="0.25">
      <c r="A114" t="s">
        <v>55</v>
      </c>
      <c r="B114" t="s">
        <v>515</v>
      </c>
      <c r="C114" t="s">
        <v>780</v>
      </c>
      <c r="D114" t="str">
        <f t="shared" si="2"/>
        <v>#define UI_TEXT_ACTION_XPOSITION2A_ID 113</v>
      </c>
      <c r="F114" t="s">
        <v>1333</v>
      </c>
      <c r="I114">
        <f t="shared" si="3"/>
        <v>113</v>
      </c>
    </row>
    <row r="115" spans="1:9" x14ac:dyDescent="0.25">
      <c r="A115" t="s">
        <v>56</v>
      </c>
      <c r="B115" t="s">
        <v>516</v>
      </c>
      <c r="C115" t="s">
        <v>781</v>
      </c>
      <c r="D115" t="str">
        <f t="shared" si="2"/>
        <v>#define UI_TEXT_ACTION_XPOSITION2B_ID 114</v>
      </c>
      <c r="F115" t="s">
        <v>1334</v>
      </c>
      <c r="I115">
        <f t="shared" si="3"/>
        <v>114</v>
      </c>
    </row>
    <row r="116" spans="1:9" x14ac:dyDescent="0.25">
      <c r="A116" t="s">
        <v>57</v>
      </c>
      <c r="B116" t="s">
        <v>517</v>
      </c>
      <c r="C116" t="s">
        <v>782</v>
      </c>
      <c r="D116" t="str">
        <f t="shared" si="2"/>
        <v>#define UI_TEXT_ACTION_YPOSITION2A_ID 115</v>
      </c>
      <c r="F116" t="s">
        <v>1335</v>
      </c>
      <c r="I116">
        <f t="shared" si="3"/>
        <v>115</v>
      </c>
    </row>
    <row r="117" spans="1:9" x14ac:dyDescent="0.25">
      <c r="A117" t="s">
        <v>58</v>
      </c>
      <c r="B117" t="s">
        <v>518</v>
      </c>
      <c r="C117" t="s">
        <v>783</v>
      </c>
      <c r="D117" t="str">
        <f t="shared" si="2"/>
        <v>#define UI_TEXT_ACTION_YPOSITION2B_ID 116</v>
      </c>
      <c r="F117" t="s">
        <v>1336</v>
      </c>
      <c r="I117">
        <f t="shared" si="3"/>
        <v>116</v>
      </c>
    </row>
    <row r="118" spans="1:9" x14ac:dyDescent="0.25">
      <c r="A118" t="s">
        <v>59</v>
      </c>
      <c r="B118" t="s">
        <v>519</v>
      </c>
      <c r="C118" t="s">
        <v>784</v>
      </c>
      <c r="D118" t="str">
        <f t="shared" si="2"/>
        <v>#define UI_TEXT_ACTION_ZPOSITION2A_ID 117</v>
      </c>
      <c r="F118" t="s">
        <v>1337</v>
      </c>
      <c r="I118">
        <f t="shared" si="3"/>
        <v>117</v>
      </c>
    </row>
    <row r="119" spans="1:9" x14ac:dyDescent="0.25">
      <c r="A119" t="s">
        <v>60</v>
      </c>
      <c r="B119" t="s">
        <v>520</v>
      </c>
      <c r="C119" t="s">
        <v>785</v>
      </c>
      <c r="D119" t="str">
        <f t="shared" si="2"/>
        <v>#define UI_TEXT_ACTION_ZPOSITION2B_ID 118</v>
      </c>
      <c r="F119" t="s">
        <v>1338</v>
      </c>
      <c r="I119">
        <f t="shared" si="3"/>
        <v>118</v>
      </c>
    </row>
    <row r="120" spans="1:9" x14ac:dyDescent="0.25">
      <c r="A120" t="s">
        <v>61</v>
      </c>
      <c r="B120" t="s">
        <v>521</v>
      </c>
      <c r="C120" t="s">
        <v>786</v>
      </c>
      <c r="D120" t="str">
        <f t="shared" si="2"/>
        <v>#define UI_TEXT_ACTION_XPOSITION_FAST2A_ID 119</v>
      </c>
      <c r="F120" t="s">
        <v>1339</v>
      </c>
      <c r="I120">
        <f t="shared" si="3"/>
        <v>119</v>
      </c>
    </row>
    <row r="121" spans="1:9" x14ac:dyDescent="0.25">
      <c r="A121" t="s">
        <v>62</v>
      </c>
      <c r="B121" t="s">
        <v>522</v>
      </c>
      <c r="C121" t="s">
        <v>787</v>
      </c>
      <c r="D121" t="str">
        <f t="shared" si="2"/>
        <v>#define UI_TEXT_ACTION_XPOSITION_FAST2B_ID 120</v>
      </c>
      <c r="F121" t="s">
        <v>1340</v>
      </c>
      <c r="I121">
        <f t="shared" si="3"/>
        <v>120</v>
      </c>
    </row>
    <row r="122" spans="1:9" x14ac:dyDescent="0.25">
      <c r="A122" t="s">
        <v>63</v>
      </c>
      <c r="B122" t="s">
        <v>523</v>
      </c>
      <c r="C122" t="s">
        <v>788</v>
      </c>
      <c r="D122" t="str">
        <f t="shared" si="2"/>
        <v>#define UI_TEXT_ACTION_YPOSITION_FAST2A_ID 121</v>
      </c>
      <c r="F122" t="s">
        <v>1341</v>
      </c>
      <c r="I122">
        <f t="shared" si="3"/>
        <v>121</v>
      </c>
    </row>
    <row r="123" spans="1:9" x14ac:dyDescent="0.25">
      <c r="A123" t="s">
        <v>64</v>
      </c>
      <c r="B123" t="s">
        <v>524</v>
      </c>
      <c r="C123" t="s">
        <v>789</v>
      </c>
      <c r="D123" t="str">
        <f t="shared" si="2"/>
        <v>#define UI_TEXT_ACTION_YPOSITION_FAST2B_ID 122</v>
      </c>
      <c r="F123" t="s">
        <v>1342</v>
      </c>
      <c r="I123">
        <f t="shared" si="3"/>
        <v>122</v>
      </c>
    </row>
    <row r="124" spans="1:9" x14ac:dyDescent="0.25">
      <c r="A124" t="s">
        <v>65</v>
      </c>
      <c r="B124" t="s">
        <v>525</v>
      </c>
      <c r="C124" t="s">
        <v>790</v>
      </c>
      <c r="D124" t="str">
        <f t="shared" si="2"/>
        <v>#define UI_TEXT_ACTION_ZPOSITION_FAST2A_ID 123</v>
      </c>
      <c r="F124" t="s">
        <v>1343</v>
      </c>
      <c r="I124">
        <f t="shared" si="3"/>
        <v>123</v>
      </c>
    </row>
    <row r="125" spans="1:9" x14ac:dyDescent="0.25">
      <c r="A125" t="s">
        <v>66</v>
      </c>
      <c r="B125" t="s">
        <v>526</v>
      </c>
      <c r="C125" t="s">
        <v>791</v>
      </c>
      <c r="D125" t="str">
        <f t="shared" si="2"/>
        <v>#define UI_TEXT_ACTION_ZPOSITION_FAST2B_ID 124</v>
      </c>
      <c r="F125" t="s">
        <v>1344</v>
      </c>
      <c r="I125">
        <f t="shared" si="3"/>
        <v>124</v>
      </c>
    </row>
    <row r="126" spans="1:9" x14ac:dyDescent="0.25">
      <c r="A126" t="s">
        <v>67</v>
      </c>
      <c r="B126" t="s">
        <v>527</v>
      </c>
      <c r="C126" t="s">
        <v>792</v>
      </c>
      <c r="D126" t="str">
        <f t="shared" si="2"/>
        <v>#define UI_TEXT_FANSPEED_ID 125</v>
      </c>
      <c r="F126" t="s">
        <v>1345</v>
      </c>
      <c r="I126">
        <f t="shared" si="3"/>
        <v>125</v>
      </c>
    </row>
    <row r="127" spans="1:9" x14ac:dyDescent="0.25">
      <c r="A127" t="s">
        <v>68</v>
      </c>
      <c r="B127" t="s">
        <v>528</v>
      </c>
      <c r="C127" t="s">
        <v>793</v>
      </c>
      <c r="D127" t="str">
        <f t="shared" si="2"/>
        <v>#define UI_TEXT_ACTION_FANSPEED_ID 126</v>
      </c>
      <c r="F127" t="s">
        <v>1346</v>
      </c>
      <c r="I127">
        <f t="shared" si="3"/>
        <v>126</v>
      </c>
    </row>
    <row r="128" spans="1:9" x14ac:dyDescent="0.25">
      <c r="A128" t="s">
        <v>69</v>
      </c>
      <c r="B128" t="s">
        <v>529</v>
      </c>
      <c r="C128" t="s">
        <v>794</v>
      </c>
      <c r="D128" t="str">
        <f t="shared" si="2"/>
        <v>#define UI_TEXT_FAN_OFF_ID 127</v>
      </c>
      <c r="F128" t="s">
        <v>1347</v>
      </c>
      <c r="I128">
        <f t="shared" si="3"/>
        <v>127</v>
      </c>
    </row>
    <row r="129" spans="1:9" x14ac:dyDescent="0.25">
      <c r="A129" t="s">
        <v>70</v>
      </c>
      <c r="B129" t="s">
        <v>530</v>
      </c>
      <c r="C129" t="s">
        <v>795</v>
      </c>
      <c r="D129" t="str">
        <f t="shared" si="2"/>
        <v>#define UI_TEXT_FAN_25_ID 128</v>
      </c>
      <c r="F129" t="s">
        <v>1348</v>
      </c>
      <c r="I129">
        <f t="shared" si="3"/>
        <v>128</v>
      </c>
    </row>
    <row r="130" spans="1:9" x14ac:dyDescent="0.25">
      <c r="A130" t="s">
        <v>71</v>
      </c>
      <c r="B130" t="s">
        <v>531</v>
      </c>
      <c r="C130" t="s">
        <v>796</v>
      </c>
      <c r="D130" t="str">
        <f t="shared" ref="D130:D193" si="4">CONCATENATE(F130," ",I130)</f>
        <v>#define UI_TEXT_FAN_50_ID 129</v>
      </c>
      <c r="F130" t="s">
        <v>1349</v>
      </c>
      <c r="I130">
        <f t="shared" si="3"/>
        <v>129</v>
      </c>
    </row>
    <row r="131" spans="1:9" x14ac:dyDescent="0.25">
      <c r="A131" t="s">
        <v>72</v>
      </c>
      <c r="B131" t="s">
        <v>532</v>
      </c>
      <c r="C131" t="s">
        <v>797</v>
      </c>
      <c r="D131" t="str">
        <f t="shared" si="4"/>
        <v>#define UI_TEXT_FAN_75_ID 130</v>
      </c>
      <c r="F131" t="s">
        <v>1350</v>
      </c>
      <c r="I131">
        <f t="shared" ref="I131:I194" si="5">I130+1</f>
        <v>130</v>
      </c>
    </row>
    <row r="132" spans="1:9" x14ac:dyDescent="0.25">
      <c r="A132" t="s">
        <v>73</v>
      </c>
      <c r="B132" t="s">
        <v>533</v>
      </c>
      <c r="C132" t="s">
        <v>798</v>
      </c>
      <c r="D132" t="str">
        <f t="shared" si="4"/>
        <v>#define UI_TEXT_FAN_FULL_ID 131</v>
      </c>
      <c r="F132" t="s">
        <v>1351</v>
      </c>
      <c r="I132">
        <f t="shared" si="5"/>
        <v>131</v>
      </c>
    </row>
    <row r="133" spans="1:9" x14ac:dyDescent="0.25">
      <c r="A133" t="s">
        <v>74</v>
      </c>
      <c r="B133" t="s">
        <v>534</v>
      </c>
      <c r="C133" t="s">
        <v>799</v>
      </c>
      <c r="D133" t="str">
        <f t="shared" si="4"/>
        <v>#define UI_TEXT_STEPPER_INACTIVE_ID 132</v>
      </c>
      <c r="F133" t="s">
        <v>1352</v>
      </c>
      <c r="I133">
        <f t="shared" si="5"/>
        <v>132</v>
      </c>
    </row>
    <row r="134" spans="1:9" x14ac:dyDescent="0.25">
      <c r="A134" t="s">
        <v>200</v>
      </c>
      <c r="B134" t="s">
        <v>535</v>
      </c>
      <c r="C134" t="s">
        <v>800</v>
      </c>
      <c r="D134" t="str">
        <f t="shared" si="4"/>
        <v>#define UI_TEXT_STEPPER_INACTIVE2A_ID 133</v>
      </c>
      <c r="F134" t="s">
        <v>1353</v>
      </c>
      <c r="I134">
        <f t="shared" si="5"/>
        <v>133</v>
      </c>
    </row>
    <row r="135" spans="1:9" x14ac:dyDescent="0.25">
      <c r="A135" t="s">
        <v>201</v>
      </c>
      <c r="B135" t="s">
        <v>536</v>
      </c>
      <c r="C135" t="s">
        <v>801</v>
      </c>
      <c r="D135" t="str">
        <f t="shared" si="4"/>
        <v>#define UI_TEXT_STEPPER_INACTIVE2B_ID 134</v>
      </c>
      <c r="F135" t="s">
        <v>1354</v>
      </c>
      <c r="I135">
        <f t="shared" si="5"/>
        <v>134</v>
      </c>
    </row>
    <row r="136" spans="1:9" x14ac:dyDescent="0.25">
      <c r="A136" t="s">
        <v>202</v>
      </c>
      <c r="B136" t="s">
        <v>537</v>
      </c>
      <c r="C136" t="s">
        <v>802</v>
      </c>
      <c r="D136" t="str">
        <f t="shared" si="4"/>
        <v>#define UI_TEXT_POWER_INACTIVE_ID 135</v>
      </c>
      <c r="F136" t="s">
        <v>1355</v>
      </c>
      <c r="I136">
        <f t="shared" si="5"/>
        <v>135</v>
      </c>
    </row>
    <row r="137" spans="1:9" x14ac:dyDescent="0.25">
      <c r="A137" t="s">
        <v>203</v>
      </c>
      <c r="B137" t="s">
        <v>538</v>
      </c>
      <c r="C137" t="s">
        <v>803</v>
      </c>
      <c r="D137" t="str">
        <f t="shared" si="4"/>
        <v>#define UI_TEXT_POWER_INACTIVE2A_ID 136</v>
      </c>
      <c r="F137" t="s">
        <v>1356</v>
      </c>
      <c r="I137">
        <f t="shared" si="5"/>
        <v>136</v>
      </c>
    </row>
    <row r="138" spans="1:9" x14ac:dyDescent="0.25">
      <c r="A138" t="s">
        <v>204</v>
      </c>
      <c r="B138" t="s">
        <v>539</v>
      </c>
      <c r="C138" t="s">
        <v>804</v>
      </c>
      <c r="D138" t="str">
        <f t="shared" si="4"/>
        <v>#define UI_TEXT_POWER_INACTIVE2B_ID 137</v>
      </c>
      <c r="F138" t="s">
        <v>1357</v>
      </c>
      <c r="I138">
        <f t="shared" si="5"/>
        <v>137</v>
      </c>
    </row>
    <row r="139" spans="1:9" x14ac:dyDescent="0.25">
      <c r="A139" t="s">
        <v>205</v>
      </c>
      <c r="B139" t="s">
        <v>540</v>
      </c>
      <c r="C139" t="s">
        <v>805</v>
      </c>
      <c r="D139" t="str">
        <f t="shared" si="4"/>
        <v>#define UI_TEXT_GENERAL_ID 138</v>
      </c>
      <c r="F139" t="s">
        <v>1358</v>
      </c>
      <c r="I139">
        <f t="shared" si="5"/>
        <v>138</v>
      </c>
    </row>
    <row r="140" spans="1:9" x14ac:dyDescent="0.25">
      <c r="A140" t="s">
        <v>206</v>
      </c>
      <c r="B140" t="s">
        <v>541</v>
      </c>
      <c r="C140" t="s">
        <v>806</v>
      </c>
      <c r="D140" t="str">
        <f t="shared" si="4"/>
        <v>#define UI_TEXT_BAUDRATE_ID 139</v>
      </c>
      <c r="F140" t="s">
        <v>1359</v>
      </c>
      <c r="I140">
        <f t="shared" si="5"/>
        <v>139</v>
      </c>
    </row>
    <row r="141" spans="1:9" x14ac:dyDescent="0.25">
      <c r="A141" t="s">
        <v>207</v>
      </c>
      <c r="B141" t="s">
        <v>542</v>
      </c>
      <c r="C141" t="s">
        <v>807</v>
      </c>
      <c r="D141" t="str">
        <f t="shared" si="4"/>
        <v>#define UI_TEXT_EXTR_STEPS_ID 140</v>
      </c>
      <c r="F141" t="s">
        <v>1360</v>
      </c>
      <c r="I141">
        <f t="shared" si="5"/>
        <v>140</v>
      </c>
    </row>
    <row r="142" spans="1:9" x14ac:dyDescent="0.25">
      <c r="A142" t="s">
        <v>208</v>
      </c>
      <c r="B142" t="s">
        <v>543</v>
      </c>
      <c r="C142" t="s">
        <v>808</v>
      </c>
      <c r="D142" t="str">
        <f t="shared" si="4"/>
        <v>#define UI_TEXT_EXTR_START_FEED_ID 141</v>
      </c>
      <c r="F142" t="s">
        <v>1361</v>
      </c>
      <c r="I142">
        <f t="shared" si="5"/>
        <v>141</v>
      </c>
    </row>
    <row r="143" spans="1:9" x14ac:dyDescent="0.25">
      <c r="A143" t="s">
        <v>75</v>
      </c>
      <c r="B143" t="s">
        <v>544</v>
      </c>
      <c r="C143" t="s">
        <v>809</v>
      </c>
      <c r="D143" t="str">
        <f t="shared" si="4"/>
        <v>#define UI_TEXT_EXTR_MAX_FEED_ID 142</v>
      </c>
      <c r="F143" t="s">
        <v>1362</v>
      </c>
      <c r="I143">
        <f t="shared" si="5"/>
        <v>142</v>
      </c>
    </row>
    <row r="144" spans="1:9" x14ac:dyDescent="0.25">
      <c r="A144" t="s">
        <v>209</v>
      </c>
      <c r="B144" t="s">
        <v>545</v>
      </c>
      <c r="C144" t="s">
        <v>810</v>
      </c>
      <c r="D144" t="str">
        <f t="shared" si="4"/>
        <v>#define UI_TEXT_EXTR_ACCEL_ID 143</v>
      </c>
      <c r="F144" t="s">
        <v>1363</v>
      </c>
      <c r="I144">
        <f t="shared" si="5"/>
        <v>143</v>
      </c>
    </row>
    <row r="145" spans="1:9" x14ac:dyDescent="0.25">
      <c r="A145" t="s">
        <v>210</v>
      </c>
      <c r="B145" t="s">
        <v>546</v>
      </c>
      <c r="C145" t="s">
        <v>811</v>
      </c>
      <c r="D145" t="str">
        <f t="shared" si="4"/>
        <v>#define UI_TEXT_EXTR_WATCH_ID 144</v>
      </c>
      <c r="F145" t="s">
        <v>1364</v>
      </c>
      <c r="I145">
        <f t="shared" si="5"/>
        <v>144</v>
      </c>
    </row>
    <row r="146" spans="1:9" x14ac:dyDescent="0.25">
      <c r="A146" t="s">
        <v>211</v>
      </c>
      <c r="B146" t="s">
        <v>547</v>
      </c>
      <c r="C146" t="s">
        <v>812</v>
      </c>
      <c r="D146" t="str">
        <f t="shared" si="4"/>
        <v>#define UI_TEXT_EXTR_ADVANCE_L_ID 145</v>
      </c>
      <c r="F146" t="s">
        <v>1365</v>
      </c>
      <c r="I146">
        <f t="shared" si="5"/>
        <v>145</v>
      </c>
    </row>
    <row r="147" spans="1:9" x14ac:dyDescent="0.25">
      <c r="A147" t="s">
        <v>212</v>
      </c>
      <c r="B147" t="s">
        <v>548</v>
      </c>
      <c r="C147" t="s">
        <v>813</v>
      </c>
      <c r="D147" t="str">
        <f t="shared" si="4"/>
        <v>#define UI_TEXT_EXTR_ADVANCE_K_ID 146</v>
      </c>
      <c r="F147" t="s">
        <v>1366</v>
      </c>
      <c r="I147">
        <f t="shared" si="5"/>
        <v>146</v>
      </c>
    </row>
    <row r="148" spans="1:9" x14ac:dyDescent="0.25">
      <c r="A148" t="s">
        <v>213</v>
      </c>
      <c r="B148" t="s">
        <v>549</v>
      </c>
      <c r="C148" t="s">
        <v>814</v>
      </c>
      <c r="D148" t="str">
        <f t="shared" si="4"/>
        <v>#define UI_TEXT_EXTR_MANAGER_ID 147</v>
      </c>
      <c r="F148" t="s">
        <v>1367</v>
      </c>
      <c r="I148">
        <f t="shared" si="5"/>
        <v>147</v>
      </c>
    </row>
    <row r="149" spans="1:9" x14ac:dyDescent="0.25">
      <c r="A149" t="s">
        <v>214</v>
      </c>
      <c r="B149" t="s">
        <v>550</v>
      </c>
      <c r="C149" t="s">
        <v>815</v>
      </c>
      <c r="D149" t="str">
        <f t="shared" si="4"/>
        <v>#define UI_TEXT_EXTR_PGAIN_ID 148</v>
      </c>
      <c r="F149" t="s">
        <v>1368</v>
      </c>
      <c r="I149">
        <f t="shared" si="5"/>
        <v>148</v>
      </c>
    </row>
    <row r="150" spans="1:9" x14ac:dyDescent="0.25">
      <c r="A150" t="s">
        <v>215</v>
      </c>
      <c r="B150" t="s">
        <v>551</v>
      </c>
      <c r="C150" t="s">
        <v>816</v>
      </c>
      <c r="D150" t="str">
        <f t="shared" si="4"/>
        <v>#define UI_TEXT_EXTR_DEADTIME_ID 149</v>
      </c>
      <c r="F150" t="s">
        <v>1369</v>
      </c>
      <c r="I150">
        <f t="shared" si="5"/>
        <v>149</v>
      </c>
    </row>
    <row r="151" spans="1:9" x14ac:dyDescent="0.25">
      <c r="A151" t="s">
        <v>216</v>
      </c>
      <c r="B151" t="s">
        <v>552</v>
      </c>
      <c r="C151" t="s">
        <v>817</v>
      </c>
      <c r="D151" t="str">
        <f t="shared" si="4"/>
        <v>#define UI_TEXT_EXTR_DMAX_DT_ID 150</v>
      </c>
      <c r="F151" t="s">
        <v>1370</v>
      </c>
      <c r="I151">
        <f t="shared" si="5"/>
        <v>150</v>
      </c>
    </row>
    <row r="152" spans="1:9" x14ac:dyDescent="0.25">
      <c r="A152" t="s">
        <v>217</v>
      </c>
      <c r="B152" t="s">
        <v>553</v>
      </c>
      <c r="C152" t="s">
        <v>818</v>
      </c>
      <c r="D152" t="str">
        <f t="shared" si="4"/>
        <v>#define UI_TEXT_EXTR_IGAIN_ID 151</v>
      </c>
      <c r="F152" t="s">
        <v>1371</v>
      </c>
      <c r="I152">
        <f t="shared" si="5"/>
        <v>151</v>
      </c>
    </row>
    <row r="153" spans="1:9" x14ac:dyDescent="0.25">
      <c r="A153" t="s">
        <v>218</v>
      </c>
      <c r="B153" t="s">
        <v>554</v>
      </c>
      <c r="C153" t="s">
        <v>819</v>
      </c>
      <c r="D153" t="str">
        <f t="shared" si="4"/>
        <v>#define UI_TEXT_EXTR_DGAIN_ID 152</v>
      </c>
      <c r="F153" t="s">
        <v>1372</v>
      </c>
      <c r="I153">
        <f t="shared" si="5"/>
        <v>152</v>
      </c>
    </row>
    <row r="154" spans="1:9" x14ac:dyDescent="0.25">
      <c r="A154" t="s">
        <v>219</v>
      </c>
      <c r="B154" t="s">
        <v>555</v>
      </c>
      <c r="C154" t="s">
        <v>820</v>
      </c>
      <c r="D154" t="str">
        <f t="shared" si="4"/>
        <v>#define UI_TEXT_EXTR_DMIN_ID 153</v>
      </c>
      <c r="F154" t="s">
        <v>1373</v>
      </c>
      <c r="I154">
        <f t="shared" si="5"/>
        <v>153</v>
      </c>
    </row>
    <row r="155" spans="1:9" x14ac:dyDescent="0.25">
      <c r="A155" t="s">
        <v>220</v>
      </c>
      <c r="B155" t="s">
        <v>556</v>
      </c>
      <c r="C155" t="s">
        <v>821</v>
      </c>
      <c r="D155" t="str">
        <f t="shared" si="4"/>
        <v>#define UI_TEXT_EXTR_DMAX_ID 154</v>
      </c>
      <c r="F155" t="s">
        <v>1374</v>
      </c>
      <c r="I155">
        <f t="shared" si="5"/>
        <v>154</v>
      </c>
    </row>
    <row r="156" spans="1:9" x14ac:dyDescent="0.25">
      <c r="A156" t="s">
        <v>221</v>
      </c>
      <c r="B156" t="s">
        <v>557</v>
      </c>
      <c r="C156" t="s">
        <v>822</v>
      </c>
      <c r="D156" t="str">
        <f t="shared" si="4"/>
        <v>#define UI_TEXT_EXTR_PMAX_ID 155</v>
      </c>
      <c r="F156" t="s">
        <v>1375</v>
      </c>
      <c r="I156">
        <f t="shared" si="5"/>
        <v>155</v>
      </c>
    </row>
    <row r="157" spans="1:9" x14ac:dyDescent="0.25">
      <c r="A157" t="s">
        <v>222</v>
      </c>
      <c r="B157" t="s">
        <v>560</v>
      </c>
      <c r="C157" t="s">
        <v>823</v>
      </c>
      <c r="D157" t="str">
        <f t="shared" si="4"/>
        <v>#define UI_TEXT_STRING_HM_BANGBANG_ID 156</v>
      </c>
      <c r="F157" t="s">
        <v>1376</v>
      </c>
      <c r="I157">
        <f t="shared" si="5"/>
        <v>156</v>
      </c>
    </row>
    <row r="158" spans="1:9" x14ac:dyDescent="0.25">
      <c r="A158" t="s">
        <v>223</v>
      </c>
      <c r="B158" t="s">
        <v>561</v>
      </c>
      <c r="C158" t="s">
        <v>824</v>
      </c>
      <c r="D158" t="str">
        <f t="shared" si="4"/>
        <v>#define UI_TEXT_STRING_HM_PID_ID 157</v>
      </c>
      <c r="F158" t="s">
        <v>1377</v>
      </c>
      <c r="I158">
        <f t="shared" si="5"/>
        <v>157</v>
      </c>
    </row>
    <row r="159" spans="1:9" x14ac:dyDescent="0.25">
      <c r="A159" t="s">
        <v>224</v>
      </c>
      <c r="B159" t="s">
        <v>562</v>
      </c>
      <c r="C159" t="s">
        <v>825</v>
      </c>
      <c r="D159" t="str">
        <f t="shared" si="4"/>
        <v>#define UI_TEXT_STRING_ACTION_ID 158</v>
      </c>
      <c r="F159" t="s">
        <v>1378</v>
      </c>
      <c r="I159">
        <f t="shared" si="5"/>
        <v>158</v>
      </c>
    </row>
    <row r="160" spans="1:9" x14ac:dyDescent="0.25">
      <c r="A160" t="s">
        <v>225</v>
      </c>
      <c r="B160" t="s">
        <v>563</v>
      </c>
      <c r="C160" t="s">
        <v>826</v>
      </c>
      <c r="D160" t="str">
        <f t="shared" si="4"/>
        <v>#define UI_TEXT_HEATING_EXTRUDER_ID 159</v>
      </c>
      <c r="F160" t="s">
        <v>1379</v>
      </c>
      <c r="I160">
        <f t="shared" si="5"/>
        <v>159</v>
      </c>
    </row>
    <row r="161" spans="1:9" x14ac:dyDescent="0.25">
      <c r="A161" t="s">
        <v>226</v>
      </c>
      <c r="B161" t="s">
        <v>564</v>
      </c>
      <c r="C161" t="s">
        <v>827</v>
      </c>
      <c r="D161" t="str">
        <f t="shared" si="4"/>
        <v>#define UI_TEXT_HEATING_BED_ID 160</v>
      </c>
      <c r="F161" t="s">
        <v>1380</v>
      </c>
      <c r="I161">
        <f t="shared" si="5"/>
        <v>160</v>
      </c>
    </row>
    <row r="162" spans="1:9" x14ac:dyDescent="0.25">
      <c r="A162" t="s">
        <v>227</v>
      </c>
      <c r="B162" t="s">
        <v>565</v>
      </c>
      <c r="C162" t="s">
        <v>828</v>
      </c>
      <c r="D162" t="str">
        <f t="shared" si="4"/>
        <v>#define UI_TEXT_KILLED_ID 161</v>
      </c>
      <c r="F162" t="s">
        <v>1381</v>
      </c>
      <c r="I162">
        <f t="shared" si="5"/>
        <v>161</v>
      </c>
    </row>
    <row r="163" spans="1:9" x14ac:dyDescent="0.25">
      <c r="A163" t="s">
        <v>228</v>
      </c>
      <c r="B163" t="s">
        <v>566</v>
      </c>
      <c r="C163" t="s">
        <v>829</v>
      </c>
      <c r="D163" t="str">
        <f t="shared" si="4"/>
        <v>#define UI_TEXT_STEPPER_DISABLED_ID 162</v>
      </c>
      <c r="F163" t="s">
        <v>1382</v>
      </c>
      <c r="I163">
        <f t="shared" si="5"/>
        <v>162</v>
      </c>
    </row>
    <row r="164" spans="1:9" x14ac:dyDescent="0.25">
      <c r="A164" t="s">
        <v>229</v>
      </c>
      <c r="B164" t="s">
        <v>567</v>
      </c>
      <c r="C164" t="s">
        <v>830</v>
      </c>
      <c r="D164" t="str">
        <f t="shared" si="4"/>
        <v>#define UI_TEXT_EEPROM_STOREDA_ID 163</v>
      </c>
      <c r="F164" t="s">
        <v>1383</v>
      </c>
      <c r="I164">
        <f t="shared" si="5"/>
        <v>163</v>
      </c>
    </row>
    <row r="165" spans="1:9" x14ac:dyDescent="0.25">
      <c r="A165" t="s">
        <v>76</v>
      </c>
      <c r="B165" t="s">
        <v>568</v>
      </c>
      <c r="C165" t="s">
        <v>831</v>
      </c>
      <c r="D165" t="str">
        <f t="shared" si="4"/>
        <v>#define UI_TEXT_EEPROM_STOREDB_ID 164</v>
      </c>
      <c r="F165" t="s">
        <v>1384</v>
      </c>
      <c r="I165">
        <f t="shared" si="5"/>
        <v>164</v>
      </c>
    </row>
    <row r="166" spans="1:9" x14ac:dyDescent="0.25">
      <c r="A166" t="s">
        <v>230</v>
      </c>
      <c r="B166" t="s">
        <v>569</v>
      </c>
      <c r="C166" t="s">
        <v>832</v>
      </c>
      <c r="D166" t="str">
        <f t="shared" si="4"/>
        <v>#define UI_TEXT_EEPROM_LOADEDA_ID 165</v>
      </c>
      <c r="F166" t="s">
        <v>1385</v>
      </c>
      <c r="I166">
        <f t="shared" si="5"/>
        <v>165</v>
      </c>
    </row>
    <row r="167" spans="1:9" x14ac:dyDescent="0.25">
      <c r="A167" t="s">
        <v>231</v>
      </c>
      <c r="B167" t="s">
        <v>570</v>
      </c>
      <c r="C167" t="s">
        <v>833</v>
      </c>
      <c r="D167" t="str">
        <f t="shared" si="4"/>
        <v>#define UI_TEXT_EEPROM_LOADEDB_ID 166</v>
      </c>
      <c r="F167" t="s">
        <v>1386</v>
      </c>
      <c r="I167">
        <f t="shared" si="5"/>
        <v>166</v>
      </c>
    </row>
    <row r="168" spans="1:9" x14ac:dyDescent="0.25">
      <c r="A168" t="s">
        <v>232</v>
      </c>
      <c r="B168" t="s">
        <v>571</v>
      </c>
      <c r="C168" t="s">
        <v>834</v>
      </c>
      <c r="D168" t="str">
        <f t="shared" si="4"/>
        <v>#define UI_TEXT_UPLOADING_ID 167</v>
      </c>
      <c r="F168" t="s">
        <v>1387</v>
      </c>
      <c r="I168">
        <f t="shared" si="5"/>
        <v>167</v>
      </c>
    </row>
    <row r="169" spans="1:9" x14ac:dyDescent="0.25">
      <c r="A169" t="s">
        <v>233</v>
      </c>
      <c r="B169" t="s">
        <v>572</v>
      </c>
      <c r="C169" t="s">
        <v>835</v>
      </c>
      <c r="D169" t="str">
        <f t="shared" si="4"/>
        <v>#define UI_TEXT_PAGE_BUFFER_ID 168</v>
      </c>
      <c r="F169" t="s">
        <v>1388</v>
      </c>
      <c r="I169">
        <f t="shared" si="5"/>
        <v>168</v>
      </c>
    </row>
    <row r="170" spans="1:9" x14ac:dyDescent="0.25">
      <c r="A170" t="s">
        <v>234</v>
      </c>
      <c r="B170" t="s">
        <v>573</v>
      </c>
      <c r="C170" t="s">
        <v>836</v>
      </c>
      <c r="D170" t="str">
        <f t="shared" si="4"/>
        <v>#define UI_TEXT_PAGE_EXTRUDER_ID 169</v>
      </c>
      <c r="F170" t="s">
        <v>1389</v>
      </c>
      <c r="I170">
        <f t="shared" si="5"/>
        <v>169</v>
      </c>
    </row>
    <row r="171" spans="1:9" x14ac:dyDescent="0.25">
      <c r="A171" t="s">
        <v>235</v>
      </c>
      <c r="B171" t="s">
        <v>574</v>
      </c>
      <c r="C171" t="s">
        <v>837</v>
      </c>
      <c r="D171" t="str">
        <f t="shared" si="4"/>
        <v>#define UI_TEXT_PAGE_EXTRUDER1_ID 170</v>
      </c>
      <c r="F171" t="s">
        <v>1390</v>
      </c>
      <c r="I171">
        <f t="shared" si="5"/>
        <v>170</v>
      </c>
    </row>
    <row r="172" spans="1:9" x14ac:dyDescent="0.25">
      <c r="A172" t="s">
        <v>236</v>
      </c>
      <c r="B172" t="s">
        <v>575</v>
      </c>
      <c r="C172" t="s">
        <v>838</v>
      </c>
      <c r="D172" t="str">
        <f t="shared" si="4"/>
        <v>#define UI_TEXT_PAGE_EXTRUDER2_ID 171</v>
      </c>
      <c r="F172" t="s">
        <v>1391</v>
      </c>
      <c r="I172">
        <f t="shared" si="5"/>
        <v>171</v>
      </c>
    </row>
    <row r="173" spans="1:9" x14ac:dyDescent="0.25">
      <c r="A173" t="s">
        <v>1210</v>
      </c>
      <c r="B173" t="s">
        <v>576</v>
      </c>
      <c r="C173" t="s">
        <v>839</v>
      </c>
      <c r="D173" t="str">
        <f t="shared" si="4"/>
        <v>#define UI_TEXT_PAGE_EXTRUDER3_ID 172</v>
      </c>
      <c r="F173" t="s">
        <v>1392</v>
      </c>
      <c r="I173">
        <f t="shared" si="5"/>
        <v>172</v>
      </c>
    </row>
    <row r="174" spans="1:9" x14ac:dyDescent="0.25">
      <c r="A174" t="s">
        <v>238</v>
      </c>
      <c r="B174" t="s">
        <v>577</v>
      </c>
      <c r="C174" t="s">
        <v>840</v>
      </c>
      <c r="D174" t="str">
        <f t="shared" si="4"/>
        <v>#define UI_TEXT_PAGE_BED_ID 173</v>
      </c>
      <c r="F174" t="s">
        <v>1393</v>
      </c>
      <c r="I174">
        <f t="shared" si="5"/>
        <v>173</v>
      </c>
    </row>
    <row r="175" spans="1:9" x14ac:dyDescent="0.25">
      <c r="A175" t="s">
        <v>237</v>
      </c>
      <c r="B175" t="s">
        <v>578</v>
      </c>
      <c r="C175" t="s">
        <v>841</v>
      </c>
      <c r="D175" t="str">
        <f t="shared" si="4"/>
        <v>#define UI_TEXT_SPEED_MULTIPLY_ID 174</v>
      </c>
      <c r="F175" t="s">
        <v>1394</v>
      </c>
      <c r="I175">
        <f t="shared" si="5"/>
        <v>174</v>
      </c>
    </row>
    <row r="176" spans="1:9" x14ac:dyDescent="0.25">
      <c r="A176" t="s">
        <v>239</v>
      </c>
      <c r="B176" t="s">
        <v>579</v>
      </c>
      <c r="C176" t="s">
        <v>842</v>
      </c>
      <c r="D176" t="str">
        <f t="shared" si="4"/>
        <v>#define UI_TEXT_FLOW_MULTIPLY_ID 175</v>
      </c>
      <c r="F176" t="s">
        <v>1395</v>
      </c>
      <c r="I176">
        <f t="shared" si="5"/>
        <v>175</v>
      </c>
    </row>
    <row r="177" spans="1:9" x14ac:dyDescent="0.25">
      <c r="A177" t="s">
        <v>240</v>
      </c>
      <c r="B177" t="s">
        <v>580</v>
      </c>
      <c r="C177" t="s">
        <v>843</v>
      </c>
      <c r="D177" t="str">
        <f t="shared" si="4"/>
        <v>#define UI_TEXT_SHOW_MEASUREMENT_ID 176</v>
      </c>
      <c r="F177" t="s">
        <v>1396</v>
      </c>
      <c r="I177">
        <f t="shared" si="5"/>
        <v>176</v>
      </c>
    </row>
    <row r="178" spans="1:9" x14ac:dyDescent="0.25">
      <c r="A178" t="s">
        <v>1211</v>
      </c>
      <c r="B178" t="s">
        <v>581</v>
      </c>
      <c r="C178" t="s">
        <v>844</v>
      </c>
      <c r="D178" t="str">
        <f t="shared" si="4"/>
        <v>#define UI_TEXT_RESET_MEASUREMENT_ID 177</v>
      </c>
      <c r="F178" t="s">
        <v>1397</v>
      </c>
      <c r="I178">
        <f t="shared" si="5"/>
        <v>177</v>
      </c>
    </row>
    <row r="179" spans="1:9" x14ac:dyDescent="0.25">
      <c r="A179" t="s">
        <v>1212</v>
      </c>
      <c r="B179" t="s">
        <v>582</v>
      </c>
      <c r="C179" t="s">
        <v>845</v>
      </c>
      <c r="D179" t="str">
        <f t="shared" si="4"/>
        <v>#define UI_TEXT_SET_MEASURED_ORIGIN_ID 178</v>
      </c>
      <c r="F179" t="s">
        <v>1398</v>
      </c>
      <c r="I179">
        <f t="shared" si="5"/>
        <v>178</v>
      </c>
    </row>
    <row r="180" spans="1:9" x14ac:dyDescent="0.25">
      <c r="A180" t="s">
        <v>1213</v>
      </c>
      <c r="B180" t="s">
        <v>583</v>
      </c>
      <c r="C180" t="s">
        <v>846</v>
      </c>
      <c r="D180" t="str">
        <f t="shared" si="4"/>
        <v>#define UI_TEXT_ZCALIB_ID 179</v>
      </c>
      <c r="F180" t="s">
        <v>1399</v>
      </c>
      <c r="I180">
        <f t="shared" si="5"/>
        <v>179</v>
      </c>
    </row>
    <row r="181" spans="1:9" x14ac:dyDescent="0.25">
      <c r="A181" t="s">
        <v>1214</v>
      </c>
      <c r="B181" t="s">
        <v>584</v>
      </c>
      <c r="C181" t="s">
        <v>847</v>
      </c>
      <c r="D181" t="str">
        <f t="shared" si="4"/>
        <v>#define UI_TEXT_SET_P1_ID 180</v>
      </c>
      <c r="F181" t="s">
        <v>1400</v>
      </c>
      <c r="I181">
        <f t="shared" si="5"/>
        <v>180</v>
      </c>
    </row>
    <row r="182" spans="1:9" x14ac:dyDescent="0.25">
      <c r="A182" t="s">
        <v>1215</v>
      </c>
      <c r="B182" t="s">
        <v>585</v>
      </c>
      <c r="C182" t="s">
        <v>848</v>
      </c>
      <c r="D182" t="str">
        <f t="shared" si="4"/>
        <v>#define UI_TEXT_SET_P2_ID 181</v>
      </c>
      <c r="F182" t="s">
        <v>1401</v>
      </c>
      <c r="I182">
        <f t="shared" si="5"/>
        <v>181</v>
      </c>
    </row>
    <row r="183" spans="1:9" x14ac:dyDescent="0.25">
      <c r="A183" t="s">
        <v>241</v>
      </c>
      <c r="B183" t="s">
        <v>586</v>
      </c>
      <c r="C183" t="s">
        <v>849</v>
      </c>
      <c r="D183" t="str">
        <f t="shared" si="4"/>
        <v>#define UI_TEXT_SET_P3_ID 182</v>
      </c>
      <c r="F183" t="s">
        <v>1402</v>
      </c>
      <c r="I183">
        <f t="shared" si="5"/>
        <v>182</v>
      </c>
    </row>
    <row r="184" spans="1:9" x14ac:dyDescent="0.25">
      <c r="A184" t="s">
        <v>242</v>
      </c>
      <c r="B184" t="s">
        <v>587</v>
      </c>
      <c r="C184" t="s">
        <v>850</v>
      </c>
      <c r="D184" t="str">
        <f t="shared" si="4"/>
        <v>#define UI_TEXT_CALCULATE_LEVELING_ID 183</v>
      </c>
      <c r="F184" t="s">
        <v>1403</v>
      </c>
      <c r="I184">
        <f t="shared" si="5"/>
        <v>183</v>
      </c>
    </row>
    <row r="185" spans="1:9" x14ac:dyDescent="0.25">
      <c r="A185" t="s">
        <v>243</v>
      </c>
      <c r="B185" t="s">
        <v>588</v>
      </c>
      <c r="C185" t="s">
        <v>851</v>
      </c>
      <c r="D185" t="str">
        <f t="shared" si="4"/>
        <v>#define UI_TEXT_LEVEL_ID 184</v>
      </c>
      <c r="F185" t="s">
        <v>1404</v>
      </c>
      <c r="I185">
        <f t="shared" si="5"/>
        <v>184</v>
      </c>
    </row>
    <row r="186" spans="1:9" x14ac:dyDescent="0.25">
      <c r="A186" t="s">
        <v>77</v>
      </c>
      <c r="B186" t="s">
        <v>589</v>
      </c>
      <c r="C186" t="s">
        <v>852</v>
      </c>
      <c r="D186" t="str">
        <f t="shared" si="4"/>
        <v>#define UI_TEXT_EXTR_WAIT_RETRACT_TEMP_ID 185</v>
      </c>
      <c r="F186" t="s">
        <v>1405</v>
      </c>
      <c r="I186">
        <f t="shared" si="5"/>
        <v>185</v>
      </c>
    </row>
    <row r="187" spans="1:9" x14ac:dyDescent="0.25">
      <c r="A187" t="s">
        <v>78</v>
      </c>
      <c r="B187" t="s">
        <v>590</v>
      </c>
      <c r="C187" t="s">
        <v>853</v>
      </c>
      <c r="D187" t="str">
        <f t="shared" si="4"/>
        <v>#define UI_TEXT_EXTR_WAIT_RETRACT_UNITS_ID 186</v>
      </c>
      <c r="F187" t="s">
        <v>1406</v>
      </c>
      <c r="I187">
        <f t="shared" si="5"/>
        <v>186</v>
      </c>
    </row>
    <row r="188" spans="1:9" x14ac:dyDescent="0.25">
      <c r="A188" t="s">
        <v>244</v>
      </c>
      <c r="B188" t="s">
        <v>591</v>
      </c>
      <c r="C188" t="s">
        <v>854</v>
      </c>
      <c r="D188" t="str">
        <f t="shared" si="4"/>
        <v>#define UI_TEXT_SD_REMOVED_ID 187</v>
      </c>
      <c r="F188" t="s">
        <v>1407</v>
      </c>
      <c r="I188">
        <f t="shared" si="5"/>
        <v>187</v>
      </c>
    </row>
    <row r="189" spans="1:9" x14ac:dyDescent="0.25">
      <c r="A189" t="s">
        <v>245</v>
      </c>
      <c r="B189" t="s">
        <v>592</v>
      </c>
      <c r="C189" t="s">
        <v>855</v>
      </c>
      <c r="D189" t="str">
        <f t="shared" si="4"/>
        <v>#define UI_TEXT_SD_INSERTED_ID 188</v>
      </c>
      <c r="F189" t="s">
        <v>1408</v>
      </c>
      <c r="I189">
        <f t="shared" si="5"/>
        <v>188</v>
      </c>
    </row>
    <row r="190" spans="1:9" x14ac:dyDescent="0.25">
      <c r="A190" t="s">
        <v>246</v>
      </c>
      <c r="B190" t="s">
        <v>593</v>
      </c>
      <c r="C190" t="s">
        <v>856</v>
      </c>
      <c r="D190" t="str">
        <f t="shared" si="4"/>
        <v>#define UI_TEXT_PRINTER_READY_ID 189</v>
      </c>
      <c r="F190" t="s">
        <v>1409</v>
      </c>
      <c r="I190">
        <f t="shared" si="5"/>
        <v>189</v>
      </c>
    </row>
    <row r="191" spans="1:9" x14ac:dyDescent="0.25">
      <c r="A191" t="s">
        <v>247</v>
      </c>
      <c r="B191" t="s">
        <v>594</v>
      </c>
      <c r="C191" t="s">
        <v>857</v>
      </c>
      <c r="D191" t="str">
        <f t="shared" si="4"/>
        <v>#define UI_TEXT_PRINTTIME_DAYS_ID 190</v>
      </c>
      <c r="F191" t="s">
        <v>1410</v>
      </c>
      <c r="I191">
        <f t="shared" si="5"/>
        <v>190</v>
      </c>
    </row>
    <row r="192" spans="1:9" x14ac:dyDescent="0.25">
      <c r="A192" t="s">
        <v>248</v>
      </c>
      <c r="B192" t="s">
        <v>595</v>
      </c>
      <c r="C192" t="s">
        <v>858</v>
      </c>
      <c r="D192" t="str">
        <f t="shared" si="4"/>
        <v>#define UI_TEXT_PRINTTIME_HOURS_ID 191</v>
      </c>
      <c r="F192" t="s">
        <v>1411</v>
      </c>
      <c r="I192">
        <f t="shared" si="5"/>
        <v>191</v>
      </c>
    </row>
    <row r="193" spans="1:9" x14ac:dyDescent="0.25">
      <c r="A193" t="s">
        <v>249</v>
      </c>
      <c r="B193" t="s">
        <v>596</v>
      </c>
      <c r="C193" t="s">
        <v>859</v>
      </c>
      <c r="D193" t="str">
        <f t="shared" si="4"/>
        <v>#define UI_TEXT_PRINTTIME_MINUTES_ID 192</v>
      </c>
      <c r="F193" t="s">
        <v>1412</v>
      </c>
      <c r="I193">
        <f t="shared" si="5"/>
        <v>192</v>
      </c>
    </row>
    <row r="194" spans="1:9" x14ac:dyDescent="0.25">
      <c r="A194" t="s">
        <v>1216</v>
      </c>
      <c r="B194" t="s">
        <v>597</v>
      </c>
      <c r="C194" t="s">
        <v>860</v>
      </c>
      <c r="D194" t="str">
        <f t="shared" ref="D194:D257" si="6">CONCATENATE(F194," ",I194)</f>
        <v>#define UI_TEXT_PRINT_TIME_ID 193</v>
      </c>
      <c r="F194" t="s">
        <v>1413</v>
      </c>
      <c r="I194">
        <f t="shared" si="5"/>
        <v>193</v>
      </c>
    </row>
    <row r="195" spans="1:9" x14ac:dyDescent="0.25">
      <c r="A195" t="s">
        <v>250</v>
      </c>
      <c r="B195" t="s">
        <v>598</v>
      </c>
      <c r="C195" t="s">
        <v>861</v>
      </c>
      <c r="D195" t="str">
        <f t="shared" si="6"/>
        <v>#define UI_TEXT_PRINT_FILAMENT_ID 194</v>
      </c>
      <c r="F195" t="s">
        <v>1414</v>
      </c>
      <c r="I195">
        <f t="shared" ref="I195:I258" si="7">I194+1</f>
        <v>194</v>
      </c>
    </row>
    <row r="196" spans="1:9" x14ac:dyDescent="0.25">
      <c r="A196" t="s">
        <v>251</v>
      </c>
      <c r="B196" t="s">
        <v>599</v>
      </c>
      <c r="C196" t="s">
        <v>862</v>
      </c>
      <c r="D196" t="str">
        <f t="shared" si="6"/>
        <v>#define UI_TEXT_PRINTED_ID 195</v>
      </c>
      <c r="F196" t="s">
        <v>1415</v>
      </c>
      <c r="I196">
        <f t="shared" si="7"/>
        <v>195</v>
      </c>
    </row>
    <row r="197" spans="1:9" x14ac:dyDescent="0.25">
      <c r="A197" t="s">
        <v>252</v>
      </c>
      <c r="B197" t="s">
        <v>600</v>
      </c>
      <c r="C197" t="s">
        <v>863</v>
      </c>
      <c r="D197" t="str">
        <f t="shared" si="6"/>
        <v>#define UI_TEXT_POWER_ID 196</v>
      </c>
      <c r="F197" t="s">
        <v>1416</v>
      </c>
      <c r="I197">
        <f t="shared" si="7"/>
        <v>196</v>
      </c>
    </row>
    <row r="198" spans="1:9" x14ac:dyDescent="0.25">
      <c r="A198" t="s">
        <v>253</v>
      </c>
      <c r="B198" t="s">
        <v>601</v>
      </c>
      <c r="C198" t="s">
        <v>864</v>
      </c>
      <c r="D198" t="str">
        <f t="shared" si="6"/>
        <v>#define UI_TEXT_STRING_HM_DEADTIME_ID 197</v>
      </c>
      <c r="F198" t="s">
        <v>1417</v>
      </c>
      <c r="I198">
        <f t="shared" si="7"/>
        <v>197</v>
      </c>
    </row>
    <row r="199" spans="1:9" x14ac:dyDescent="0.25">
      <c r="A199" t="s">
        <v>12747</v>
      </c>
      <c r="B199" t="s">
        <v>602</v>
      </c>
      <c r="C199" t="s">
        <v>865</v>
      </c>
      <c r="D199" t="str">
        <f t="shared" si="6"/>
        <v>#define UI_TEXT_STRING_HM_SLOWBANG_ID 198</v>
      </c>
      <c r="F199" t="s">
        <v>1418</v>
      </c>
      <c r="I199">
        <f t="shared" si="7"/>
        <v>198</v>
      </c>
    </row>
    <row r="200" spans="1:9" x14ac:dyDescent="0.25">
      <c r="A200" t="s">
        <v>254</v>
      </c>
      <c r="B200" t="s">
        <v>603</v>
      </c>
      <c r="C200" t="s">
        <v>866</v>
      </c>
      <c r="D200" t="str">
        <f t="shared" si="6"/>
        <v>#define UI_TEXT_STOP_PRINT_ID 199</v>
      </c>
      <c r="F200" t="s">
        <v>1419</v>
      </c>
      <c r="I200">
        <f t="shared" si="7"/>
        <v>199</v>
      </c>
    </row>
    <row r="201" spans="1:9" x14ac:dyDescent="0.25">
      <c r="A201" t="s">
        <v>79</v>
      </c>
      <c r="B201" t="s">
        <v>604</v>
      </c>
      <c r="C201" t="s">
        <v>867</v>
      </c>
      <c r="D201" t="str">
        <f t="shared" si="6"/>
        <v>#define UI_TEXT_Z_BABYSTEPPING_ID 200</v>
      </c>
      <c r="F201" t="s">
        <v>1420</v>
      </c>
      <c r="I201">
        <f t="shared" si="7"/>
        <v>200</v>
      </c>
    </row>
    <row r="202" spans="1:9" x14ac:dyDescent="0.25">
      <c r="A202" t="s">
        <v>255</v>
      </c>
      <c r="B202" t="s">
        <v>605</v>
      </c>
      <c r="C202" t="s">
        <v>868</v>
      </c>
      <c r="D202" t="str">
        <f t="shared" si="6"/>
        <v>#define UI_TEXT_CHANGE_FILAMENT_ID 201</v>
      </c>
      <c r="F202" t="s">
        <v>1421</v>
      </c>
      <c r="I202">
        <f t="shared" si="7"/>
        <v>201</v>
      </c>
    </row>
    <row r="203" spans="1:9" x14ac:dyDescent="0.25">
      <c r="A203" t="s">
        <v>80</v>
      </c>
      <c r="B203" t="s">
        <v>606</v>
      </c>
      <c r="C203" t="s">
        <v>869</v>
      </c>
      <c r="D203" t="str">
        <f t="shared" si="6"/>
        <v>#define UI_TEXT_WIZ_CH_FILAMENT1_ID 202</v>
      </c>
      <c r="F203" t="s">
        <v>1422</v>
      </c>
      <c r="I203">
        <f t="shared" si="7"/>
        <v>202</v>
      </c>
    </row>
    <row r="204" spans="1:9" x14ac:dyDescent="0.25">
      <c r="A204" t="s">
        <v>256</v>
      </c>
      <c r="B204" t="s">
        <v>607</v>
      </c>
      <c r="C204" t="s">
        <v>870</v>
      </c>
      <c r="D204" t="str">
        <f t="shared" si="6"/>
        <v>#define UI_TEXT_WIZ_CH_FILAMENT2_ID 203</v>
      </c>
      <c r="F204" t="s">
        <v>1423</v>
      </c>
      <c r="I204">
        <f t="shared" si="7"/>
        <v>203</v>
      </c>
    </row>
    <row r="205" spans="1:9" x14ac:dyDescent="0.25">
      <c r="A205" t="s">
        <v>257</v>
      </c>
      <c r="B205" t="s">
        <v>608</v>
      </c>
      <c r="C205" t="s">
        <v>871</v>
      </c>
      <c r="D205" t="str">
        <f t="shared" si="6"/>
        <v>#define UI_TEXT_WIZ_CH_FILAMENT3_ID 204</v>
      </c>
      <c r="F205" t="s">
        <v>1424</v>
      </c>
      <c r="I205">
        <f t="shared" si="7"/>
        <v>204</v>
      </c>
    </row>
    <row r="206" spans="1:9" x14ac:dyDescent="0.25">
      <c r="A206" t="s">
        <v>258</v>
      </c>
      <c r="B206" t="s">
        <v>609</v>
      </c>
      <c r="C206" t="s">
        <v>872</v>
      </c>
      <c r="D206" t="str">
        <f t="shared" si="6"/>
        <v>#define UI_TEXT_CLICK_DONE_ID 205</v>
      </c>
      <c r="F206" t="s">
        <v>1425</v>
      </c>
      <c r="I206">
        <f t="shared" si="7"/>
        <v>205</v>
      </c>
    </row>
    <row r="207" spans="1:9" x14ac:dyDescent="0.25">
      <c r="A207" t="s">
        <v>259</v>
      </c>
      <c r="B207" t="s">
        <v>610</v>
      </c>
      <c r="C207" t="s">
        <v>873</v>
      </c>
      <c r="D207" t="str">
        <f t="shared" si="6"/>
        <v>#define UI_TEXT_AUTOLEVEL_ONOFF_ID 206</v>
      </c>
      <c r="F207" t="s">
        <v>1426</v>
      </c>
      <c r="I207">
        <f t="shared" si="7"/>
        <v>206</v>
      </c>
    </row>
    <row r="208" spans="1:9" x14ac:dyDescent="0.25">
      <c r="A208" t="s">
        <v>81</v>
      </c>
      <c r="B208" t="s">
        <v>611</v>
      </c>
      <c r="C208" t="s">
        <v>874</v>
      </c>
      <c r="D208" t="str">
        <f t="shared" si="6"/>
        <v>#define UI_TEXT_SERVOPOS_ID 207</v>
      </c>
      <c r="F208" t="s">
        <v>1427</v>
      </c>
      <c r="I208">
        <f t="shared" si="7"/>
        <v>207</v>
      </c>
    </row>
    <row r="209" spans="1:9" x14ac:dyDescent="0.25">
      <c r="A209" t="s">
        <v>260</v>
      </c>
      <c r="B209" t="s">
        <v>612</v>
      </c>
      <c r="C209" t="s">
        <v>875</v>
      </c>
      <c r="D209" t="str">
        <f t="shared" si="6"/>
        <v>#define UI_TEXT_IGNORE_M106_ID 208</v>
      </c>
      <c r="F209" t="s">
        <v>1428</v>
      </c>
      <c r="I209">
        <f t="shared" si="7"/>
        <v>208</v>
      </c>
    </row>
    <row r="210" spans="1:9" x14ac:dyDescent="0.25">
      <c r="A210" t="s">
        <v>82</v>
      </c>
      <c r="B210" t="s">
        <v>613</v>
      </c>
      <c r="C210" t="s">
        <v>876</v>
      </c>
      <c r="D210" t="str">
        <f t="shared" si="6"/>
        <v>#define UI_TEXT_WIZ_REHEAT1_ID 209</v>
      </c>
      <c r="F210" t="s">
        <v>1429</v>
      </c>
      <c r="I210">
        <f t="shared" si="7"/>
        <v>209</v>
      </c>
    </row>
    <row r="211" spans="1:9" x14ac:dyDescent="0.25">
      <c r="A211" t="s">
        <v>83</v>
      </c>
      <c r="B211" t="s">
        <v>614</v>
      </c>
      <c r="C211" t="s">
        <v>877</v>
      </c>
      <c r="D211" t="str">
        <f t="shared" si="6"/>
        <v>#define UI_TEXT_WIZ_REHEAT2_ID 210</v>
      </c>
      <c r="F211" t="s">
        <v>1430</v>
      </c>
      <c r="I211">
        <f t="shared" si="7"/>
        <v>210</v>
      </c>
    </row>
    <row r="212" spans="1:9" x14ac:dyDescent="0.25">
      <c r="A212" t="s">
        <v>84</v>
      </c>
      <c r="B212" t="s">
        <v>615</v>
      </c>
      <c r="C212" t="s">
        <v>878</v>
      </c>
      <c r="D212" t="str">
        <f t="shared" si="6"/>
        <v>#define UI_TEXT_WIZ_WAITTEMP1_ID 211</v>
      </c>
      <c r="F212" t="s">
        <v>1431</v>
      </c>
      <c r="I212">
        <f t="shared" si="7"/>
        <v>211</v>
      </c>
    </row>
    <row r="213" spans="1:9" x14ac:dyDescent="0.25">
      <c r="A213" t="s">
        <v>85</v>
      </c>
      <c r="B213" t="s">
        <v>616</v>
      </c>
      <c r="C213" t="s">
        <v>879</v>
      </c>
      <c r="D213" t="str">
        <f t="shared" si="6"/>
        <v>#define UI_TEXT_WIZ_WAITTEMP2_ID 212</v>
      </c>
      <c r="F213" t="s">
        <v>1432</v>
      </c>
      <c r="I213">
        <f t="shared" si="7"/>
        <v>212</v>
      </c>
    </row>
    <row r="214" spans="1:9" x14ac:dyDescent="0.25">
      <c r="A214" t="s">
        <v>86</v>
      </c>
      <c r="B214" t="s">
        <v>617</v>
      </c>
      <c r="C214" t="s">
        <v>880</v>
      </c>
      <c r="D214" t="str">
        <f t="shared" si="6"/>
        <v>#define UI_TEXT_EXTRUDER_JAM_ID 213</v>
      </c>
      <c r="F214" t="s">
        <v>1433</v>
      </c>
      <c r="I214">
        <f t="shared" si="7"/>
        <v>213</v>
      </c>
    </row>
    <row r="215" spans="1:9" x14ac:dyDescent="0.25">
      <c r="A215" t="s">
        <v>261</v>
      </c>
      <c r="B215" t="s">
        <v>618</v>
      </c>
      <c r="C215" t="s">
        <v>881</v>
      </c>
      <c r="D215" t="str">
        <f t="shared" si="6"/>
        <v>#define UI_TEXT_STANDBY_ID 214</v>
      </c>
      <c r="F215" t="s">
        <v>1434</v>
      </c>
      <c r="I215">
        <f t="shared" si="7"/>
        <v>214</v>
      </c>
    </row>
    <row r="216" spans="1:9" x14ac:dyDescent="0.25">
      <c r="A216" t="s">
        <v>87</v>
      </c>
      <c r="B216" t="s">
        <v>619</v>
      </c>
      <c r="C216" t="s">
        <v>882</v>
      </c>
      <c r="D216" t="str">
        <f t="shared" si="6"/>
        <v>#define UI_TEXT_BED_COATING_ID 215</v>
      </c>
      <c r="F216" t="s">
        <v>1435</v>
      </c>
      <c r="I216">
        <f t="shared" si="7"/>
        <v>215</v>
      </c>
    </row>
    <row r="217" spans="1:9" x14ac:dyDescent="0.25">
      <c r="A217" t="s">
        <v>262</v>
      </c>
      <c r="B217" t="s">
        <v>620</v>
      </c>
      <c r="C217" t="s">
        <v>883</v>
      </c>
      <c r="D217" t="str">
        <f t="shared" si="6"/>
        <v>#define UI_TEXT_BED_COATING_SET1_ID 216</v>
      </c>
      <c r="F217" t="s">
        <v>1436</v>
      </c>
      <c r="I217">
        <f t="shared" si="7"/>
        <v>216</v>
      </c>
    </row>
    <row r="218" spans="1:9" x14ac:dyDescent="0.25">
      <c r="A218" t="s">
        <v>88</v>
      </c>
      <c r="B218" t="s">
        <v>621</v>
      </c>
      <c r="C218" t="s">
        <v>884</v>
      </c>
      <c r="D218" t="str">
        <f t="shared" si="6"/>
        <v>#define UI_TEXT_BED_COATING_SET2_ID 217</v>
      </c>
      <c r="F218" t="s">
        <v>1437</v>
      </c>
      <c r="I218">
        <f t="shared" si="7"/>
        <v>217</v>
      </c>
    </row>
    <row r="219" spans="1:9" x14ac:dyDescent="0.25">
      <c r="A219" t="s">
        <v>89</v>
      </c>
      <c r="B219" t="s">
        <v>622</v>
      </c>
      <c r="C219" t="s">
        <v>885</v>
      </c>
      <c r="D219" t="str">
        <f t="shared" si="6"/>
        <v>#define UI_TEXT_NOCOATING_ID 218</v>
      </c>
      <c r="F219" t="s">
        <v>1438</v>
      </c>
      <c r="I219">
        <f t="shared" si="7"/>
        <v>218</v>
      </c>
    </row>
    <row r="220" spans="1:9" x14ac:dyDescent="0.25">
      <c r="A220" t="s">
        <v>90</v>
      </c>
      <c r="B220" t="s">
        <v>623</v>
      </c>
      <c r="C220" t="s">
        <v>886</v>
      </c>
      <c r="D220" t="str">
        <f t="shared" si="6"/>
        <v>#define UI_TEXT_BUILDTAK_ID 219</v>
      </c>
      <c r="F220" t="s">
        <v>1439</v>
      </c>
      <c r="I220">
        <f t="shared" si="7"/>
        <v>219</v>
      </c>
    </row>
    <row r="221" spans="1:9" x14ac:dyDescent="0.25">
      <c r="A221" t="s">
        <v>91</v>
      </c>
      <c r="B221" t="s">
        <v>624</v>
      </c>
      <c r="C221" t="s">
        <v>887</v>
      </c>
      <c r="D221" t="str">
        <f t="shared" si="6"/>
        <v>#define UI_TEXT_KAPTON_ID 220</v>
      </c>
      <c r="F221" t="s">
        <v>1440</v>
      </c>
      <c r="I221">
        <f t="shared" si="7"/>
        <v>220</v>
      </c>
    </row>
    <row r="222" spans="1:9" x14ac:dyDescent="0.25">
      <c r="A222" t="s">
        <v>263</v>
      </c>
      <c r="B222" t="s">
        <v>625</v>
      </c>
      <c r="C222" t="s">
        <v>888</v>
      </c>
      <c r="D222" t="str">
        <f t="shared" si="6"/>
        <v>#define UI_TEXT_BLUETAPE_ID 221</v>
      </c>
      <c r="F222" t="s">
        <v>1441</v>
      </c>
      <c r="I222">
        <f t="shared" si="7"/>
        <v>221</v>
      </c>
    </row>
    <row r="223" spans="1:9" x14ac:dyDescent="0.25">
      <c r="A223" t="s">
        <v>92</v>
      </c>
      <c r="B223" t="s">
        <v>626</v>
      </c>
      <c r="C223" t="s">
        <v>889</v>
      </c>
      <c r="D223" t="str">
        <f t="shared" si="6"/>
        <v>#define UI_TEXT_PETTAPE_ID 222</v>
      </c>
      <c r="F223" t="s">
        <v>1442</v>
      </c>
      <c r="I223">
        <f t="shared" si="7"/>
        <v>222</v>
      </c>
    </row>
    <row r="224" spans="1:9" x14ac:dyDescent="0.25">
      <c r="A224" t="s">
        <v>93</v>
      </c>
      <c r="B224" t="s">
        <v>627</v>
      </c>
      <c r="C224" t="s">
        <v>890</v>
      </c>
      <c r="D224" t="str">
        <f t="shared" si="6"/>
        <v>#define UI_TEXT_GLUESTICK_ID 223</v>
      </c>
      <c r="F224" t="s">
        <v>1443</v>
      </c>
      <c r="I224">
        <f t="shared" si="7"/>
        <v>223</v>
      </c>
    </row>
    <row r="225" spans="1:9" x14ac:dyDescent="0.25">
      <c r="A225" t="s">
        <v>94</v>
      </c>
      <c r="B225" t="s">
        <v>628</v>
      </c>
      <c r="C225" t="s">
        <v>891</v>
      </c>
      <c r="D225" t="str">
        <f t="shared" si="6"/>
        <v>#define UI_TEXT_CUSTOM_ID 224</v>
      </c>
      <c r="F225" t="s">
        <v>1444</v>
      </c>
      <c r="I225">
        <f t="shared" si="7"/>
        <v>224</v>
      </c>
    </row>
    <row r="226" spans="1:9" x14ac:dyDescent="0.25">
      <c r="A226" t="s">
        <v>95</v>
      </c>
      <c r="B226" t="s">
        <v>629</v>
      </c>
      <c r="C226" t="s">
        <v>892</v>
      </c>
      <c r="D226" t="str">
        <f t="shared" si="6"/>
        <v>#define UI_TEXT_COATING_CUSTOM_ID 225</v>
      </c>
      <c r="F226" t="s">
        <v>1445</v>
      </c>
      <c r="I226">
        <f t="shared" si="7"/>
        <v>225</v>
      </c>
    </row>
    <row r="227" spans="1:9" x14ac:dyDescent="0.25">
      <c r="A227" t="s">
        <v>96</v>
      </c>
      <c r="B227" t="s">
        <v>630</v>
      </c>
      <c r="C227" t="s">
        <v>893</v>
      </c>
      <c r="D227" t="str">
        <f t="shared" si="6"/>
        <v>#define UI_TEXT_LANGUAGE_ID 226</v>
      </c>
      <c r="F227" t="s">
        <v>1446</v>
      </c>
      <c r="I227">
        <f t="shared" si="7"/>
        <v>226</v>
      </c>
    </row>
    <row r="228" spans="1:9" x14ac:dyDescent="0.25">
      <c r="A228" t="s">
        <v>97</v>
      </c>
      <c r="B228" t="s">
        <v>631</v>
      </c>
      <c r="C228" t="s">
        <v>894</v>
      </c>
      <c r="D228" t="str">
        <f t="shared" si="6"/>
        <v>#define UI_TEXT_MAINPAGE6_1_ID 227</v>
      </c>
      <c r="F228" t="s">
        <v>1447</v>
      </c>
      <c r="I228">
        <f t="shared" si="7"/>
        <v>227</v>
      </c>
    </row>
    <row r="229" spans="1:9" x14ac:dyDescent="0.25">
      <c r="A229" t="s">
        <v>98</v>
      </c>
      <c r="B229" t="s">
        <v>632</v>
      </c>
      <c r="C229" t="s">
        <v>895</v>
      </c>
      <c r="D229" t="str">
        <f t="shared" si="6"/>
        <v>#define UI_TEXT_MAINPAGE6_2_ID 228</v>
      </c>
      <c r="F229" t="s">
        <v>1448</v>
      </c>
      <c r="I229">
        <f t="shared" si="7"/>
        <v>228</v>
      </c>
    </row>
    <row r="230" spans="1:9" x14ac:dyDescent="0.25">
      <c r="A230" t="s">
        <v>99</v>
      </c>
      <c r="B230" t="s">
        <v>633</v>
      </c>
      <c r="C230" t="s">
        <v>896</v>
      </c>
      <c r="D230" t="str">
        <f t="shared" si="6"/>
        <v>#define UI_TEXT_MAINPAGE6_3_ID 229</v>
      </c>
      <c r="F230" t="s">
        <v>1449</v>
      </c>
      <c r="I230">
        <f t="shared" si="7"/>
        <v>229</v>
      </c>
    </row>
    <row r="231" spans="1:9" x14ac:dyDescent="0.25">
      <c r="A231" t="s">
        <v>100</v>
      </c>
      <c r="B231" t="s">
        <v>634</v>
      </c>
      <c r="C231" t="s">
        <v>897</v>
      </c>
      <c r="D231" t="str">
        <f t="shared" si="6"/>
        <v>#define UI_TEXT_MAINPAGE6_4_ID 230</v>
      </c>
      <c r="F231" t="s">
        <v>1450</v>
      </c>
      <c r="I231">
        <f t="shared" si="7"/>
        <v>230</v>
      </c>
    </row>
    <row r="232" spans="1:9" x14ac:dyDescent="0.25">
      <c r="A232" t="s">
        <v>101</v>
      </c>
      <c r="B232" t="s">
        <v>635</v>
      </c>
      <c r="C232" t="s">
        <v>898</v>
      </c>
      <c r="D232" t="str">
        <f t="shared" si="6"/>
        <v>#define UI_TEXT_MAINPAGE6_5_ID 231</v>
      </c>
      <c r="F232" t="s">
        <v>1451</v>
      </c>
      <c r="I232">
        <f t="shared" si="7"/>
        <v>231</v>
      </c>
    </row>
    <row r="233" spans="1:9" x14ac:dyDescent="0.25">
      <c r="A233" t="s">
        <v>102</v>
      </c>
      <c r="B233" t="s">
        <v>636</v>
      </c>
      <c r="C233" t="s">
        <v>899</v>
      </c>
      <c r="D233" t="str">
        <f t="shared" si="6"/>
        <v>#define UI_TEXT_MAINPAGE6_6_ID 232</v>
      </c>
      <c r="F233" t="s">
        <v>1452</v>
      </c>
      <c r="I233">
        <f t="shared" si="7"/>
        <v>232</v>
      </c>
    </row>
    <row r="234" spans="1:9" x14ac:dyDescent="0.25">
      <c r="A234" t="s">
        <v>12946</v>
      </c>
      <c r="B234" t="s">
        <v>637</v>
      </c>
      <c r="C234" t="s">
        <v>900</v>
      </c>
      <c r="D234" t="str">
        <f t="shared" si="6"/>
        <v>#define UI_TEXT_MAINPAGE_TEMP_BED_ID 233</v>
      </c>
      <c r="F234" t="s">
        <v>1453</v>
      </c>
      <c r="I234">
        <f t="shared" si="7"/>
        <v>233</v>
      </c>
    </row>
    <row r="235" spans="1:9" x14ac:dyDescent="0.25">
      <c r="A235" t="s">
        <v>103</v>
      </c>
      <c r="B235" t="s">
        <v>638</v>
      </c>
      <c r="C235" t="s">
        <v>901</v>
      </c>
      <c r="D235" t="str">
        <f t="shared" si="6"/>
        <v>#define UI_TEXT_MAINPAGE_BED_ID 234</v>
      </c>
      <c r="F235" t="s">
        <v>1454</v>
      </c>
      <c r="I235">
        <f t="shared" si="7"/>
        <v>234</v>
      </c>
    </row>
    <row r="236" spans="1:9" x14ac:dyDescent="0.25">
      <c r="A236" t="s">
        <v>104</v>
      </c>
      <c r="B236" t="s">
        <v>639</v>
      </c>
      <c r="C236" t="s">
        <v>902</v>
      </c>
      <c r="D236" t="str">
        <f t="shared" si="6"/>
        <v>#define UI_TEXT_MAINPAGE_Z_BUF_ID 235</v>
      </c>
      <c r="F236" t="s">
        <v>1455</v>
      </c>
      <c r="I236">
        <f t="shared" si="7"/>
        <v>235</v>
      </c>
    </row>
    <row r="237" spans="1:9" x14ac:dyDescent="0.25">
      <c r="A237" t="s">
        <v>105</v>
      </c>
      <c r="B237" t="s">
        <v>640</v>
      </c>
      <c r="C237" t="s">
        <v>903</v>
      </c>
      <c r="D237" t="str">
        <f t="shared" si="6"/>
        <v>#define UI_TEXT_MAINPAGE_MUL_EUSAGE_ID 236</v>
      </c>
      <c r="F237" t="s">
        <v>1456</v>
      </c>
      <c r="I237">
        <f t="shared" si="7"/>
        <v>236</v>
      </c>
    </row>
    <row r="238" spans="1:9" x14ac:dyDescent="0.25">
      <c r="A238" t="s">
        <v>1</v>
      </c>
      <c r="B238" t="s">
        <v>641</v>
      </c>
      <c r="C238" t="s">
        <v>904</v>
      </c>
      <c r="D238" t="str">
        <f t="shared" si="6"/>
        <v>#define UI_TEXT_MAINPAGE_XY_ID 237</v>
      </c>
      <c r="F238" t="s">
        <v>1457</v>
      </c>
      <c r="I238">
        <f t="shared" si="7"/>
        <v>237</v>
      </c>
    </row>
    <row r="239" spans="1:9" x14ac:dyDescent="0.25">
      <c r="A239" t="s">
        <v>106</v>
      </c>
      <c r="B239" t="s">
        <v>642</v>
      </c>
      <c r="C239" t="s">
        <v>905</v>
      </c>
      <c r="D239" t="str">
        <f t="shared" si="6"/>
        <v>#define UI_TEXT_PRINT_TIME_VALUE_ID 238</v>
      </c>
      <c r="F239" t="s">
        <v>1458</v>
      </c>
      <c r="I239">
        <f t="shared" si="7"/>
        <v>238</v>
      </c>
    </row>
    <row r="240" spans="1:9" x14ac:dyDescent="0.25">
      <c r="A240" t="s">
        <v>107</v>
      </c>
      <c r="B240" t="s">
        <v>643</v>
      </c>
      <c r="C240" t="s">
        <v>906</v>
      </c>
      <c r="D240" t="str">
        <f t="shared" si="6"/>
        <v>#define UI_TEXT_PRINT_FILAMENT_VALUE_ID 239</v>
      </c>
      <c r="F240" t="s">
        <v>1459</v>
      </c>
      <c r="I240">
        <f t="shared" si="7"/>
        <v>239</v>
      </c>
    </row>
    <row r="241" spans="1:9" x14ac:dyDescent="0.25">
      <c r="A241" t="s">
        <v>108</v>
      </c>
      <c r="B241" t="s">
        <v>644</v>
      </c>
      <c r="C241" t="s">
        <v>907</v>
      </c>
      <c r="D241" t="str">
        <f t="shared" si="6"/>
        <v>#define UI_TEXT_METER_PRINTED_ID 240</v>
      </c>
      <c r="F241" t="s">
        <v>1460</v>
      </c>
      <c r="I241">
        <f t="shared" si="7"/>
        <v>240</v>
      </c>
    </row>
    <row r="242" spans="1:9" x14ac:dyDescent="0.25">
      <c r="A242" t="s">
        <v>109</v>
      </c>
      <c r="B242" t="s">
        <v>645</v>
      </c>
      <c r="C242" t="s">
        <v>908</v>
      </c>
      <c r="D242" t="str">
        <f t="shared" si="6"/>
        <v>#define UI_TEXT_STATUS_ID 241</v>
      </c>
      <c r="F242" t="s">
        <v>1461</v>
      </c>
      <c r="I242">
        <f t="shared" si="7"/>
        <v>241</v>
      </c>
    </row>
    <row r="243" spans="1:9" x14ac:dyDescent="0.25">
      <c r="A243" t="s">
        <v>110</v>
      </c>
      <c r="B243" t="s">
        <v>646</v>
      </c>
      <c r="C243" t="s">
        <v>909</v>
      </c>
      <c r="D243" t="str">
        <f t="shared" si="6"/>
        <v>#define UI_TEXT_EMPTY_ID 242</v>
      </c>
      <c r="F243" t="s">
        <v>1462</v>
      </c>
      <c r="I243">
        <f t="shared" si="7"/>
        <v>242</v>
      </c>
    </row>
    <row r="244" spans="1:9" x14ac:dyDescent="0.25">
      <c r="A244" t="s">
        <v>111</v>
      </c>
      <c r="B244" t="s">
        <v>647</v>
      </c>
      <c r="C244" t="s">
        <v>910</v>
      </c>
      <c r="D244" t="str">
        <f t="shared" si="6"/>
        <v>#define UI_TEXT_TEMP_SET_ID 243</v>
      </c>
      <c r="F244" t="s">
        <v>1463</v>
      </c>
      <c r="I244">
        <f t="shared" si="7"/>
        <v>243</v>
      </c>
    </row>
    <row r="245" spans="1:9" x14ac:dyDescent="0.25">
      <c r="A245" t="s">
        <v>1</v>
      </c>
      <c r="B245" t="s">
        <v>648</v>
      </c>
      <c r="C245" t="s">
        <v>911</v>
      </c>
      <c r="D245" t="str">
        <f t="shared" si="6"/>
        <v>#define UI_TEXT_CURRENT_TEMP_ID 244</v>
      </c>
      <c r="F245" t="s">
        <v>1464</v>
      </c>
      <c r="I245">
        <f t="shared" si="7"/>
        <v>244</v>
      </c>
    </row>
    <row r="246" spans="1:9" x14ac:dyDescent="0.25">
      <c r="A246" t="s">
        <v>112</v>
      </c>
      <c r="B246" t="s">
        <v>649</v>
      </c>
      <c r="C246" t="s">
        <v>912</v>
      </c>
      <c r="D246" t="str">
        <f t="shared" si="6"/>
        <v>#define UI_TEXT_COATING_THICKNESS_ID 245</v>
      </c>
      <c r="F246" t="s">
        <v>1465</v>
      </c>
      <c r="I246">
        <f t="shared" si="7"/>
        <v>245</v>
      </c>
    </row>
    <row r="247" spans="1:9" x14ac:dyDescent="0.25">
      <c r="A247" t="s">
        <v>2</v>
      </c>
      <c r="B247" t="s">
        <v>650</v>
      </c>
      <c r="C247" t="s">
        <v>913</v>
      </c>
      <c r="D247" t="str">
        <f t="shared" si="6"/>
        <v>#define UI_TEXT_EXTR3_TEMP_ID 246</v>
      </c>
      <c r="F247" t="s">
        <v>1466</v>
      </c>
      <c r="I247">
        <f t="shared" si="7"/>
        <v>246</v>
      </c>
    </row>
    <row r="248" spans="1:9" x14ac:dyDescent="0.25">
      <c r="A248" t="s">
        <v>113</v>
      </c>
      <c r="B248" t="s">
        <v>651</v>
      </c>
      <c r="C248" t="s">
        <v>914</v>
      </c>
      <c r="D248" t="str">
        <f t="shared" si="6"/>
        <v>#define UI_TEXT_EXTR4_TEMP_ID 247</v>
      </c>
      <c r="F248" t="s">
        <v>1467</v>
      </c>
      <c r="I248">
        <f t="shared" si="7"/>
        <v>247</v>
      </c>
    </row>
    <row r="249" spans="1:9" x14ac:dyDescent="0.25">
      <c r="A249" t="s">
        <v>114</v>
      </c>
      <c r="B249" t="s">
        <v>652</v>
      </c>
      <c r="C249" t="s">
        <v>915</v>
      </c>
      <c r="D249" t="str">
        <f t="shared" si="6"/>
        <v>#define UI_TEXT_EXTR5_TEMP_ID 248</v>
      </c>
      <c r="F249" t="s">
        <v>1468</v>
      </c>
      <c r="I249">
        <f t="shared" si="7"/>
        <v>248</v>
      </c>
    </row>
    <row r="250" spans="1:9" x14ac:dyDescent="0.25">
      <c r="A250" t="s">
        <v>115</v>
      </c>
      <c r="B250" t="s">
        <v>653</v>
      </c>
      <c r="C250" t="s">
        <v>916</v>
      </c>
      <c r="D250" t="str">
        <f t="shared" si="6"/>
        <v>#define UI_TEXT_EXTR3_OFF_ID 249</v>
      </c>
      <c r="F250" t="s">
        <v>1469</v>
      </c>
      <c r="I250">
        <f t="shared" si="7"/>
        <v>249</v>
      </c>
    </row>
    <row r="251" spans="1:9" x14ac:dyDescent="0.25">
      <c r="A251" t="s">
        <v>116</v>
      </c>
      <c r="B251" t="s">
        <v>654</v>
      </c>
      <c r="C251" t="s">
        <v>917</v>
      </c>
      <c r="D251" t="str">
        <f t="shared" si="6"/>
        <v>#define UI_TEXT_EXTR4_OFF_ID 250</v>
      </c>
      <c r="F251" t="s">
        <v>1470</v>
      </c>
      <c r="I251">
        <f t="shared" si="7"/>
        <v>250</v>
      </c>
    </row>
    <row r="252" spans="1:9" x14ac:dyDescent="0.25">
      <c r="A252" t="s">
        <v>1</v>
      </c>
      <c r="B252" t="s">
        <v>655</v>
      </c>
      <c r="C252" t="s">
        <v>918</v>
      </c>
      <c r="D252" t="str">
        <f t="shared" si="6"/>
        <v>#define UI_TEXT_EXTR5_OFF_ID 251</v>
      </c>
      <c r="F252" t="s">
        <v>1471</v>
      </c>
      <c r="I252">
        <f t="shared" si="7"/>
        <v>251</v>
      </c>
    </row>
    <row r="253" spans="1:9" x14ac:dyDescent="0.25">
      <c r="A253" t="s">
        <v>117</v>
      </c>
      <c r="B253" t="s">
        <v>656</v>
      </c>
      <c r="C253" t="s">
        <v>919</v>
      </c>
      <c r="D253" t="str">
        <f t="shared" si="6"/>
        <v>#define UI_TEXT_EXTR3_SELECT_ID 252</v>
      </c>
      <c r="F253" t="s">
        <v>1472</v>
      </c>
      <c r="I253">
        <f t="shared" si="7"/>
        <v>252</v>
      </c>
    </row>
    <row r="254" spans="1:9" x14ac:dyDescent="0.25">
      <c r="A254" t="s">
        <v>2</v>
      </c>
      <c r="B254" t="s">
        <v>657</v>
      </c>
      <c r="C254" t="s">
        <v>920</v>
      </c>
      <c r="D254" t="str">
        <f t="shared" si="6"/>
        <v>#define UI_TEXT_EXTR4_SELECT_ID 253</v>
      </c>
      <c r="F254" t="s">
        <v>1473</v>
      </c>
      <c r="I254">
        <f t="shared" si="7"/>
        <v>253</v>
      </c>
    </row>
    <row r="255" spans="1:9" x14ac:dyDescent="0.25">
      <c r="A255" t="s">
        <v>118</v>
      </c>
      <c r="B255" t="s">
        <v>658</v>
      </c>
      <c r="C255" t="s">
        <v>921</v>
      </c>
      <c r="D255" t="str">
        <f t="shared" si="6"/>
        <v>#define UI_TEXT_EXTR5_SELECT_ID 254</v>
      </c>
      <c r="F255" t="s">
        <v>1474</v>
      </c>
      <c r="I255">
        <f t="shared" si="7"/>
        <v>254</v>
      </c>
    </row>
    <row r="256" spans="1:9" x14ac:dyDescent="0.25">
      <c r="A256" t="s">
        <v>119</v>
      </c>
      <c r="B256" t="s">
        <v>659</v>
      </c>
      <c r="C256" t="s">
        <v>922</v>
      </c>
      <c r="D256" t="str">
        <f t="shared" si="6"/>
        <v>#define UI_TEXT_DITTO_0_ID 255</v>
      </c>
      <c r="F256" t="s">
        <v>1475</v>
      </c>
      <c r="I256">
        <f t="shared" si="7"/>
        <v>255</v>
      </c>
    </row>
    <row r="257" spans="1:9" x14ac:dyDescent="0.25">
      <c r="A257" t="s">
        <v>120</v>
      </c>
      <c r="B257" t="s">
        <v>660</v>
      </c>
      <c r="C257" t="s">
        <v>923</v>
      </c>
      <c r="D257" t="str">
        <f t="shared" si="6"/>
        <v>#define UI_TEXT_DITTO_1_ID 256</v>
      </c>
      <c r="F257" t="s">
        <v>1476</v>
      </c>
      <c r="I257">
        <f t="shared" si="7"/>
        <v>256</v>
      </c>
    </row>
    <row r="258" spans="1:9" x14ac:dyDescent="0.25">
      <c r="A258" t="s">
        <v>121</v>
      </c>
      <c r="B258" t="s">
        <v>661</v>
      </c>
      <c r="C258" t="s">
        <v>924</v>
      </c>
      <c r="D258" t="str">
        <f t="shared" ref="D258:D321" si="8">CONCATENATE(F258," ",I258)</f>
        <v>#define UI_TEXT_DITTO_2_ID 257</v>
      </c>
      <c r="F258" t="s">
        <v>1477</v>
      </c>
      <c r="I258">
        <f t="shared" si="7"/>
        <v>257</v>
      </c>
    </row>
    <row r="259" spans="1:9" x14ac:dyDescent="0.25">
      <c r="A259" t="s">
        <v>122</v>
      </c>
      <c r="B259" t="s">
        <v>662</v>
      </c>
      <c r="C259" t="s">
        <v>925</v>
      </c>
      <c r="D259" t="str">
        <f t="shared" si="8"/>
        <v>#define UI_TEXT_DITTO_3_ID 258</v>
      </c>
      <c r="F259" t="s">
        <v>1478</v>
      </c>
      <c r="I259">
        <f t="shared" ref="I259:I322" si="9">I258+1</f>
        <v>258</v>
      </c>
    </row>
    <row r="260" spans="1:9" x14ac:dyDescent="0.25">
      <c r="A260" t="s">
        <v>123</v>
      </c>
      <c r="B260" t="s">
        <v>663</v>
      </c>
      <c r="C260" t="s">
        <v>926</v>
      </c>
      <c r="D260" t="str">
        <f t="shared" si="8"/>
        <v>#define UI_TEXT_ZPROBE_HEIGHT_ID 259</v>
      </c>
      <c r="F260" t="s">
        <v>1479</v>
      </c>
      <c r="I260">
        <f t="shared" si="9"/>
        <v>259</v>
      </c>
    </row>
    <row r="261" spans="1:9" x14ac:dyDescent="0.25">
      <c r="A261" t="s">
        <v>124</v>
      </c>
      <c r="B261" t="s">
        <v>664</v>
      </c>
      <c r="C261" t="s">
        <v>927</v>
      </c>
      <c r="D261" t="str">
        <f t="shared" si="8"/>
        <v>#define UI_TEXT_OFFSETS_ID 260</v>
      </c>
      <c r="F261" t="s">
        <v>1480</v>
      </c>
      <c r="I261">
        <f t="shared" si="9"/>
        <v>260</v>
      </c>
    </row>
    <row r="262" spans="1:9" x14ac:dyDescent="0.25">
      <c r="A262" t="s">
        <v>125</v>
      </c>
      <c r="B262" t="s">
        <v>665</v>
      </c>
      <c r="C262" t="s">
        <v>928</v>
      </c>
      <c r="D262" t="str">
        <f t="shared" si="8"/>
        <v>#define UI_TEXT_X_OFFSET_ID 261</v>
      </c>
      <c r="F262" t="s">
        <v>1481</v>
      </c>
      <c r="I262">
        <f t="shared" si="9"/>
        <v>261</v>
      </c>
    </row>
    <row r="263" spans="1:9" x14ac:dyDescent="0.25">
      <c r="A263" t="s">
        <v>126</v>
      </c>
      <c r="B263" t="s">
        <v>666</v>
      </c>
      <c r="C263" t="s">
        <v>929</v>
      </c>
      <c r="D263" t="str">
        <f t="shared" si="8"/>
        <v>#define UI_TEXT_Y_OFFSET_ID 262</v>
      </c>
      <c r="F263" t="s">
        <v>1482</v>
      </c>
      <c r="I263">
        <f t="shared" si="9"/>
        <v>262</v>
      </c>
    </row>
    <row r="264" spans="1:9" x14ac:dyDescent="0.25">
      <c r="A264" t="s">
        <v>127</v>
      </c>
      <c r="B264" t="s">
        <v>667</v>
      </c>
      <c r="C264" t="s">
        <v>1059</v>
      </c>
      <c r="D264" t="str">
        <f t="shared" si="8"/>
        <v>#define UI_TEXT_Z_OFFSET_ID 263</v>
      </c>
      <c r="F264" t="s">
        <v>1483</v>
      </c>
      <c r="I264">
        <f t="shared" si="9"/>
        <v>263</v>
      </c>
    </row>
    <row r="265" spans="1:9" x14ac:dyDescent="0.25">
      <c r="A265" t="s">
        <v>128</v>
      </c>
      <c r="B265" t="s">
        <v>1060</v>
      </c>
      <c r="C265" t="s">
        <v>1619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 x14ac:dyDescent="0.25">
      <c r="A266" t="s">
        <v>129</v>
      </c>
      <c r="B266" t="s">
        <v>1061</v>
      </c>
      <c r="C266" s="1" t="s">
        <v>1061</v>
      </c>
      <c r="D266" t="str">
        <f t="shared" si="8"/>
        <v>#define UI_TEXT_UNLOAD_FILAMENT_ID 265</v>
      </c>
      <c r="F266" t="s">
        <v>1484</v>
      </c>
      <c r="I266">
        <f t="shared" si="9"/>
        <v>265</v>
      </c>
    </row>
    <row r="267" spans="1:9" x14ac:dyDescent="0.25">
      <c r="A267" t="s">
        <v>130</v>
      </c>
      <c r="B267" t="s">
        <v>1062</v>
      </c>
      <c r="C267" t="s">
        <v>1058</v>
      </c>
      <c r="D267" t="str">
        <f t="shared" si="8"/>
        <v>#define UI_TEXT_FIL_SENSOR_ONOFF_ID 266</v>
      </c>
      <c r="F267" t="s">
        <v>1485</v>
      </c>
      <c r="I267">
        <f t="shared" si="9"/>
        <v>266</v>
      </c>
    </row>
    <row r="268" spans="1:9" x14ac:dyDescent="0.25">
      <c r="A268" t="s">
        <v>131</v>
      </c>
      <c r="B268" t="s">
        <v>1063</v>
      </c>
      <c r="C268" t="s">
        <v>934</v>
      </c>
      <c r="D268" t="str">
        <f t="shared" si="8"/>
        <v>#define UI_TEXT_CLEANING_DRIPBOX_ID 267</v>
      </c>
      <c r="F268" t="s">
        <v>1486</v>
      </c>
      <c r="I268">
        <f t="shared" si="9"/>
        <v>267</v>
      </c>
    </row>
    <row r="269" spans="1:9" x14ac:dyDescent="0.25">
      <c r="A269" t="s">
        <v>132</v>
      </c>
      <c r="B269" t="s">
        <v>1064</v>
      </c>
      <c r="C269" t="s">
        <v>930</v>
      </c>
      <c r="D269" t="str">
        <f t="shared" si="8"/>
        <v>#define UI_TEXT_CLEAN_DRIPBOX_ID 268</v>
      </c>
      <c r="F269" t="s">
        <v>1487</v>
      </c>
      <c r="I269">
        <f t="shared" si="9"/>
        <v>268</v>
      </c>
    </row>
    <row r="270" spans="1:9" x14ac:dyDescent="0.25">
      <c r="A270" t="s">
        <v>12947</v>
      </c>
      <c r="B270" t="s">
        <v>1065</v>
      </c>
      <c r="C270" t="s">
        <v>931</v>
      </c>
      <c r="D270" t="str">
        <f t="shared" si="8"/>
        <v>#define UI_TEXT_CLEAN_DRIPBOX_3_ID 269</v>
      </c>
      <c r="F270" t="s">
        <v>1488</v>
      </c>
      <c r="I270">
        <f t="shared" si="9"/>
        <v>269</v>
      </c>
    </row>
    <row r="271" spans="1:9" x14ac:dyDescent="0.25">
      <c r="A271" t="s">
        <v>133</v>
      </c>
      <c r="B271" t="s">
        <v>558</v>
      </c>
      <c r="C271" t="s">
        <v>932</v>
      </c>
      <c r="D271" t="str">
        <f t="shared" si="8"/>
        <v>#define UI_TEXT_EXTR_XOFF_ID 270</v>
      </c>
      <c r="F271" t="s">
        <v>1489</v>
      </c>
      <c r="I271">
        <f t="shared" si="9"/>
        <v>270</v>
      </c>
    </row>
    <row r="272" spans="1:9" x14ac:dyDescent="0.25">
      <c r="A272" t="s">
        <v>134</v>
      </c>
      <c r="B272" t="s">
        <v>559</v>
      </c>
      <c r="C272" t="s">
        <v>933</v>
      </c>
      <c r="D272" t="str">
        <f t="shared" si="8"/>
        <v>#define UI_TEXT_EXTR_YOFF_ID 271</v>
      </c>
      <c r="F272" t="s">
        <v>1490</v>
      </c>
      <c r="I272">
        <f t="shared" si="9"/>
        <v>271</v>
      </c>
    </row>
    <row r="273" spans="1:9" x14ac:dyDescent="0.25">
      <c r="A273" t="s">
        <v>135</v>
      </c>
      <c r="B273" t="s">
        <v>1066</v>
      </c>
      <c r="C273" t="s">
        <v>935</v>
      </c>
      <c r="D273" t="str">
        <f t="shared" si="8"/>
        <v>#define UI_TEXT_LOAD_RIGHT_FILAMENT_ID 272</v>
      </c>
      <c r="F273" t="s">
        <v>1491</v>
      </c>
      <c r="I273">
        <f t="shared" si="9"/>
        <v>272</v>
      </c>
    </row>
    <row r="274" spans="1:9" x14ac:dyDescent="0.25">
      <c r="A274" t="s">
        <v>136</v>
      </c>
      <c r="B274" t="s">
        <v>1067</v>
      </c>
      <c r="C274" t="s">
        <v>936</v>
      </c>
      <c r="D274" t="str">
        <f t="shared" si="8"/>
        <v>#define UI_TEXT_UNLOAD_RIGHT_FILAMENT_ID 273</v>
      </c>
      <c r="F274" t="s">
        <v>1492</v>
      </c>
      <c r="I274">
        <f t="shared" si="9"/>
        <v>273</v>
      </c>
    </row>
    <row r="275" spans="1:9" x14ac:dyDescent="0.25">
      <c r="A275" t="s">
        <v>137</v>
      </c>
      <c r="B275" t="s">
        <v>1068</v>
      </c>
      <c r="C275" t="s">
        <v>937</v>
      </c>
      <c r="D275" t="str">
        <f t="shared" si="8"/>
        <v>#define UI_TEXT_LOAD_LEFT_FILAMENT_ID 274</v>
      </c>
      <c r="F275" t="s">
        <v>1493</v>
      </c>
      <c r="I275">
        <f t="shared" si="9"/>
        <v>274</v>
      </c>
    </row>
    <row r="276" spans="1:9" x14ac:dyDescent="0.25">
      <c r="A276" t="s">
        <v>138</v>
      </c>
      <c r="B276" t="s">
        <v>1069</v>
      </c>
      <c r="C276" t="s">
        <v>938</v>
      </c>
      <c r="D276" t="str">
        <f t="shared" si="8"/>
        <v>#define UI_TEXT_UNLOAD_LEFT_FILAMENT_ID 275</v>
      </c>
      <c r="F276" t="s">
        <v>1494</v>
      </c>
      <c r="I276">
        <f t="shared" si="9"/>
        <v>275</v>
      </c>
    </row>
    <row r="277" spans="1:9" x14ac:dyDescent="0.25">
      <c r="A277" t="s">
        <v>139</v>
      </c>
      <c r="B277" t="s">
        <v>1070</v>
      </c>
      <c r="C277" t="s">
        <v>939</v>
      </c>
      <c r="D277" t="str">
        <f t="shared" si="8"/>
        <v>#define UI_TEXT_FEED_LOADING_FILAMENT_ID 276</v>
      </c>
      <c r="F277" t="s">
        <v>1495</v>
      </c>
      <c r="I277">
        <f t="shared" si="9"/>
        <v>276</v>
      </c>
    </row>
    <row r="278" spans="1:9" x14ac:dyDescent="0.25">
      <c r="A278" t="s">
        <v>140</v>
      </c>
      <c r="B278" t="s">
        <v>1071</v>
      </c>
      <c r="C278" t="s">
        <v>940</v>
      </c>
      <c r="D278" t="str">
        <f t="shared" si="8"/>
        <v>#define UI_TEXT_FEED_UNLOADING_FILAMENT_ID 277</v>
      </c>
      <c r="F278" t="s">
        <v>1496</v>
      </c>
      <c r="I278">
        <f t="shared" si="9"/>
        <v>277</v>
      </c>
    </row>
    <row r="279" spans="1:9" x14ac:dyDescent="0.25">
      <c r="A279" t="s">
        <v>141</v>
      </c>
      <c r="B279" t="s">
        <v>1200</v>
      </c>
      <c r="C279" t="s">
        <v>1201</v>
      </c>
      <c r="D279" t="str">
        <f t="shared" si="8"/>
        <v>#define UI_TEXT_LOADING_UNLOADING_DISTANCE_ID 278</v>
      </c>
      <c r="F279" t="s">
        <v>1497</v>
      </c>
      <c r="I279">
        <f t="shared" si="9"/>
        <v>278</v>
      </c>
    </row>
    <row r="280" spans="1:9" x14ac:dyDescent="0.25">
      <c r="A280" t="s">
        <v>142</v>
      </c>
      <c r="B280" t="s">
        <v>1072</v>
      </c>
      <c r="C280" t="s">
        <v>941</v>
      </c>
      <c r="D280" t="str">
        <f t="shared" si="8"/>
        <v>#define UI_TEXT_BED_DOWN_ID 279</v>
      </c>
      <c r="F280" t="s">
        <v>1498</v>
      </c>
      <c r="I280">
        <f t="shared" si="9"/>
        <v>279</v>
      </c>
    </row>
    <row r="281" spans="1:9" x14ac:dyDescent="0.25">
      <c r="A281" t="s">
        <v>143</v>
      </c>
      <c r="B281" t="s">
        <v>1073</v>
      </c>
      <c r="C281" t="s">
        <v>942</v>
      </c>
      <c r="D281" t="str">
        <f t="shared" si="8"/>
        <v>#define UI_TEXT_WIFI_ONOFF_ID 280</v>
      </c>
      <c r="F281" t="s">
        <v>1499</v>
      </c>
      <c r="I281">
        <f t="shared" si="9"/>
        <v>280</v>
      </c>
    </row>
    <row r="282" spans="1:9" x14ac:dyDescent="0.25">
      <c r="A282" t="s">
        <v>144</v>
      </c>
      <c r="B282" t="s">
        <v>1074</v>
      </c>
      <c r="C282" t="s">
        <v>943</v>
      </c>
      <c r="D282" t="str">
        <f t="shared" si="8"/>
        <v>#define UI_TEXT_REDO_ACTION_ID 281</v>
      </c>
      <c r="F282" t="s">
        <v>1500</v>
      </c>
      <c r="I282">
        <f t="shared" si="9"/>
        <v>281</v>
      </c>
    </row>
    <row r="283" spans="1:9" x14ac:dyDescent="0.25">
      <c r="A283" t="s">
        <v>145</v>
      </c>
      <c r="B283" t="s">
        <v>1075</v>
      </c>
      <c r="C283" t="s">
        <v>944</v>
      </c>
      <c r="D283" t="str">
        <f t="shared" si="8"/>
        <v>#define UI_TEXT_X_LENGTH_ID 282</v>
      </c>
      <c r="F283" t="s">
        <v>1501</v>
      </c>
      <c r="I283">
        <f t="shared" si="9"/>
        <v>282</v>
      </c>
    </row>
    <row r="284" spans="1:9" x14ac:dyDescent="0.25">
      <c r="A284" t="s">
        <v>146</v>
      </c>
      <c r="B284" t="s">
        <v>1076</v>
      </c>
      <c r="C284" t="s">
        <v>945</v>
      </c>
      <c r="D284" t="str">
        <f t="shared" si="8"/>
        <v>#define UI_TEXT_Y_LENGTH_ID 283</v>
      </c>
      <c r="F284" t="s">
        <v>1502</v>
      </c>
      <c r="I284">
        <f t="shared" si="9"/>
        <v>283</v>
      </c>
    </row>
    <row r="285" spans="1:9" x14ac:dyDescent="0.25">
      <c r="A285" t="s">
        <v>147</v>
      </c>
      <c r="B285" t="s">
        <v>1077</v>
      </c>
      <c r="C285" t="s">
        <v>946</v>
      </c>
      <c r="D285" t="str">
        <f t="shared" si="8"/>
        <v>#define UI_TEXT_Z_LENGTH_ID 284</v>
      </c>
      <c r="F285" t="s">
        <v>1503</v>
      </c>
      <c r="I285">
        <f t="shared" si="9"/>
        <v>284</v>
      </c>
    </row>
    <row r="286" spans="1:9" x14ac:dyDescent="0.25">
      <c r="A286" t="s">
        <v>148</v>
      </c>
      <c r="B286" t="s">
        <v>1078</v>
      </c>
      <c r="C286" t="s">
        <v>947</v>
      </c>
      <c r="D286" t="str">
        <f t="shared" si="8"/>
        <v>#define UI_TEXT_EXT_TEMP_ABS_ID 285</v>
      </c>
      <c r="F286" t="s">
        <v>1504</v>
      </c>
      <c r="I286">
        <f t="shared" si="9"/>
        <v>285</v>
      </c>
    </row>
    <row r="287" spans="1:9" x14ac:dyDescent="0.25">
      <c r="A287" t="s">
        <v>149</v>
      </c>
      <c r="B287" t="s">
        <v>1079</v>
      </c>
      <c r="C287" t="s">
        <v>948</v>
      </c>
      <c r="D287" t="str">
        <f t="shared" si="8"/>
        <v>#define UI_TEXT_EXT_TEMP_PLA_ID 286</v>
      </c>
      <c r="F287" t="s">
        <v>1505</v>
      </c>
      <c r="I287">
        <f t="shared" si="9"/>
        <v>286</v>
      </c>
    </row>
    <row r="288" spans="1:9" x14ac:dyDescent="0.25">
      <c r="A288" t="s">
        <v>150</v>
      </c>
      <c r="B288" t="s">
        <v>1080</v>
      </c>
      <c r="C288" t="s">
        <v>949</v>
      </c>
      <c r="D288" t="str">
        <f t="shared" si="8"/>
        <v>#define UI_TEXT_BED_TEMP_ABS_ID 287</v>
      </c>
      <c r="F288" t="s">
        <v>1506</v>
      </c>
      <c r="I288">
        <f t="shared" si="9"/>
        <v>287</v>
      </c>
    </row>
    <row r="289" spans="1:9" x14ac:dyDescent="0.25">
      <c r="A289" t="s">
        <v>264</v>
      </c>
      <c r="B289" t="s">
        <v>1081</v>
      </c>
      <c r="C289" t="s">
        <v>950</v>
      </c>
      <c r="D289" t="str">
        <f t="shared" si="8"/>
        <v>#define UI_TEXT_BED_TEMP_PLA_ID 288</v>
      </c>
      <c r="F289" t="s">
        <v>1507</v>
      </c>
      <c r="I289">
        <f t="shared" si="9"/>
        <v>288</v>
      </c>
    </row>
    <row r="290" spans="1:9" x14ac:dyDescent="0.25">
      <c r="A290" t="s">
        <v>265</v>
      </c>
      <c r="B290" t="s">
        <v>1082</v>
      </c>
      <c r="C290" t="s">
        <v>951</v>
      </c>
      <c r="D290" t="str">
        <f t="shared" si="8"/>
        <v>#define UI_TEXT_ALERT_NO_FILAMENTA_ID 289</v>
      </c>
      <c r="F290" t="s">
        <v>1508</v>
      </c>
      <c r="I290">
        <f t="shared" si="9"/>
        <v>289</v>
      </c>
    </row>
    <row r="291" spans="1:9" x14ac:dyDescent="0.25">
      <c r="A291" t="s">
        <v>0</v>
      </c>
      <c r="B291" t="s">
        <v>1083</v>
      </c>
      <c r="C291" t="s">
        <v>952</v>
      </c>
      <c r="D291" t="str">
        <f t="shared" si="8"/>
        <v>#define UI_TEXT_ALERT_NO_FILAMENTB_ID 290</v>
      </c>
      <c r="F291" t="s">
        <v>1509</v>
      </c>
      <c r="I291">
        <f t="shared" si="9"/>
        <v>290</v>
      </c>
    </row>
    <row r="292" spans="1:9" x14ac:dyDescent="0.25">
      <c r="A292" t="s">
        <v>266</v>
      </c>
      <c r="B292" t="s">
        <v>1084</v>
      </c>
      <c r="C292" t="s">
        <v>953</v>
      </c>
      <c r="D292" t="str">
        <f t="shared" si="8"/>
        <v>#define UI_TEXT_ALERT_NO_FILAMENTC_ID 291</v>
      </c>
      <c r="F292" t="s">
        <v>1510</v>
      </c>
      <c r="I292">
        <f t="shared" si="9"/>
        <v>291</v>
      </c>
    </row>
    <row r="293" spans="1:9" x14ac:dyDescent="0.25">
      <c r="A293" t="s">
        <v>267</v>
      </c>
      <c r="B293" t="s">
        <v>1085</v>
      </c>
      <c r="C293" t="s">
        <v>954</v>
      </c>
      <c r="D293" t="str">
        <f t="shared" si="8"/>
        <v>#define UI_TEXT_ALERT_NO_FILAMENTD_ID 292</v>
      </c>
      <c r="F293" t="s">
        <v>1511</v>
      </c>
      <c r="I293">
        <f t="shared" si="9"/>
        <v>292</v>
      </c>
    </row>
    <row r="294" spans="1:9" x14ac:dyDescent="0.25">
      <c r="A294" t="s">
        <v>268</v>
      </c>
      <c r="B294" t="s">
        <v>1086</v>
      </c>
      <c r="C294" t="s">
        <v>955</v>
      </c>
      <c r="D294" t="str">
        <f t="shared" si="8"/>
        <v>#define UI_TEXT_MANUAL_BED_LEVEL_PAGE_1A_ID 293</v>
      </c>
      <c r="F294" t="s">
        <v>1512</v>
      </c>
      <c r="I294">
        <f t="shared" si="9"/>
        <v>293</v>
      </c>
    </row>
    <row r="295" spans="1:9" x14ac:dyDescent="0.25">
      <c r="A295" t="s">
        <v>269</v>
      </c>
      <c r="B295" t="s">
        <v>1087</v>
      </c>
      <c r="C295" t="s">
        <v>956</v>
      </c>
      <c r="D295" t="str">
        <f t="shared" si="8"/>
        <v>#define UI_TEXT_MANUAL_BED_LEVEL_PAGE_1B_ID 294</v>
      </c>
      <c r="F295" t="s">
        <v>1513</v>
      </c>
      <c r="I295">
        <f t="shared" si="9"/>
        <v>294</v>
      </c>
    </row>
    <row r="296" spans="1:9" x14ac:dyDescent="0.25">
      <c r="A296" t="s">
        <v>270</v>
      </c>
      <c r="B296" t="s">
        <v>1088</v>
      </c>
      <c r="C296" t="s">
        <v>957</v>
      </c>
      <c r="D296" t="str">
        <f t="shared" si="8"/>
        <v>#define UI_TEXT_MANUAL_BED_LEVEL_PAGE_1C_ID 295</v>
      </c>
      <c r="F296" t="s">
        <v>1514</v>
      </c>
      <c r="I296">
        <f t="shared" si="9"/>
        <v>295</v>
      </c>
    </row>
    <row r="297" spans="1:9" x14ac:dyDescent="0.25">
      <c r="A297" t="s">
        <v>271</v>
      </c>
      <c r="B297" t="s">
        <v>1089</v>
      </c>
      <c r="C297" t="s">
        <v>958</v>
      </c>
      <c r="D297" t="str">
        <f t="shared" si="8"/>
        <v>#define UI_TEXT_MANUAL_BED_LEVEL_PAGE_1D_ID 296</v>
      </c>
      <c r="F297" t="s">
        <v>1515</v>
      </c>
      <c r="I297">
        <f t="shared" si="9"/>
        <v>296</v>
      </c>
    </row>
    <row r="298" spans="1:9" x14ac:dyDescent="0.25">
      <c r="A298" t="s">
        <v>1</v>
      </c>
      <c r="B298" t="s">
        <v>1090</v>
      </c>
      <c r="C298" t="s">
        <v>959</v>
      </c>
      <c r="D298" t="str">
        <f t="shared" si="8"/>
        <v>#define UI_TEXT_MANUAL_BED_LEVEL_PAGE_2A_ID 297</v>
      </c>
      <c r="F298" t="s">
        <v>1516</v>
      </c>
      <c r="I298">
        <f t="shared" si="9"/>
        <v>297</v>
      </c>
    </row>
    <row r="299" spans="1:9" x14ac:dyDescent="0.25">
      <c r="A299" t="s">
        <v>276</v>
      </c>
      <c r="B299" t="s">
        <v>1091</v>
      </c>
      <c r="C299" t="s">
        <v>960</v>
      </c>
      <c r="D299" t="str">
        <f t="shared" si="8"/>
        <v>#define UI_TEXT_MANUAL_BED_LEVEL_PAGE_2B_ID 298</v>
      </c>
      <c r="F299" t="s">
        <v>1517</v>
      </c>
      <c r="I299">
        <f t="shared" si="9"/>
        <v>298</v>
      </c>
    </row>
    <row r="300" spans="1:9" x14ac:dyDescent="0.25">
      <c r="A300" t="s">
        <v>277</v>
      </c>
      <c r="B300" t="s">
        <v>1092</v>
      </c>
      <c r="C300" t="s">
        <v>961</v>
      </c>
      <c r="D300" t="str">
        <f t="shared" si="8"/>
        <v>#define UI_TEXT_MANUAL_BED_LEVEL_PAGE_2C_ID 299</v>
      </c>
      <c r="F300" t="s">
        <v>1518</v>
      </c>
      <c r="I300">
        <f t="shared" si="9"/>
        <v>299</v>
      </c>
    </row>
    <row r="301" spans="1:9" x14ac:dyDescent="0.25">
      <c r="A301" t="s">
        <v>278</v>
      </c>
      <c r="B301" t="s">
        <v>1093</v>
      </c>
      <c r="C301" t="s">
        <v>962</v>
      </c>
      <c r="D301" t="str">
        <f t="shared" si="8"/>
        <v>#define UI_TEXT_MANUAL_BED_LEVEL_PAGE_2D_ID 300</v>
      </c>
      <c r="F301" t="s">
        <v>1519</v>
      </c>
      <c r="I301">
        <f t="shared" si="9"/>
        <v>300</v>
      </c>
    </row>
    <row r="302" spans="1:9" x14ac:dyDescent="0.25">
      <c r="A302" t="s">
        <v>279</v>
      </c>
      <c r="B302" t="s">
        <v>1094</v>
      </c>
      <c r="C302" t="s">
        <v>963</v>
      </c>
      <c r="D302" t="str">
        <f t="shared" si="8"/>
        <v>#define UI_TEXT_MANUAL_BED_LEVEL_PAGE_3A_ID 301</v>
      </c>
      <c r="F302" t="s">
        <v>1520</v>
      </c>
      <c r="I302">
        <f t="shared" si="9"/>
        <v>301</v>
      </c>
    </row>
    <row r="303" spans="1:9" x14ac:dyDescent="0.25">
      <c r="A303" t="s">
        <v>280</v>
      </c>
      <c r="B303" t="s">
        <v>1095</v>
      </c>
      <c r="C303" t="s">
        <v>964</v>
      </c>
      <c r="D303" t="str">
        <f t="shared" si="8"/>
        <v>#define UI_TEXT_MANUAL_BED_LEVEL_PAGE_3B_ID 302</v>
      </c>
      <c r="F303" t="s">
        <v>1521</v>
      </c>
      <c r="I303">
        <f t="shared" si="9"/>
        <v>302</v>
      </c>
    </row>
    <row r="304" spans="1:9" x14ac:dyDescent="0.25">
      <c r="A304" t="s">
        <v>281</v>
      </c>
      <c r="B304" t="s">
        <v>1096</v>
      </c>
      <c r="C304" t="s">
        <v>965</v>
      </c>
      <c r="D304" t="str">
        <f t="shared" si="8"/>
        <v>#define UI_TEXT_MANUAL_BED_LEVEL_PAGE_3C_ID 303</v>
      </c>
      <c r="F304" t="s">
        <v>1522</v>
      </c>
      <c r="I304">
        <f t="shared" si="9"/>
        <v>303</v>
      </c>
    </row>
    <row r="305" spans="1:9" x14ac:dyDescent="0.25">
      <c r="A305" t="s">
        <v>2</v>
      </c>
      <c r="B305" t="s">
        <v>1097</v>
      </c>
      <c r="C305" t="s">
        <v>966</v>
      </c>
      <c r="D305" t="str">
        <f t="shared" si="8"/>
        <v>#define UI_TEXT_MANUAL_BED_LEVEL_PAGE_3D_ID 304</v>
      </c>
      <c r="F305" t="s">
        <v>1523</v>
      </c>
      <c r="I305">
        <f t="shared" si="9"/>
        <v>304</v>
      </c>
    </row>
    <row r="306" spans="1:9" x14ac:dyDescent="0.25">
      <c r="A306" t="s">
        <v>272</v>
      </c>
      <c r="B306" t="s">
        <v>1098</v>
      </c>
      <c r="C306" t="s">
        <v>967</v>
      </c>
      <c r="D306" t="str">
        <f t="shared" si="8"/>
        <v>#define UI_TEXT_MANUAL_BED_LEVEL_PAGE_4A_ID 305</v>
      </c>
      <c r="F306" t="s">
        <v>1524</v>
      </c>
      <c r="I306">
        <f t="shared" si="9"/>
        <v>305</v>
      </c>
    </row>
    <row r="307" spans="1:9" x14ac:dyDescent="0.25">
      <c r="A307" t="s">
        <v>273</v>
      </c>
      <c r="B307" t="s">
        <v>1099</v>
      </c>
      <c r="C307" t="s">
        <v>968</v>
      </c>
      <c r="D307" t="str">
        <f t="shared" si="8"/>
        <v>#define UI_TEXT_MANUAL_BED_LEVEL_PAGE_4B_ID 306</v>
      </c>
      <c r="F307" t="s">
        <v>1525</v>
      </c>
      <c r="I307">
        <f t="shared" si="9"/>
        <v>306</v>
      </c>
    </row>
    <row r="308" spans="1:9" x14ac:dyDescent="0.25">
      <c r="A308" t="s">
        <v>274</v>
      </c>
      <c r="B308" t="s">
        <v>1100</v>
      </c>
      <c r="C308" t="s">
        <v>969</v>
      </c>
      <c r="D308" t="str">
        <f t="shared" si="8"/>
        <v>#define UI_TEXT_MANUAL_BED_LEVEL_PAGE_4C_ID 307</v>
      </c>
      <c r="F308" t="s">
        <v>1526</v>
      </c>
      <c r="I308">
        <f t="shared" si="9"/>
        <v>307</v>
      </c>
    </row>
    <row r="309" spans="1:9" x14ac:dyDescent="0.25">
      <c r="A309" t="s">
        <v>275</v>
      </c>
      <c r="B309" t="s">
        <v>1101</v>
      </c>
      <c r="C309" t="s">
        <v>970</v>
      </c>
      <c r="D309" t="str">
        <f t="shared" si="8"/>
        <v>#define UI_TEXT_MANUAL_BED_LEVEL_PAGE_4D_ID 308</v>
      </c>
      <c r="F309" t="s">
        <v>1527</v>
      </c>
      <c r="I309">
        <f t="shared" si="9"/>
        <v>308</v>
      </c>
    </row>
    <row r="310" spans="1:9" x14ac:dyDescent="0.25">
      <c r="A310" t="s">
        <v>282</v>
      </c>
      <c r="B310" t="s">
        <v>1102</v>
      </c>
      <c r="C310" t="s">
        <v>971</v>
      </c>
      <c r="D310" t="str">
        <f t="shared" si="8"/>
        <v>#define UI_TEXT_MANUAL_BED_LEVEL_PAGE_5A_ID 309</v>
      </c>
      <c r="F310" t="s">
        <v>1528</v>
      </c>
      <c r="I310">
        <f t="shared" si="9"/>
        <v>309</v>
      </c>
    </row>
    <row r="311" spans="1:9" x14ac:dyDescent="0.25">
      <c r="A311" t="s">
        <v>283</v>
      </c>
      <c r="B311" t="s">
        <v>1103</v>
      </c>
      <c r="C311" t="s">
        <v>972</v>
      </c>
      <c r="D311" t="str">
        <f t="shared" si="8"/>
        <v>#define UI_TEXT_MANUAL_BED_LEVEL_PAGE_5B_ID 310</v>
      </c>
      <c r="F311" t="s">
        <v>1529</v>
      </c>
      <c r="I311">
        <f t="shared" si="9"/>
        <v>310</v>
      </c>
    </row>
    <row r="312" spans="1:9" x14ac:dyDescent="0.25">
      <c r="A312" t="s">
        <v>284</v>
      </c>
      <c r="B312" t="s">
        <v>1104</v>
      </c>
      <c r="C312" t="s">
        <v>973</v>
      </c>
      <c r="D312" t="str">
        <f t="shared" si="8"/>
        <v>#define UI_TEXT_MANUAL_BED_LEVEL_PAGE_5C_ID 311</v>
      </c>
      <c r="F312" t="s">
        <v>1530</v>
      </c>
      <c r="I312">
        <f t="shared" si="9"/>
        <v>311</v>
      </c>
    </row>
    <row r="313" spans="1:9" x14ac:dyDescent="0.25">
      <c r="A313" t="s">
        <v>285</v>
      </c>
      <c r="B313" t="s">
        <v>1105</v>
      </c>
      <c r="C313" t="s">
        <v>974</v>
      </c>
      <c r="D313" t="str">
        <f t="shared" si="8"/>
        <v>#define UI_TEXT_MANUAL_BED_LEVEL_PAGE_5D_ID 312</v>
      </c>
      <c r="F313" t="s">
        <v>1531</v>
      </c>
      <c r="I313">
        <f t="shared" si="9"/>
        <v>312</v>
      </c>
    </row>
    <row r="314" spans="1:9" x14ac:dyDescent="0.25">
      <c r="A314" t="s">
        <v>286</v>
      </c>
      <c r="B314" t="s">
        <v>1106</v>
      </c>
      <c r="C314" t="s">
        <v>975</v>
      </c>
      <c r="D314" t="str">
        <f t="shared" si="8"/>
        <v>#define UI_TEXT_MANUAL_BED_LEVEL_PAGE_6A_ID 313</v>
      </c>
      <c r="F314" t="s">
        <v>1532</v>
      </c>
      <c r="I314">
        <f t="shared" si="9"/>
        <v>313</v>
      </c>
    </row>
    <row r="315" spans="1:9" x14ac:dyDescent="0.25">
      <c r="A315" t="s">
        <v>287</v>
      </c>
      <c r="B315" t="s">
        <v>1107</v>
      </c>
      <c r="C315" t="s">
        <v>976</v>
      </c>
      <c r="D315" t="str">
        <f t="shared" si="8"/>
        <v>#define UI_TEXT_MANUAL_BED_LEVEL_PAGE_6B_ID 314</v>
      </c>
      <c r="F315" t="s">
        <v>1533</v>
      </c>
      <c r="I315">
        <f t="shared" si="9"/>
        <v>314</v>
      </c>
    </row>
    <row r="316" spans="1:9" x14ac:dyDescent="0.25">
      <c r="A316" t="s">
        <v>288</v>
      </c>
      <c r="B316" t="s">
        <v>1108</v>
      </c>
      <c r="C316" t="s">
        <v>977</v>
      </c>
      <c r="D316" t="str">
        <f t="shared" si="8"/>
        <v>#define UI_TEXT_MANUAL_BED_LEVEL_PAGE_6C_ID 315</v>
      </c>
      <c r="F316" t="s">
        <v>1534</v>
      </c>
      <c r="I316">
        <f t="shared" si="9"/>
        <v>315</v>
      </c>
    </row>
    <row r="317" spans="1:9" x14ac:dyDescent="0.25">
      <c r="A317" t="s">
        <v>289</v>
      </c>
      <c r="B317" t="s">
        <v>1109</v>
      </c>
      <c r="C317" t="s">
        <v>978</v>
      </c>
      <c r="D317" t="str">
        <f t="shared" si="8"/>
        <v>#define UI_TEXT_MANUAL_BED_LEVEL_PAGE_6D_ID 316</v>
      </c>
      <c r="F317" t="s">
        <v>1535</v>
      </c>
      <c r="I317">
        <f t="shared" si="9"/>
        <v>316</v>
      </c>
    </row>
    <row r="318" spans="1:9" x14ac:dyDescent="0.25">
      <c r="A318" t="s">
        <v>290</v>
      </c>
      <c r="B318" t="s">
        <v>1110</v>
      </c>
      <c r="C318" t="s">
        <v>979</v>
      </c>
      <c r="D318" t="str">
        <f t="shared" si="8"/>
        <v>#define UI_TEXT_MANUAL_BED_LEVEL_PAGE_7A_ID 317</v>
      </c>
      <c r="F318" t="s">
        <v>1536</v>
      </c>
      <c r="I318">
        <f t="shared" si="9"/>
        <v>317</v>
      </c>
    </row>
    <row r="319" spans="1:9" x14ac:dyDescent="0.25">
      <c r="A319" t="s">
        <v>1202</v>
      </c>
      <c r="B319" t="s">
        <v>1111</v>
      </c>
      <c r="C319" t="s">
        <v>980</v>
      </c>
      <c r="D319" t="str">
        <f t="shared" si="8"/>
        <v>#define UI_TEXT_MANUAL_BED_LEVEL_PAGE_7B_ID 318</v>
      </c>
      <c r="F319" t="s">
        <v>1537</v>
      </c>
      <c r="I319">
        <f t="shared" si="9"/>
        <v>318</v>
      </c>
    </row>
    <row r="320" spans="1:9" x14ac:dyDescent="0.25">
      <c r="A320" t="s">
        <v>1203</v>
      </c>
      <c r="B320" t="s">
        <v>1112</v>
      </c>
      <c r="C320" t="s">
        <v>981</v>
      </c>
      <c r="D320" t="str">
        <f t="shared" si="8"/>
        <v>#define UI_TEXT_MANUAL_BED_LEVEL_PAGE_7C_ID 319</v>
      </c>
      <c r="F320" t="s">
        <v>1538</v>
      </c>
      <c r="I320">
        <f t="shared" si="9"/>
        <v>319</v>
      </c>
    </row>
    <row r="321" spans="1:9" x14ac:dyDescent="0.25">
      <c r="A321" t="s">
        <v>1204</v>
      </c>
      <c r="B321" t="s">
        <v>1113</v>
      </c>
      <c r="C321" t="s">
        <v>982</v>
      </c>
      <c r="D321" t="str">
        <f t="shared" si="8"/>
        <v>#define UI_TEXT_MANUAL_BED_LEVEL_PAGE_7D_ID 320</v>
      </c>
      <c r="F321" t="s">
        <v>1539</v>
      </c>
      <c r="I321">
        <f t="shared" si="9"/>
        <v>320</v>
      </c>
    </row>
    <row r="322" spans="1:9" x14ac:dyDescent="0.25">
      <c r="A322" t="s">
        <v>1205</v>
      </c>
      <c r="B322" t="s">
        <v>1114</v>
      </c>
      <c r="C322" t="s">
        <v>983</v>
      </c>
      <c r="D322" t="str">
        <f t="shared" ref="D322:D385" si="10">CONCATENATE(F322," ",I322)</f>
        <v>#define UI_TEXT_MANUAL_BED_LEVEL_PAGE_8A_ID 321</v>
      </c>
      <c r="F322" t="s">
        <v>1540</v>
      </c>
      <c r="I322">
        <f t="shared" si="9"/>
        <v>321</v>
      </c>
    </row>
    <row r="323" spans="1:9" x14ac:dyDescent="0.25">
      <c r="A323" t="s">
        <v>291</v>
      </c>
      <c r="B323" t="s">
        <v>1115</v>
      </c>
      <c r="C323" t="s">
        <v>984</v>
      </c>
      <c r="D323" t="str">
        <f t="shared" si="10"/>
        <v>#define UI_TEXT_MANUAL_BED_LEVEL_PAGE_8B_ID 322</v>
      </c>
      <c r="F323" t="s">
        <v>1541</v>
      </c>
      <c r="I323">
        <f t="shared" ref="I323:I386" si="11">I322+1</f>
        <v>322</v>
      </c>
    </row>
    <row r="324" spans="1:9" x14ac:dyDescent="0.25">
      <c r="A324" t="s">
        <v>292</v>
      </c>
      <c r="B324" t="s">
        <v>1116</v>
      </c>
      <c r="C324" t="s">
        <v>985</v>
      </c>
      <c r="D324" t="str">
        <f t="shared" si="10"/>
        <v>#define UI_TEXT_MANUAL_BED_LEVEL_PAGE_8C_ID 323</v>
      </c>
      <c r="F324" t="s">
        <v>1542</v>
      </c>
      <c r="I324">
        <f t="shared" si="11"/>
        <v>323</v>
      </c>
    </row>
    <row r="325" spans="1:9" x14ac:dyDescent="0.25">
      <c r="A325" t="s">
        <v>293</v>
      </c>
      <c r="B325" t="s">
        <v>1117</v>
      </c>
      <c r="C325" t="s">
        <v>986</v>
      </c>
      <c r="D325" t="str">
        <f t="shared" si="10"/>
        <v>#define UI_TEXT_MANUAL_BED_LEVEL_PAGE_8D_ID 324</v>
      </c>
      <c r="F325" t="s">
        <v>1543</v>
      </c>
      <c r="I325">
        <f t="shared" si="11"/>
        <v>324</v>
      </c>
    </row>
    <row r="326" spans="1:9" x14ac:dyDescent="0.25">
      <c r="A326" t="s">
        <v>294</v>
      </c>
      <c r="B326" t="s">
        <v>1118</v>
      </c>
      <c r="C326" t="s">
        <v>987</v>
      </c>
      <c r="D326" t="str">
        <f t="shared" si="10"/>
        <v>#define UI_TEXT_MANUAL_BED_LEVEL_PAGE_9A_ID 325</v>
      </c>
      <c r="F326" t="s">
        <v>1544</v>
      </c>
      <c r="I326">
        <f t="shared" si="11"/>
        <v>325</v>
      </c>
    </row>
    <row r="327" spans="1:9" x14ac:dyDescent="0.25">
      <c r="A327" t="s">
        <v>295</v>
      </c>
      <c r="B327" t="s">
        <v>1119</v>
      </c>
      <c r="C327" t="s">
        <v>988</v>
      </c>
      <c r="D327" t="str">
        <f t="shared" si="10"/>
        <v>#define UI_TEXT_MANUAL_BED_LEVEL_PAGE_9B_ID 326</v>
      </c>
      <c r="F327" t="s">
        <v>1545</v>
      </c>
      <c r="I327">
        <f t="shared" si="11"/>
        <v>326</v>
      </c>
    </row>
    <row r="328" spans="1:9" x14ac:dyDescent="0.25">
      <c r="A328" t="s">
        <v>296</v>
      </c>
      <c r="B328" t="s">
        <v>1120</v>
      </c>
      <c r="C328" t="s">
        <v>989</v>
      </c>
      <c r="D328" t="str">
        <f t="shared" si="10"/>
        <v>#define UI_TEXT_MANUAL_BED_LEVEL_PAGE_9C_ID 327</v>
      </c>
      <c r="F328" t="s">
        <v>1546</v>
      </c>
      <c r="I328">
        <f t="shared" si="11"/>
        <v>327</v>
      </c>
    </row>
    <row r="329" spans="1:9" x14ac:dyDescent="0.25">
      <c r="A329" t="s">
        <v>297</v>
      </c>
      <c r="B329" t="s">
        <v>1121</v>
      </c>
      <c r="C329" t="s">
        <v>990</v>
      </c>
      <c r="D329" t="str">
        <f t="shared" si="10"/>
        <v>#define UI_TEXT_MANUAL_BED_LEVEL_PAGE_9D_ID 328</v>
      </c>
      <c r="F329" t="s">
        <v>1547</v>
      </c>
      <c r="I329">
        <f t="shared" si="11"/>
        <v>328</v>
      </c>
    </row>
    <row r="330" spans="1:9" x14ac:dyDescent="0.25">
      <c r="A330" t="s">
        <v>298</v>
      </c>
      <c r="B330" t="s">
        <v>1122</v>
      </c>
      <c r="C330" t="s">
        <v>991</v>
      </c>
      <c r="D330" t="str">
        <f t="shared" si="10"/>
        <v>#define UI_TEXT_MANUAL_BED_LEVEL_PAGE_10A_ID 329</v>
      </c>
      <c r="F330" t="s">
        <v>1548</v>
      </c>
      <c r="I330">
        <f t="shared" si="11"/>
        <v>329</v>
      </c>
    </row>
    <row r="331" spans="1:9" x14ac:dyDescent="0.25">
      <c r="A331" t="s">
        <v>299</v>
      </c>
      <c r="B331" t="s">
        <v>1123</v>
      </c>
      <c r="C331" t="s">
        <v>992</v>
      </c>
      <c r="D331" t="str">
        <f t="shared" si="10"/>
        <v>#define UI_TEXT_MANUAL_BED_LEVEL_PAGE_10B_ID 330</v>
      </c>
      <c r="F331" t="s">
        <v>1549</v>
      </c>
      <c r="I331">
        <f t="shared" si="11"/>
        <v>330</v>
      </c>
    </row>
    <row r="332" spans="1:9" x14ac:dyDescent="0.25">
      <c r="A332" t="s">
        <v>300</v>
      </c>
      <c r="B332" t="s">
        <v>1124</v>
      </c>
      <c r="C332" t="s">
        <v>993</v>
      </c>
      <c r="D332" t="str">
        <f t="shared" si="10"/>
        <v>#define UI_TEXT_MANUAL_BED_LEVEL_PAGE_10C_ID 331</v>
      </c>
      <c r="F332" t="s">
        <v>1550</v>
      </c>
      <c r="I332">
        <f t="shared" si="11"/>
        <v>331</v>
      </c>
    </row>
    <row r="333" spans="1:9" x14ac:dyDescent="0.25">
      <c r="A333" t="s">
        <v>301</v>
      </c>
      <c r="B333" t="s">
        <v>1125</v>
      </c>
      <c r="C333" t="s">
        <v>994</v>
      </c>
      <c r="D333" t="str">
        <f t="shared" si="10"/>
        <v>#define UI_TEXT_MANUAL_BED_LEVEL_PAGE_10D_ID 332</v>
      </c>
      <c r="F333" t="s">
        <v>1551</v>
      </c>
      <c r="I333">
        <f t="shared" si="11"/>
        <v>332</v>
      </c>
    </row>
    <row r="334" spans="1:9" x14ac:dyDescent="0.25">
      <c r="A334" t="s">
        <v>302</v>
      </c>
      <c r="B334" t="s">
        <v>1126</v>
      </c>
      <c r="C334" t="s">
        <v>995</v>
      </c>
      <c r="D334" t="str">
        <f t="shared" si="10"/>
        <v>#define UI_TEXT_X_MIN_SETTING_ID 333</v>
      </c>
      <c r="F334" t="s">
        <v>1552</v>
      </c>
      <c r="I334">
        <f t="shared" si="11"/>
        <v>333</v>
      </c>
    </row>
    <row r="335" spans="1:9" x14ac:dyDescent="0.25">
      <c r="A335" t="s">
        <v>303</v>
      </c>
      <c r="B335" t="s">
        <v>1127</v>
      </c>
      <c r="C335" t="s">
        <v>996</v>
      </c>
      <c r="D335" t="str">
        <f t="shared" si="10"/>
        <v>#define UI_TEXT_Y_MIN_SETTING_ID 334</v>
      </c>
      <c r="F335" t="s">
        <v>1553</v>
      </c>
      <c r="I335">
        <f t="shared" si="11"/>
        <v>334</v>
      </c>
    </row>
    <row r="336" spans="1:9" x14ac:dyDescent="0.25">
      <c r="A336" t="s">
        <v>304</v>
      </c>
      <c r="B336" t="s">
        <v>1128</v>
      </c>
      <c r="C336" t="s">
        <v>997</v>
      </c>
      <c r="D336" t="str">
        <f t="shared" si="10"/>
        <v>#define UI_TEXT_Z_MIN_SETTING_ID 335</v>
      </c>
      <c r="F336" t="s">
        <v>1554</v>
      </c>
      <c r="I336">
        <f t="shared" si="11"/>
        <v>335</v>
      </c>
    </row>
    <row r="337" spans="1:9" x14ac:dyDescent="0.25">
      <c r="A337" t="s">
        <v>305</v>
      </c>
      <c r="B337" t="s">
        <v>1129</v>
      </c>
      <c r="C337" t="s">
        <v>998</v>
      </c>
      <c r="D337" t="str">
        <f t="shared" si="10"/>
        <v>#define UI_TEXT_TOP_COVER_OPEN_ID 336</v>
      </c>
      <c r="F337" t="s">
        <v>1555</v>
      </c>
      <c r="I337">
        <f t="shared" si="11"/>
        <v>336</v>
      </c>
    </row>
    <row r="338" spans="1:9" x14ac:dyDescent="0.25">
      <c r="A338" t="s">
        <v>306</v>
      </c>
      <c r="B338" t="s">
        <v>1130</v>
      </c>
      <c r="C338" t="s">
        <v>999</v>
      </c>
      <c r="D338" t="str">
        <f t="shared" si="10"/>
        <v>#define UI_TEXT_TOP_SENSOR_ONOFF_ID 337</v>
      </c>
      <c r="F338" t="s">
        <v>1556</v>
      </c>
      <c r="I338">
        <f t="shared" si="11"/>
        <v>337</v>
      </c>
    </row>
    <row r="339" spans="1:9" x14ac:dyDescent="0.25">
      <c r="A339" t="s">
        <v>307</v>
      </c>
      <c r="B339" t="s">
        <v>1131</v>
      </c>
      <c r="C339" t="s">
        <v>1000</v>
      </c>
      <c r="D339" t="str">
        <f t="shared" si="10"/>
        <v>#define UI_TEXT_VERSION_MENU_ID 338</v>
      </c>
      <c r="F339" t="s">
        <v>1557</v>
      </c>
      <c r="I339">
        <f t="shared" si="11"/>
        <v>338</v>
      </c>
    </row>
    <row r="340" spans="1:9" x14ac:dyDescent="0.25">
      <c r="A340" t="s">
        <v>308</v>
      </c>
      <c r="B340" t="s">
        <v>1132</v>
      </c>
      <c r="C340" t="s">
        <v>1001</v>
      </c>
      <c r="D340" t="str">
        <f t="shared" si="10"/>
        <v>#define UI_TEXT_COOLDOWN_MENU_ID 339</v>
      </c>
      <c r="F340" t="s">
        <v>1558</v>
      </c>
      <c r="I340">
        <f t="shared" si="11"/>
        <v>339</v>
      </c>
    </row>
    <row r="341" spans="1:9" x14ac:dyDescent="0.25">
      <c r="A341" t="s">
        <v>309</v>
      </c>
      <c r="B341" t="s">
        <v>1133</v>
      </c>
      <c r="C341" t="s">
        <v>1002</v>
      </c>
      <c r="D341" t="str">
        <f t="shared" si="10"/>
        <v>#define UI_TEXT_WAIT_OK_ID 340</v>
      </c>
      <c r="F341" t="s">
        <v>1559</v>
      </c>
      <c r="I341">
        <f t="shared" si="11"/>
        <v>340</v>
      </c>
    </row>
    <row r="342" spans="1:9" x14ac:dyDescent="0.25">
      <c r="A342" t="s">
        <v>310</v>
      </c>
      <c r="B342" t="s">
        <v>1134</v>
      </c>
      <c r="C342" t="s">
        <v>1003</v>
      </c>
      <c r="D342" t="str">
        <f t="shared" si="10"/>
        <v>#define UI_TEXT_FAILED_ID 341</v>
      </c>
      <c r="F342" t="s">
        <v>1560</v>
      </c>
      <c r="I342">
        <f t="shared" si="11"/>
        <v>341</v>
      </c>
    </row>
    <row r="343" spans="1:9" x14ac:dyDescent="0.25">
      <c r="A343" t="s">
        <v>311</v>
      </c>
      <c r="B343" t="s">
        <v>1135</v>
      </c>
      <c r="C343" t="s">
        <v>1004</v>
      </c>
      <c r="D343" t="str">
        <f t="shared" si="10"/>
        <v>#define UI_TEXT_PLEASE_WAIT_ID 342</v>
      </c>
      <c r="F343" t="s">
        <v>1561</v>
      </c>
      <c r="I343">
        <f t="shared" si="11"/>
        <v>342</v>
      </c>
    </row>
    <row r="344" spans="1:9" x14ac:dyDescent="0.25">
      <c r="A344" t="s">
        <v>312</v>
      </c>
      <c r="B344" t="s">
        <v>1199</v>
      </c>
      <c r="C344" t="s">
        <v>1198</v>
      </c>
      <c r="D344" t="str">
        <f t="shared" si="10"/>
        <v>#define UI_TEXT_MANUAL_LEVEL_ID 343</v>
      </c>
      <c r="F344" t="s">
        <v>1562</v>
      </c>
      <c r="I344">
        <f t="shared" si="11"/>
        <v>343</v>
      </c>
    </row>
    <row r="345" spans="1:9" x14ac:dyDescent="0.25">
      <c r="A345" t="s">
        <v>313</v>
      </c>
      <c r="B345" t="s">
        <v>1136</v>
      </c>
      <c r="C345" t="s">
        <v>1005</v>
      </c>
      <c r="D345" t="str">
        <f t="shared" si="10"/>
        <v>#define UI_TEXT_WARNING_ID 344</v>
      </c>
      <c r="F345" t="s">
        <v>1563</v>
      </c>
      <c r="I345">
        <f t="shared" si="11"/>
        <v>344</v>
      </c>
    </row>
    <row r="346" spans="1:9" x14ac:dyDescent="0.25">
      <c r="A346" t="s">
        <v>314</v>
      </c>
      <c r="B346" t="s">
        <v>1137</v>
      </c>
      <c r="C346" t="s">
        <v>1006</v>
      </c>
      <c r="D346" t="str">
        <f t="shared" si="10"/>
        <v>#define UI_TEXT_EXTRUDER_COLD_ID 345</v>
      </c>
      <c r="F346" t="s">
        <v>1564</v>
      </c>
      <c r="I346">
        <f t="shared" si="11"/>
        <v>345</v>
      </c>
    </row>
    <row r="347" spans="1:9" x14ac:dyDescent="0.25">
      <c r="A347" t="s">
        <v>315</v>
      </c>
      <c r="B347" t="s">
        <v>1138</v>
      </c>
      <c r="C347" t="s">
        <v>1007</v>
      </c>
      <c r="D347" t="str">
        <f t="shared" si="10"/>
        <v>#define UI_TEXT_HEAT_EXTRUDER_ID 346</v>
      </c>
      <c r="F347" t="s">
        <v>1565</v>
      </c>
      <c r="I347">
        <f t="shared" si="11"/>
        <v>346</v>
      </c>
    </row>
    <row r="348" spans="1:9" x14ac:dyDescent="0.25">
      <c r="A348" t="s">
        <v>316</v>
      </c>
      <c r="B348" t="s">
        <v>1139</v>
      </c>
      <c r="C348" t="s">
        <v>1008</v>
      </c>
      <c r="D348" t="str">
        <f t="shared" si="10"/>
        <v>#define UI_TEXT_WRITE_DEBUG_ID 347</v>
      </c>
      <c r="F348" t="s">
        <v>1566</v>
      </c>
      <c r="I348">
        <f t="shared" si="11"/>
        <v>347</v>
      </c>
    </row>
    <row r="349" spans="1:9" x14ac:dyDescent="0.25">
      <c r="A349" t="s">
        <v>317</v>
      </c>
      <c r="B349" t="s">
        <v>1140</v>
      </c>
      <c r="C349" t="s">
        <v>1009</v>
      </c>
      <c r="D349" t="str">
        <f t="shared" si="10"/>
        <v>#define UI_TEXT_POWER_SAVE_MENU_ID 348</v>
      </c>
      <c r="F349" t="s">
        <v>1567</v>
      </c>
      <c r="I349">
        <f t="shared" si="11"/>
        <v>348</v>
      </c>
    </row>
    <row r="350" spans="1:9" x14ac:dyDescent="0.25">
      <c r="A350" t="s">
        <v>318</v>
      </c>
      <c r="B350" t="s">
        <v>1141</v>
      </c>
      <c r="C350" t="s">
        <v>1010</v>
      </c>
      <c r="D350" t="str">
        <f t="shared" si="10"/>
        <v>#define UI_TEXT_MAINTENANCE_ID 349</v>
      </c>
      <c r="F350" t="s">
        <v>1568</v>
      </c>
      <c r="I350">
        <f t="shared" si="11"/>
        <v>349</v>
      </c>
    </row>
    <row r="351" spans="1:9" x14ac:dyDescent="0.25">
      <c r="A351" t="s">
        <v>319</v>
      </c>
      <c r="B351" t="s">
        <v>1142</v>
      </c>
      <c r="C351" t="s">
        <v>1011</v>
      </c>
      <c r="D351" t="str">
        <f t="shared" si="10"/>
        <v>#define UI_TEXT_SETTINGS_ID 350</v>
      </c>
      <c r="F351" t="s">
        <v>1569</v>
      </c>
      <c r="I351">
        <f t="shared" si="11"/>
        <v>350</v>
      </c>
    </row>
    <row r="352" spans="1:9" x14ac:dyDescent="0.25">
      <c r="A352" t="s">
        <v>320</v>
      </c>
      <c r="B352" t="s">
        <v>1143</v>
      </c>
      <c r="C352" t="s">
        <v>1012</v>
      </c>
      <c r="D352" t="str">
        <f t="shared" si="10"/>
        <v>#define UI_TEXT_LOAD_UNLOAD_ID 351</v>
      </c>
      <c r="F352" t="s">
        <v>1570</v>
      </c>
      <c r="I352">
        <f t="shared" si="11"/>
        <v>351</v>
      </c>
    </row>
    <row r="353" spans="1:9" x14ac:dyDescent="0.25">
      <c r="A353" t="s">
        <v>321</v>
      </c>
      <c r="B353" t="s">
        <v>1144</v>
      </c>
      <c r="C353" t="s">
        <v>1013</v>
      </c>
      <c r="D353" t="str">
        <f t="shared" si="10"/>
        <v>#define UI_TEXT_BED_ID 352</v>
      </c>
      <c r="F353" t="s">
        <v>1571</v>
      </c>
      <c r="I353">
        <f t="shared" si="11"/>
        <v>352</v>
      </c>
    </row>
    <row r="354" spans="1:9" x14ac:dyDescent="0.25">
      <c r="A354" t="s">
        <v>322</v>
      </c>
      <c r="B354" t="s">
        <v>1145</v>
      </c>
      <c r="C354" t="s">
        <v>1014</v>
      </c>
      <c r="D354" t="str">
        <f t="shared" si="10"/>
        <v>#define UI_TEXT_BED_OFF_ID 353</v>
      </c>
      <c r="F354" t="s">
        <v>1572</v>
      </c>
      <c r="I354">
        <f t="shared" si="11"/>
        <v>353</v>
      </c>
    </row>
    <row r="355" spans="1:9" x14ac:dyDescent="0.25">
      <c r="A355" t="s">
        <v>323</v>
      </c>
      <c r="B355" t="s">
        <v>1146</v>
      </c>
      <c r="C355" t="s">
        <v>1015</v>
      </c>
      <c r="D355" t="str">
        <f t="shared" si="10"/>
        <v>#define UI_TEXT_LIGHT_OFF_AFTER_ID 354</v>
      </c>
      <c r="F355" t="s">
        <v>1573</v>
      </c>
      <c r="I355">
        <f t="shared" si="11"/>
        <v>354</v>
      </c>
    </row>
    <row r="356" spans="1:9" x14ac:dyDescent="0.25">
      <c r="A356" t="s">
        <v>324</v>
      </c>
      <c r="B356" t="s">
        <v>1147</v>
      </c>
      <c r="C356" t="s">
        <v>1016</v>
      </c>
      <c r="D356" t="str">
        <f t="shared" si="10"/>
        <v>#define UI_TEXT_LIGHT_OFF_AFTER2A_ID 355</v>
      </c>
      <c r="F356" t="s">
        <v>1574</v>
      </c>
      <c r="I356">
        <f t="shared" si="11"/>
        <v>355</v>
      </c>
    </row>
    <row r="357" spans="1:9" x14ac:dyDescent="0.25">
      <c r="A357" t="s">
        <v>325</v>
      </c>
      <c r="B357" t="s">
        <v>1148</v>
      </c>
      <c r="C357" t="s">
        <v>1017</v>
      </c>
      <c r="D357" t="str">
        <f t="shared" si="10"/>
        <v>#define UI_TEXT_LIGHT_OFF_AFTER2B_ID 356</v>
      </c>
      <c r="F357" t="s">
        <v>1575</v>
      </c>
      <c r="I357">
        <f t="shared" si="11"/>
        <v>356</v>
      </c>
    </row>
    <row r="358" spans="1:9" x14ac:dyDescent="0.25">
      <c r="A358" t="s">
        <v>326</v>
      </c>
      <c r="B358" t="s">
        <v>1149</v>
      </c>
      <c r="C358" t="s">
        <v>1018</v>
      </c>
      <c r="D358" t="str">
        <f t="shared" si="10"/>
        <v>#define UI_TEXT_WARNING_POS_X_UNKNOWN_ID 357</v>
      </c>
      <c r="F358" t="s">
        <v>1576</v>
      </c>
      <c r="I358">
        <f t="shared" si="11"/>
        <v>357</v>
      </c>
    </row>
    <row r="359" spans="1:9" x14ac:dyDescent="0.25">
      <c r="A359" t="s">
        <v>327</v>
      </c>
      <c r="B359" t="s">
        <v>1150</v>
      </c>
      <c r="C359" t="s">
        <v>1019</v>
      </c>
      <c r="D359" t="str">
        <f t="shared" si="10"/>
        <v>#define UI_TEXT_WARNING_POS_Y_UNKNOWN_ID 358</v>
      </c>
      <c r="F359" t="s">
        <v>1577</v>
      </c>
      <c r="I359">
        <f t="shared" si="11"/>
        <v>358</v>
      </c>
    </row>
    <row r="360" spans="1:9" x14ac:dyDescent="0.25">
      <c r="A360" t="s">
        <v>328</v>
      </c>
      <c r="B360" t="s">
        <v>1151</v>
      </c>
      <c r="C360" t="s">
        <v>1020</v>
      </c>
      <c r="D360" t="str">
        <f t="shared" si="10"/>
        <v>#define UI_TEXT_WARNING_POS_Z_UNKNOWN_ID 359</v>
      </c>
      <c r="F360" t="s">
        <v>1578</v>
      </c>
      <c r="I360">
        <f t="shared" si="11"/>
        <v>359</v>
      </c>
    </row>
    <row r="361" spans="1:9" x14ac:dyDescent="0.25">
      <c r="A361" t="s">
        <v>329</v>
      </c>
      <c r="B361" t="s">
        <v>1152</v>
      </c>
      <c r="C361" t="s">
        <v>1021</v>
      </c>
      <c r="D361" t="str">
        <f t="shared" si="10"/>
        <v>#define UI_TEXT_MOVING_ID 360</v>
      </c>
      <c r="F361" t="s">
        <v>1579</v>
      </c>
      <c r="I361">
        <f t="shared" si="11"/>
        <v>360</v>
      </c>
    </row>
    <row r="362" spans="1:9" x14ac:dyDescent="0.25">
      <c r="A362" t="s">
        <v>330</v>
      </c>
      <c r="B362" t="s">
        <v>1153</v>
      </c>
      <c r="C362" t="s">
        <v>1022</v>
      </c>
      <c r="D362" t="str">
        <f t="shared" si="10"/>
        <v>#define UI_TEXT_PREPARING_ID 361</v>
      </c>
      <c r="F362" t="s">
        <v>1580</v>
      </c>
      <c r="I362">
        <f t="shared" si="11"/>
        <v>361</v>
      </c>
    </row>
    <row r="363" spans="1:9" x14ac:dyDescent="0.25">
      <c r="A363" t="s">
        <v>331</v>
      </c>
      <c r="B363" t="s">
        <v>1154</v>
      </c>
      <c r="C363" t="s">
        <v>1023</v>
      </c>
      <c r="D363" t="str">
        <f t="shared" si="10"/>
        <v>#define UI_TEXT_KEEP_LIGHT_ON_ID 362</v>
      </c>
      <c r="F363" t="s">
        <v>1581</v>
      </c>
      <c r="I363">
        <f t="shared" si="11"/>
        <v>362</v>
      </c>
    </row>
    <row r="364" spans="1:9" x14ac:dyDescent="0.25">
      <c r="A364" t="s">
        <v>332</v>
      </c>
      <c r="B364" t="s">
        <v>1155</v>
      </c>
      <c r="C364" t="s">
        <v>1024</v>
      </c>
      <c r="D364" t="str">
        <f t="shared" si="10"/>
        <v>#define UI_TEXT_LOADING_FILAMENT_ID 363</v>
      </c>
      <c r="F364" t="s">
        <v>1582</v>
      </c>
      <c r="I364">
        <f t="shared" si="11"/>
        <v>363</v>
      </c>
    </row>
    <row r="365" spans="1:9" x14ac:dyDescent="0.25">
      <c r="A365" t="s">
        <v>333</v>
      </c>
      <c r="B365" t="s">
        <v>1156</v>
      </c>
      <c r="C365" t="s">
        <v>1025</v>
      </c>
      <c r="D365" t="str">
        <f t="shared" si="10"/>
        <v>#define UI_TEXT_UNLOADING_FILAMENT_ID 364</v>
      </c>
      <c r="F365" t="s">
        <v>1583</v>
      </c>
      <c r="I365">
        <f t="shared" si="11"/>
        <v>364</v>
      </c>
    </row>
    <row r="366" spans="1:9" x14ac:dyDescent="0.25">
      <c r="A366" t="s">
        <v>334</v>
      </c>
      <c r="B366" t="s">
        <v>1157</v>
      </c>
      <c r="C366" t="s">
        <v>1026</v>
      </c>
      <c r="D366" t="str">
        <f t="shared" si="10"/>
        <v>#define UI_TEXT_LOADUNLOAD_FILAMENT_ID 365</v>
      </c>
      <c r="F366" t="s">
        <v>1584</v>
      </c>
      <c r="I366">
        <f t="shared" si="11"/>
        <v>365</v>
      </c>
    </row>
    <row r="367" spans="1:9" x14ac:dyDescent="0.25">
      <c r="A367" t="s">
        <v>335</v>
      </c>
      <c r="B367" t="s">
        <v>1217</v>
      </c>
      <c r="C367" t="s">
        <v>1219</v>
      </c>
      <c r="D367" t="str">
        <f t="shared" si="10"/>
        <v>#define UI_TEXT_AUTOLEVEL_ID 366</v>
      </c>
      <c r="F367" t="s">
        <v>1585</v>
      </c>
      <c r="I367">
        <f t="shared" si="11"/>
        <v>366</v>
      </c>
    </row>
    <row r="368" spans="1:9" x14ac:dyDescent="0.25">
      <c r="A368" t="s">
        <v>336</v>
      </c>
      <c r="B368" t="s">
        <v>1158</v>
      </c>
      <c r="C368" t="s">
        <v>1027</v>
      </c>
      <c r="D368" t="str">
        <f t="shared" si="10"/>
        <v>#define UI_TEXT_Z_PROBE_FAILED_ID 367</v>
      </c>
      <c r="F368" t="s">
        <v>1586</v>
      </c>
      <c r="I368">
        <f t="shared" si="11"/>
        <v>367</v>
      </c>
    </row>
    <row r="369" spans="1:9" x14ac:dyDescent="0.25">
      <c r="A369" t="s">
        <v>337</v>
      </c>
      <c r="B369" t="s">
        <v>1159</v>
      </c>
      <c r="C369" t="s">
        <v>1028</v>
      </c>
      <c r="D369" t="str">
        <f t="shared" si="10"/>
        <v>#define UI_TEXT_SAVE_ID 368</v>
      </c>
      <c r="F369" t="s">
        <v>1587</v>
      </c>
      <c r="I369">
        <f t="shared" si="11"/>
        <v>368</v>
      </c>
    </row>
    <row r="370" spans="1:9" x14ac:dyDescent="0.25">
      <c r="A370" t="s">
        <v>338</v>
      </c>
      <c r="B370" t="s">
        <v>1160</v>
      </c>
      <c r="C370" t="s">
        <v>1029</v>
      </c>
      <c r="D370" t="str">
        <f t="shared" si="10"/>
        <v>#define UI_TEXT_ZMIN_ID 369</v>
      </c>
      <c r="F370" t="s">
        <v>1588</v>
      </c>
      <c r="I370">
        <f t="shared" si="11"/>
        <v>369</v>
      </c>
    </row>
    <row r="371" spans="1:9" x14ac:dyDescent="0.25">
      <c r="A371" t="s">
        <v>339</v>
      </c>
      <c r="B371" t="s">
        <v>1161</v>
      </c>
      <c r="C371" t="s">
        <v>1030</v>
      </c>
      <c r="D371" t="str">
        <f t="shared" si="10"/>
        <v>#define UI_TEXT_ZPROBING_ID 370</v>
      </c>
      <c r="F371" t="s">
        <v>1589</v>
      </c>
      <c r="I371">
        <f t="shared" si="11"/>
        <v>370</v>
      </c>
    </row>
    <row r="372" spans="1:9" x14ac:dyDescent="0.25">
      <c r="A372" t="s">
        <v>340</v>
      </c>
      <c r="B372" t="s">
        <v>1162</v>
      </c>
      <c r="C372" t="s">
        <v>1031</v>
      </c>
      <c r="D372" t="str">
        <f t="shared" si="10"/>
        <v>#define UI_TEXT_ZPOSITION_ID 371</v>
      </c>
      <c r="F372" t="s">
        <v>1590</v>
      </c>
      <c r="I372">
        <f t="shared" si="11"/>
        <v>371</v>
      </c>
    </row>
    <row r="373" spans="1:9" x14ac:dyDescent="0.25">
      <c r="A373" t="s">
        <v>341</v>
      </c>
      <c r="B373" t="s">
        <v>1163</v>
      </c>
      <c r="C373" t="s">
        <v>1032</v>
      </c>
      <c r="D373" t="str">
        <f t="shared" si="10"/>
        <v>#define UI_TEXT_DO_YOU_ID 372</v>
      </c>
      <c r="F373" t="s">
        <v>1591</v>
      </c>
      <c r="I373">
        <f t="shared" si="11"/>
        <v>372</v>
      </c>
    </row>
    <row r="374" spans="1:9" x14ac:dyDescent="0.25">
      <c r="A374" t="s">
        <v>342</v>
      </c>
      <c r="B374" t="s">
        <v>1164</v>
      </c>
      <c r="C374" t="s">
        <v>1033</v>
      </c>
      <c r="D374" t="str">
        <f t="shared" si="10"/>
        <v>#define UI_TEXT_CLEAN1_ID 373</v>
      </c>
      <c r="F374" t="s">
        <v>1592</v>
      </c>
      <c r="I374">
        <f t="shared" si="11"/>
        <v>373</v>
      </c>
    </row>
    <row r="375" spans="1:9" x14ac:dyDescent="0.25">
      <c r="A375" t="s">
        <v>343</v>
      </c>
      <c r="B375" t="s">
        <v>1165</v>
      </c>
      <c r="C375" t="s">
        <v>1034</v>
      </c>
      <c r="D375" t="str">
        <f t="shared" si="10"/>
        <v>#define UI_TEXT_CLEAN2_ID 374</v>
      </c>
      <c r="F375" t="s">
        <v>1593</v>
      </c>
      <c r="I375">
        <f t="shared" si="11"/>
        <v>374</v>
      </c>
    </row>
    <row r="376" spans="1:9" x14ac:dyDescent="0.25">
      <c r="A376" t="s">
        <v>344</v>
      </c>
      <c r="B376" t="s">
        <v>1166</v>
      </c>
      <c r="C376" t="s">
        <v>1035</v>
      </c>
      <c r="D376" t="str">
        <f t="shared" si="10"/>
        <v>#define UI_TEXT_DISPLAY_MODE_ID 375</v>
      </c>
      <c r="F376" t="s">
        <v>1594</v>
      </c>
      <c r="I376">
        <f t="shared" si="11"/>
        <v>375</v>
      </c>
    </row>
    <row r="377" spans="1:9" x14ac:dyDescent="0.25">
      <c r="A377" t="s">
        <v>345</v>
      </c>
      <c r="B377" t="s">
        <v>1167</v>
      </c>
      <c r="C377" t="s">
        <v>1036</v>
      </c>
      <c r="D377" t="str">
        <f t="shared" si="10"/>
        <v>#define UI_TEXT_EASY_MODE_ID 376</v>
      </c>
      <c r="F377" t="s">
        <v>1595</v>
      </c>
      <c r="I377">
        <f t="shared" si="11"/>
        <v>376</v>
      </c>
    </row>
    <row r="378" spans="1:9" x14ac:dyDescent="0.25">
      <c r="A378" t="s">
        <v>346</v>
      </c>
      <c r="B378" t="s">
        <v>1168</v>
      </c>
      <c r="C378" t="s">
        <v>1037</v>
      </c>
      <c r="D378" t="str">
        <f t="shared" si="10"/>
        <v>#define UI_TEXT_ADVANCED_MODE_ID 377</v>
      </c>
      <c r="F378" t="s">
        <v>1596</v>
      </c>
      <c r="I378">
        <f t="shared" si="11"/>
        <v>377</v>
      </c>
    </row>
    <row r="379" spans="1:9" x14ac:dyDescent="0.25">
      <c r="A379" t="s">
        <v>347</v>
      </c>
      <c r="B379" t="s">
        <v>1169</v>
      </c>
      <c r="C379" t="s">
        <v>1038</v>
      </c>
      <c r="D379" t="str">
        <f t="shared" si="10"/>
        <v>#define UI_TEXT_POWER_SAVE_ID 378</v>
      </c>
      <c r="F379" t="s">
        <v>1597</v>
      </c>
      <c r="I379">
        <f t="shared" si="11"/>
        <v>378</v>
      </c>
    </row>
    <row r="380" spans="1:9" x14ac:dyDescent="0.25">
      <c r="A380" t="s">
        <v>348</v>
      </c>
      <c r="B380" t="s">
        <v>1170</v>
      </c>
      <c r="C380" t="s">
        <v>1039</v>
      </c>
      <c r="D380" t="str">
        <f t="shared" si="10"/>
        <v>#define UI_TEXT_BADGE_LIGHT_ONOFF_ID 379</v>
      </c>
      <c r="F380" t="s">
        <v>1598</v>
      </c>
      <c r="I380">
        <f t="shared" si="11"/>
        <v>379</v>
      </c>
    </row>
    <row r="381" spans="1:9" x14ac:dyDescent="0.25">
      <c r="A381" t="s">
        <v>349</v>
      </c>
      <c r="B381" t="s">
        <v>1171</v>
      </c>
      <c r="C381" t="s">
        <v>1040</v>
      </c>
      <c r="D381" t="str">
        <f t="shared" si="10"/>
        <v>#define UI_TEXT_SOUND_ONOF_ID 380</v>
      </c>
      <c r="F381" t="s">
        <v>1599</v>
      </c>
      <c r="I381">
        <f t="shared" si="11"/>
        <v>380</v>
      </c>
    </row>
    <row r="382" spans="1:9" x14ac:dyDescent="0.25">
      <c r="A382" t="s">
        <v>350</v>
      </c>
      <c r="B382" t="s">
        <v>1172</v>
      </c>
      <c r="C382" t="s">
        <v>1041</v>
      </c>
      <c r="D382" t="str">
        <f t="shared" si="10"/>
        <v>#define UI_TEXT_YES_SELECTED_ID 381</v>
      </c>
      <c r="F382" t="s">
        <v>1600</v>
      </c>
      <c r="I382">
        <f t="shared" si="11"/>
        <v>381</v>
      </c>
    </row>
    <row r="383" spans="1:9" x14ac:dyDescent="0.25">
      <c r="A383" t="s">
        <v>351</v>
      </c>
      <c r="B383" t="s">
        <v>1173</v>
      </c>
      <c r="C383" t="s">
        <v>1042</v>
      </c>
      <c r="D383" t="str">
        <f t="shared" si="10"/>
        <v>#define UI_TEXT_NO_SELECTED_ID 382</v>
      </c>
      <c r="F383" t="s">
        <v>1601</v>
      </c>
      <c r="I383">
        <f t="shared" si="11"/>
        <v>382</v>
      </c>
    </row>
    <row r="384" spans="1:9" x14ac:dyDescent="0.25">
      <c r="A384" t="s">
        <v>352</v>
      </c>
      <c r="B384" t="s">
        <v>1174</v>
      </c>
      <c r="C384" t="s">
        <v>1043</v>
      </c>
      <c r="D384" t="str">
        <f t="shared" si="10"/>
        <v>#define UI_TEXT_PLEASE_CONFIRM_ID 383</v>
      </c>
      <c r="F384" t="s">
        <v>1602</v>
      </c>
      <c r="I384">
        <f t="shared" si="11"/>
        <v>383</v>
      </c>
    </row>
    <row r="385" spans="1:9" x14ac:dyDescent="0.25">
      <c r="A385" t="s">
        <v>353</v>
      </c>
      <c r="B385" t="s">
        <v>1175</v>
      </c>
      <c r="C385" t="s">
        <v>1044</v>
      </c>
      <c r="D385" t="str">
        <f t="shared" si="10"/>
        <v>#define UI_TEXT_CANCEL_ACTION_ID 384</v>
      </c>
      <c r="F385" t="s">
        <v>1603</v>
      </c>
      <c r="I385">
        <f t="shared" si="11"/>
        <v>384</v>
      </c>
    </row>
    <row r="386" spans="1:9" x14ac:dyDescent="0.25">
      <c r="A386" t="s">
        <v>354</v>
      </c>
      <c r="B386" t="s">
        <v>1176</v>
      </c>
      <c r="C386" t="s">
        <v>1045</v>
      </c>
      <c r="D386" t="str">
        <f t="shared" ref="D386:D401" si="12">CONCATENATE(F386," ",I386)</f>
        <v>#define UI_TEXT_CONTINUE_ACTION_ID 385</v>
      </c>
      <c r="F386" t="s">
        <v>1604</v>
      </c>
      <c r="I386">
        <f t="shared" si="11"/>
        <v>385</v>
      </c>
    </row>
    <row r="387" spans="1:9" x14ac:dyDescent="0.25">
      <c r="A387" t="s">
        <v>355</v>
      </c>
      <c r="B387" t="s">
        <v>1177</v>
      </c>
      <c r="C387" t="s">
        <v>1046</v>
      </c>
      <c r="D387" t="str">
        <f t="shared" si="12"/>
        <v>#define UI_TEXT_CANCELED_ID 386</v>
      </c>
      <c r="F387" t="s">
        <v>1605</v>
      </c>
      <c r="I387">
        <f t="shared" ref="I387:I401" si="13">I386+1</f>
        <v>386</v>
      </c>
    </row>
    <row r="388" spans="1:9" x14ac:dyDescent="0.25">
      <c r="A388" t="s">
        <v>14768</v>
      </c>
      <c r="B388" t="s">
        <v>1178</v>
      </c>
      <c r="C388" t="s">
        <v>1047</v>
      </c>
      <c r="D388" t="str">
        <f t="shared" si="12"/>
        <v>#define UI_TEXT_CONFIRMED_ID 387</v>
      </c>
      <c r="F388" t="s">
        <v>1606</v>
      </c>
      <c r="I388">
        <f t="shared" si="13"/>
        <v>387</v>
      </c>
    </row>
    <row r="389" spans="1:9" x14ac:dyDescent="0.25">
      <c r="A389" t="s">
        <v>356</v>
      </c>
      <c r="B389" t="s">
        <v>1179</v>
      </c>
      <c r="C389" t="s">
        <v>1048</v>
      </c>
      <c r="D389" t="str">
        <f t="shared" si="12"/>
        <v>#define UI_TEXT_CLEAN_NOZZLE_ID 388</v>
      </c>
      <c r="F389" t="s">
        <v>1607</v>
      </c>
      <c r="I389">
        <f t="shared" si="13"/>
        <v>388</v>
      </c>
    </row>
    <row r="390" spans="1:9" x14ac:dyDescent="0.25">
      <c r="A390" t="s">
        <v>357</v>
      </c>
      <c r="B390" t="s">
        <v>1180</v>
      </c>
      <c r="C390" t="s">
        <v>1049</v>
      </c>
      <c r="D390" t="str">
        <f t="shared" si="12"/>
        <v>#define UI_TEXT_CLEANING_NOZZLE_ID 389</v>
      </c>
      <c r="F390" t="s">
        <v>1608</v>
      </c>
      <c r="I390">
        <f t="shared" si="13"/>
        <v>389</v>
      </c>
    </row>
    <row r="391" spans="1:9" x14ac:dyDescent="0.25">
      <c r="A391" t="s">
        <v>358</v>
      </c>
      <c r="B391" t="s">
        <v>1181</v>
      </c>
      <c r="C391" t="s">
        <v>1050</v>
      </c>
      <c r="D391" t="str">
        <f t="shared" si="12"/>
        <v>#define UI_TEXT_CLEAN_DRIPBOX_1_ID 390</v>
      </c>
      <c r="F391" t="s">
        <v>1609</v>
      </c>
      <c r="I391">
        <f t="shared" si="13"/>
        <v>390</v>
      </c>
    </row>
    <row r="392" spans="1:9" x14ac:dyDescent="0.25">
      <c r="A392" t="s">
        <v>359</v>
      </c>
      <c r="B392" t="s">
        <v>1182</v>
      </c>
      <c r="C392" t="s">
        <v>1051</v>
      </c>
      <c r="D392" t="str">
        <f t="shared" si="12"/>
        <v>#define UI_TEXT_CLEAN_DRIPBOX_2_ID 391</v>
      </c>
      <c r="F392" t="s">
        <v>1610</v>
      </c>
      <c r="I392">
        <f t="shared" si="13"/>
        <v>391</v>
      </c>
    </row>
    <row r="393" spans="1:9" x14ac:dyDescent="0.25">
      <c r="A393" t="s">
        <v>360</v>
      </c>
      <c r="B393" t="s">
        <v>1183</v>
      </c>
      <c r="C393" t="s">
        <v>1052</v>
      </c>
      <c r="D393" t="str">
        <f t="shared" si="12"/>
        <v>#define UI_TEXT_PUSH_FILAMENT_ID 392</v>
      </c>
      <c r="F393" t="s">
        <v>1611</v>
      </c>
      <c r="I393">
        <f t="shared" si="13"/>
        <v>392</v>
      </c>
    </row>
    <row r="394" spans="1:9" x14ac:dyDescent="0.25">
      <c r="A394" t="s">
        <v>361</v>
      </c>
      <c r="B394" t="s">
        <v>1184</v>
      </c>
      <c r="C394" t="s">
        <v>1053</v>
      </c>
      <c r="D394" t="str">
        <f t="shared" si="12"/>
        <v>#define UI_TEXT_WAIT_FILAMENT_ID 393</v>
      </c>
      <c r="F394" t="s">
        <v>1612</v>
      </c>
      <c r="I394">
        <f t="shared" si="13"/>
        <v>393</v>
      </c>
    </row>
    <row r="395" spans="1:9" x14ac:dyDescent="0.25">
      <c r="A395" t="s">
        <v>362</v>
      </c>
      <c r="B395" t="s">
        <v>1185</v>
      </c>
      <c r="C395" t="s">
        <v>1054</v>
      </c>
      <c r="D395" t="str">
        <f t="shared" si="12"/>
        <v>#define UI_TEXT_LOAD_FAILSAFE2_ID 394</v>
      </c>
      <c r="F395" t="s">
        <v>1613</v>
      </c>
      <c r="I395">
        <f t="shared" si="13"/>
        <v>394</v>
      </c>
    </row>
    <row r="396" spans="1:9" x14ac:dyDescent="0.25">
      <c r="A396" t="s">
        <v>363</v>
      </c>
      <c r="B396" t="s">
        <v>1186</v>
      </c>
      <c r="C396" t="s">
        <v>1055</v>
      </c>
      <c r="D396" t="str">
        <f t="shared" si="12"/>
        <v>#define UI_TEXT_LOAD_FAILSAFE_ID 395</v>
      </c>
      <c r="F396" t="s">
        <v>1614</v>
      </c>
      <c r="I396">
        <f t="shared" si="13"/>
        <v>395</v>
      </c>
    </row>
    <row r="397" spans="1:9" x14ac:dyDescent="0.25">
      <c r="A397" t="s">
        <v>364</v>
      </c>
      <c r="B397" t="s">
        <v>1187</v>
      </c>
      <c r="C397" t="s">
        <v>1056</v>
      </c>
      <c r="D397" t="str">
        <f t="shared" si="12"/>
        <v>#define UI_TEXT_HEATING_ID 396</v>
      </c>
      <c r="F397" t="s">
        <v>1615</v>
      </c>
      <c r="I397">
        <f t="shared" si="13"/>
        <v>396</v>
      </c>
    </row>
    <row r="398" spans="1:9" x14ac:dyDescent="0.25">
      <c r="A398" t="s">
        <v>365</v>
      </c>
      <c r="B398" t="s">
        <v>1188</v>
      </c>
      <c r="C398" t="s">
        <v>1057</v>
      </c>
      <c r="D398" t="str">
        <f t="shared" si="12"/>
        <v>#define UI_TEXT_WAIT_FOR_OK_ID 397</v>
      </c>
      <c r="F398" t="s">
        <v>1616</v>
      </c>
      <c r="I398">
        <f t="shared" si="13"/>
        <v>397</v>
      </c>
    </row>
    <row r="399" spans="1:9" x14ac:dyDescent="0.25">
      <c r="A399" t="s">
        <v>366</v>
      </c>
      <c r="B399" t="s">
        <v>1194</v>
      </c>
      <c r="C399" t="s">
        <v>1197</v>
      </c>
      <c r="D399" t="str">
        <f t="shared" si="12"/>
        <v>#define UI_TEXT_MAIN_LINE1_ID 398</v>
      </c>
      <c r="F399" t="s">
        <v>1189</v>
      </c>
      <c r="I399">
        <f t="shared" si="13"/>
        <v>398</v>
      </c>
    </row>
    <row r="400" spans="1:9" x14ac:dyDescent="0.25">
      <c r="A400" t="s">
        <v>367</v>
      </c>
      <c r="B400" t="s">
        <v>1195</v>
      </c>
      <c r="C400" t="s">
        <v>1196</v>
      </c>
      <c r="D400" t="str">
        <f t="shared" si="12"/>
        <v>#define UI_TEXT_MAIN_LINE2_ID 399</v>
      </c>
      <c r="F400" t="s">
        <v>1617</v>
      </c>
      <c r="I400">
        <f t="shared" si="13"/>
        <v>399</v>
      </c>
    </row>
    <row r="401" spans="1:9" x14ac:dyDescent="0.25">
      <c r="A401" t="s">
        <v>368</v>
      </c>
      <c r="B401" t="s">
        <v>1207</v>
      </c>
      <c r="C401" t="s">
        <v>1208</v>
      </c>
      <c r="D401" t="str">
        <f t="shared" si="12"/>
        <v>#define UI_TEXT_AUTOLEVEL_MATRIX_ID 400</v>
      </c>
      <c r="F401" t="s">
        <v>1618</v>
      </c>
      <c r="I401">
        <f t="shared" si="13"/>
        <v>400</v>
      </c>
    </row>
    <row r="402" spans="1:9" x14ac:dyDescent="0.25">
      <c r="A402" t="s">
        <v>369</v>
      </c>
    </row>
    <row r="403" spans="1:9" x14ac:dyDescent="0.25">
      <c r="A403" t="s">
        <v>370</v>
      </c>
    </row>
    <row r="404" spans="1:9" x14ac:dyDescent="0.25">
      <c r="A404" t="s">
        <v>371</v>
      </c>
    </row>
    <row r="405" spans="1:9" x14ac:dyDescent="0.25">
      <c r="A405" t="s">
        <v>372</v>
      </c>
    </row>
    <row r="406" spans="1:9" x14ac:dyDescent="0.25">
      <c r="A406" t="s">
        <v>373</v>
      </c>
    </row>
    <row r="407" spans="1:9" x14ac:dyDescent="0.25">
      <c r="A407" t="s">
        <v>374</v>
      </c>
    </row>
    <row r="408" spans="1:9" x14ac:dyDescent="0.25">
      <c r="A408" t="s">
        <v>375</v>
      </c>
    </row>
    <row r="409" spans="1:9" x14ac:dyDescent="0.25">
      <c r="A409" t="s">
        <v>376</v>
      </c>
    </row>
    <row r="410" spans="1:9" x14ac:dyDescent="0.25">
      <c r="A410" t="s">
        <v>377</v>
      </c>
    </row>
    <row r="411" spans="1:9" x14ac:dyDescent="0.25">
      <c r="A411" t="s">
        <v>378</v>
      </c>
    </row>
    <row r="412" spans="1:9" x14ac:dyDescent="0.25">
      <c r="A412" t="s">
        <v>379</v>
      </c>
    </row>
    <row r="413" spans="1:9" x14ac:dyDescent="0.25">
      <c r="A413" t="s">
        <v>380</v>
      </c>
    </row>
    <row r="414" spans="1:9" x14ac:dyDescent="0.25">
      <c r="A414" t="s">
        <v>381</v>
      </c>
    </row>
    <row r="415" spans="1:9" x14ac:dyDescent="0.25">
      <c r="A415" t="s">
        <v>14886</v>
      </c>
    </row>
    <row r="416" spans="1:9" x14ac:dyDescent="0.25">
      <c r="A416" t="s">
        <v>14887</v>
      </c>
    </row>
    <row r="417" spans="1:1" x14ac:dyDescent="0.25">
      <c r="A417" t="s">
        <v>382</v>
      </c>
    </row>
    <row r="418" spans="1:1" x14ac:dyDescent="0.25">
      <c r="A418" t="s">
        <v>14885</v>
      </c>
    </row>
    <row r="419" spans="1:1" x14ac:dyDescent="0.25">
      <c r="A419" t="s">
        <v>383</v>
      </c>
    </row>
    <row r="420" spans="1:1" x14ac:dyDescent="0.25">
      <c r="A420" t="s">
        <v>384</v>
      </c>
    </row>
    <row r="421" spans="1:1" x14ac:dyDescent="0.25">
      <c r="A421" t="s">
        <v>385</v>
      </c>
    </row>
    <row r="422" spans="1:1" x14ac:dyDescent="0.25">
      <c r="A422" t="s">
        <v>386</v>
      </c>
    </row>
    <row r="423" spans="1:1" x14ac:dyDescent="0.25">
      <c r="A423" t="s">
        <v>387</v>
      </c>
    </row>
    <row r="424" spans="1:1" x14ac:dyDescent="0.25">
      <c r="A424" t="s">
        <v>388</v>
      </c>
    </row>
    <row r="425" spans="1:1" x14ac:dyDescent="0.25">
      <c r="A425" t="s">
        <v>389</v>
      </c>
    </row>
    <row r="426" spans="1:1" x14ac:dyDescent="0.25">
      <c r="A426" t="s">
        <v>390</v>
      </c>
    </row>
    <row r="427" spans="1:1" x14ac:dyDescent="0.25">
      <c r="A427" t="s">
        <v>391</v>
      </c>
    </row>
    <row r="428" spans="1:1" x14ac:dyDescent="0.25">
      <c r="A428" t="s">
        <v>392</v>
      </c>
    </row>
    <row r="429" spans="1:1" x14ac:dyDescent="0.25">
      <c r="A429" t="s">
        <v>393</v>
      </c>
    </row>
    <row r="430" spans="1:1" x14ac:dyDescent="0.25">
      <c r="A430" t="s">
        <v>394</v>
      </c>
    </row>
    <row r="431" spans="1:1" x14ac:dyDescent="0.25">
      <c r="A431" t="s">
        <v>395</v>
      </c>
    </row>
    <row r="432" spans="1:1" x14ac:dyDescent="0.25">
      <c r="A432" t="s">
        <v>0</v>
      </c>
    </row>
    <row r="433" spans="1:1" x14ac:dyDescent="0.25">
      <c r="A433" t="s">
        <v>1191</v>
      </c>
    </row>
    <row r="434" spans="1:1" x14ac:dyDescent="0.25">
      <c r="A434" t="s">
        <v>1190</v>
      </c>
    </row>
    <row r="435" spans="1:1" x14ac:dyDescent="0.25">
      <c r="A435" t="s">
        <v>1</v>
      </c>
    </row>
    <row r="436" spans="1:1" x14ac:dyDescent="0.25">
      <c r="A436" t="s">
        <v>1192</v>
      </c>
    </row>
    <row r="437" spans="1:1" x14ac:dyDescent="0.25">
      <c r="A437" t="s">
        <v>1193</v>
      </c>
    </row>
    <row r="438" spans="1:1" x14ac:dyDescent="0.25">
      <c r="A438" t="s">
        <v>2</v>
      </c>
    </row>
    <row r="439" spans="1:1" x14ac:dyDescent="0.25">
      <c r="A439" t="s">
        <v>1206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abSelected="1" topLeftCell="A410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11277</v>
      </c>
      <c r="B1" t="s">
        <v>14407</v>
      </c>
      <c r="C1" t="s">
        <v>12080</v>
      </c>
      <c r="D1" t="s">
        <v>11681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11278</v>
      </c>
      <c r="B2" t="s">
        <v>14408</v>
      </c>
      <c r="C2" t="s">
        <v>12081</v>
      </c>
      <c r="D2" t="s">
        <v>11682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11279</v>
      </c>
      <c r="B3" t="s">
        <v>14409</v>
      </c>
      <c r="C3" t="s">
        <v>12082</v>
      </c>
      <c r="D3" t="s">
        <v>11683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11280</v>
      </c>
      <c r="B4" t="s">
        <v>14410</v>
      </c>
      <c r="C4" t="s">
        <v>12083</v>
      </c>
      <c r="D4" t="s">
        <v>11684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11281</v>
      </c>
      <c r="B5" t="s">
        <v>14411</v>
      </c>
      <c r="C5" t="s">
        <v>12084</v>
      </c>
      <c r="D5" t="s">
        <v>11685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11282</v>
      </c>
      <c r="B6" t="s">
        <v>14412</v>
      </c>
      <c r="C6" t="s">
        <v>12085</v>
      </c>
      <c r="D6" t="s">
        <v>11686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11283</v>
      </c>
      <c r="B7" t="s">
        <v>14413</v>
      </c>
      <c r="C7" t="s">
        <v>12086</v>
      </c>
      <c r="D7" t="s">
        <v>11687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11284</v>
      </c>
      <c r="B8" t="s">
        <v>14414</v>
      </c>
      <c r="C8" t="s">
        <v>12087</v>
      </c>
      <c r="D8" t="s">
        <v>11688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11285</v>
      </c>
      <c r="B9" t="s">
        <v>14415</v>
      </c>
      <c r="C9" t="s">
        <v>12088</v>
      </c>
      <c r="D9" t="s">
        <v>11689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11286</v>
      </c>
      <c r="B10" t="s">
        <v>14416</v>
      </c>
      <c r="C10" t="s">
        <v>12089</v>
      </c>
      <c r="D10" t="s">
        <v>11690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11287</v>
      </c>
      <c r="B11" t="s">
        <v>14417</v>
      </c>
      <c r="C11" t="s">
        <v>12090</v>
      </c>
      <c r="D11" t="s">
        <v>11691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11288</v>
      </c>
      <c r="B12" t="s">
        <v>14418</v>
      </c>
      <c r="C12" t="s">
        <v>12091</v>
      </c>
      <c r="D12" t="s">
        <v>11692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11289</v>
      </c>
      <c r="B13" t="s">
        <v>14419</v>
      </c>
      <c r="C13" t="s">
        <v>12092</v>
      </c>
      <c r="D13" t="s">
        <v>11693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11290</v>
      </c>
      <c r="B14" t="s">
        <v>14420</v>
      </c>
      <c r="C14" t="s">
        <v>12093</v>
      </c>
      <c r="D14" t="s">
        <v>11694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11291</v>
      </c>
      <c r="B15" t="s">
        <v>14421</v>
      </c>
      <c r="C15" t="s">
        <v>12094</v>
      </c>
      <c r="D15" t="s">
        <v>11695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11292</v>
      </c>
      <c r="B16" t="s">
        <v>14422</v>
      </c>
      <c r="C16" t="s">
        <v>12095</v>
      </c>
      <c r="D16" t="s">
        <v>11696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11293</v>
      </c>
      <c r="B17" t="s">
        <v>14423</v>
      </c>
      <c r="C17" t="s">
        <v>12096</v>
      </c>
      <c r="D17" t="s">
        <v>11697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11294</v>
      </c>
      <c r="B18" t="s">
        <v>14424</v>
      </c>
      <c r="C18" t="s">
        <v>12097</v>
      </c>
      <c r="D18" t="s">
        <v>11698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11295</v>
      </c>
      <c r="B19" t="s">
        <v>14425</v>
      </c>
      <c r="C19" t="s">
        <v>12098</v>
      </c>
      <c r="D19" t="s">
        <v>11699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11296</v>
      </c>
      <c r="B20" t="s">
        <v>14426</v>
      </c>
      <c r="C20" t="s">
        <v>12099</v>
      </c>
      <c r="D20" t="s">
        <v>11700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11297</v>
      </c>
      <c r="B21" t="s">
        <v>14427</v>
      </c>
      <c r="C21" t="s">
        <v>12100</v>
      </c>
      <c r="D21" t="s">
        <v>11701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11298</v>
      </c>
      <c r="B22" t="s">
        <v>14428</v>
      </c>
      <c r="C22" t="s">
        <v>12101</v>
      </c>
      <c r="D22" t="s">
        <v>11702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11299</v>
      </c>
      <c r="B23" t="s">
        <v>14429</v>
      </c>
      <c r="C23" t="s">
        <v>12102</v>
      </c>
      <c r="D23" t="s">
        <v>11703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11300</v>
      </c>
      <c r="B24" t="s">
        <v>14681</v>
      </c>
      <c r="C24" t="s">
        <v>12103</v>
      </c>
      <c r="D24" t="s">
        <v>11704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11301</v>
      </c>
      <c r="B25" t="s">
        <v>14682</v>
      </c>
      <c r="C25" t="s">
        <v>12104</v>
      </c>
      <c r="D25" t="s">
        <v>11705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11302</v>
      </c>
      <c r="B26" t="s">
        <v>14430</v>
      </c>
      <c r="C26" t="s">
        <v>12105</v>
      </c>
      <c r="D26" t="s">
        <v>11706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11303</v>
      </c>
      <c r="B27" t="s">
        <v>14431</v>
      </c>
      <c r="C27" t="s">
        <v>12106</v>
      </c>
      <c r="D27" t="s">
        <v>11707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11304</v>
      </c>
      <c r="B28" t="s">
        <v>14432</v>
      </c>
      <c r="C28" t="s">
        <v>12107</v>
      </c>
      <c r="D28" t="s">
        <v>11708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11305</v>
      </c>
      <c r="B29" t="s">
        <v>14433</v>
      </c>
      <c r="C29" t="s">
        <v>12108</v>
      </c>
      <c r="D29" t="s">
        <v>11709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11306</v>
      </c>
      <c r="B30" t="s">
        <v>14434</v>
      </c>
      <c r="C30" t="s">
        <v>12109</v>
      </c>
      <c r="D30" t="s">
        <v>11710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11307</v>
      </c>
      <c r="B31" t="s">
        <v>14435</v>
      </c>
      <c r="C31" t="s">
        <v>12110</v>
      </c>
      <c r="D31" t="s">
        <v>11711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11308</v>
      </c>
      <c r="B32" t="s">
        <v>14436</v>
      </c>
      <c r="C32" t="s">
        <v>12111</v>
      </c>
      <c r="D32" t="s">
        <v>11712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11309</v>
      </c>
      <c r="B33" t="s">
        <v>14437</v>
      </c>
      <c r="C33" t="s">
        <v>12112</v>
      </c>
      <c r="D33" t="s">
        <v>11713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11310</v>
      </c>
      <c r="B34" t="s">
        <v>14438</v>
      </c>
      <c r="C34" t="s">
        <v>12113</v>
      </c>
      <c r="D34" t="s">
        <v>11714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11311</v>
      </c>
      <c r="B35" t="s">
        <v>14439</v>
      </c>
      <c r="C35" t="s">
        <v>12114</v>
      </c>
      <c r="D35" t="s">
        <v>11715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11312</v>
      </c>
      <c r="B36" t="s">
        <v>14440</v>
      </c>
      <c r="C36" t="s">
        <v>12115</v>
      </c>
      <c r="D36" t="s">
        <v>11716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11313</v>
      </c>
      <c r="B37" t="s">
        <v>14441</v>
      </c>
      <c r="C37" t="s">
        <v>12116</v>
      </c>
      <c r="D37" t="s">
        <v>11717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12117</v>
      </c>
      <c r="D38" t="s">
        <v>11718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11314</v>
      </c>
      <c r="B39" t="s">
        <v>11314</v>
      </c>
      <c r="C39" t="s">
        <v>12118</v>
      </c>
      <c r="D39" t="s">
        <v>11719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12119</v>
      </c>
      <c r="D40" t="s">
        <v>11720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11315</v>
      </c>
      <c r="B41" t="s">
        <v>11315</v>
      </c>
      <c r="C41" t="s">
        <v>12120</v>
      </c>
      <c r="D41" t="s">
        <v>11721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12121</v>
      </c>
      <c r="D42" t="s">
        <v>11722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11316</v>
      </c>
      <c r="B43" t="s">
        <v>11316</v>
      </c>
      <c r="C43" t="s">
        <v>12122</v>
      </c>
      <c r="D43" t="s">
        <v>11723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11317</v>
      </c>
      <c r="B44" t="s">
        <v>11317</v>
      </c>
      <c r="C44" t="s">
        <v>12123</v>
      </c>
      <c r="D44" t="s">
        <v>11724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12124</v>
      </c>
      <c r="D45" t="s">
        <v>11725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14683</v>
      </c>
      <c r="B46" t="s">
        <v>14683</v>
      </c>
      <c r="C46" t="s">
        <v>12125</v>
      </c>
      <c r="D46" t="s">
        <v>11726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12126</v>
      </c>
      <c r="D47" t="s">
        <v>11727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14684</v>
      </c>
      <c r="B48" t="s">
        <v>14684</v>
      </c>
      <c r="C48" t="s">
        <v>12127</v>
      </c>
      <c r="D48" t="s">
        <v>11728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12128</v>
      </c>
      <c r="D49" t="s">
        <v>11729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14685</v>
      </c>
      <c r="B50" t="s">
        <v>14685</v>
      </c>
      <c r="C50" t="s">
        <v>12129</v>
      </c>
      <c r="D50" t="s">
        <v>11730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14686</v>
      </c>
      <c r="B51" t="s">
        <v>14686</v>
      </c>
      <c r="C51" t="s">
        <v>12130</v>
      </c>
      <c r="D51" t="s">
        <v>11731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11318</v>
      </c>
      <c r="B52" t="s">
        <v>14442</v>
      </c>
      <c r="C52" t="s">
        <v>12131</v>
      </c>
      <c r="D52" t="s">
        <v>11732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11319</v>
      </c>
      <c r="B53" t="s">
        <v>14443</v>
      </c>
      <c r="C53" t="s">
        <v>12132</v>
      </c>
      <c r="D53" t="s">
        <v>11733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11320</v>
      </c>
      <c r="B54" t="s">
        <v>14444</v>
      </c>
      <c r="C54" t="s">
        <v>12133</v>
      </c>
      <c r="D54" t="s">
        <v>11734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11321</v>
      </c>
      <c r="B55" t="s">
        <v>14445</v>
      </c>
      <c r="C55" t="s">
        <v>12134</v>
      </c>
      <c r="D55" t="s">
        <v>11735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11322</v>
      </c>
      <c r="B56" t="s">
        <v>14446</v>
      </c>
      <c r="C56" t="s">
        <v>12135</v>
      </c>
      <c r="D56" t="s">
        <v>11736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11323</v>
      </c>
      <c r="B57" t="s">
        <v>14447</v>
      </c>
      <c r="C57" t="s">
        <v>12136</v>
      </c>
      <c r="D57" t="s">
        <v>11737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11324</v>
      </c>
      <c r="B58" t="s">
        <v>14448</v>
      </c>
      <c r="C58" t="s">
        <v>12137</v>
      </c>
      <c r="D58" t="s">
        <v>11738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11325</v>
      </c>
      <c r="B59" t="s">
        <v>14449</v>
      </c>
      <c r="C59" t="s">
        <v>12138</v>
      </c>
      <c r="D59" t="s">
        <v>11739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11326</v>
      </c>
      <c r="B60" t="s">
        <v>14450</v>
      </c>
      <c r="C60" t="s">
        <v>12139</v>
      </c>
      <c r="D60" t="s">
        <v>11740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11327</v>
      </c>
      <c r="B61" t="s">
        <v>14451</v>
      </c>
      <c r="C61" t="s">
        <v>12140</v>
      </c>
      <c r="D61" t="s">
        <v>11741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11328</v>
      </c>
      <c r="B62" t="s">
        <v>14452</v>
      </c>
      <c r="C62" t="s">
        <v>12141</v>
      </c>
      <c r="D62" t="s">
        <v>11742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11329</v>
      </c>
      <c r="B63" t="s">
        <v>14453</v>
      </c>
      <c r="C63" t="s">
        <v>12142</v>
      </c>
      <c r="D63" t="s">
        <v>11743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11330</v>
      </c>
      <c r="B64" t="s">
        <v>14454</v>
      </c>
      <c r="C64" t="s">
        <v>12143</v>
      </c>
      <c r="D64" t="s">
        <v>11744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11331</v>
      </c>
      <c r="B65" t="s">
        <v>14455</v>
      </c>
      <c r="C65" t="s">
        <v>12144</v>
      </c>
      <c r="D65" t="s">
        <v>11745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11332</v>
      </c>
      <c r="B66" t="s">
        <v>14456</v>
      </c>
      <c r="C66" t="s">
        <v>12145</v>
      </c>
      <c r="D66" t="s">
        <v>11746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11333</v>
      </c>
      <c r="B67" t="s">
        <v>14457</v>
      </c>
      <c r="C67" t="s">
        <v>12146</v>
      </c>
      <c r="D67" t="s">
        <v>11747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11334</v>
      </c>
      <c r="B68" t="s">
        <v>14458</v>
      </c>
      <c r="C68" t="s">
        <v>12147</v>
      </c>
      <c r="D68" t="s">
        <v>11748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11335</v>
      </c>
      <c r="B69" t="s">
        <v>14459</v>
      </c>
      <c r="C69" t="s">
        <v>12148</v>
      </c>
      <c r="D69" t="s">
        <v>11749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11336</v>
      </c>
      <c r="B70" t="s">
        <v>14460</v>
      </c>
      <c r="C70" t="s">
        <v>12149</v>
      </c>
      <c r="D70" t="s">
        <v>11750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11337</v>
      </c>
      <c r="B71" t="s">
        <v>14461</v>
      </c>
      <c r="C71" t="s">
        <v>12150</v>
      </c>
      <c r="D71" t="s">
        <v>11751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11338</v>
      </c>
      <c r="B72" t="s">
        <v>14462</v>
      </c>
      <c r="C72" t="s">
        <v>12151</v>
      </c>
      <c r="D72" t="s">
        <v>11752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11339</v>
      </c>
      <c r="B73" t="s">
        <v>14463</v>
      </c>
      <c r="C73" t="s">
        <v>12152</v>
      </c>
      <c r="D73" t="s">
        <v>11753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11340</v>
      </c>
      <c r="B74" t="s">
        <v>14464</v>
      </c>
      <c r="C74" t="s">
        <v>12153</v>
      </c>
      <c r="D74" t="s">
        <v>11754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11341</v>
      </c>
      <c r="B75" t="s">
        <v>14465</v>
      </c>
      <c r="C75" t="s">
        <v>12154</v>
      </c>
      <c r="D75" t="s">
        <v>11755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11342</v>
      </c>
      <c r="B76" t="s">
        <v>14466</v>
      </c>
      <c r="C76" t="s">
        <v>12155</v>
      </c>
      <c r="D76" t="s">
        <v>11756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11343</v>
      </c>
      <c r="B77" t="s">
        <v>14467</v>
      </c>
      <c r="C77" t="s">
        <v>12156</v>
      </c>
      <c r="D77" t="s">
        <v>11757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11344</v>
      </c>
      <c r="B78" t="s">
        <v>14468</v>
      </c>
      <c r="C78" t="s">
        <v>12157</v>
      </c>
      <c r="D78" t="s">
        <v>11758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11345</v>
      </c>
      <c r="B79" t="s">
        <v>14469</v>
      </c>
      <c r="C79" t="s">
        <v>12158</v>
      </c>
      <c r="D79" t="s">
        <v>11759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11346</v>
      </c>
      <c r="B80" t="s">
        <v>14470</v>
      </c>
      <c r="C80" t="s">
        <v>12159</v>
      </c>
      <c r="D80" t="s">
        <v>11760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11347</v>
      </c>
      <c r="B81" t="s">
        <v>14471</v>
      </c>
      <c r="C81" t="s">
        <v>12160</v>
      </c>
      <c r="D81" t="s">
        <v>11761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11348</v>
      </c>
      <c r="B82" t="s">
        <v>14472</v>
      </c>
      <c r="C82" t="s">
        <v>12161</v>
      </c>
      <c r="D82" t="s">
        <v>11762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11349</v>
      </c>
      <c r="B83" t="s">
        <v>14473</v>
      </c>
      <c r="C83" t="s">
        <v>12162</v>
      </c>
      <c r="D83" t="s">
        <v>11763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11350</v>
      </c>
      <c r="B84" t="s">
        <v>14474</v>
      </c>
      <c r="C84" t="s">
        <v>12163</v>
      </c>
      <c r="D84" t="s">
        <v>11764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11351</v>
      </c>
      <c r="B85" t="s">
        <v>14475</v>
      </c>
      <c r="C85" t="s">
        <v>12164</v>
      </c>
      <c r="D85" t="s">
        <v>11765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11352</v>
      </c>
      <c r="B86" t="s">
        <v>14476</v>
      </c>
      <c r="C86" t="s">
        <v>12165</v>
      </c>
      <c r="D86" t="s">
        <v>11766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11353</v>
      </c>
      <c r="B87" t="s">
        <v>14477</v>
      </c>
      <c r="C87" t="s">
        <v>12166</v>
      </c>
      <c r="D87" t="s">
        <v>11767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11354</v>
      </c>
      <c r="B88" t="s">
        <v>14478</v>
      </c>
      <c r="C88" t="s">
        <v>12167</v>
      </c>
      <c r="D88" t="s">
        <v>11768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11355</v>
      </c>
      <c r="B89" t="s">
        <v>14479</v>
      </c>
      <c r="C89" t="s">
        <v>12168</v>
      </c>
      <c r="D89" t="s">
        <v>11769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11356</v>
      </c>
      <c r="B90" t="s">
        <v>14480</v>
      </c>
      <c r="C90" t="s">
        <v>12169</v>
      </c>
      <c r="D90" t="s">
        <v>11770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11357</v>
      </c>
      <c r="B91" t="s">
        <v>14481</v>
      </c>
      <c r="C91" t="s">
        <v>12170</v>
      </c>
      <c r="D91" t="s">
        <v>11771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11358</v>
      </c>
      <c r="B92" t="s">
        <v>14482</v>
      </c>
      <c r="C92" t="s">
        <v>12171</v>
      </c>
      <c r="D92" t="s">
        <v>11772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11359</v>
      </c>
      <c r="B93" t="s">
        <v>14483</v>
      </c>
      <c r="C93" t="s">
        <v>12172</v>
      </c>
      <c r="D93" t="s">
        <v>11773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11360</v>
      </c>
      <c r="B94" t="s">
        <v>14484</v>
      </c>
      <c r="C94" t="s">
        <v>12173</v>
      </c>
      <c r="D94" t="s">
        <v>11774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11361</v>
      </c>
      <c r="B95" t="s">
        <v>14485</v>
      </c>
      <c r="C95" t="s">
        <v>12174</v>
      </c>
      <c r="D95" t="s">
        <v>11775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11362</v>
      </c>
      <c r="B96" t="s">
        <v>14486</v>
      </c>
      <c r="C96" t="s">
        <v>12175</v>
      </c>
      <c r="D96" t="s">
        <v>11776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11363</v>
      </c>
      <c r="B97" t="s">
        <v>14487</v>
      </c>
      <c r="C97" t="s">
        <v>12176</v>
      </c>
      <c r="D97" t="s">
        <v>11777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11364</v>
      </c>
      <c r="B98" t="s">
        <v>14488</v>
      </c>
      <c r="C98" t="s">
        <v>12177</v>
      </c>
      <c r="D98" t="s">
        <v>11778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11365</v>
      </c>
      <c r="B99" t="s">
        <v>14489</v>
      </c>
      <c r="C99" t="s">
        <v>12178</v>
      </c>
      <c r="D99" t="s">
        <v>11779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11366</v>
      </c>
      <c r="B100" t="s">
        <v>14490</v>
      </c>
      <c r="C100" t="s">
        <v>12179</v>
      </c>
      <c r="D100" t="s">
        <v>11780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11367</v>
      </c>
      <c r="B101" t="s">
        <v>14491</v>
      </c>
      <c r="C101" t="s">
        <v>12180</v>
      </c>
      <c r="D101" t="s">
        <v>11781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11368</v>
      </c>
      <c r="B102" t="s">
        <v>14492</v>
      </c>
      <c r="C102" t="s">
        <v>12181</v>
      </c>
      <c r="D102" t="s">
        <v>11782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11369</v>
      </c>
      <c r="B103" t="s">
        <v>14493</v>
      </c>
      <c r="C103" t="s">
        <v>12182</v>
      </c>
      <c r="D103" t="s">
        <v>11783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11370</v>
      </c>
      <c r="B104" t="s">
        <v>14494</v>
      </c>
      <c r="C104" t="s">
        <v>12183</v>
      </c>
      <c r="D104" t="s">
        <v>11784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11371</v>
      </c>
      <c r="B105" t="s">
        <v>14495</v>
      </c>
      <c r="C105" t="s">
        <v>12184</v>
      </c>
      <c r="D105" t="s">
        <v>11785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11372</v>
      </c>
      <c r="B106" t="s">
        <v>14496</v>
      </c>
      <c r="C106" t="s">
        <v>12185</v>
      </c>
      <c r="D106" t="s">
        <v>11786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11373</v>
      </c>
      <c r="B107" t="s">
        <v>14497</v>
      </c>
      <c r="C107" t="s">
        <v>12186</v>
      </c>
      <c r="D107" t="s">
        <v>11787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11374</v>
      </c>
      <c r="B108" t="s">
        <v>14498</v>
      </c>
      <c r="C108" t="s">
        <v>12187</v>
      </c>
      <c r="D108" t="s">
        <v>11788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11375</v>
      </c>
      <c r="B109" t="s">
        <v>14499</v>
      </c>
      <c r="C109" t="s">
        <v>12188</v>
      </c>
      <c r="D109" t="s">
        <v>11789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11376</v>
      </c>
      <c r="B110" t="s">
        <v>14500</v>
      </c>
      <c r="C110" t="s">
        <v>12189</v>
      </c>
      <c r="D110" t="s">
        <v>11790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11377</v>
      </c>
      <c r="B111" t="s">
        <v>14501</v>
      </c>
      <c r="C111" t="s">
        <v>12190</v>
      </c>
      <c r="D111" t="s">
        <v>11791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11378</v>
      </c>
      <c r="B112" t="s">
        <v>14502</v>
      </c>
      <c r="C112" t="s">
        <v>12191</v>
      </c>
      <c r="D112" t="s">
        <v>11792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11379</v>
      </c>
      <c r="B113" t="s">
        <v>14503</v>
      </c>
      <c r="C113" t="s">
        <v>12192</v>
      </c>
      <c r="D113" t="s">
        <v>11793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11380</v>
      </c>
      <c r="B114" t="s">
        <v>14504</v>
      </c>
      <c r="C114" t="s">
        <v>12193</v>
      </c>
      <c r="D114" t="s">
        <v>11794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11381</v>
      </c>
      <c r="B115" t="s">
        <v>14505</v>
      </c>
      <c r="C115" t="s">
        <v>12194</v>
      </c>
      <c r="D115" t="s">
        <v>11795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11382</v>
      </c>
      <c r="B116" t="s">
        <v>14506</v>
      </c>
      <c r="C116" t="s">
        <v>12195</v>
      </c>
      <c r="D116" t="s">
        <v>11796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11383</v>
      </c>
      <c r="B117" t="s">
        <v>14507</v>
      </c>
      <c r="C117" t="s">
        <v>12196</v>
      </c>
      <c r="D117" t="s">
        <v>11797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11384</v>
      </c>
      <c r="B118" t="s">
        <v>14508</v>
      </c>
      <c r="C118" t="s">
        <v>12197</v>
      </c>
      <c r="D118" t="s">
        <v>11798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11385</v>
      </c>
      <c r="B119" t="s">
        <v>14509</v>
      </c>
      <c r="C119" t="s">
        <v>12198</v>
      </c>
      <c r="D119" t="s">
        <v>11799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11386</v>
      </c>
      <c r="B120" t="s">
        <v>14510</v>
      </c>
      <c r="C120" t="s">
        <v>12199</v>
      </c>
      <c r="D120" t="s">
        <v>11800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11387</v>
      </c>
      <c r="B121" t="s">
        <v>14511</v>
      </c>
      <c r="C121" t="s">
        <v>12200</v>
      </c>
      <c r="D121" t="s">
        <v>11801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11388</v>
      </c>
      <c r="B122" t="s">
        <v>14512</v>
      </c>
      <c r="C122" t="s">
        <v>12201</v>
      </c>
      <c r="D122" t="s">
        <v>11802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11389</v>
      </c>
      <c r="B123" t="s">
        <v>14513</v>
      </c>
      <c r="C123" t="s">
        <v>12202</v>
      </c>
      <c r="D123" t="s">
        <v>11803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11390</v>
      </c>
      <c r="B124" t="s">
        <v>14514</v>
      </c>
      <c r="C124" t="s">
        <v>12203</v>
      </c>
      <c r="D124" t="s">
        <v>11804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11391</v>
      </c>
      <c r="B125" t="s">
        <v>14515</v>
      </c>
      <c r="C125" t="s">
        <v>12204</v>
      </c>
      <c r="D125" t="s">
        <v>11805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11392</v>
      </c>
      <c r="B126" t="s">
        <v>14516</v>
      </c>
      <c r="C126" t="s">
        <v>12205</v>
      </c>
      <c r="D126" t="s">
        <v>11806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11393</v>
      </c>
      <c r="B127" t="s">
        <v>14517</v>
      </c>
      <c r="C127" t="s">
        <v>12206</v>
      </c>
      <c r="D127" t="s">
        <v>11807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11394</v>
      </c>
      <c r="B128" t="s">
        <v>14518</v>
      </c>
      <c r="C128" t="s">
        <v>12207</v>
      </c>
      <c r="D128" t="s">
        <v>11808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11395</v>
      </c>
      <c r="B129" t="s">
        <v>14519</v>
      </c>
      <c r="C129" t="s">
        <v>12208</v>
      </c>
      <c r="D129" t="s">
        <v>11809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11396</v>
      </c>
      <c r="B130" t="s">
        <v>14520</v>
      </c>
      <c r="C130" t="s">
        <v>12209</v>
      </c>
      <c r="D130" t="s">
        <v>11810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11397</v>
      </c>
      <c r="B131" t="s">
        <v>14521</v>
      </c>
      <c r="C131" t="s">
        <v>12210</v>
      </c>
      <c r="D131" t="s">
        <v>11811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11398</v>
      </c>
      <c r="B132" t="s">
        <v>14522</v>
      </c>
      <c r="C132" t="s">
        <v>12211</v>
      </c>
      <c r="D132" t="s">
        <v>11812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11399</v>
      </c>
      <c r="B133" t="s">
        <v>14523</v>
      </c>
      <c r="C133" t="s">
        <v>12212</v>
      </c>
      <c r="D133" t="s">
        <v>11813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11400</v>
      </c>
      <c r="B134" t="s">
        <v>14524</v>
      </c>
      <c r="C134" t="s">
        <v>12213</v>
      </c>
      <c r="D134" t="s">
        <v>11814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11401</v>
      </c>
      <c r="B135" t="s">
        <v>14525</v>
      </c>
      <c r="C135" t="s">
        <v>12214</v>
      </c>
      <c r="D135" t="s">
        <v>11815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11402</v>
      </c>
      <c r="B136" t="s">
        <v>14526</v>
      </c>
      <c r="C136" t="s">
        <v>12215</v>
      </c>
      <c r="D136" t="s">
        <v>11816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11403</v>
      </c>
      <c r="B137" t="s">
        <v>14527</v>
      </c>
      <c r="C137" t="s">
        <v>12216</v>
      </c>
      <c r="D137" t="s">
        <v>11817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11404</v>
      </c>
      <c r="B138" t="s">
        <v>14528</v>
      </c>
      <c r="C138" t="s">
        <v>12217</v>
      </c>
      <c r="D138" t="s">
        <v>11818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11405</v>
      </c>
      <c r="B139" t="s">
        <v>14529</v>
      </c>
      <c r="C139" t="s">
        <v>12218</v>
      </c>
      <c r="D139" t="s">
        <v>11819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11406</v>
      </c>
      <c r="B140" t="s">
        <v>14530</v>
      </c>
      <c r="C140" t="s">
        <v>12219</v>
      </c>
      <c r="D140" t="s">
        <v>11820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11407</v>
      </c>
      <c r="B141" t="s">
        <v>14531</v>
      </c>
      <c r="C141" t="s">
        <v>12220</v>
      </c>
      <c r="D141" t="s">
        <v>11821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11408</v>
      </c>
      <c r="B142" t="s">
        <v>14532</v>
      </c>
      <c r="C142" t="s">
        <v>12221</v>
      </c>
      <c r="D142" t="s">
        <v>11822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11409</v>
      </c>
      <c r="B143" t="s">
        <v>14533</v>
      </c>
      <c r="C143" t="s">
        <v>12222</v>
      </c>
      <c r="D143" t="s">
        <v>11823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11410</v>
      </c>
      <c r="B144" t="s">
        <v>14534</v>
      </c>
      <c r="C144" t="s">
        <v>12223</v>
      </c>
      <c r="D144" t="s">
        <v>11824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11411</v>
      </c>
      <c r="B145" t="s">
        <v>14535</v>
      </c>
      <c r="C145" t="s">
        <v>12224</v>
      </c>
      <c r="D145" t="s">
        <v>11825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11412</v>
      </c>
      <c r="B146" t="s">
        <v>14536</v>
      </c>
      <c r="C146" t="s">
        <v>12225</v>
      </c>
      <c r="D146" t="s">
        <v>11826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11413</v>
      </c>
      <c r="B147" t="s">
        <v>14537</v>
      </c>
      <c r="C147" t="s">
        <v>12226</v>
      </c>
      <c r="D147" t="s">
        <v>11827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11414</v>
      </c>
      <c r="B148" t="s">
        <v>14538</v>
      </c>
      <c r="C148" t="s">
        <v>12227</v>
      </c>
      <c r="D148" t="s">
        <v>11828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11415</v>
      </c>
      <c r="B149" t="s">
        <v>14539</v>
      </c>
      <c r="C149" t="s">
        <v>12228</v>
      </c>
      <c r="D149" t="s">
        <v>11829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11416</v>
      </c>
      <c r="B150" t="s">
        <v>14540</v>
      </c>
      <c r="C150" t="s">
        <v>12229</v>
      </c>
      <c r="D150" t="s">
        <v>11830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11417</v>
      </c>
      <c r="B151" t="s">
        <v>14541</v>
      </c>
      <c r="C151" t="s">
        <v>12230</v>
      </c>
      <c r="D151" t="s">
        <v>11831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11418</v>
      </c>
      <c r="B152" t="s">
        <v>14542</v>
      </c>
      <c r="C152" t="s">
        <v>12231</v>
      </c>
      <c r="D152" t="s">
        <v>11832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11419</v>
      </c>
      <c r="B153" t="s">
        <v>14543</v>
      </c>
      <c r="C153" t="s">
        <v>12232</v>
      </c>
      <c r="D153" t="s">
        <v>11833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11420</v>
      </c>
      <c r="B154" t="s">
        <v>14544</v>
      </c>
      <c r="C154" t="s">
        <v>12233</v>
      </c>
      <c r="D154" t="s">
        <v>11834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11421</v>
      </c>
      <c r="B155" t="s">
        <v>14545</v>
      </c>
      <c r="C155" t="s">
        <v>12234</v>
      </c>
      <c r="D155" t="s">
        <v>11835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11422</v>
      </c>
      <c r="B156" t="s">
        <v>14546</v>
      </c>
      <c r="C156" t="s">
        <v>12235</v>
      </c>
      <c r="D156" t="s">
        <v>11836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11423</v>
      </c>
      <c r="B157" t="s">
        <v>14547</v>
      </c>
      <c r="C157" t="s">
        <v>12236</v>
      </c>
      <c r="D157" t="s">
        <v>11837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11424</v>
      </c>
      <c r="B158" t="s">
        <v>14548</v>
      </c>
      <c r="C158" t="s">
        <v>12237</v>
      </c>
      <c r="D158" t="s">
        <v>11838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11425</v>
      </c>
      <c r="B159" t="s">
        <v>14549</v>
      </c>
      <c r="C159" t="s">
        <v>12238</v>
      </c>
      <c r="D159" t="s">
        <v>11839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11426</v>
      </c>
      <c r="B160" t="s">
        <v>14550</v>
      </c>
      <c r="C160" t="s">
        <v>12239</v>
      </c>
      <c r="D160" t="s">
        <v>11840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11427</v>
      </c>
      <c r="B161" t="s">
        <v>14551</v>
      </c>
      <c r="C161" t="s">
        <v>12240</v>
      </c>
      <c r="D161" t="s">
        <v>11841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11428</v>
      </c>
      <c r="B162" t="s">
        <v>14552</v>
      </c>
      <c r="C162" t="s">
        <v>12241</v>
      </c>
      <c r="D162" t="s">
        <v>11842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11429</v>
      </c>
      <c r="B163" t="s">
        <v>14553</v>
      </c>
      <c r="C163" t="s">
        <v>12242</v>
      </c>
      <c r="D163" t="s">
        <v>11843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11430</v>
      </c>
      <c r="B164" t="s">
        <v>14554</v>
      </c>
      <c r="C164" t="s">
        <v>12243</v>
      </c>
      <c r="D164" t="s">
        <v>11844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11431</v>
      </c>
      <c r="B165" t="s">
        <v>14555</v>
      </c>
      <c r="C165" t="s">
        <v>12244</v>
      </c>
      <c r="D165" t="s">
        <v>11845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11432</v>
      </c>
      <c r="B166" t="s">
        <v>14556</v>
      </c>
      <c r="C166" t="s">
        <v>12245</v>
      </c>
      <c r="D166" t="s">
        <v>11846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11433</v>
      </c>
      <c r="B167" t="s">
        <v>14557</v>
      </c>
      <c r="C167" t="s">
        <v>12246</v>
      </c>
      <c r="D167" t="s">
        <v>11847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11434</v>
      </c>
      <c r="B168" t="s">
        <v>14687</v>
      </c>
      <c r="C168" t="s">
        <v>12247</v>
      </c>
      <c r="D168" t="s">
        <v>11848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11435</v>
      </c>
      <c r="B169" t="s">
        <v>14558</v>
      </c>
      <c r="C169" t="s">
        <v>12248</v>
      </c>
      <c r="D169" t="s">
        <v>11849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11436</v>
      </c>
      <c r="B170" t="s">
        <v>14559</v>
      </c>
      <c r="C170" t="s">
        <v>12249</v>
      </c>
      <c r="D170" t="s">
        <v>11850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11437</v>
      </c>
      <c r="B171" t="s">
        <v>14560</v>
      </c>
      <c r="C171" t="s">
        <v>12250</v>
      </c>
      <c r="D171" t="s">
        <v>11851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11438</v>
      </c>
      <c r="B172" t="s">
        <v>14561</v>
      </c>
      <c r="C172" t="s">
        <v>12251</v>
      </c>
      <c r="D172" t="s">
        <v>11852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11439</v>
      </c>
      <c r="B173" t="s">
        <v>14562</v>
      </c>
      <c r="C173" t="s">
        <v>12252</v>
      </c>
      <c r="D173" t="s">
        <v>11853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11440</v>
      </c>
      <c r="B174" t="s">
        <v>14563</v>
      </c>
      <c r="C174" t="s">
        <v>12253</v>
      </c>
      <c r="D174" t="s">
        <v>11854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11441</v>
      </c>
      <c r="B175" t="s">
        <v>14564</v>
      </c>
      <c r="C175" t="s">
        <v>12254</v>
      </c>
      <c r="D175" t="s">
        <v>11855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11442</v>
      </c>
      <c r="B176" t="s">
        <v>14565</v>
      </c>
      <c r="C176" t="s">
        <v>12255</v>
      </c>
      <c r="D176" t="s">
        <v>11856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11443</v>
      </c>
      <c r="B177" t="s">
        <v>14566</v>
      </c>
      <c r="C177" t="s">
        <v>12256</v>
      </c>
      <c r="D177" t="s">
        <v>11857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11444</v>
      </c>
      <c r="B178" t="s">
        <v>14567</v>
      </c>
      <c r="C178" t="s">
        <v>12257</v>
      </c>
      <c r="D178" t="s">
        <v>11858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11445</v>
      </c>
      <c r="B179" t="s">
        <v>14568</v>
      </c>
      <c r="C179" t="s">
        <v>12258</v>
      </c>
      <c r="D179" t="s">
        <v>11859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11446</v>
      </c>
      <c r="B180" t="s">
        <v>14569</v>
      </c>
      <c r="C180" t="s">
        <v>12259</v>
      </c>
      <c r="D180" t="s">
        <v>11860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11447</v>
      </c>
      <c r="B181" t="s">
        <v>14570</v>
      </c>
      <c r="C181" t="s">
        <v>12260</v>
      </c>
      <c r="D181" t="s">
        <v>11861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11448</v>
      </c>
      <c r="B182" t="s">
        <v>14571</v>
      </c>
      <c r="C182" t="s">
        <v>12261</v>
      </c>
      <c r="D182" t="s">
        <v>11862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11449</v>
      </c>
      <c r="B183" t="s">
        <v>14572</v>
      </c>
      <c r="C183" t="s">
        <v>12262</v>
      </c>
      <c r="D183" t="s">
        <v>11863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11450</v>
      </c>
      <c r="B184" t="s">
        <v>14573</v>
      </c>
      <c r="C184" t="s">
        <v>12263</v>
      </c>
      <c r="D184" t="s">
        <v>11864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11451</v>
      </c>
      <c r="B185" t="s">
        <v>14574</v>
      </c>
      <c r="C185" t="s">
        <v>12264</v>
      </c>
      <c r="D185" t="s">
        <v>11865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11452</v>
      </c>
      <c r="B186" t="s">
        <v>14575</v>
      </c>
      <c r="C186" t="s">
        <v>12265</v>
      </c>
      <c r="D186" t="s">
        <v>11866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11453</v>
      </c>
      <c r="B187" t="s">
        <v>14576</v>
      </c>
      <c r="C187" t="s">
        <v>12266</v>
      </c>
      <c r="D187" t="s">
        <v>11867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11454</v>
      </c>
      <c r="B188" t="s">
        <v>14577</v>
      </c>
      <c r="C188" t="s">
        <v>12267</v>
      </c>
      <c r="D188" t="s">
        <v>11868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11455</v>
      </c>
      <c r="B189" t="s">
        <v>14578</v>
      </c>
      <c r="C189" t="s">
        <v>12268</v>
      </c>
      <c r="D189" t="s">
        <v>11869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11456</v>
      </c>
      <c r="B190" t="s">
        <v>14579</v>
      </c>
      <c r="C190" t="s">
        <v>12269</v>
      </c>
      <c r="D190" t="s">
        <v>11870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11457</v>
      </c>
      <c r="B191" t="s">
        <v>14580</v>
      </c>
      <c r="C191" t="s">
        <v>12270</v>
      </c>
      <c r="D191" t="s">
        <v>11871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11458</v>
      </c>
      <c r="B192" t="s">
        <v>14581</v>
      </c>
      <c r="C192" t="s">
        <v>12271</v>
      </c>
      <c r="D192" t="s">
        <v>11872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11459</v>
      </c>
      <c r="B193" t="s">
        <v>14582</v>
      </c>
      <c r="C193" t="s">
        <v>12272</v>
      </c>
      <c r="D193" t="s">
        <v>11873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11460</v>
      </c>
      <c r="B194" t="s">
        <v>14583</v>
      </c>
      <c r="C194" t="s">
        <v>12273</v>
      </c>
      <c r="D194" t="s">
        <v>11874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11461</v>
      </c>
      <c r="B195" t="s">
        <v>14584</v>
      </c>
      <c r="C195" t="s">
        <v>12274</v>
      </c>
      <c r="D195" t="s">
        <v>11875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11462</v>
      </c>
      <c r="B196" t="s">
        <v>14585</v>
      </c>
      <c r="C196" t="s">
        <v>12275</v>
      </c>
      <c r="D196" t="s">
        <v>11876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11463</v>
      </c>
      <c r="B197" t="s">
        <v>14586</v>
      </c>
      <c r="C197" t="s">
        <v>12276</v>
      </c>
      <c r="D197" t="s">
        <v>11877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11464</v>
      </c>
      <c r="B198" t="s">
        <v>14587</v>
      </c>
      <c r="C198" t="s">
        <v>12277</v>
      </c>
      <c r="D198" t="s">
        <v>11878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12755</v>
      </c>
      <c r="B199" t="s">
        <v>14588</v>
      </c>
      <c r="C199" t="s">
        <v>12278</v>
      </c>
      <c r="D199" t="s">
        <v>11879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11465</v>
      </c>
      <c r="B200" t="s">
        <v>14589</v>
      </c>
      <c r="C200" t="s">
        <v>12279</v>
      </c>
      <c r="D200" t="s">
        <v>11880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11466</v>
      </c>
      <c r="B201" t="s">
        <v>14590</v>
      </c>
      <c r="C201" t="s">
        <v>12280</v>
      </c>
      <c r="D201" t="s">
        <v>11881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11467</v>
      </c>
      <c r="B202" t="s">
        <v>14591</v>
      </c>
      <c r="C202" t="s">
        <v>12281</v>
      </c>
      <c r="D202" t="s">
        <v>11882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11468</v>
      </c>
      <c r="B203" t="s">
        <v>14592</v>
      </c>
      <c r="C203" t="s">
        <v>12282</v>
      </c>
      <c r="D203" t="s">
        <v>11883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11469</v>
      </c>
      <c r="B204" t="s">
        <v>14593</v>
      </c>
      <c r="C204" t="s">
        <v>12283</v>
      </c>
      <c r="D204" t="s">
        <v>11884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11470</v>
      </c>
      <c r="B205" t="s">
        <v>14594</v>
      </c>
      <c r="C205" t="s">
        <v>12284</v>
      </c>
      <c r="D205" t="s">
        <v>11885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11471</v>
      </c>
      <c r="B206" t="s">
        <v>14595</v>
      </c>
      <c r="C206" t="s">
        <v>12285</v>
      </c>
      <c r="D206" t="s">
        <v>11886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11472</v>
      </c>
      <c r="B207" t="s">
        <v>14596</v>
      </c>
      <c r="C207" t="s">
        <v>12286</v>
      </c>
      <c r="D207" t="s">
        <v>11887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11473</v>
      </c>
      <c r="B208" t="s">
        <v>14597</v>
      </c>
      <c r="C208" t="s">
        <v>12287</v>
      </c>
      <c r="D208" t="s">
        <v>11888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11474</v>
      </c>
      <c r="B209" t="s">
        <v>14598</v>
      </c>
      <c r="C209" t="s">
        <v>12288</v>
      </c>
      <c r="D209" t="s">
        <v>11889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11475</v>
      </c>
      <c r="B210" t="s">
        <v>14599</v>
      </c>
      <c r="C210" t="s">
        <v>12289</v>
      </c>
      <c r="D210" t="s">
        <v>11890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11476</v>
      </c>
      <c r="B211" t="s">
        <v>14600</v>
      </c>
      <c r="C211" t="s">
        <v>12290</v>
      </c>
      <c r="D211" t="s">
        <v>11891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11477</v>
      </c>
      <c r="B212" t="s">
        <v>14601</v>
      </c>
      <c r="C212" t="s">
        <v>12291</v>
      </c>
      <c r="D212" t="s">
        <v>11892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11478</v>
      </c>
      <c r="B213" t="s">
        <v>14602</v>
      </c>
      <c r="C213" t="s">
        <v>12292</v>
      </c>
      <c r="D213" t="s">
        <v>11893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11479</v>
      </c>
      <c r="B214" t="s">
        <v>14603</v>
      </c>
      <c r="C214" t="s">
        <v>12293</v>
      </c>
      <c r="D214" t="s">
        <v>11894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11480</v>
      </c>
      <c r="B215" t="s">
        <v>14604</v>
      </c>
      <c r="C215" t="s">
        <v>12294</v>
      </c>
      <c r="D215" t="s">
        <v>11895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11481</v>
      </c>
      <c r="B216" t="s">
        <v>14605</v>
      </c>
      <c r="C216" t="s">
        <v>12295</v>
      </c>
      <c r="D216" t="s">
        <v>11896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11482</v>
      </c>
      <c r="B217" t="s">
        <v>14606</v>
      </c>
      <c r="C217" t="s">
        <v>12296</v>
      </c>
      <c r="D217" t="s">
        <v>11897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11483</v>
      </c>
      <c r="B218" t="s">
        <v>14607</v>
      </c>
      <c r="C218" t="s">
        <v>12297</v>
      </c>
      <c r="D218" t="s">
        <v>11898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11484</v>
      </c>
      <c r="B219" t="s">
        <v>14608</v>
      </c>
      <c r="C219" t="s">
        <v>12298</v>
      </c>
      <c r="D219" t="s">
        <v>11899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11485</v>
      </c>
      <c r="B220" t="s">
        <v>14609</v>
      </c>
      <c r="C220" t="s">
        <v>12299</v>
      </c>
      <c r="D220" t="s">
        <v>11900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11486</v>
      </c>
      <c r="B221" t="s">
        <v>14610</v>
      </c>
      <c r="C221" t="s">
        <v>12300</v>
      </c>
      <c r="D221" t="s">
        <v>11901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11487</v>
      </c>
      <c r="B222" t="s">
        <v>14611</v>
      </c>
      <c r="C222" t="s">
        <v>12301</v>
      </c>
      <c r="D222" t="s">
        <v>11902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11488</v>
      </c>
      <c r="B223" t="s">
        <v>14612</v>
      </c>
      <c r="C223" t="s">
        <v>12302</v>
      </c>
      <c r="D223" t="s">
        <v>11903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11489</v>
      </c>
      <c r="B224" t="s">
        <v>14613</v>
      </c>
      <c r="C224" t="s">
        <v>12303</v>
      </c>
      <c r="D224" t="s">
        <v>11904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11490</v>
      </c>
      <c r="B225" t="s">
        <v>14614</v>
      </c>
      <c r="C225" t="s">
        <v>12304</v>
      </c>
      <c r="D225" t="s">
        <v>11905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11491</v>
      </c>
      <c r="B226" t="s">
        <v>14615</v>
      </c>
      <c r="C226" t="s">
        <v>12305</v>
      </c>
      <c r="D226" t="s">
        <v>11906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11492</v>
      </c>
      <c r="B227" t="s">
        <v>14616</v>
      </c>
      <c r="C227" t="s">
        <v>12306</v>
      </c>
      <c r="D227" t="s">
        <v>11907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11493</v>
      </c>
      <c r="B228" t="s">
        <v>14617</v>
      </c>
      <c r="C228" t="s">
        <v>12307</v>
      </c>
      <c r="D228" t="s">
        <v>11908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11494</v>
      </c>
      <c r="B229" t="s">
        <v>14618</v>
      </c>
      <c r="C229" t="s">
        <v>12308</v>
      </c>
      <c r="D229" t="s">
        <v>11909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11495</v>
      </c>
      <c r="B230" t="s">
        <v>14619</v>
      </c>
      <c r="C230" t="s">
        <v>12309</v>
      </c>
      <c r="D230" t="s">
        <v>11910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11496</v>
      </c>
      <c r="B231" t="s">
        <v>14620</v>
      </c>
      <c r="C231" t="s">
        <v>12310</v>
      </c>
      <c r="D231" t="s">
        <v>11911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11497</v>
      </c>
      <c r="B232" t="s">
        <v>14621</v>
      </c>
      <c r="C232" t="s">
        <v>12311</v>
      </c>
      <c r="D232" t="s">
        <v>11912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11498</v>
      </c>
      <c r="B233" t="s">
        <v>14622</v>
      </c>
      <c r="C233" t="s">
        <v>12312</v>
      </c>
      <c r="D233" t="s">
        <v>11913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14692</v>
      </c>
      <c r="B234" t="s">
        <v>14693</v>
      </c>
      <c r="C234" t="s">
        <v>12313</v>
      </c>
      <c r="D234" t="s">
        <v>11914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11499</v>
      </c>
      <c r="B235" t="s">
        <v>14623</v>
      </c>
      <c r="C235" t="s">
        <v>12314</v>
      </c>
      <c r="D235" t="s">
        <v>11915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12315</v>
      </c>
      <c r="D236" t="s">
        <v>11916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11500</v>
      </c>
      <c r="B237" t="s">
        <v>14624</v>
      </c>
      <c r="C237" t="s">
        <v>12316</v>
      </c>
      <c r="D237" t="s">
        <v>11917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12317</v>
      </c>
      <c r="D238" t="s">
        <v>11918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11501</v>
      </c>
      <c r="B239" t="s">
        <v>14625</v>
      </c>
      <c r="C239" t="s">
        <v>12318</v>
      </c>
      <c r="D239" t="s">
        <v>11919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12319</v>
      </c>
      <c r="D240" t="s">
        <v>11920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12320</v>
      </c>
      <c r="D241" t="s">
        <v>11921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11502</v>
      </c>
      <c r="B242" t="s">
        <v>14626</v>
      </c>
      <c r="C242" t="s">
        <v>12321</v>
      </c>
      <c r="D242" t="s">
        <v>11922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12322</v>
      </c>
      <c r="D243" t="s">
        <v>11923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11503</v>
      </c>
      <c r="B244" t="s">
        <v>14627</v>
      </c>
      <c r="C244" t="s">
        <v>12323</v>
      </c>
      <c r="D244" t="s">
        <v>11924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12324</v>
      </c>
      <c r="D245" t="s">
        <v>11925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11504</v>
      </c>
      <c r="B246" t="s">
        <v>14628</v>
      </c>
      <c r="C246" t="s">
        <v>12325</v>
      </c>
      <c r="D246" t="s">
        <v>11926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12326</v>
      </c>
      <c r="D247" t="s">
        <v>11927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12327</v>
      </c>
      <c r="D248" t="s">
        <v>11928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11505</v>
      </c>
      <c r="B249" t="s">
        <v>14629</v>
      </c>
      <c r="C249" t="s">
        <v>12328</v>
      </c>
      <c r="D249" t="s">
        <v>11929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12329</v>
      </c>
      <c r="D250" t="s">
        <v>11930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11506</v>
      </c>
      <c r="B251" t="s">
        <v>14630</v>
      </c>
      <c r="C251" t="s">
        <v>12330</v>
      </c>
      <c r="D251" t="s">
        <v>11931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12331</v>
      </c>
      <c r="D252" t="s">
        <v>11932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11507</v>
      </c>
      <c r="B253" t="s">
        <v>14631</v>
      </c>
      <c r="C253" t="s">
        <v>12332</v>
      </c>
      <c r="D253" t="s">
        <v>11933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12333</v>
      </c>
      <c r="D254" t="s">
        <v>11934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11508</v>
      </c>
      <c r="B255" t="s">
        <v>14632</v>
      </c>
      <c r="C255" t="s">
        <v>12334</v>
      </c>
      <c r="D255" t="s">
        <v>11935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11509</v>
      </c>
      <c r="B256" t="s">
        <v>14633</v>
      </c>
      <c r="C256" t="s">
        <v>12335</v>
      </c>
      <c r="D256" t="s">
        <v>11936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11510</v>
      </c>
      <c r="B257" t="s">
        <v>14634</v>
      </c>
      <c r="C257" t="s">
        <v>12336</v>
      </c>
      <c r="D257" t="s">
        <v>11937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11511</v>
      </c>
      <c r="B258" t="s">
        <v>14635</v>
      </c>
      <c r="C258" t="s">
        <v>12337</v>
      </c>
      <c r="D258" t="s">
        <v>11938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11512</v>
      </c>
      <c r="B259" t="s">
        <v>14636</v>
      </c>
      <c r="C259" t="s">
        <v>12338</v>
      </c>
      <c r="D259" t="s">
        <v>11939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11513</v>
      </c>
      <c r="B260" t="s">
        <v>14637</v>
      </c>
      <c r="C260" t="s">
        <v>12339</v>
      </c>
      <c r="D260" t="s">
        <v>11940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11514</v>
      </c>
      <c r="B261" t="s">
        <v>14638</v>
      </c>
      <c r="C261" t="s">
        <v>12340</v>
      </c>
      <c r="D261" t="s">
        <v>11941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11515</v>
      </c>
      <c r="B262" t="s">
        <v>14639</v>
      </c>
      <c r="C262" t="s">
        <v>12341</v>
      </c>
      <c r="D262" t="s">
        <v>11942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11516</v>
      </c>
      <c r="B263" t="s">
        <v>14640</v>
      </c>
      <c r="C263" t="s">
        <v>12342</v>
      </c>
      <c r="D263" t="s">
        <v>11943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11517</v>
      </c>
      <c r="B264" t="s">
        <v>14641</v>
      </c>
      <c r="C264" t="s">
        <v>12343</v>
      </c>
      <c r="D264" t="s">
        <v>11944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12481</v>
      </c>
      <c r="B265" t="s">
        <v>14642</v>
      </c>
      <c r="C265" t="s">
        <v>12344</v>
      </c>
      <c r="D265" t="s">
        <v>11945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11518</v>
      </c>
      <c r="B266" t="s">
        <v>14643</v>
      </c>
      <c r="C266" t="s">
        <v>12345</v>
      </c>
      <c r="D266" s="1" t="s">
        <v>12345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11519</v>
      </c>
      <c r="B267" t="s">
        <v>14644</v>
      </c>
      <c r="C267" t="s">
        <v>12346</v>
      </c>
      <c r="D267" t="s">
        <v>11946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11520</v>
      </c>
      <c r="B268" t="s">
        <v>14645</v>
      </c>
      <c r="C268" t="s">
        <v>12347</v>
      </c>
      <c r="D268" t="s">
        <v>11947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11521</v>
      </c>
      <c r="B269" t="s">
        <v>14646</v>
      </c>
      <c r="C269" t="s">
        <v>12348</v>
      </c>
      <c r="D269" t="s">
        <v>11948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14694</v>
      </c>
      <c r="B270" t="s">
        <v>14695</v>
      </c>
      <c r="C270" t="s">
        <v>12349</v>
      </c>
      <c r="D270" t="s">
        <v>11949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11522</v>
      </c>
      <c r="B271" t="s">
        <v>14647</v>
      </c>
      <c r="C271" t="s">
        <v>12350</v>
      </c>
      <c r="D271" t="s">
        <v>11950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11523</v>
      </c>
      <c r="B272" t="s">
        <v>14648</v>
      </c>
      <c r="C272" t="s">
        <v>12351</v>
      </c>
      <c r="D272" t="s">
        <v>11951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11524</v>
      </c>
      <c r="B273" t="s">
        <v>14649</v>
      </c>
      <c r="C273" t="s">
        <v>12352</v>
      </c>
      <c r="D273" t="s">
        <v>11952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11525</v>
      </c>
      <c r="B274" t="s">
        <v>14650</v>
      </c>
      <c r="C274" t="s">
        <v>12353</v>
      </c>
      <c r="D274" t="s">
        <v>11953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11526</v>
      </c>
      <c r="B275" t="s">
        <v>14651</v>
      </c>
      <c r="C275" t="s">
        <v>12354</v>
      </c>
      <c r="D275" t="s">
        <v>11954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11527</v>
      </c>
      <c r="B276" t="s">
        <v>14652</v>
      </c>
      <c r="C276" t="s">
        <v>12355</v>
      </c>
      <c r="D276" t="s">
        <v>11955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11528</v>
      </c>
      <c r="B277" t="s">
        <v>14653</v>
      </c>
      <c r="C277" t="s">
        <v>12356</v>
      </c>
      <c r="D277" t="s">
        <v>11956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11529</v>
      </c>
      <c r="B278" t="s">
        <v>14654</v>
      </c>
      <c r="C278" t="s">
        <v>12357</v>
      </c>
      <c r="D278" t="s">
        <v>11957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11530</v>
      </c>
      <c r="B279" t="s">
        <v>14655</v>
      </c>
      <c r="C279" t="s">
        <v>12358</v>
      </c>
      <c r="D279" t="s">
        <v>11958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11531</v>
      </c>
      <c r="B280" t="s">
        <v>14656</v>
      </c>
      <c r="C280" t="s">
        <v>12359</v>
      </c>
      <c r="D280" t="s">
        <v>11959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11532</v>
      </c>
      <c r="B281" t="s">
        <v>14657</v>
      </c>
      <c r="C281" t="s">
        <v>12360</v>
      </c>
      <c r="D281" t="s">
        <v>11960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11533</v>
      </c>
      <c r="B282" t="s">
        <v>14658</v>
      </c>
      <c r="C282" t="s">
        <v>12361</v>
      </c>
      <c r="D282" t="s">
        <v>11961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11534</v>
      </c>
      <c r="B283" t="s">
        <v>14659</v>
      </c>
      <c r="C283" t="s">
        <v>12362</v>
      </c>
      <c r="D283" t="s">
        <v>11962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11535</v>
      </c>
      <c r="B284" t="s">
        <v>14660</v>
      </c>
      <c r="C284" t="s">
        <v>12363</v>
      </c>
      <c r="D284" t="s">
        <v>11963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11536</v>
      </c>
      <c r="B285" t="s">
        <v>14661</v>
      </c>
      <c r="C285" t="s">
        <v>12364</v>
      </c>
      <c r="D285" t="s">
        <v>11964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11537</v>
      </c>
      <c r="B286" t="s">
        <v>14662</v>
      </c>
      <c r="C286" t="s">
        <v>12365</v>
      </c>
      <c r="D286" t="s">
        <v>11965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11538</v>
      </c>
      <c r="B287" t="s">
        <v>14663</v>
      </c>
      <c r="C287" t="s">
        <v>12366</v>
      </c>
      <c r="D287" t="s">
        <v>11966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11539</v>
      </c>
      <c r="B288" t="s">
        <v>14664</v>
      </c>
      <c r="C288" t="s">
        <v>12367</v>
      </c>
      <c r="D288" t="s">
        <v>11967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11540</v>
      </c>
      <c r="B289" t="s">
        <v>11540</v>
      </c>
      <c r="C289" t="s">
        <v>12368</v>
      </c>
      <c r="D289" t="s">
        <v>11968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11541</v>
      </c>
      <c r="B290" t="s">
        <v>11541</v>
      </c>
      <c r="C290" t="s">
        <v>12369</v>
      </c>
      <c r="D290" t="s">
        <v>11969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12370</v>
      </c>
      <c r="D291" t="s">
        <v>11970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11542</v>
      </c>
      <c r="B292" t="s">
        <v>11542</v>
      </c>
      <c r="C292" t="s">
        <v>12371</v>
      </c>
      <c r="D292" t="s">
        <v>11971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11543</v>
      </c>
      <c r="B293" t="s">
        <v>11543</v>
      </c>
      <c r="C293" t="s">
        <v>12372</v>
      </c>
      <c r="D293" t="s">
        <v>11972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11544</v>
      </c>
      <c r="B294" t="s">
        <v>11544</v>
      </c>
      <c r="C294" t="s">
        <v>12373</v>
      </c>
      <c r="D294" t="s">
        <v>11973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11545</v>
      </c>
      <c r="B295" t="s">
        <v>11545</v>
      </c>
      <c r="C295" t="s">
        <v>12374</v>
      </c>
      <c r="D295" t="s">
        <v>11974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11546</v>
      </c>
      <c r="B296" t="s">
        <v>11546</v>
      </c>
      <c r="C296" t="s">
        <v>12375</v>
      </c>
      <c r="D296" t="s">
        <v>11975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11547</v>
      </c>
      <c r="B297" t="s">
        <v>11547</v>
      </c>
      <c r="C297" t="s">
        <v>12376</v>
      </c>
      <c r="D297" t="s">
        <v>11976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12377</v>
      </c>
      <c r="D298" t="s">
        <v>11977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11548</v>
      </c>
      <c r="B299" t="s">
        <v>11548</v>
      </c>
      <c r="C299" t="s">
        <v>12378</v>
      </c>
      <c r="D299" t="s">
        <v>11978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11549</v>
      </c>
      <c r="B300" t="s">
        <v>11549</v>
      </c>
      <c r="C300" t="s">
        <v>12379</v>
      </c>
      <c r="D300" t="s">
        <v>11979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11550</v>
      </c>
      <c r="B301" t="s">
        <v>11550</v>
      </c>
      <c r="C301" t="s">
        <v>12380</v>
      </c>
      <c r="D301" t="s">
        <v>11980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11551</v>
      </c>
      <c r="B302" t="s">
        <v>11551</v>
      </c>
      <c r="C302" t="s">
        <v>12381</v>
      </c>
      <c r="D302" t="s">
        <v>11981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11552</v>
      </c>
      <c r="B303" t="s">
        <v>11552</v>
      </c>
      <c r="C303" t="s">
        <v>12382</v>
      </c>
      <c r="D303" t="s">
        <v>11982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11553</v>
      </c>
      <c r="B304" t="s">
        <v>11553</v>
      </c>
      <c r="C304" t="s">
        <v>12383</v>
      </c>
      <c r="D304" t="s">
        <v>11983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12384</v>
      </c>
      <c r="D305" t="s">
        <v>11984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11554</v>
      </c>
      <c r="B306" t="s">
        <v>11554</v>
      </c>
      <c r="C306" t="s">
        <v>12385</v>
      </c>
      <c r="D306" t="s">
        <v>11985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11555</v>
      </c>
      <c r="B307" t="s">
        <v>11555</v>
      </c>
      <c r="C307" t="s">
        <v>12386</v>
      </c>
      <c r="D307" t="s">
        <v>11986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11556</v>
      </c>
      <c r="B308" t="s">
        <v>11556</v>
      </c>
      <c r="C308" t="s">
        <v>12387</v>
      </c>
      <c r="D308" t="s">
        <v>11987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11557</v>
      </c>
      <c r="B309" t="s">
        <v>11557</v>
      </c>
      <c r="C309" t="s">
        <v>12388</v>
      </c>
      <c r="D309" t="s">
        <v>11988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11558</v>
      </c>
      <c r="B310" t="s">
        <v>11558</v>
      </c>
      <c r="C310" t="s">
        <v>12389</v>
      </c>
      <c r="D310" t="s">
        <v>11989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11559</v>
      </c>
      <c r="B311" t="s">
        <v>11559</v>
      </c>
      <c r="C311" t="s">
        <v>12390</v>
      </c>
      <c r="D311" t="s">
        <v>11990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11560</v>
      </c>
      <c r="B312" t="s">
        <v>11560</v>
      </c>
      <c r="C312" t="s">
        <v>12391</v>
      </c>
      <c r="D312" t="s">
        <v>11991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11561</v>
      </c>
      <c r="B313" t="s">
        <v>11561</v>
      </c>
      <c r="C313" t="s">
        <v>12392</v>
      </c>
      <c r="D313" t="s">
        <v>11992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11562</v>
      </c>
      <c r="B314" t="s">
        <v>11562</v>
      </c>
      <c r="C314" t="s">
        <v>12393</v>
      </c>
      <c r="D314" t="s">
        <v>11993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11563</v>
      </c>
      <c r="B315" t="s">
        <v>11563</v>
      </c>
      <c r="C315" t="s">
        <v>12394</v>
      </c>
      <c r="D315" t="s">
        <v>11994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11564</v>
      </c>
      <c r="B316" t="s">
        <v>11564</v>
      </c>
      <c r="C316" t="s">
        <v>12395</v>
      </c>
      <c r="D316" t="s">
        <v>11995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11565</v>
      </c>
      <c r="B317" t="s">
        <v>11565</v>
      </c>
      <c r="C317" t="s">
        <v>12396</v>
      </c>
      <c r="D317" t="s">
        <v>11996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11566</v>
      </c>
      <c r="B318" t="s">
        <v>11566</v>
      </c>
      <c r="C318" t="s">
        <v>12397</v>
      </c>
      <c r="D318" t="s">
        <v>11997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11567</v>
      </c>
      <c r="B319" t="s">
        <v>11567</v>
      </c>
      <c r="C319" t="s">
        <v>12398</v>
      </c>
      <c r="D319" t="s">
        <v>11998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11568</v>
      </c>
      <c r="B320" t="s">
        <v>11568</v>
      </c>
      <c r="C320" t="s">
        <v>12399</v>
      </c>
      <c r="D320" t="s">
        <v>11999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11569</v>
      </c>
      <c r="B321" t="s">
        <v>11569</v>
      </c>
      <c r="C321" t="s">
        <v>12400</v>
      </c>
      <c r="D321" t="s">
        <v>12000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11570</v>
      </c>
      <c r="B322" t="s">
        <v>11570</v>
      </c>
      <c r="C322" t="s">
        <v>12401</v>
      </c>
      <c r="D322" t="s">
        <v>12001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11571</v>
      </c>
      <c r="B323" t="s">
        <v>11571</v>
      </c>
      <c r="C323" t="s">
        <v>12402</v>
      </c>
      <c r="D323" t="s">
        <v>12002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11572</v>
      </c>
      <c r="B324" t="s">
        <v>11572</v>
      </c>
      <c r="C324" t="s">
        <v>12403</v>
      </c>
      <c r="D324" t="s">
        <v>12003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11573</v>
      </c>
      <c r="B325" t="s">
        <v>11573</v>
      </c>
      <c r="C325" t="s">
        <v>12404</v>
      </c>
      <c r="D325" t="s">
        <v>12004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11574</v>
      </c>
      <c r="B326" t="s">
        <v>11574</v>
      </c>
      <c r="C326" t="s">
        <v>12405</v>
      </c>
      <c r="D326" t="s">
        <v>12005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11575</v>
      </c>
      <c r="B327" t="s">
        <v>11575</v>
      </c>
      <c r="C327" t="s">
        <v>12406</v>
      </c>
      <c r="D327" t="s">
        <v>12006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11576</v>
      </c>
      <c r="B328" t="s">
        <v>11576</v>
      </c>
      <c r="C328" t="s">
        <v>12407</v>
      </c>
      <c r="D328" t="s">
        <v>12007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11577</v>
      </c>
      <c r="B329" t="s">
        <v>11577</v>
      </c>
      <c r="C329" t="s">
        <v>12408</v>
      </c>
      <c r="D329" t="s">
        <v>12008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11578</v>
      </c>
      <c r="B330" t="s">
        <v>11578</v>
      </c>
      <c r="C330" t="s">
        <v>12409</v>
      </c>
      <c r="D330" t="s">
        <v>12009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11579</v>
      </c>
      <c r="B331" t="s">
        <v>11579</v>
      </c>
      <c r="C331" t="s">
        <v>12410</v>
      </c>
      <c r="D331" t="s">
        <v>12010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11580</v>
      </c>
      <c r="B332" t="s">
        <v>11580</v>
      </c>
      <c r="C332" t="s">
        <v>12411</v>
      </c>
      <c r="D332" t="s">
        <v>12011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11581</v>
      </c>
      <c r="B333" t="s">
        <v>11581</v>
      </c>
      <c r="C333" t="s">
        <v>12412</v>
      </c>
      <c r="D333" t="s">
        <v>12012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11582</v>
      </c>
      <c r="B334" t="s">
        <v>11582</v>
      </c>
      <c r="C334" t="s">
        <v>12413</v>
      </c>
      <c r="D334" t="s">
        <v>12013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11583</v>
      </c>
      <c r="B335" t="s">
        <v>11583</v>
      </c>
      <c r="C335" t="s">
        <v>12414</v>
      </c>
      <c r="D335" t="s">
        <v>12014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11584</v>
      </c>
      <c r="B336" t="s">
        <v>11584</v>
      </c>
      <c r="C336" t="s">
        <v>12415</v>
      </c>
      <c r="D336" t="s">
        <v>12015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11585</v>
      </c>
      <c r="B337" t="s">
        <v>11585</v>
      </c>
      <c r="C337" t="s">
        <v>12416</v>
      </c>
      <c r="D337" t="s">
        <v>12016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11586</v>
      </c>
      <c r="B338" t="s">
        <v>11586</v>
      </c>
      <c r="C338" t="s">
        <v>12417</v>
      </c>
      <c r="D338" t="s">
        <v>12017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11587</v>
      </c>
      <c r="B339" t="s">
        <v>11587</v>
      </c>
      <c r="C339" t="s">
        <v>12418</v>
      </c>
      <c r="D339" t="s">
        <v>12018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11588</v>
      </c>
      <c r="B340" t="s">
        <v>11588</v>
      </c>
      <c r="C340" t="s">
        <v>12419</v>
      </c>
      <c r="D340" t="s">
        <v>12019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11589</v>
      </c>
      <c r="B341" t="s">
        <v>11589</v>
      </c>
      <c r="C341" t="s">
        <v>12420</v>
      </c>
      <c r="D341" t="s">
        <v>12020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11590</v>
      </c>
      <c r="B342" t="s">
        <v>11590</v>
      </c>
      <c r="C342" t="s">
        <v>12421</v>
      </c>
      <c r="D342" t="s">
        <v>12021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11591</v>
      </c>
      <c r="B343" t="s">
        <v>11591</v>
      </c>
      <c r="C343" t="s">
        <v>12422</v>
      </c>
      <c r="D343" t="s">
        <v>12022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11592</v>
      </c>
      <c r="B344" t="s">
        <v>11592</v>
      </c>
      <c r="C344" t="s">
        <v>12423</v>
      </c>
      <c r="D344" t="s">
        <v>12023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11593</v>
      </c>
      <c r="B345" t="s">
        <v>11593</v>
      </c>
      <c r="C345" t="s">
        <v>12424</v>
      </c>
      <c r="D345" t="s">
        <v>12024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11594</v>
      </c>
      <c r="B346" t="s">
        <v>11594</v>
      </c>
      <c r="C346" t="s">
        <v>12425</v>
      </c>
      <c r="D346" t="s">
        <v>12025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11595</v>
      </c>
      <c r="B347" t="s">
        <v>11595</v>
      </c>
      <c r="C347" t="s">
        <v>12426</v>
      </c>
      <c r="D347" t="s">
        <v>12026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11596</v>
      </c>
      <c r="B348" t="s">
        <v>11596</v>
      </c>
      <c r="C348" t="s">
        <v>12427</v>
      </c>
      <c r="D348" t="s">
        <v>12027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11597</v>
      </c>
      <c r="B349" t="s">
        <v>11597</v>
      </c>
      <c r="C349" t="s">
        <v>12428</v>
      </c>
      <c r="D349" t="s">
        <v>12028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11598</v>
      </c>
      <c r="B350" t="s">
        <v>11598</v>
      </c>
      <c r="C350" t="s">
        <v>12429</v>
      </c>
      <c r="D350" t="s">
        <v>12029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11599</v>
      </c>
      <c r="B351" t="s">
        <v>11599</v>
      </c>
      <c r="C351" t="s">
        <v>12430</v>
      </c>
      <c r="D351" t="s">
        <v>12030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11600</v>
      </c>
      <c r="B352" t="s">
        <v>11600</v>
      </c>
      <c r="C352" t="s">
        <v>12431</v>
      </c>
      <c r="D352" t="s">
        <v>12031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11601</v>
      </c>
      <c r="B353" t="s">
        <v>11601</v>
      </c>
      <c r="C353" t="s">
        <v>12432</v>
      </c>
      <c r="D353" t="s">
        <v>12032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11602</v>
      </c>
      <c r="B354" t="s">
        <v>11602</v>
      </c>
      <c r="C354" t="s">
        <v>12433</v>
      </c>
      <c r="D354" t="s">
        <v>12033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11603</v>
      </c>
      <c r="B355" t="s">
        <v>11603</v>
      </c>
      <c r="C355" t="s">
        <v>12434</v>
      </c>
      <c r="D355" t="s">
        <v>12034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11604</v>
      </c>
      <c r="B356" t="s">
        <v>11604</v>
      </c>
      <c r="C356" t="s">
        <v>12435</v>
      </c>
      <c r="D356" t="s">
        <v>12035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11605</v>
      </c>
      <c r="B357" t="s">
        <v>11605</v>
      </c>
      <c r="C357" t="s">
        <v>12436</v>
      </c>
      <c r="D357" t="s">
        <v>12036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11606</v>
      </c>
      <c r="B358" t="s">
        <v>11606</v>
      </c>
      <c r="C358" t="s">
        <v>12437</v>
      </c>
      <c r="D358" t="s">
        <v>12037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11607</v>
      </c>
      <c r="B359" t="s">
        <v>11607</v>
      </c>
      <c r="C359" t="s">
        <v>12438</v>
      </c>
      <c r="D359" t="s">
        <v>12038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11608</v>
      </c>
      <c r="B360" t="s">
        <v>11608</v>
      </c>
      <c r="C360" t="s">
        <v>12439</v>
      </c>
      <c r="D360" t="s">
        <v>12039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11609</v>
      </c>
      <c r="B361" t="s">
        <v>11609</v>
      </c>
      <c r="C361" t="s">
        <v>12440</v>
      </c>
      <c r="D361" t="s">
        <v>12040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11610</v>
      </c>
      <c r="B362" t="s">
        <v>11610</v>
      </c>
      <c r="C362" t="s">
        <v>12441</v>
      </c>
      <c r="D362" t="s">
        <v>12041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11611</v>
      </c>
      <c r="B363" t="s">
        <v>11611</v>
      </c>
      <c r="C363" t="s">
        <v>12442</v>
      </c>
      <c r="D363" t="s">
        <v>12042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11612</v>
      </c>
      <c r="B364" t="s">
        <v>11612</v>
      </c>
      <c r="C364" t="s">
        <v>12443</v>
      </c>
      <c r="D364" t="s">
        <v>12043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11613</v>
      </c>
      <c r="B365" t="s">
        <v>11613</v>
      </c>
      <c r="C365" t="s">
        <v>12444</v>
      </c>
      <c r="D365" t="s">
        <v>12044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11614</v>
      </c>
      <c r="B366" t="s">
        <v>11614</v>
      </c>
      <c r="C366" t="s">
        <v>12445</v>
      </c>
      <c r="D366" t="s">
        <v>12045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11615</v>
      </c>
      <c r="B367" t="s">
        <v>11615</v>
      </c>
      <c r="C367" t="s">
        <v>12446</v>
      </c>
      <c r="D367" t="s">
        <v>12046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11616</v>
      </c>
      <c r="B368" t="s">
        <v>11616</v>
      </c>
      <c r="C368" t="s">
        <v>12447</v>
      </c>
      <c r="D368" t="s">
        <v>12047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11617</v>
      </c>
      <c r="B369" t="s">
        <v>11617</v>
      </c>
      <c r="C369" t="s">
        <v>12448</v>
      </c>
      <c r="D369" t="s">
        <v>12048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11618</v>
      </c>
      <c r="B370" t="s">
        <v>11618</v>
      </c>
      <c r="C370" t="s">
        <v>12449</v>
      </c>
      <c r="D370" t="s">
        <v>12049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11619</v>
      </c>
      <c r="B371" t="s">
        <v>11619</v>
      </c>
      <c r="C371" t="s">
        <v>12450</v>
      </c>
      <c r="D371" t="s">
        <v>12050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11620</v>
      </c>
      <c r="B372" t="s">
        <v>11620</v>
      </c>
      <c r="C372" t="s">
        <v>12451</v>
      </c>
      <c r="D372" t="s">
        <v>12051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11621</v>
      </c>
      <c r="B373" t="s">
        <v>11621</v>
      </c>
      <c r="C373" t="s">
        <v>12452</v>
      </c>
      <c r="D373" t="s">
        <v>12052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11622</v>
      </c>
      <c r="B374" t="s">
        <v>11622</v>
      </c>
      <c r="C374" t="s">
        <v>12453</v>
      </c>
      <c r="D374" t="s">
        <v>12053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11623</v>
      </c>
      <c r="B375" t="s">
        <v>11623</v>
      </c>
      <c r="C375" t="s">
        <v>12454</v>
      </c>
      <c r="D375" t="s">
        <v>12054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11624</v>
      </c>
      <c r="B376" t="s">
        <v>11624</v>
      </c>
      <c r="C376" t="s">
        <v>12455</v>
      </c>
      <c r="D376" t="s">
        <v>12055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11625</v>
      </c>
      <c r="B377" t="s">
        <v>11625</v>
      </c>
      <c r="C377" t="s">
        <v>12456</v>
      </c>
      <c r="D377" t="s">
        <v>12056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11626</v>
      </c>
      <c r="B378" t="s">
        <v>11626</v>
      </c>
      <c r="C378" t="s">
        <v>12457</v>
      </c>
      <c r="D378" t="s">
        <v>12057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11627</v>
      </c>
      <c r="B379" t="s">
        <v>11627</v>
      </c>
      <c r="C379" t="s">
        <v>12458</v>
      </c>
      <c r="D379" t="s">
        <v>12058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11628</v>
      </c>
      <c r="B380" t="s">
        <v>11628</v>
      </c>
      <c r="C380" t="s">
        <v>12459</v>
      </c>
      <c r="D380" t="s">
        <v>12059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11629</v>
      </c>
      <c r="B381" t="s">
        <v>11629</v>
      </c>
      <c r="C381" t="s">
        <v>12460</v>
      </c>
      <c r="D381" t="s">
        <v>12060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11630</v>
      </c>
      <c r="B382" t="s">
        <v>11630</v>
      </c>
      <c r="C382" t="s">
        <v>12461</v>
      </c>
      <c r="D382" t="s">
        <v>12061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11631</v>
      </c>
      <c r="B383" t="s">
        <v>11631</v>
      </c>
      <c r="C383" t="s">
        <v>12462</v>
      </c>
      <c r="D383" t="s">
        <v>12062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11632</v>
      </c>
      <c r="B384" t="s">
        <v>11632</v>
      </c>
      <c r="C384" t="s">
        <v>12463</v>
      </c>
      <c r="D384" t="s">
        <v>12063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11633</v>
      </c>
      <c r="B385" t="s">
        <v>11633</v>
      </c>
      <c r="C385" t="s">
        <v>12464</v>
      </c>
      <c r="D385" t="s">
        <v>12064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11634</v>
      </c>
      <c r="B386" t="s">
        <v>11634</v>
      </c>
      <c r="C386" t="s">
        <v>12465</v>
      </c>
      <c r="D386" t="s">
        <v>12065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11635</v>
      </c>
      <c r="B387" t="s">
        <v>11635</v>
      </c>
      <c r="C387" t="s">
        <v>12466</v>
      </c>
      <c r="D387" t="s">
        <v>12066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14779</v>
      </c>
      <c r="B388" t="s">
        <v>14779</v>
      </c>
      <c r="C388" t="s">
        <v>12467</v>
      </c>
      <c r="D388" t="s">
        <v>12067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11636</v>
      </c>
      <c r="B389" t="s">
        <v>11636</v>
      </c>
      <c r="C389" t="s">
        <v>12468</v>
      </c>
      <c r="D389" t="s">
        <v>12068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11637</v>
      </c>
      <c r="B390" t="s">
        <v>11637</v>
      </c>
      <c r="C390" t="s">
        <v>12469</v>
      </c>
      <c r="D390" t="s">
        <v>12069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11638</v>
      </c>
      <c r="B391" t="s">
        <v>11638</v>
      </c>
      <c r="C391" t="s">
        <v>12470</v>
      </c>
      <c r="D391" t="s">
        <v>12070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11639</v>
      </c>
      <c r="B392" t="s">
        <v>11639</v>
      </c>
      <c r="C392" t="s">
        <v>12471</v>
      </c>
      <c r="D392" t="s">
        <v>12071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11640</v>
      </c>
      <c r="B393" t="s">
        <v>11640</v>
      </c>
      <c r="C393" t="s">
        <v>12472</v>
      </c>
      <c r="D393" t="s">
        <v>12072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11641</v>
      </c>
      <c r="B394" t="s">
        <v>11641</v>
      </c>
      <c r="C394" t="s">
        <v>12473</v>
      </c>
      <c r="D394" t="s">
        <v>12073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11642</v>
      </c>
      <c r="B395" t="s">
        <v>11642</v>
      </c>
      <c r="C395" t="s">
        <v>12474</v>
      </c>
      <c r="D395" t="s">
        <v>12074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11643</v>
      </c>
      <c r="B396" t="s">
        <v>11643</v>
      </c>
      <c r="C396" t="s">
        <v>12475</v>
      </c>
      <c r="D396" t="s">
        <v>12075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11644</v>
      </c>
      <c r="B397" t="s">
        <v>11644</v>
      </c>
      <c r="C397" t="s">
        <v>12476</v>
      </c>
      <c r="D397" t="s">
        <v>12076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11645</v>
      </c>
      <c r="B398" t="s">
        <v>11645</v>
      </c>
      <c r="C398" t="s">
        <v>12477</v>
      </c>
      <c r="D398" t="s">
        <v>12077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11646</v>
      </c>
      <c r="B399" t="s">
        <v>11646</v>
      </c>
      <c r="C399" t="s">
        <v>12478</v>
      </c>
      <c r="D399" t="s">
        <v>12078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11647</v>
      </c>
      <c r="B400" t="s">
        <v>11647</v>
      </c>
      <c r="C400" t="s">
        <v>12479</v>
      </c>
      <c r="D400" t="s">
        <v>12079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11648</v>
      </c>
      <c r="B401" t="s">
        <v>11648</v>
      </c>
      <c r="C401" t="s">
        <v>12480</v>
      </c>
      <c r="D401" t="s">
        <v>12482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11649</v>
      </c>
      <c r="B402" t="s">
        <v>11649</v>
      </c>
    </row>
    <row r="403" spans="1:10" x14ac:dyDescent="0.25">
      <c r="A403" t="s">
        <v>11650</v>
      </c>
      <c r="B403" t="s">
        <v>11650</v>
      </c>
    </row>
    <row r="404" spans="1:10" x14ac:dyDescent="0.25">
      <c r="A404" t="s">
        <v>11651</v>
      </c>
      <c r="B404" t="s">
        <v>11651</v>
      </c>
    </row>
    <row r="405" spans="1:10" x14ac:dyDescent="0.25">
      <c r="A405" t="s">
        <v>11652</v>
      </c>
      <c r="B405" t="s">
        <v>11652</v>
      </c>
    </row>
    <row r="406" spans="1:10" x14ac:dyDescent="0.25">
      <c r="A406" t="s">
        <v>11653</v>
      </c>
      <c r="B406" t="s">
        <v>11653</v>
      </c>
    </row>
    <row r="407" spans="1:10" x14ac:dyDescent="0.25">
      <c r="A407" t="s">
        <v>11654</v>
      </c>
      <c r="B407" t="s">
        <v>11654</v>
      </c>
    </row>
    <row r="408" spans="1:10" x14ac:dyDescent="0.25">
      <c r="A408" t="s">
        <v>11655</v>
      </c>
      <c r="B408" t="s">
        <v>11655</v>
      </c>
    </row>
    <row r="409" spans="1:10" x14ac:dyDescent="0.25">
      <c r="A409" t="s">
        <v>11656</v>
      </c>
      <c r="B409" t="s">
        <v>11656</v>
      </c>
    </row>
    <row r="410" spans="1:10" x14ac:dyDescent="0.25">
      <c r="A410" t="s">
        <v>11657</v>
      </c>
      <c r="B410" t="s">
        <v>11657</v>
      </c>
    </row>
    <row r="411" spans="1:10" x14ac:dyDescent="0.25">
      <c r="A411" t="s">
        <v>11658</v>
      </c>
      <c r="B411" t="s">
        <v>11658</v>
      </c>
    </row>
    <row r="412" spans="1:10" x14ac:dyDescent="0.25">
      <c r="A412" t="s">
        <v>11659</v>
      </c>
      <c r="B412" t="s">
        <v>11659</v>
      </c>
    </row>
    <row r="413" spans="1:10" x14ac:dyDescent="0.25">
      <c r="A413" t="s">
        <v>11660</v>
      </c>
      <c r="B413" t="s">
        <v>11660</v>
      </c>
    </row>
    <row r="414" spans="1:10" x14ac:dyDescent="0.25">
      <c r="A414" t="s">
        <v>11661</v>
      </c>
      <c r="B414" t="s">
        <v>11661</v>
      </c>
    </row>
    <row r="415" spans="1:10" x14ac:dyDescent="0.25">
      <c r="A415" t="s">
        <v>14910</v>
      </c>
      <c r="B415" t="s">
        <v>14910</v>
      </c>
    </row>
    <row r="416" spans="1:10" x14ac:dyDescent="0.25">
      <c r="A416" t="s">
        <v>14911</v>
      </c>
      <c r="B416" t="s">
        <v>14911</v>
      </c>
    </row>
    <row r="417" spans="1:2" x14ac:dyDescent="0.25">
      <c r="A417" t="s">
        <v>11662</v>
      </c>
      <c r="B417" t="s">
        <v>11662</v>
      </c>
    </row>
    <row r="418" spans="1:2" x14ac:dyDescent="0.25">
      <c r="A418" t="s">
        <v>14912</v>
      </c>
      <c r="B418" t="s">
        <v>14912</v>
      </c>
    </row>
    <row r="419" spans="1:2" x14ac:dyDescent="0.25">
      <c r="A419" t="s">
        <v>11663</v>
      </c>
      <c r="B419" t="s">
        <v>11663</v>
      </c>
    </row>
    <row r="420" spans="1:2" x14ac:dyDescent="0.25">
      <c r="A420" t="s">
        <v>11664</v>
      </c>
      <c r="B420" t="s">
        <v>11664</v>
      </c>
    </row>
    <row r="421" spans="1:2" x14ac:dyDescent="0.25">
      <c r="A421" t="s">
        <v>11665</v>
      </c>
      <c r="B421" t="s">
        <v>11665</v>
      </c>
    </row>
    <row r="422" spans="1:2" x14ac:dyDescent="0.25">
      <c r="A422" t="s">
        <v>11666</v>
      </c>
      <c r="B422" t="s">
        <v>11666</v>
      </c>
    </row>
    <row r="423" spans="1:2" x14ac:dyDescent="0.25">
      <c r="A423" t="s">
        <v>11667</v>
      </c>
      <c r="B423" t="s">
        <v>11667</v>
      </c>
    </row>
    <row r="424" spans="1:2" x14ac:dyDescent="0.25">
      <c r="A424" t="s">
        <v>11668</v>
      </c>
      <c r="B424" t="s">
        <v>11668</v>
      </c>
    </row>
    <row r="425" spans="1:2" x14ac:dyDescent="0.25">
      <c r="A425" t="s">
        <v>11669</v>
      </c>
      <c r="B425" t="s">
        <v>11669</v>
      </c>
    </row>
    <row r="426" spans="1:2" x14ac:dyDescent="0.25">
      <c r="A426" t="s">
        <v>11670</v>
      </c>
      <c r="B426" t="s">
        <v>11670</v>
      </c>
    </row>
    <row r="427" spans="1:2" x14ac:dyDescent="0.25">
      <c r="A427" t="s">
        <v>11671</v>
      </c>
      <c r="B427" t="s">
        <v>11671</v>
      </c>
    </row>
    <row r="428" spans="1:2" x14ac:dyDescent="0.25">
      <c r="A428" t="s">
        <v>11672</v>
      </c>
      <c r="B428" t="s">
        <v>11672</v>
      </c>
    </row>
    <row r="429" spans="1:2" x14ac:dyDescent="0.25">
      <c r="A429" t="s">
        <v>11673</v>
      </c>
      <c r="B429" t="s">
        <v>11673</v>
      </c>
    </row>
    <row r="430" spans="1:2" x14ac:dyDescent="0.25">
      <c r="A430" t="s">
        <v>11674</v>
      </c>
      <c r="B430" t="s">
        <v>11674</v>
      </c>
    </row>
    <row r="431" spans="1:2" x14ac:dyDescent="0.25">
      <c r="A431" t="s">
        <v>11675</v>
      </c>
      <c r="B431" t="s">
        <v>11675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11676</v>
      </c>
      <c r="B433" t="s">
        <v>11676</v>
      </c>
    </row>
    <row r="434" spans="1:2" x14ac:dyDescent="0.25">
      <c r="A434" t="s">
        <v>11677</v>
      </c>
      <c r="B434" t="s">
        <v>11677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11678</v>
      </c>
      <c r="B436" t="s">
        <v>11678</v>
      </c>
    </row>
    <row r="437" spans="1:2" x14ac:dyDescent="0.25">
      <c r="A437" t="s">
        <v>11679</v>
      </c>
      <c r="B437" t="s">
        <v>11679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11680</v>
      </c>
      <c r="B439" t="s">
        <v>11680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05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2829</v>
      </c>
      <c r="B1" t="s">
        <v>12483</v>
      </c>
      <c r="C1" t="s">
        <v>3233</v>
      </c>
      <c r="D1" t="s">
        <v>3634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2830</v>
      </c>
      <c r="B2" t="s">
        <v>12484</v>
      </c>
      <c r="C2" t="s">
        <v>3234</v>
      </c>
      <c r="D2" t="s">
        <v>3635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2831</v>
      </c>
      <c r="B3" t="s">
        <v>12485</v>
      </c>
      <c r="C3" t="s">
        <v>3235</v>
      </c>
      <c r="D3" t="s">
        <v>3636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2832</v>
      </c>
      <c r="B4" t="s">
        <v>12486</v>
      </c>
      <c r="C4" t="s">
        <v>3236</v>
      </c>
      <c r="D4" t="s">
        <v>3637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2833</v>
      </c>
      <c r="B5" t="s">
        <v>12487</v>
      </c>
      <c r="C5" t="s">
        <v>3237</v>
      </c>
      <c r="D5" t="s">
        <v>3638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2834</v>
      </c>
      <c r="B6" t="s">
        <v>12488</v>
      </c>
      <c r="C6" t="s">
        <v>3238</v>
      </c>
      <c r="D6" t="s">
        <v>3639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2835</v>
      </c>
      <c r="B7" t="s">
        <v>12489</v>
      </c>
      <c r="C7" t="s">
        <v>3239</v>
      </c>
      <c r="D7" t="s">
        <v>3640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2836</v>
      </c>
      <c r="B8" t="s">
        <v>12490</v>
      </c>
      <c r="C8" t="s">
        <v>3240</v>
      </c>
      <c r="D8" t="s">
        <v>3641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2837</v>
      </c>
      <c r="B9" t="s">
        <v>12491</v>
      </c>
      <c r="C9" t="s">
        <v>3241</v>
      </c>
      <c r="D9" t="s">
        <v>3642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2838</v>
      </c>
      <c r="B10" t="s">
        <v>12492</v>
      </c>
      <c r="C10" t="s">
        <v>3242</v>
      </c>
      <c r="D10" t="s">
        <v>3643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2839</v>
      </c>
      <c r="B11" t="s">
        <v>12493</v>
      </c>
      <c r="C11" t="s">
        <v>3243</v>
      </c>
      <c r="D11" t="s">
        <v>3644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2840</v>
      </c>
      <c r="B12" t="s">
        <v>12494</v>
      </c>
      <c r="C12" t="s">
        <v>3244</v>
      </c>
      <c r="D12" t="s">
        <v>3645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2841</v>
      </c>
      <c r="B13" t="s">
        <v>12495</v>
      </c>
      <c r="C13" t="s">
        <v>3245</v>
      </c>
      <c r="D13" t="s">
        <v>3646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2842</v>
      </c>
      <c r="B14" t="s">
        <v>12496</v>
      </c>
      <c r="C14" t="s">
        <v>3246</v>
      </c>
      <c r="D14" t="s">
        <v>3647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2843</v>
      </c>
      <c r="B15" t="s">
        <v>12497</v>
      </c>
      <c r="C15" t="s">
        <v>3247</v>
      </c>
      <c r="D15" t="s">
        <v>3648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2844</v>
      </c>
      <c r="B16" t="s">
        <v>12498</v>
      </c>
      <c r="C16" t="s">
        <v>3248</v>
      </c>
      <c r="D16" t="s">
        <v>3649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2845</v>
      </c>
      <c r="B17" t="s">
        <v>12499</v>
      </c>
      <c r="C17" t="s">
        <v>3249</v>
      </c>
      <c r="D17" t="s">
        <v>3650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2846</v>
      </c>
      <c r="B18" t="s">
        <v>12500</v>
      </c>
      <c r="C18" t="s">
        <v>3250</v>
      </c>
      <c r="D18" t="s">
        <v>3651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2847</v>
      </c>
      <c r="B19" t="s">
        <v>12501</v>
      </c>
      <c r="C19" t="s">
        <v>3251</v>
      </c>
      <c r="D19" t="s">
        <v>3652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2848</v>
      </c>
      <c r="B20" t="s">
        <v>12502</v>
      </c>
      <c r="C20" t="s">
        <v>3252</v>
      </c>
      <c r="D20" t="s">
        <v>3653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2849</v>
      </c>
      <c r="B21" t="s">
        <v>12503</v>
      </c>
      <c r="C21" t="s">
        <v>3253</v>
      </c>
      <c r="D21" t="s">
        <v>3654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2850</v>
      </c>
      <c r="B22" t="s">
        <v>12504</v>
      </c>
      <c r="C22" t="s">
        <v>3254</v>
      </c>
      <c r="D22" t="s">
        <v>3655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2851</v>
      </c>
      <c r="B23" t="s">
        <v>12505</v>
      </c>
      <c r="C23" t="s">
        <v>3255</v>
      </c>
      <c r="D23" t="s">
        <v>3656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2852</v>
      </c>
      <c r="B24" t="s">
        <v>14665</v>
      </c>
      <c r="C24" t="s">
        <v>3256</v>
      </c>
      <c r="D24" t="s">
        <v>3657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2853</v>
      </c>
      <c r="B25" t="s">
        <v>14666</v>
      </c>
      <c r="C25" t="s">
        <v>3257</v>
      </c>
      <c r="D25" t="s">
        <v>3658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2854</v>
      </c>
      <c r="B26" t="s">
        <v>12506</v>
      </c>
      <c r="C26" t="s">
        <v>3258</v>
      </c>
      <c r="D26" t="s">
        <v>3659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2855</v>
      </c>
      <c r="B27" t="s">
        <v>12507</v>
      </c>
      <c r="C27" t="s">
        <v>3259</v>
      </c>
      <c r="D27" t="s">
        <v>3660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2856</v>
      </c>
      <c r="B28" t="s">
        <v>12508</v>
      </c>
      <c r="C28" t="s">
        <v>3260</v>
      </c>
      <c r="D28" t="s">
        <v>3661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2857</v>
      </c>
      <c r="B29" t="s">
        <v>12509</v>
      </c>
      <c r="C29" t="s">
        <v>3261</v>
      </c>
      <c r="D29" t="s">
        <v>3662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2858</v>
      </c>
      <c r="B30" t="s">
        <v>12510</v>
      </c>
      <c r="C30" t="s">
        <v>3262</v>
      </c>
      <c r="D30" t="s">
        <v>3663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2859</v>
      </c>
      <c r="B31" t="s">
        <v>12511</v>
      </c>
      <c r="C31" t="s">
        <v>3263</v>
      </c>
      <c r="D31" t="s">
        <v>3664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2860</v>
      </c>
      <c r="B32" t="s">
        <v>12512</v>
      </c>
      <c r="C32" t="s">
        <v>3264</v>
      </c>
      <c r="D32" t="s">
        <v>3665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2861</v>
      </c>
      <c r="B33" t="s">
        <v>12513</v>
      </c>
      <c r="C33" t="s">
        <v>3265</v>
      </c>
      <c r="D33" t="s">
        <v>3666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2862</v>
      </c>
      <c r="B34" t="s">
        <v>12514</v>
      </c>
      <c r="C34" t="s">
        <v>3266</v>
      </c>
      <c r="D34" t="s">
        <v>3667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2863</v>
      </c>
      <c r="B35" t="s">
        <v>12515</v>
      </c>
      <c r="C35" t="s">
        <v>3267</v>
      </c>
      <c r="D35" t="s">
        <v>3668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2864</v>
      </c>
      <c r="B36" t="s">
        <v>12516</v>
      </c>
      <c r="C36" t="s">
        <v>3268</v>
      </c>
      <c r="D36" t="s">
        <v>3669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2865</v>
      </c>
      <c r="B37" t="s">
        <v>12517</v>
      </c>
      <c r="C37" t="s">
        <v>3269</v>
      </c>
      <c r="D37" t="s">
        <v>3670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12745</v>
      </c>
      <c r="C38" t="s">
        <v>3270</v>
      </c>
      <c r="D38" t="s">
        <v>3671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2866</v>
      </c>
      <c r="B39" t="s">
        <v>2866</v>
      </c>
      <c r="C39" t="s">
        <v>3271</v>
      </c>
      <c r="D39" t="s">
        <v>3672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3272</v>
      </c>
      <c r="D40" t="s">
        <v>3673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2867</v>
      </c>
      <c r="B41" t="s">
        <v>2867</v>
      </c>
      <c r="C41" t="s">
        <v>3273</v>
      </c>
      <c r="D41" t="s">
        <v>3674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3274</v>
      </c>
      <c r="D42" t="s">
        <v>3675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2868</v>
      </c>
      <c r="B43" t="s">
        <v>2868</v>
      </c>
      <c r="C43" t="s">
        <v>3275</v>
      </c>
      <c r="D43" t="s">
        <v>3676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2869</v>
      </c>
      <c r="B44" t="s">
        <v>2869</v>
      </c>
      <c r="C44" t="s">
        <v>3276</v>
      </c>
      <c r="D44" t="s">
        <v>3677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12745</v>
      </c>
      <c r="C45" t="s">
        <v>3277</v>
      </c>
      <c r="D45" t="s">
        <v>3678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12744</v>
      </c>
      <c r="B46" t="s">
        <v>12744</v>
      </c>
      <c r="C46" t="s">
        <v>3278</v>
      </c>
      <c r="D46" t="s">
        <v>3679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3279</v>
      </c>
      <c r="D47" t="s">
        <v>3680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12743</v>
      </c>
      <c r="B48" t="s">
        <v>12743</v>
      </c>
      <c r="C48" t="s">
        <v>3280</v>
      </c>
      <c r="D48" t="s">
        <v>3681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3281</v>
      </c>
      <c r="D49" t="s">
        <v>3682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12742</v>
      </c>
      <c r="B50" t="s">
        <v>12742</v>
      </c>
      <c r="C50" t="s">
        <v>3282</v>
      </c>
      <c r="D50" t="s">
        <v>3683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12741</v>
      </c>
      <c r="B51" t="s">
        <v>12741</v>
      </c>
      <c r="C51" t="s">
        <v>3283</v>
      </c>
      <c r="D51" t="s">
        <v>3684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2870</v>
      </c>
      <c r="B52" t="s">
        <v>12518</v>
      </c>
      <c r="C52" t="s">
        <v>3284</v>
      </c>
      <c r="D52" t="s">
        <v>3685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2871</v>
      </c>
      <c r="B53" t="s">
        <v>12519</v>
      </c>
      <c r="C53" t="s">
        <v>3285</v>
      </c>
      <c r="D53" t="s">
        <v>3686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2872</v>
      </c>
      <c r="B54" t="s">
        <v>12520</v>
      </c>
      <c r="C54" t="s">
        <v>3286</v>
      </c>
      <c r="D54" t="s">
        <v>3687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2873</v>
      </c>
      <c r="B55" t="s">
        <v>12521</v>
      </c>
      <c r="C55" t="s">
        <v>3287</v>
      </c>
      <c r="D55" t="s">
        <v>3688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2874</v>
      </c>
      <c r="B56" t="s">
        <v>12522</v>
      </c>
      <c r="C56" t="s">
        <v>3288</v>
      </c>
      <c r="D56" t="s">
        <v>3689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2875</v>
      </c>
      <c r="B57" t="s">
        <v>12523</v>
      </c>
      <c r="C57" t="s">
        <v>3289</v>
      </c>
      <c r="D57" t="s">
        <v>3690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2876</v>
      </c>
      <c r="B58" t="s">
        <v>12524</v>
      </c>
      <c r="C58" t="s">
        <v>3290</v>
      </c>
      <c r="D58" t="s">
        <v>3691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2877</v>
      </c>
      <c r="B59" t="s">
        <v>12525</v>
      </c>
      <c r="C59" t="s">
        <v>3291</v>
      </c>
      <c r="D59" t="s">
        <v>3692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2878</v>
      </c>
      <c r="B60" t="s">
        <v>12526</v>
      </c>
      <c r="C60" t="s">
        <v>3292</v>
      </c>
      <c r="D60" t="s">
        <v>3693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2879</v>
      </c>
      <c r="B61" t="s">
        <v>12527</v>
      </c>
      <c r="C61" t="s">
        <v>3293</v>
      </c>
      <c r="D61" t="s">
        <v>3694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2880</v>
      </c>
      <c r="B62" t="s">
        <v>12528</v>
      </c>
      <c r="C62" t="s">
        <v>3294</v>
      </c>
      <c r="D62" t="s">
        <v>3695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2881</v>
      </c>
      <c r="B63" t="s">
        <v>12529</v>
      </c>
      <c r="C63" t="s">
        <v>3295</v>
      </c>
      <c r="D63" t="s">
        <v>3696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2882</v>
      </c>
      <c r="B64" t="s">
        <v>12530</v>
      </c>
      <c r="C64" t="s">
        <v>3296</v>
      </c>
      <c r="D64" t="s">
        <v>3697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2883</v>
      </c>
      <c r="B65" t="s">
        <v>12531</v>
      </c>
      <c r="C65" t="s">
        <v>3297</v>
      </c>
      <c r="D65" t="s">
        <v>3698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2884</v>
      </c>
      <c r="B66" t="s">
        <v>12532</v>
      </c>
      <c r="C66" t="s">
        <v>3298</v>
      </c>
      <c r="D66" t="s">
        <v>3699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2885</v>
      </c>
      <c r="B67" t="s">
        <v>12533</v>
      </c>
      <c r="C67" t="s">
        <v>3299</v>
      </c>
      <c r="D67" t="s">
        <v>3700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2886</v>
      </c>
      <c r="B68" t="s">
        <v>12534</v>
      </c>
      <c r="C68" t="s">
        <v>3300</v>
      </c>
      <c r="D68" t="s">
        <v>3701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2887</v>
      </c>
      <c r="B69" t="s">
        <v>12535</v>
      </c>
      <c r="C69" t="s">
        <v>3301</v>
      </c>
      <c r="D69" t="s">
        <v>3702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2888</v>
      </c>
      <c r="B70" t="s">
        <v>12536</v>
      </c>
      <c r="C70" t="s">
        <v>3302</v>
      </c>
      <c r="D70" t="s">
        <v>3703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2889</v>
      </c>
      <c r="B71" t="s">
        <v>12537</v>
      </c>
      <c r="C71" t="s">
        <v>3303</v>
      </c>
      <c r="D71" t="s">
        <v>3704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2890</v>
      </c>
      <c r="B72" t="s">
        <v>12538</v>
      </c>
      <c r="C72" t="s">
        <v>3304</v>
      </c>
      <c r="D72" t="s">
        <v>3705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2891</v>
      </c>
      <c r="B73" t="s">
        <v>12539</v>
      </c>
      <c r="C73" t="s">
        <v>3305</v>
      </c>
      <c r="D73" t="s">
        <v>3706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2892</v>
      </c>
      <c r="B74" t="s">
        <v>12540</v>
      </c>
      <c r="C74" t="s">
        <v>3306</v>
      </c>
      <c r="D74" t="s">
        <v>3707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2893</v>
      </c>
      <c r="B75" t="s">
        <v>12541</v>
      </c>
      <c r="C75" t="s">
        <v>3307</v>
      </c>
      <c r="D75" t="s">
        <v>3708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2894</v>
      </c>
      <c r="B76" t="s">
        <v>12542</v>
      </c>
      <c r="C76" t="s">
        <v>3308</v>
      </c>
      <c r="D76" t="s">
        <v>3709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2895</v>
      </c>
      <c r="B77" t="s">
        <v>12543</v>
      </c>
      <c r="C77" t="s">
        <v>3309</v>
      </c>
      <c r="D77" t="s">
        <v>3710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2896</v>
      </c>
      <c r="B78" t="s">
        <v>12544</v>
      </c>
      <c r="C78" t="s">
        <v>3310</v>
      </c>
      <c r="D78" t="s">
        <v>3711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2897</v>
      </c>
      <c r="B79" t="s">
        <v>12545</v>
      </c>
      <c r="C79" t="s">
        <v>3311</v>
      </c>
      <c r="D79" t="s">
        <v>3712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2898</v>
      </c>
      <c r="B80" t="s">
        <v>12546</v>
      </c>
      <c r="C80" t="s">
        <v>3312</v>
      </c>
      <c r="D80" t="s">
        <v>3713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2899</v>
      </c>
      <c r="B81" t="s">
        <v>12547</v>
      </c>
      <c r="C81" t="s">
        <v>3313</v>
      </c>
      <c r="D81" t="s">
        <v>3714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2900</v>
      </c>
      <c r="B82" t="s">
        <v>12548</v>
      </c>
      <c r="C82" t="s">
        <v>3314</v>
      </c>
      <c r="D82" t="s">
        <v>3715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2901</v>
      </c>
      <c r="B83" t="s">
        <v>12549</v>
      </c>
      <c r="C83" t="s">
        <v>3315</v>
      </c>
      <c r="D83" t="s">
        <v>3716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2902</v>
      </c>
      <c r="B84" t="s">
        <v>12550</v>
      </c>
      <c r="C84" t="s">
        <v>3316</v>
      </c>
      <c r="D84" t="s">
        <v>3717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2903</v>
      </c>
      <c r="B85" t="s">
        <v>12551</v>
      </c>
      <c r="C85" t="s">
        <v>3317</v>
      </c>
      <c r="D85" t="s">
        <v>3718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2904</v>
      </c>
      <c r="B86" t="s">
        <v>12552</v>
      </c>
      <c r="C86" t="s">
        <v>3318</v>
      </c>
      <c r="D86" t="s">
        <v>3719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2905</v>
      </c>
      <c r="B87" t="s">
        <v>12553</v>
      </c>
      <c r="C87" t="s">
        <v>3319</v>
      </c>
      <c r="D87" t="s">
        <v>3720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2906</v>
      </c>
      <c r="B88" t="s">
        <v>12554</v>
      </c>
      <c r="C88" t="s">
        <v>3320</v>
      </c>
      <c r="D88" t="s">
        <v>3721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2907</v>
      </c>
      <c r="B89" t="s">
        <v>12555</v>
      </c>
      <c r="C89" t="s">
        <v>3321</v>
      </c>
      <c r="D89" t="s">
        <v>3722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2908</v>
      </c>
      <c r="B90" t="s">
        <v>12556</v>
      </c>
      <c r="C90" t="s">
        <v>3322</v>
      </c>
      <c r="D90" t="s">
        <v>3723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2909</v>
      </c>
      <c r="B91" t="s">
        <v>12557</v>
      </c>
      <c r="C91" t="s">
        <v>3323</v>
      </c>
      <c r="D91" t="s">
        <v>3724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2910</v>
      </c>
      <c r="B92" t="s">
        <v>12558</v>
      </c>
      <c r="C92" t="s">
        <v>3324</v>
      </c>
      <c r="D92" t="s">
        <v>3725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2911</v>
      </c>
      <c r="B93" t="s">
        <v>12559</v>
      </c>
      <c r="C93" t="s">
        <v>3325</v>
      </c>
      <c r="D93" t="s">
        <v>3726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2912</v>
      </c>
      <c r="B94" t="s">
        <v>12560</v>
      </c>
      <c r="C94" t="s">
        <v>3326</v>
      </c>
      <c r="D94" t="s">
        <v>3727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2913</v>
      </c>
      <c r="B95" t="s">
        <v>12561</v>
      </c>
      <c r="C95" t="s">
        <v>3327</v>
      </c>
      <c r="D95" t="s">
        <v>3728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2914</v>
      </c>
      <c r="B96" t="s">
        <v>12562</v>
      </c>
      <c r="C96" t="s">
        <v>3328</v>
      </c>
      <c r="D96" t="s">
        <v>3729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2915</v>
      </c>
      <c r="B97" t="s">
        <v>12563</v>
      </c>
      <c r="C97" t="s">
        <v>3329</v>
      </c>
      <c r="D97" t="s">
        <v>3730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2916</v>
      </c>
      <c r="B98" t="s">
        <v>12564</v>
      </c>
      <c r="C98" t="s">
        <v>3330</v>
      </c>
      <c r="D98" t="s">
        <v>3731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2917</v>
      </c>
      <c r="B99" t="s">
        <v>12565</v>
      </c>
      <c r="C99" t="s">
        <v>3331</v>
      </c>
      <c r="D99" t="s">
        <v>3732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2918</v>
      </c>
      <c r="B100" t="s">
        <v>12566</v>
      </c>
      <c r="C100" t="s">
        <v>3332</v>
      </c>
      <c r="D100" t="s">
        <v>3733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2919</v>
      </c>
      <c r="B101" t="s">
        <v>12567</v>
      </c>
      <c r="C101" t="s">
        <v>3333</v>
      </c>
      <c r="D101" t="s">
        <v>3734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2920</v>
      </c>
      <c r="B102" t="s">
        <v>12568</v>
      </c>
      <c r="C102" t="s">
        <v>3334</v>
      </c>
      <c r="D102" t="s">
        <v>3735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2921</v>
      </c>
      <c r="B103" t="s">
        <v>12569</v>
      </c>
      <c r="C103" t="s">
        <v>3335</v>
      </c>
      <c r="D103" t="s">
        <v>3736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2922</v>
      </c>
      <c r="B104" t="s">
        <v>12570</v>
      </c>
      <c r="C104" t="s">
        <v>3336</v>
      </c>
      <c r="D104" t="s">
        <v>3737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2923</v>
      </c>
      <c r="B105" t="s">
        <v>12571</v>
      </c>
      <c r="C105" t="s">
        <v>3337</v>
      </c>
      <c r="D105" t="s">
        <v>3738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2924</v>
      </c>
      <c r="B106" t="s">
        <v>12572</v>
      </c>
      <c r="C106" t="s">
        <v>3338</v>
      </c>
      <c r="D106" t="s">
        <v>3739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2925</v>
      </c>
      <c r="B107" t="s">
        <v>12573</v>
      </c>
      <c r="C107" t="s">
        <v>3339</v>
      </c>
      <c r="D107" t="s">
        <v>3740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2926</v>
      </c>
      <c r="B108" t="s">
        <v>12574</v>
      </c>
      <c r="C108" t="s">
        <v>3340</v>
      </c>
      <c r="D108" t="s">
        <v>3741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2927</v>
      </c>
      <c r="B109" t="s">
        <v>12575</v>
      </c>
      <c r="C109" t="s">
        <v>3341</v>
      </c>
      <c r="D109" t="s">
        <v>3742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2928</v>
      </c>
      <c r="B110" t="s">
        <v>12576</v>
      </c>
      <c r="C110" t="s">
        <v>3342</v>
      </c>
      <c r="D110" t="s">
        <v>3743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2929</v>
      </c>
      <c r="B111" t="s">
        <v>12577</v>
      </c>
      <c r="C111" t="s">
        <v>3343</v>
      </c>
      <c r="D111" t="s">
        <v>3744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2930</v>
      </c>
      <c r="B112" t="s">
        <v>12578</v>
      </c>
      <c r="C112" t="s">
        <v>3344</v>
      </c>
      <c r="D112" t="s">
        <v>3745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2931</v>
      </c>
      <c r="B113" t="s">
        <v>12579</v>
      </c>
      <c r="C113" t="s">
        <v>3345</v>
      </c>
      <c r="D113" t="s">
        <v>3746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2932</v>
      </c>
      <c r="B114" t="s">
        <v>12580</v>
      </c>
      <c r="C114" t="s">
        <v>3346</v>
      </c>
      <c r="D114" t="s">
        <v>3747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2933</v>
      </c>
      <c r="B115" t="s">
        <v>12581</v>
      </c>
      <c r="C115" t="s">
        <v>3347</v>
      </c>
      <c r="D115" t="s">
        <v>3748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2934</v>
      </c>
      <c r="B116" t="s">
        <v>12582</v>
      </c>
      <c r="C116" t="s">
        <v>3348</v>
      </c>
      <c r="D116" t="s">
        <v>3749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2935</v>
      </c>
      <c r="B117" t="s">
        <v>12583</v>
      </c>
      <c r="C117" t="s">
        <v>3349</v>
      </c>
      <c r="D117" t="s">
        <v>3750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2936</v>
      </c>
      <c r="B118" t="s">
        <v>12584</v>
      </c>
      <c r="C118" t="s">
        <v>3350</v>
      </c>
      <c r="D118" t="s">
        <v>3751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2937</v>
      </c>
      <c r="B119" t="s">
        <v>12585</v>
      </c>
      <c r="C119" t="s">
        <v>3351</v>
      </c>
      <c r="D119" t="s">
        <v>3752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2938</v>
      </c>
      <c r="B120" t="s">
        <v>12586</v>
      </c>
      <c r="C120" t="s">
        <v>3352</v>
      </c>
      <c r="D120" t="s">
        <v>3753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2939</v>
      </c>
      <c r="B121" t="s">
        <v>12587</v>
      </c>
      <c r="C121" t="s">
        <v>3353</v>
      </c>
      <c r="D121" t="s">
        <v>3754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2940</v>
      </c>
      <c r="B122" t="s">
        <v>12588</v>
      </c>
      <c r="C122" t="s">
        <v>3354</v>
      </c>
      <c r="D122" t="s">
        <v>3755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2941</v>
      </c>
      <c r="B123" t="s">
        <v>12589</v>
      </c>
      <c r="C123" t="s">
        <v>3355</v>
      </c>
      <c r="D123" t="s">
        <v>3756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2942</v>
      </c>
      <c r="B124" t="s">
        <v>12590</v>
      </c>
      <c r="C124" t="s">
        <v>3356</v>
      </c>
      <c r="D124" t="s">
        <v>3757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2943</v>
      </c>
      <c r="B125" t="s">
        <v>12591</v>
      </c>
      <c r="C125" t="s">
        <v>3357</v>
      </c>
      <c r="D125" t="s">
        <v>3758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2944</v>
      </c>
      <c r="B126" t="s">
        <v>12592</v>
      </c>
      <c r="C126" t="s">
        <v>3358</v>
      </c>
      <c r="D126" t="s">
        <v>3759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2945</v>
      </c>
      <c r="B127" t="s">
        <v>12593</v>
      </c>
      <c r="C127" t="s">
        <v>3359</v>
      </c>
      <c r="D127" t="s">
        <v>3760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2946</v>
      </c>
      <c r="B128" t="s">
        <v>12594</v>
      </c>
      <c r="C128" t="s">
        <v>3360</v>
      </c>
      <c r="D128" t="s">
        <v>3761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2947</v>
      </c>
      <c r="B129" t="s">
        <v>12595</v>
      </c>
      <c r="C129" t="s">
        <v>3361</v>
      </c>
      <c r="D129" t="s">
        <v>3762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2948</v>
      </c>
      <c r="B130" t="s">
        <v>12596</v>
      </c>
      <c r="C130" t="s">
        <v>3362</v>
      </c>
      <c r="D130" t="s">
        <v>3763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2949</v>
      </c>
      <c r="B131" t="s">
        <v>12597</v>
      </c>
      <c r="C131" t="s">
        <v>3363</v>
      </c>
      <c r="D131" t="s">
        <v>3764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2950</v>
      </c>
      <c r="B132" t="s">
        <v>12598</v>
      </c>
      <c r="C132" t="s">
        <v>3364</v>
      </c>
      <c r="D132" t="s">
        <v>3765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2951</v>
      </c>
      <c r="B133" t="s">
        <v>12599</v>
      </c>
      <c r="C133" t="s">
        <v>3365</v>
      </c>
      <c r="D133" t="s">
        <v>3766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2952</v>
      </c>
      <c r="B134" t="s">
        <v>12600</v>
      </c>
      <c r="C134" t="s">
        <v>3366</v>
      </c>
      <c r="D134" t="s">
        <v>3767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2953</v>
      </c>
      <c r="B135" t="s">
        <v>12601</v>
      </c>
      <c r="C135" t="s">
        <v>3367</v>
      </c>
      <c r="D135" t="s">
        <v>3768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2954</v>
      </c>
      <c r="B136" t="s">
        <v>12602</v>
      </c>
      <c r="C136" t="s">
        <v>3368</v>
      </c>
      <c r="D136" t="s">
        <v>3769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2955</v>
      </c>
      <c r="B137" t="s">
        <v>12603</v>
      </c>
      <c r="C137" t="s">
        <v>3369</v>
      </c>
      <c r="D137" t="s">
        <v>3770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2956</v>
      </c>
      <c r="B138" t="s">
        <v>12604</v>
      </c>
      <c r="C138" t="s">
        <v>3370</v>
      </c>
      <c r="D138" t="s">
        <v>3771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2957</v>
      </c>
      <c r="B139" t="s">
        <v>12605</v>
      </c>
      <c r="C139" t="s">
        <v>3371</v>
      </c>
      <c r="D139" t="s">
        <v>3772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2958</v>
      </c>
      <c r="B140" t="s">
        <v>12606</v>
      </c>
      <c r="C140" t="s">
        <v>3372</v>
      </c>
      <c r="D140" t="s">
        <v>3773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2959</v>
      </c>
      <c r="B141" t="s">
        <v>12607</v>
      </c>
      <c r="C141" t="s">
        <v>3373</v>
      </c>
      <c r="D141" t="s">
        <v>3774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2960</v>
      </c>
      <c r="B142" t="s">
        <v>12608</v>
      </c>
      <c r="C142" t="s">
        <v>3374</v>
      </c>
      <c r="D142" t="s">
        <v>3775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2961</v>
      </c>
      <c r="B143" t="s">
        <v>12609</v>
      </c>
      <c r="C143" t="s">
        <v>3375</v>
      </c>
      <c r="D143" t="s">
        <v>3776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2962</v>
      </c>
      <c r="B144" t="s">
        <v>12610</v>
      </c>
      <c r="C144" t="s">
        <v>3376</v>
      </c>
      <c r="D144" t="s">
        <v>3777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2963</v>
      </c>
      <c r="B145" t="s">
        <v>12611</v>
      </c>
      <c r="C145" t="s">
        <v>3377</v>
      </c>
      <c r="D145" t="s">
        <v>3778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2964</v>
      </c>
      <c r="B146" t="s">
        <v>12612</v>
      </c>
      <c r="C146" t="s">
        <v>3378</v>
      </c>
      <c r="D146" t="s">
        <v>3779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2965</v>
      </c>
      <c r="B147" t="s">
        <v>12613</v>
      </c>
      <c r="C147" t="s">
        <v>3379</v>
      </c>
      <c r="D147" t="s">
        <v>3780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2966</v>
      </c>
      <c r="B148" t="s">
        <v>12614</v>
      </c>
      <c r="C148" t="s">
        <v>3380</v>
      </c>
      <c r="D148" t="s">
        <v>3781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2967</v>
      </c>
      <c r="B149" t="s">
        <v>12615</v>
      </c>
      <c r="C149" t="s">
        <v>3381</v>
      </c>
      <c r="D149" t="s">
        <v>3782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2968</v>
      </c>
      <c r="B150" t="s">
        <v>12616</v>
      </c>
      <c r="C150" t="s">
        <v>3382</v>
      </c>
      <c r="D150" t="s">
        <v>3783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2969</v>
      </c>
      <c r="B151" t="s">
        <v>12617</v>
      </c>
      <c r="C151" t="s">
        <v>3383</v>
      </c>
      <c r="D151" t="s">
        <v>3784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2970</v>
      </c>
      <c r="B152" t="s">
        <v>12618</v>
      </c>
      <c r="C152" t="s">
        <v>3384</v>
      </c>
      <c r="D152" t="s">
        <v>3785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2971</v>
      </c>
      <c r="B153" t="s">
        <v>12619</v>
      </c>
      <c r="C153" t="s">
        <v>3385</v>
      </c>
      <c r="D153" t="s">
        <v>3786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2972</v>
      </c>
      <c r="B154" t="s">
        <v>12620</v>
      </c>
      <c r="C154" t="s">
        <v>3386</v>
      </c>
      <c r="D154" t="s">
        <v>3787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2973</v>
      </c>
      <c r="B155" t="s">
        <v>12621</v>
      </c>
      <c r="C155" t="s">
        <v>3387</v>
      </c>
      <c r="D155" t="s">
        <v>3788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2974</v>
      </c>
      <c r="B156" t="s">
        <v>12622</v>
      </c>
      <c r="C156" t="s">
        <v>3388</v>
      </c>
      <c r="D156" t="s">
        <v>3789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2975</v>
      </c>
      <c r="B157" t="s">
        <v>12623</v>
      </c>
      <c r="C157" t="s">
        <v>3389</v>
      </c>
      <c r="D157" t="s">
        <v>3790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2976</v>
      </c>
      <c r="B158" t="s">
        <v>12624</v>
      </c>
      <c r="C158" t="s">
        <v>3390</v>
      </c>
      <c r="D158" t="s">
        <v>3791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2977</v>
      </c>
      <c r="B159" t="s">
        <v>12625</v>
      </c>
      <c r="C159" t="s">
        <v>3391</v>
      </c>
      <c r="D159" t="s">
        <v>3792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2978</v>
      </c>
      <c r="B160" t="s">
        <v>12626</v>
      </c>
      <c r="C160" t="s">
        <v>3392</v>
      </c>
      <c r="D160" t="s">
        <v>3793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2979</v>
      </c>
      <c r="B161" t="s">
        <v>12627</v>
      </c>
      <c r="C161" t="s">
        <v>3393</v>
      </c>
      <c r="D161" t="s">
        <v>3794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2980</v>
      </c>
      <c r="B162" t="s">
        <v>12628</v>
      </c>
      <c r="C162" t="s">
        <v>3394</v>
      </c>
      <c r="D162" t="s">
        <v>3795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2981</v>
      </c>
      <c r="B163" t="s">
        <v>12629</v>
      </c>
      <c r="C163" t="s">
        <v>3395</v>
      </c>
      <c r="D163" t="s">
        <v>3796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2982</v>
      </c>
      <c r="B164" t="s">
        <v>12630</v>
      </c>
      <c r="C164" t="s">
        <v>3396</v>
      </c>
      <c r="D164" t="s">
        <v>3797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2983</v>
      </c>
      <c r="B165" t="s">
        <v>12631</v>
      </c>
      <c r="C165" t="s">
        <v>3397</v>
      </c>
      <c r="D165" t="s">
        <v>3798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2984</v>
      </c>
      <c r="B166" t="s">
        <v>12632</v>
      </c>
      <c r="C166" t="s">
        <v>3398</v>
      </c>
      <c r="D166" t="s">
        <v>3799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2985</v>
      </c>
      <c r="B167" t="s">
        <v>12633</v>
      </c>
      <c r="C167" t="s">
        <v>3399</v>
      </c>
      <c r="D167" t="s">
        <v>3800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2986</v>
      </c>
      <c r="B168" t="s">
        <v>13401</v>
      </c>
      <c r="C168" t="s">
        <v>3400</v>
      </c>
      <c r="D168" t="s">
        <v>3801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2987</v>
      </c>
      <c r="B169" t="s">
        <v>12634</v>
      </c>
      <c r="C169" t="s">
        <v>3401</v>
      </c>
      <c r="D169" t="s">
        <v>3802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2988</v>
      </c>
      <c r="B170" t="s">
        <v>12635</v>
      </c>
      <c r="C170" t="s">
        <v>3402</v>
      </c>
      <c r="D170" t="s">
        <v>3803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2989</v>
      </c>
      <c r="B171" t="s">
        <v>12636</v>
      </c>
      <c r="C171" t="s">
        <v>3403</v>
      </c>
      <c r="D171" t="s">
        <v>3804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2990</v>
      </c>
      <c r="B172" t="s">
        <v>12637</v>
      </c>
      <c r="C172" t="s">
        <v>3404</v>
      </c>
      <c r="D172" t="s">
        <v>3805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2991</v>
      </c>
      <c r="B173" t="s">
        <v>12638</v>
      </c>
      <c r="C173" t="s">
        <v>3405</v>
      </c>
      <c r="D173" t="s">
        <v>3806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2992</v>
      </c>
      <c r="B174" t="s">
        <v>12639</v>
      </c>
      <c r="C174" t="s">
        <v>3406</v>
      </c>
      <c r="D174" t="s">
        <v>3807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2993</v>
      </c>
      <c r="B175" t="s">
        <v>12640</v>
      </c>
      <c r="C175" t="s">
        <v>3407</v>
      </c>
      <c r="D175" t="s">
        <v>3808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2994</v>
      </c>
      <c r="B176" t="s">
        <v>12641</v>
      </c>
      <c r="C176" t="s">
        <v>3408</v>
      </c>
      <c r="D176" t="s">
        <v>3809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2995</v>
      </c>
      <c r="B177" t="s">
        <v>12642</v>
      </c>
      <c r="C177" t="s">
        <v>3409</v>
      </c>
      <c r="D177" t="s">
        <v>3810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2996</v>
      </c>
      <c r="B178" t="s">
        <v>12643</v>
      </c>
      <c r="C178" t="s">
        <v>3410</v>
      </c>
      <c r="D178" t="s">
        <v>3811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2997</v>
      </c>
      <c r="B179" t="s">
        <v>12644</v>
      </c>
      <c r="C179" t="s">
        <v>3411</v>
      </c>
      <c r="D179" t="s">
        <v>3812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2998</v>
      </c>
      <c r="B180" t="s">
        <v>12645</v>
      </c>
      <c r="C180" t="s">
        <v>3412</v>
      </c>
      <c r="D180" t="s">
        <v>3813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2999</v>
      </c>
      <c r="B181" t="s">
        <v>12646</v>
      </c>
      <c r="C181" t="s">
        <v>3413</v>
      </c>
      <c r="D181" t="s">
        <v>3814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3000</v>
      </c>
      <c r="B182" t="s">
        <v>12647</v>
      </c>
      <c r="C182" t="s">
        <v>3414</v>
      </c>
      <c r="D182" t="s">
        <v>3815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3001</v>
      </c>
      <c r="B183" t="s">
        <v>12648</v>
      </c>
      <c r="C183" t="s">
        <v>3415</v>
      </c>
      <c r="D183" t="s">
        <v>3816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3002</v>
      </c>
      <c r="B184" t="s">
        <v>12649</v>
      </c>
      <c r="C184" t="s">
        <v>3416</v>
      </c>
      <c r="D184" t="s">
        <v>3817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3003</v>
      </c>
      <c r="B185" t="s">
        <v>12650</v>
      </c>
      <c r="C185" t="s">
        <v>3417</v>
      </c>
      <c r="D185" t="s">
        <v>3818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3004</v>
      </c>
      <c r="B186" t="s">
        <v>12651</v>
      </c>
      <c r="C186" t="s">
        <v>3418</v>
      </c>
      <c r="D186" t="s">
        <v>3819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3005</v>
      </c>
      <c r="B187" t="s">
        <v>12652</v>
      </c>
      <c r="C187" t="s">
        <v>3419</v>
      </c>
      <c r="D187" t="s">
        <v>3820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3006</v>
      </c>
      <c r="B188" t="s">
        <v>12653</v>
      </c>
      <c r="C188" t="s">
        <v>3420</v>
      </c>
      <c r="D188" t="s">
        <v>3821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3007</v>
      </c>
      <c r="B189" t="s">
        <v>12654</v>
      </c>
      <c r="C189" t="s">
        <v>3421</v>
      </c>
      <c r="D189" t="s">
        <v>3822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3008</v>
      </c>
      <c r="B190" t="s">
        <v>12655</v>
      </c>
      <c r="C190" t="s">
        <v>3422</v>
      </c>
      <c r="D190" t="s">
        <v>3823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3009</v>
      </c>
      <c r="B191" t="s">
        <v>12656</v>
      </c>
      <c r="C191" t="s">
        <v>3423</v>
      </c>
      <c r="D191" t="s">
        <v>3824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3010</v>
      </c>
      <c r="B192" t="s">
        <v>12657</v>
      </c>
      <c r="C192" t="s">
        <v>3424</v>
      </c>
      <c r="D192" t="s">
        <v>3825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3011</v>
      </c>
      <c r="B193" t="s">
        <v>12658</v>
      </c>
      <c r="C193" t="s">
        <v>3425</v>
      </c>
      <c r="D193" t="s">
        <v>3826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3012</v>
      </c>
      <c r="B194" t="s">
        <v>12659</v>
      </c>
      <c r="C194" t="s">
        <v>3426</v>
      </c>
      <c r="D194" t="s">
        <v>3827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3013</v>
      </c>
      <c r="B195" t="s">
        <v>12660</v>
      </c>
      <c r="C195" t="s">
        <v>3427</v>
      </c>
      <c r="D195" t="s">
        <v>3828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3014</v>
      </c>
      <c r="B196" t="s">
        <v>12661</v>
      </c>
      <c r="C196" t="s">
        <v>3428</v>
      </c>
      <c r="D196" t="s">
        <v>3829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3015</v>
      </c>
      <c r="B197" t="s">
        <v>12662</v>
      </c>
      <c r="C197" t="s">
        <v>3429</v>
      </c>
      <c r="D197" t="s">
        <v>3830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3016</v>
      </c>
      <c r="B198" t="s">
        <v>12663</v>
      </c>
      <c r="C198" t="s">
        <v>3430</v>
      </c>
      <c r="D198" t="s">
        <v>3831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12746</v>
      </c>
      <c r="B199" t="s">
        <v>12664</v>
      </c>
      <c r="C199" t="s">
        <v>3431</v>
      </c>
      <c r="D199" t="s">
        <v>3832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3017</v>
      </c>
      <c r="B200" t="s">
        <v>12665</v>
      </c>
      <c r="C200" t="s">
        <v>3432</v>
      </c>
      <c r="D200" t="s">
        <v>3833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3018</v>
      </c>
      <c r="B201" t="s">
        <v>12666</v>
      </c>
      <c r="C201" t="s">
        <v>3433</v>
      </c>
      <c r="D201" t="s">
        <v>3834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3019</v>
      </c>
      <c r="B202" t="s">
        <v>12667</v>
      </c>
      <c r="C202" t="s">
        <v>3434</v>
      </c>
      <c r="D202" t="s">
        <v>3835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3020</v>
      </c>
      <c r="B203" t="s">
        <v>12668</v>
      </c>
      <c r="C203" t="s">
        <v>3435</v>
      </c>
      <c r="D203" t="s">
        <v>3836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3021</v>
      </c>
      <c r="B204" t="s">
        <v>12669</v>
      </c>
      <c r="C204" t="s">
        <v>3436</v>
      </c>
      <c r="D204" t="s">
        <v>3837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3022</v>
      </c>
      <c r="B205" t="s">
        <v>12670</v>
      </c>
      <c r="C205" t="s">
        <v>3437</v>
      </c>
      <c r="D205" t="s">
        <v>3838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3023</v>
      </c>
      <c r="B206" t="s">
        <v>12671</v>
      </c>
      <c r="C206" t="s">
        <v>3438</v>
      </c>
      <c r="D206" t="s">
        <v>3839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3024</v>
      </c>
      <c r="B207" t="s">
        <v>12672</v>
      </c>
      <c r="C207" t="s">
        <v>3439</v>
      </c>
      <c r="D207" t="s">
        <v>3840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3025</v>
      </c>
      <c r="B208" t="s">
        <v>12673</v>
      </c>
      <c r="C208" t="s">
        <v>3440</v>
      </c>
      <c r="D208" t="s">
        <v>3841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3026</v>
      </c>
      <c r="B209" t="s">
        <v>12674</v>
      </c>
      <c r="C209" t="s">
        <v>3441</v>
      </c>
      <c r="D209" t="s">
        <v>3842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3027</v>
      </c>
      <c r="B210" t="s">
        <v>12675</v>
      </c>
      <c r="C210" t="s">
        <v>3442</v>
      </c>
      <c r="D210" t="s">
        <v>3843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3028</v>
      </c>
      <c r="B211" t="s">
        <v>12676</v>
      </c>
      <c r="C211" t="s">
        <v>3443</v>
      </c>
      <c r="D211" t="s">
        <v>3844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3029</v>
      </c>
      <c r="B212" t="s">
        <v>12677</v>
      </c>
      <c r="C212" t="s">
        <v>3444</v>
      </c>
      <c r="D212" t="s">
        <v>3845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3030</v>
      </c>
      <c r="B213" t="s">
        <v>12678</v>
      </c>
      <c r="C213" t="s">
        <v>3445</v>
      </c>
      <c r="D213" t="s">
        <v>3846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3031</v>
      </c>
      <c r="B214" t="s">
        <v>12679</v>
      </c>
      <c r="C214" t="s">
        <v>3446</v>
      </c>
      <c r="D214" t="s">
        <v>3847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3032</v>
      </c>
      <c r="B215" t="s">
        <v>12680</v>
      </c>
      <c r="C215" t="s">
        <v>3447</v>
      </c>
      <c r="D215" t="s">
        <v>3848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3033</v>
      </c>
      <c r="B216" t="s">
        <v>12681</v>
      </c>
      <c r="C216" t="s">
        <v>3448</v>
      </c>
      <c r="D216" t="s">
        <v>3849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3034</v>
      </c>
      <c r="B217" t="s">
        <v>12682</v>
      </c>
      <c r="C217" t="s">
        <v>3449</v>
      </c>
      <c r="D217" t="s">
        <v>3850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3035</v>
      </c>
      <c r="B218" t="s">
        <v>12683</v>
      </c>
      <c r="C218" t="s">
        <v>3450</v>
      </c>
      <c r="D218" t="s">
        <v>3851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3036</v>
      </c>
      <c r="B219" t="s">
        <v>12684</v>
      </c>
      <c r="C219" t="s">
        <v>3451</v>
      </c>
      <c r="D219" t="s">
        <v>3852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3037</v>
      </c>
      <c r="B220" t="s">
        <v>12685</v>
      </c>
      <c r="C220" t="s">
        <v>3452</v>
      </c>
      <c r="D220" t="s">
        <v>3853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3038</v>
      </c>
      <c r="B221" t="s">
        <v>12686</v>
      </c>
      <c r="C221" t="s">
        <v>3453</v>
      </c>
      <c r="D221" t="s">
        <v>3854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3039</v>
      </c>
      <c r="B222" t="s">
        <v>12687</v>
      </c>
      <c r="C222" t="s">
        <v>3454</v>
      </c>
      <c r="D222" t="s">
        <v>3855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3040</v>
      </c>
      <c r="B223" t="s">
        <v>12688</v>
      </c>
      <c r="C223" t="s">
        <v>3455</v>
      </c>
      <c r="D223" t="s">
        <v>3856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3041</v>
      </c>
      <c r="B224" t="s">
        <v>12689</v>
      </c>
      <c r="C224" t="s">
        <v>3456</v>
      </c>
      <c r="D224" t="s">
        <v>3857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3042</v>
      </c>
      <c r="B225" t="s">
        <v>12690</v>
      </c>
      <c r="C225" t="s">
        <v>3457</v>
      </c>
      <c r="D225" t="s">
        <v>3858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3043</v>
      </c>
      <c r="B226" t="s">
        <v>12691</v>
      </c>
      <c r="C226" t="s">
        <v>3458</v>
      </c>
      <c r="D226" t="s">
        <v>3859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3044</v>
      </c>
      <c r="B227" t="s">
        <v>12692</v>
      </c>
      <c r="C227" t="s">
        <v>3459</v>
      </c>
      <c r="D227" t="s">
        <v>3860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3045</v>
      </c>
      <c r="B228" t="s">
        <v>12693</v>
      </c>
      <c r="C228" t="s">
        <v>3460</v>
      </c>
      <c r="D228" t="s">
        <v>3861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3046</v>
      </c>
      <c r="B229" t="s">
        <v>12694</v>
      </c>
      <c r="C229" t="s">
        <v>3461</v>
      </c>
      <c r="D229" t="s">
        <v>3862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3047</v>
      </c>
      <c r="B230" t="s">
        <v>12695</v>
      </c>
      <c r="C230" t="s">
        <v>3462</v>
      </c>
      <c r="D230" t="s">
        <v>3863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3048</v>
      </c>
      <c r="B231" t="s">
        <v>12696</v>
      </c>
      <c r="C231" t="s">
        <v>3463</v>
      </c>
      <c r="D231" t="s">
        <v>3864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3049</v>
      </c>
      <c r="B232" t="s">
        <v>12697</v>
      </c>
      <c r="C232" t="s">
        <v>3464</v>
      </c>
      <c r="D232" t="s">
        <v>3865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3050</v>
      </c>
      <c r="B233" t="s">
        <v>12698</v>
      </c>
      <c r="C233" t="s">
        <v>3465</v>
      </c>
      <c r="D233" t="s">
        <v>3866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12948</v>
      </c>
      <c r="B234" t="s">
        <v>12949</v>
      </c>
      <c r="C234" t="s">
        <v>3466</v>
      </c>
      <c r="D234" t="s">
        <v>3867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3051</v>
      </c>
      <c r="B235" t="s">
        <v>12699</v>
      </c>
      <c r="C235" t="s">
        <v>3467</v>
      </c>
      <c r="D235" t="s">
        <v>3868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3468</v>
      </c>
      <c r="D236" t="s">
        <v>3869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3052</v>
      </c>
      <c r="B237" t="s">
        <v>12700</v>
      </c>
      <c r="C237" t="s">
        <v>3469</v>
      </c>
      <c r="D237" t="s">
        <v>3870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3470</v>
      </c>
      <c r="D238" t="s">
        <v>3871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3053</v>
      </c>
      <c r="B239" t="s">
        <v>12701</v>
      </c>
      <c r="C239" t="s">
        <v>3471</v>
      </c>
      <c r="D239" t="s">
        <v>3872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3472</v>
      </c>
      <c r="D240" t="s">
        <v>3873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3473</v>
      </c>
      <c r="D241" t="s">
        <v>3874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3054</v>
      </c>
      <c r="B242" t="s">
        <v>12702</v>
      </c>
      <c r="C242" t="s">
        <v>3474</v>
      </c>
      <c r="D242" t="s">
        <v>3875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3475</v>
      </c>
      <c r="D243" t="s">
        <v>3876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3055</v>
      </c>
      <c r="B244" t="s">
        <v>12703</v>
      </c>
      <c r="C244" t="s">
        <v>3476</v>
      </c>
      <c r="D244" t="s">
        <v>3877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3477</v>
      </c>
      <c r="D245" t="s">
        <v>3878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3056</v>
      </c>
      <c r="B246" t="s">
        <v>12704</v>
      </c>
      <c r="C246" t="s">
        <v>3478</v>
      </c>
      <c r="D246" t="s">
        <v>3879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3479</v>
      </c>
      <c r="D247" t="s">
        <v>3880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3480</v>
      </c>
      <c r="D248" t="s">
        <v>3881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3057</v>
      </c>
      <c r="B249" t="s">
        <v>12705</v>
      </c>
      <c r="C249" t="s">
        <v>3481</v>
      </c>
      <c r="D249" t="s">
        <v>3882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3482</v>
      </c>
      <c r="D250" t="s">
        <v>3883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3058</v>
      </c>
      <c r="B251" t="s">
        <v>12706</v>
      </c>
      <c r="C251" t="s">
        <v>3483</v>
      </c>
      <c r="D251" t="s">
        <v>3884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3484</v>
      </c>
      <c r="D252" t="s">
        <v>3885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3059</v>
      </c>
      <c r="B253" t="s">
        <v>12707</v>
      </c>
      <c r="C253" t="s">
        <v>3485</v>
      </c>
      <c r="D253" t="s">
        <v>3886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3486</v>
      </c>
      <c r="D254" t="s">
        <v>3887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3060</v>
      </c>
      <c r="B255" t="s">
        <v>12708</v>
      </c>
      <c r="C255" t="s">
        <v>3487</v>
      </c>
      <c r="D255" t="s">
        <v>3888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3061</v>
      </c>
      <c r="B256" t="s">
        <v>12709</v>
      </c>
      <c r="C256" t="s">
        <v>3488</v>
      </c>
      <c r="D256" t="s">
        <v>3889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3062</v>
      </c>
      <c r="B257" t="s">
        <v>12710</v>
      </c>
      <c r="C257" t="s">
        <v>3489</v>
      </c>
      <c r="D257" t="s">
        <v>3890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3063</v>
      </c>
      <c r="B258" t="s">
        <v>12711</v>
      </c>
      <c r="C258" t="s">
        <v>3490</v>
      </c>
      <c r="D258" t="s">
        <v>3891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3064</v>
      </c>
      <c r="B259" t="s">
        <v>12712</v>
      </c>
      <c r="C259" t="s">
        <v>3491</v>
      </c>
      <c r="D259" t="s">
        <v>3892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3065</v>
      </c>
      <c r="B260" t="s">
        <v>12713</v>
      </c>
      <c r="C260" t="s">
        <v>3492</v>
      </c>
      <c r="D260" t="s">
        <v>3893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3066</v>
      </c>
      <c r="B261" t="s">
        <v>12714</v>
      </c>
      <c r="C261" t="s">
        <v>3493</v>
      </c>
      <c r="D261" t="s">
        <v>3894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3067</v>
      </c>
      <c r="B262" t="s">
        <v>12715</v>
      </c>
      <c r="C262" t="s">
        <v>3494</v>
      </c>
      <c r="D262" t="s">
        <v>3895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3068</v>
      </c>
      <c r="B263" t="s">
        <v>12716</v>
      </c>
      <c r="C263" t="s">
        <v>3495</v>
      </c>
      <c r="D263" t="s">
        <v>3896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3069</v>
      </c>
      <c r="B264" t="s">
        <v>12717</v>
      </c>
      <c r="C264" t="s">
        <v>3496</v>
      </c>
      <c r="D264" t="s">
        <v>3897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7653</v>
      </c>
      <c r="B265" t="s">
        <v>12718</v>
      </c>
      <c r="C265" t="s">
        <v>3497</v>
      </c>
      <c r="D265" t="s">
        <v>3898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3070</v>
      </c>
      <c r="B266" t="s">
        <v>12719</v>
      </c>
      <c r="C266" t="s">
        <v>3498</v>
      </c>
      <c r="D266" s="1" t="s">
        <v>3498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3071</v>
      </c>
      <c r="B267" t="s">
        <v>12720</v>
      </c>
      <c r="C267" t="s">
        <v>3499</v>
      </c>
      <c r="D267" t="s">
        <v>3899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3072</v>
      </c>
      <c r="B268" t="s">
        <v>12721</v>
      </c>
      <c r="C268" t="s">
        <v>3500</v>
      </c>
      <c r="D268" t="s">
        <v>3900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3073</v>
      </c>
      <c r="B269" t="s">
        <v>12722</v>
      </c>
      <c r="C269" t="s">
        <v>3501</v>
      </c>
      <c r="D269" t="s">
        <v>3901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12950</v>
      </c>
      <c r="B270" t="s">
        <v>12951</v>
      </c>
      <c r="C270" t="s">
        <v>3502</v>
      </c>
      <c r="D270" t="s">
        <v>3902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3074</v>
      </c>
      <c r="B271" t="s">
        <v>12723</v>
      </c>
      <c r="C271" t="s">
        <v>3503</v>
      </c>
      <c r="D271" t="s">
        <v>3903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3075</v>
      </c>
      <c r="B272" t="s">
        <v>12724</v>
      </c>
      <c r="C272" t="s">
        <v>3504</v>
      </c>
      <c r="D272" t="s">
        <v>3904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3076</v>
      </c>
      <c r="B273" t="s">
        <v>12725</v>
      </c>
      <c r="C273" t="s">
        <v>3505</v>
      </c>
      <c r="D273" t="s">
        <v>3905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3077</v>
      </c>
      <c r="B274" t="s">
        <v>12726</v>
      </c>
      <c r="C274" t="s">
        <v>3506</v>
      </c>
      <c r="D274" t="s">
        <v>3906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3078</v>
      </c>
      <c r="B275" t="s">
        <v>12727</v>
      </c>
      <c r="C275" t="s">
        <v>3507</v>
      </c>
      <c r="D275" t="s">
        <v>3907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3079</v>
      </c>
      <c r="B276" t="s">
        <v>12728</v>
      </c>
      <c r="C276" t="s">
        <v>3508</v>
      </c>
      <c r="D276" t="s">
        <v>3908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3080</v>
      </c>
      <c r="B277" t="s">
        <v>12729</v>
      </c>
      <c r="C277" t="s">
        <v>3509</v>
      </c>
      <c r="D277" t="s">
        <v>3909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3081</v>
      </c>
      <c r="B278" t="s">
        <v>12730</v>
      </c>
      <c r="C278" t="s">
        <v>3510</v>
      </c>
      <c r="D278" t="s">
        <v>3910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3082</v>
      </c>
      <c r="B279" t="s">
        <v>12731</v>
      </c>
      <c r="C279" t="s">
        <v>3511</v>
      </c>
      <c r="D279" t="s">
        <v>3911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3083</v>
      </c>
      <c r="B280" t="s">
        <v>12732</v>
      </c>
      <c r="C280" t="s">
        <v>3512</v>
      </c>
      <c r="D280" t="s">
        <v>3912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3084</v>
      </c>
      <c r="B281" t="s">
        <v>12733</v>
      </c>
      <c r="C281" t="s">
        <v>3513</v>
      </c>
      <c r="D281" t="s">
        <v>3913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3085</v>
      </c>
      <c r="B282" t="s">
        <v>12734</v>
      </c>
      <c r="C282" t="s">
        <v>3514</v>
      </c>
      <c r="D282" t="s">
        <v>3914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3086</v>
      </c>
      <c r="B283" t="s">
        <v>12735</v>
      </c>
      <c r="C283" t="s">
        <v>3515</v>
      </c>
      <c r="D283" t="s">
        <v>3915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3087</v>
      </c>
      <c r="B284" t="s">
        <v>12736</v>
      </c>
      <c r="C284" t="s">
        <v>3516</v>
      </c>
      <c r="D284" t="s">
        <v>3916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3088</v>
      </c>
      <c r="B285" t="s">
        <v>12737</v>
      </c>
      <c r="C285" t="s">
        <v>3517</v>
      </c>
      <c r="D285" t="s">
        <v>3917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3089</v>
      </c>
      <c r="B286" t="s">
        <v>12738</v>
      </c>
      <c r="C286" t="s">
        <v>3518</v>
      </c>
      <c r="D286" t="s">
        <v>3918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3090</v>
      </c>
      <c r="B287" t="s">
        <v>12739</v>
      </c>
      <c r="C287" t="s">
        <v>3519</v>
      </c>
      <c r="D287" t="s">
        <v>3919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3091</v>
      </c>
      <c r="B288" t="s">
        <v>12740</v>
      </c>
      <c r="C288" t="s">
        <v>3520</v>
      </c>
      <c r="D288" t="s">
        <v>3920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3092</v>
      </c>
      <c r="B289" t="s">
        <v>3092</v>
      </c>
      <c r="C289" t="s">
        <v>3521</v>
      </c>
      <c r="D289" t="s">
        <v>3921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3093</v>
      </c>
      <c r="B290" t="s">
        <v>3093</v>
      </c>
      <c r="C290" t="s">
        <v>3522</v>
      </c>
      <c r="D290" t="s">
        <v>3922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3523</v>
      </c>
      <c r="D291" t="s">
        <v>3923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3094</v>
      </c>
      <c r="B292" t="s">
        <v>3094</v>
      </c>
      <c r="C292" t="s">
        <v>3524</v>
      </c>
      <c r="D292" t="s">
        <v>3924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3095</v>
      </c>
      <c r="B293" t="s">
        <v>3095</v>
      </c>
      <c r="C293" t="s">
        <v>3525</v>
      </c>
      <c r="D293" t="s">
        <v>3925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3096</v>
      </c>
      <c r="B294" t="s">
        <v>3096</v>
      </c>
      <c r="C294" t="s">
        <v>3526</v>
      </c>
      <c r="D294" t="s">
        <v>3926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3097</v>
      </c>
      <c r="B295" t="s">
        <v>3097</v>
      </c>
      <c r="C295" t="s">
        <v>3527</v>
      </c>
      <c r="D295" t="s">
        <v>3927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3098</v>
      </c>
      <c r="B296" t="s">
        <v>3098</v>
      </c>
      <c r="C296" t="s">
        <v>3528</v>
      </c>
      <c r="D296" t="s">
        <v>3928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3099</v>
      </c>
      <c r="B297" t="s">
        <v>3099</v>
      </c>
      <c r="C297" t="s">
        <v>3529</v>
      </c>
      <c r="D297" t="s">
        <v>3929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3530</v>
      </c>
      <c r="D298" t="s">
        <v>3930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3100</v>
      </c>
      <c r="B299" t="s">
        <v>3100</v>
      </c>
      <c r="C299" t="s">
        <v>3531</v>
      </c>
      <c r="D299" t="s">
        <v>3931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3101</v>
      </c>
      <c r="B300" t="s">
        <v>3101</v>
      </c>
      <c r="C300" t="s">
        <v>3532</v>
      </c>
      <c r="D300" t="s">
        <v>3932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3102</v>
      </c>
      <c r="B301" t="s">
        <v>3102</v>
      </c>
      <c r="C301" t="s">
        <v>3533</v>
      </c>
      <c r="D301" t="s">
        <v>3933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3103</v>
      </c>
      <c r="B302" t="s">
        <v>3103</v>
      </c>
      <c r="C302" t="s">
        <v>3534</v>
      </c>
      <c r="D302" t="s">
        <v>3934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3104</v>
      </c>
      <c r="B303" t="s">
        <v>3104</v>
      </c>
      <c r="C303" t="s">
        <v>3535</v>
      </c>
      <c r="D303" t="s">
        <v>3935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3105</v>
      </c>
      <c r="B304" t="s">
        <v>3105</v>
      </c>
      <c r="C304" t="s">
        <v>3536</v>
      </c>
      <c r="D304" t="s">
        <v>3936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3537</v>
      </c>
      <c r="D305" t="s">
        <v>3937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3106</v>
      </c>
      <c r="B306" t="s">
        <v>3106</v>
      </c>
      <c r="C306" t="s">
        <v>3538</v>
      </c>
      <c r="D306" t="s">
        <v>3938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3107</v>
      </c>
      <c r="B307" t="s">
        <v>3107</v>
      </c>
      <c r="C307" t="s">
        <v>3539</v>
      </c>
      <c r="D307" t="s">
        <v>3939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3108</v>
      </c>
      <c r="B308" t="s">
        <v>3108</v>
      </c>
      <c r="C308" t="s">
        <v>3540</v>
      </c>
      <c r="D308" t="s">
        <v>3940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3109</v>
      </c>
      <c r="B309" t="s">
        <v>3109</v>
      </c>
      <c r="C309" t="s">
        <v>3541</v>
      </c>
      <c r="D309" t="s">
        <v>3941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3110</v>
      </c>
      <c r="B310" t="s">
        <v>3110</v>
      </c>
      <c r="C310" t="s">
        <v>3542</v>
      </c>
      <c r="D310" t="s">
        <v>3942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3111</v>
      </c>
      <c r="B311" t="s">
        <v>3111</v>
      </c>
      <c r="C311" t="s">
        <v>3543</v>
      </c>
      <c r="D311" t="s">
        <v>3943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3112</v>
      </c>
      <c r="B312" t="s">
        <v>3112</v>
      </c>
      <c r="C312" t="s">
        <v>3544</v>
      </c>
      <c r="D312" t="s">
        <v>3944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3113</v>
      </c>
      <c r="B313" t="s">
        <v>3113</v>
      </c>
      <c r="C313" t="s">
        <v>3545</v>
      </c>
      <c r="D313" t="s">
        <v>3945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3114</v>
      </c>
      <c r="B314" t="s">
        <v>3114</v>
      </c>
      <c r="C314" t="s">
        <v>3546</v>
      </c>
      <c r="D314" t="s">
        <v>3946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3115</v>
      </c>
      <c r="B315" t="s">
        <v>3115</v>
      </c>
      <c r="C315" t="s">
        <v>3547</v>
      </c>
      <c r="D315" t="s">
        <v>3947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3116</v>
      </c>
      <c r="B316" t="s">
        <v>3116</v>
      </c>
      <c r="C316" t="s">
        <v>3548</v>
      </c>
      <c r="D316" t="s">
        <v>3948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3117</v>
      </c>
      <c r="B317" t="s">
        <v>3117</v>
      </c>
      <c r="C317" t="s">
        <v>3549</v>
      </c>
      <c r="D317" t="s">
        <v>3949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3118</v>
      </c>
      <c r="B318" t="s">
        <v>3118</v>
      </c>
      <c r="C318" t="s">
        <v>3550</v>
      </c>
      <c r="D318" t="s">
        <v>3950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3119</v>
      </c>
      <c r="B319" t="s">
        <v>3119</v>
      </c>
      <c r="C319" t="s">
        <v>3551</v>
      </c>
      <c r="D319" t="s">
        <v>3951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3120</v>
      </c>
      <c r="B320" t="s">
        <v>3120</v>
      </c>
      <c r="C320" t="s">
        <v>3552</v>
      </c>
      <c r="D320" t="s">
        <v>3952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3121</v>
      </c>
      <c r="B321" t="s">
        <v>3121</v>
      </c>
      <c r="C321" t="s">
        <v>3553</v>
      </c>
      <c r="D321" t="s">
        <v>3953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3122</v>
      </c>
      <c r="B322" t="s">
        <v>3122</v>
      </c>
      <c r="C322" t="s">
        <v>3554</v>
      </c>
      <c r="D322" t="s">
        <v>3954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3123</v>
      </c>
      <c r="B323" t="s">
        <v>3123</v>
      </c>
      <c r="C323" t="s">
        <v>3555</v>
      </c>
      <c r="D323" t="s">
        <v>3955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3124</v>
      </c>
      <c r="B324" t="s">
        <v>3124</v>
      </c>
      <c r="C324" t="s">
        <v>3556</v>
      </c>
      <c r="D324" t="s">
        <v>3956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3125</v>
      </c>
      <c r="B325" t="s">
        <v>3125</v>
      </c>
      <c r="C325" t="s">
        <v>3557</v>
      </c>
      <c r="D325" t="s">
        <v>3957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3126</v>
      </c>
      <c r="B326" t="s">
        <v>3126</v>
      </c>
      <c r="C326" t="s">
        <v>3558</v>
      </c>
      <c r="D326" t="s">
        <v>3958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3127</v>
      </c>
      <c r="B327" t="s">
        <v>3127</v>
      </c>
      <c r="C327" t="s">
        <v>3559</v>
      </c>
      <c r="D327" t="s">
        <v>3959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3128</v>
      </c>
      <c r="B328" t="s">
        <v>3128</v>
      </c>
      <c r="C328" t="s">
        <v>3560</v>
      </c>
      <c r="D328" t="s">
        <v>3960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3129</v>
      </c>
      <c r="B329" t="s">
        <v>3129</v>
      </c>
      <c r="C329" t="s">
        <v>3561</v>
      </c>
      <c r="D329" t="s">
        <v>3961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3130</v>
      </c>
      <c r="B330" t="s">
        <v>3130</v>
      </c>
      <c r="C330" t="s">
        <v>3562</v>
      </c>
      <c r="D330" t="s">
        <v>3962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3131</v>
      </c>
      <c r="B331" t="s">
        <v>3131</v>
      </c>
      <c r="C331" t="s">
        <v>3563</v>
      </c>
      <c r="D331" t="s">
        <v>3963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3132</v>
      </c>
      <c r="B332" t="s">
        <v>3132</v>
      </c>
      <c r="C332" t="s">
        <v>3564</v>
      </c>
      <c r="D332" t="s">
        <v>3964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3133</v>
      </c>
      <c r="B333" t="s">
        <v>3133</v>
      </c>
      <c r="C333" t="s">
        <v>3565</v>
      </c>
      <c r="D333" t="s">
        <v>3965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3134</v>
      </c>
      <c r="B334" t="s">
        <v>3134</v>
      </c>
      <c r="C334" t="s">
        <v>3566</v>
      </c>
      <c r="D334" t="s">
        <v>3966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3135</v>
      </c>
      <c r="B335" t="s">
        <v>3135</v>
      </c>
      <c r="C335" t="s">
        <v>3567</v>
      </c>
      <c r="D335" t="s">
        <v>3967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3136</v>
      </c>
      <c r="B336" t="s">
        <v>3136</v>
      </c>
      <c r="C336" t="s">
        <v>3568</v>
      </c>
      <c r="D336" t="s">
        <v>3968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3137</v>
      </c>
      <c r="B337" t="s">
        <v>3137</v>
      </c>
      <c r="C337" t="s">
        <v>3569</v>
      </c>
      <c r="D337" t="s">
        <v>3969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3138</v>
      </c>
      <c r="B338" t="s">
        <v>3138</v>
      </c>
      <c r="C338" t="s">
        <v>3570</v>
      </c>
      <c r="D338" t="s">
        <v>3970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3139</v>
      </c>
      <c r="B339" t="s">
        <v>3139</v>
      </c>
      <c r="C339" t="s">
        <v>3571</v>
      </c>
      <c r="D339" t="s">
        <v>3971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3140</v>
      </c>
      <c r="B340" t="s">
        <v>3140</v>
      </c>
      <c r="C340" t="s">
        <v>3572</v>
      </c>
      <c r="D340" t="s">
        <v>3972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3141</v>
      </c>
      <c r="B341" t="s">
        <v>3141</v>
      </c>
      <c r="C341" t="s">
        <v>3573</v>
      </c>
      <c r="D341" t="s">
        <v>3973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3142</v>
      </c>
      <c r="B342" t="s">
        <v>3142</v>
      </c>
      <c r="C342" t="s">
        <v>3574</v>
      </c>
      <c r="D342" t="s">
        <v>3974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3143</v>
      </c>
      <c r="B343" t="s">
        <v>3143</v>
      </c>
      <c r="C343" t="s">
        <v>3575</v>
      </c>
      <c r="D343" t="s">
        <v>3975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3144</v>
      </c>
      <c r="B344" t="s">
        <v>3144</v>
      </c>
      <c r="C344" t="s">
        <v>3576</v>
      </c>
      <c r="D344" t="s">
        <v>3976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3145</v>
      </c>
      <c r="B345" t="s">
        <v>3145</v>
      </c>
      <c r="C345" t="s">
        <v>3577</v>
      </c>
      <c r="D345" t="s">
        <v>3977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3146</v>
      </c>
      <c r="B346" t="s">
        <v>3146</v>
      </c>
      <c r="C346" t="s">
        <v>3578</v>
      </c>
      <c r="D346" t="s">
        <v>3978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3147</v>
      </c>
      <c r="B347" t="s">
        <v>3147</v>
      </c>
      <c r="C347" t="s">
        <v>3579</v>
      </c>
      <c r="D347" t="s">
        <v>3979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3148</v>
      </c>
      <c r="B348" t="s">
        <v>3148</v>
      </c>
      <c r="C348" t="s">
        <v>3580</v>
      </c>
      <c r="D348" t="s">
        <v>3980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3149</v>
      </c>
      <c r="B349" t="s">
        <v>3149</v>
      </c>
      <c r="C349" t="s">
        <v>3581</v>
      </c>
      <c r="D349" t="s">
        <v>3981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3150</v>
      </c>
      <c r="B350" t="s">
        <v>3150</v>
      </c>
      <c r="C350" t="s">
        <v>3582</v>
      </c>
      <c r="D350" t="s">
        <v>3982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3151</v>
      </c>
      <c r="B351" t="s">
        <v>3151</v>
      </c>
      <c r="C351" t="s">
        <v>3583</v>
      </c>
      <c r="D351" t="s">
        <v>3983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3152</v>
      </c>
      <c r="B352" t="s">
        <v>3152</v>
      </c>
      <c r="C352" t="s">
        <v>3584</v>
      </c>
      <c r="D352" t="s">
        <v>3984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3153</v>
      </c>
      <c r="B353" t="s">
        <v>3153</v>
      </c>
      <c r="C353" t="s">
        <v>3585</v>
      </c>
      <c r="D353" t="s">
        <v>3985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3154</v>
      </c>
      <c r="B354" t="s">
        <v>3154</v>
      </c>
      <c r="C354" t="s">
        <v>3586</v>
      </c>
      <c r="D354" t="s">
        <v>3986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3155</v>
      </c>
      <c r="B355" t="s">
        <v>3155</v>
      </c>
      <c r="C355" t="s">
        <v>3587</v>
      </c>
      <c r="D355" t="s">
        <v>3987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3156</v>
      </c>
      <c r="B356" t="s">
        <v>3156</v>
      </c>
      <c r="C356" t="s">
        <v>3588</v>
      </c>
      <c r="D356" t="s">
        <v>3988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3157</v>
      </c>
      <c r="B357" t="s">
        <v>3157</v>
      </c>
      <c r="C357" t="s">
        <v>3589</v>
      </c>
      <c r="D357" t="s">
        <v>3989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3158</v>
      </c>
      <c r="B358" t="s">
        <v>3158</v>
      </c>
      <c r="C358" t="s">
        <v>3590</v>
      </c>
      <c r="D358" t="s">
        <v>3990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3159</v>
      </c>
      <c r="B359" t="s">
        <v>3159</v>
      </c>
      <c r="C359" t="s">
        <v>3591</v>
      </c>
      <c r="D359" t="s">
        <v>3991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3160</v>
      </c>
      <c r="B360" t="s">
        <v>3160</v>
      </c>
      <c r="C360" t="s">
        <v>3592</v>
      </c>
      <c r="D360" t="s">
        <v>3992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3161</v>
      </c>
      <c r="B361" t="s">
        <v>3161</v>
      </c>
      <c r="C361" t="s">
        <v>3593</v>
      </c>
      <c r="D361" t="s">
        <v>3993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3162</v>
      </c>
      <c r="B362" t="s">
        <v>3162</v>
      </c>
      <c r="C362" t="s">
        <v>3594</v>
      </c>
      <c r="D362" t="s">
        <v>3994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3163</v>
      </c>
      <c r="B363" t="s">
        <v>3163</v>
      </c>
      <c r="C363" t="s">
        <v>3595</v>
      </c>
      <c r="D363" t="s">
        <v>3995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3164</v>
      </c>
      <c r="B364" t="s">
        <v>3164</v>
      </c>
      <c r="C364" t="s">
        <v>3596</v>
      </c>
      <c r="D364" t="s">
        <v>3996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3165</v>
      </c>
      <c r="B365" t="s">
        <v>3165</v>
      </c>
      <c r="C365" t="s">
        <v>3597</v>
      </c>
      <c r="D365" t="s">
        <v>3997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3166</v>
      </c>
      <c r="B366" t="s">
        <v>3166</v>
      </c>
      <c r="C366" t="s">
        <v>3598</v>
      </c>
      <c r="D366" t="s">
        <v>3998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3167</v>
      </c>
      <c r="B367" t="s">
        <v>3167</v>
      </c>
      <c r="C367" t="s">
        <v>3599</v>
      </c>
      <c r="D367" t="s">
        <v>3999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3168</v>
      </c>
      <c r="B368" t="s">
        <v>3168</v>
      </c>
      <c r="C368" t="s">
        <v>3600</v>
      </c>
      <c r="D368" t="s">
        <v>4000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3169</v>
      </c>
      <c r="B369" t="s">
        <v>3169</v>
      </c>
      <c r="C369" t="s">
        <v>3601</v>
      </c>
      <c r="D369" t="s">
        <v>4001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3170</v>
      </c>
      <c r="B370" t="s">
        <v>3170</v>
      </c>
      <c r="C370" t="s">
        <v>3602</v>
      </c>
      <c r="D370" t="s">
        <v>4002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3171</v>
      </c>
      <c r="B371" t="s">
        <v>3171</v>
      </c>
      <c r="C371" t="s">
        <v>3603</v>
      </c>
      <c r="D371" t="s">
        <v>4003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3172</v>
      </c>
      <c r="B372" t="s">
        <v>3172</v>
      </c>
      <c r="C372" t="s">
        <v>3604</v>
      </c>
      <c r="D372" t="s">
        <v>4004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3173</v>
      </c>
      <c r="B373" t="s">
        <v>3173</v>
      </c>
      <c r="C373" t="s">
        <v>3605</v>
      </c>
      <c r="D373" t="s">
        <v>4005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3174</v>
      </c>
      <c r="B374" t="s">
        <v>3174</v>
      </c>
      <c r="C374" t="s">
        <v>3606</v>
      </c>
      <c r="D374" t="s">
        <v>4006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3175</v>
      </c>
      <c r="B375" t="s">
        <v>3175</v>
      </c>
      <c r="C375" t="s">
        <v>3607</v>
      </c>
      <c r="D375" t="s">
        <v>4007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3176</v>
      </c>
      <c r="B376" t="s">
        <v>3176</v>
      </c>
      <c r="C376" t="s">
        <v>3608</v>
      </c>
      <c r="D376" t="s">
        <v>4008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3177</v>
      </c>
      <c r="B377" t="s">
        <v>3177</v>
      </c>
      <c r="C377" t="s">
        <v>3609</v>
      </c>
      <c r="D377" t="s">
        <v>4009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3178</v>
      </c>
      <c r="B378" t="s">
        <v>3178</v>
      </c>
      <c r="C378" t="s">
        <v>3610</v>
      </c>
      <c r="D378" t="s">
        <v>4010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3179</v>
      </c>
      <c r="B379" t="s">
        <v>3179</v>
      </c>
      <c r="C379" t="s">
        <v>3611</v>
      </c>
      <c r="D379" t="s">
        <v>4011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3180</v>
      </c>
      <c r="B380" t="s">
        <v>3180</v>
      </c>
      <c r="C380" t="s">
        <v>3612</v>
      </c>
      <c r="D380" t="s">
        <v>4012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3181</v>
      </c>
      <c r="B381" t="s">
        <v>3181</v>
      </c>
      <c r="C381" t="s">
        <v>3613</v>
      </c>
      <c r="D381" t="s">
        <v>4013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3182</v>
      </c>
      <c r="B382" t="s">
        <v>3182</v>
      </c>
      <c r="C382" t="s">
        <v>3614</v>
      </c>
      <c r="D382" t="s">
        <v>4014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3183</v>
      </c>
      <c r="B383" t="s">
        <v>3183</v>
      </c>
      <c r="C383" t="s">
        <v>3615</v>
      </c>
      <c r="D383" t="s">
        <v>4015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3184</v>
      </c>
      <c r="B384" t="s">
        <v>3184</v>
      </c>
      <c r="C384" t="s">
        <v>3616</v>
      </c>
      <c r="D384" t="s">
        <v>4016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3185</v>
      </c>
      <c r="B385" t="s">
        <v>3185</v>
      </c>
      <c r="C385" t="s">
        <v>3617</v>
      </c>
      <c r="D385" t="s">
        <v>4017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3186</v>
      </c>
      <c r="B386" t="s">
        <v>3186</v>
      </c>
      <c r="C386" t="s">
        <v>3618</v>
      </c>
      <c r="D386" t="s">
        <v>4018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3187</v>
      </c>
      <c r="B387" t="s">
        <v>3187</v>
      </c>
      <c r="C387" t="s">
        <v>3619</v>
      </c>
      <c r="D387" t="s">
        <v>4019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14769</v>
      </c>
      <c r="B388" t="s">
        <v>14770</v>
      </c>
      <c r="C388" t="s">
        <v>3620</v>
      </c>
      <c r="D388" t="s">
        <v>4020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3188</v>
      </c>
      <c r="B389" t="s">
        <v>3188</v>
      </c>
      <c r="C389" t="s">
        <v>3621</v>
      </c>
      <c r="D389" t="s">
        <v>4021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3189</v>
      </c>
      <c r="B390" t="s">
        <v>3189</v>
      </c>
      <c r="C390" t="s">
        <v>3622</v>
      </c>
      <c r="D390" t="s">
        <v>4022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3190</v>
      </c>
      <c r="B391" t="s">
        <v>3190</v>
      </c>
      <c r="C391" t="s">
        <v>3623</v>
      </c>
      <c r="D391" t="s">
        <v>4023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3191</v>
      </c>
      <c r="B392" t="s">
        <v>3191</v>
      </c>
      <c r="C392" t="s">
        <v>3624</v>
      </c>
      <c r="D392" t="s">
        <v>4024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3192</v>
      </c>
      <c r="B393" t="s">
        <v>3192</v>
      </c>
      <c r="C393" t="s">
        <v>3625</v>
      </c>
      <c r="D393" t="s">
        <v>4025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3193</v>
      </c>
      <c r="B394" t="s">
        <v>3193</v>
      </c>
      <c r="C394" t="s">
        <v>3626</v>
      </c>
      <c r="D394" t="s">
        <v>4026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3194</v>
      </c>
      <c r="B395" t="s">
        <v>3194</v>
      </c>
      <c r="C395" t="s">
        <v>3627</v>
      </c>
      <c r="D395" t="s">
        <v>4027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3195</v>
      </c>
      <c r="B396" t="s">
        <v>3195</v>
      </c>
      <c r="C396" t="s">
        <v>3628</v>
      </c>
      <c r="D396" t="s">
        <v>4028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3196</v>
      </c>
      <c r="B397" t="s">
        <v>3196</v>
      </c>
      <c r="C397" t="s">
        <v>3629</v>
      </c>
      <c r="D397" t="s">
        <v>4029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3197</v>
      </c>
      <c r="B398" t="s">
        <v>3197</v>
      </c>
      <c r="C398" t="s">
        <v>3630</v>
      </c>
      <c r="D398" t="s">
        <v>4030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3198</v>
      </c>
      <c r="B399" t="s">
        <v>3198</v>
      </c>
      <c r="C399" t="s">
        <v>3631</v>
      </c>
      <c r="D399" t="s">
        <v>4031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3199</v>
      </c>
      <c r="B400" t="s">
        <v>3199</v>
      </c>
      <c r="C400" t="s">
        <v>3632</v>
      </c>
      <c r="D400" t="s">
        <v>4032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3200</v>
      </c>
      <c r="B401" t="s">
        <v>3200</v>
      </c>
      <c r="C401" t="s">
        <v>3633</v>
      </c>
      <c r="D401" t="s">
        <v>7654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3201</v>
      </c>
      <c r="B402" t="s">
        <v>3201</v>
      </c>
    </row>
    <row r="403" spans="1:10" x14ac:dyDescent="0.25">
      <c r="A403" t="s">
        <v>3202</v>
      </c>
      <c r="B403" t="s">
        <v>3202</v>
      </c>
    </row>
    <row r="404" spans="1:10" x14ac:dyDescent="0.25">
      <c r="A404" t="s">
        <v>3203</v>
      </c>
      <c r="B404" t="s">
        <v>3203</v>
      </c>
    </row>
    <row r="405" spans="1:10" x14ac:dyDescent="0.25">
      <c r="A405" t="s">
        <v>3204</v>
      </c>
      <c r="B405" t="s">
        <v>3204</v>
      </c>
    </row>
    <row r="406" spans="1:10" x14ac:dyDescent="0.25">
      <c r="A406" t="s">
        <v>3205</v>
      </c>
      <c r="B406" t="s">
        <v>3205</v>
      </c>
    </row>
    <row r="407" spans="1:10" x14ac:dyDescent="0.25">
      <c r="A407" t="s">
        <v>3206</v>
      </c>
      <c r="B407" t="s">
        <v>3206</v>
      </c>
    </row>
    <row r="408" spans="1:10" x14ac:dyDescent="0.25">
      <c r="A408" t="s">
        <v>3207</v>
      </c>
      <c r="B408" t="s">
        <v>3207</v>
      </c>
    </row>
    <row r="409" spans="1:10" x14ac:dyDescent="0.25">
      <c r="A409" t="s">
        <v>3208</v>
      </c>
      <c r="B409" t="s">
        <v>3208</v>
      </c>
    </row>
    <row r="410" spans="1:10" x14ac:dyDescent="0.25">
      <c r="A410" t="s">
        <v>3209</v>
      </c>
      <c r="B410" t="s">
        <v>3209</v>
      </c>
    </row>
    <row r="411" spans="1:10" x14ac:dyDescent="0.25">
      <c r="A411" t="s">
        <v>3210</v>
      </c>
      <c r="B411" t="s">
        <v>3210</v>
      </c>
    </row>
    <row r="412" spans="1:10" x14ac:dyDescent="0.25">
      <c r="A412" t="s">
        <v>3211</v>
      </c>
      <c r="B412" t="s">
        <v>3211</v>
      </c>
    </row>
    <row r="413" spans="1:10" x14ac:dyDescent="0.25">
      <c r="A413" t="s">
        <v>3212</v>
      </c>
      <c r="B413" t="s">
        <v>3212</v>
      </c>
    </row>
    <row r="414" spans="1:10" x14ac:dyDescent="0.25">
      <c r="A414" t="s">
        <v>3213</v>
      </c>
      <c r="B414" t="s">
        <v>3213</v>
      </c>
    </row>
    <row r="415" spans="1:10" x14ac:dyDescent="0.25">
      <c r="A415" t="s">
        <v>14888</v>
      </c>
      <c r="B415" t="s">
        <v>14888</v>
      </c>
    </row>
    <row r="416" spans="1:10" x14ac:dyDescent="0.25">
      <c r="A416" t="s">
        <v>14889</v>
      </c>
      <c r="B416" t="s">
        <v>14890</v>
      </c>
    </row>
    <row r="417" spans="1:2" x14ac:dyDescent="0.25">
      <c r="A417" t="s">
        <v>3214</v>
      </c>
      <c r="B417" t="s">
        <v>3214</v>
      </c>
    </row>
    <row r="418" spans="1:2" x14ac:dyDescent="0.25">
      <c r="A418" t="s">
        <v>14891</v>
      </c>
      <c r="B418" t="s">
        <v>14891</v>
      </c>
    </row>
    <row r="419" spans="1:2" x14ac:dyDescent="0.25">
      <c r="A419" t="s">
        <v>3215</v>
      </c>
      <c r="B419" t="s">
        <v>3215</v>
      </c>
    </row>
    <row r="420" spans="1:2" x14ac:dyDescent="0.25">
      <c r="A420" t="s">
        <v>3216</v>
      </c>
      <c r="B420" t="s">
        <v>3216</v>
      </c>
    </row>
    <row r="421" spans="1:2" x14ac:dyDescent="0.25">
      <c r="A421" t="s">
        <v>3217</v>
      </c>
      <c r="B421" t="s">
        <v>3217</v>
      </c>
    </row>
    <row r="422" spans="1:2" x14ac:dyDescent="0.25">
      <c r="A422" t="s">
        <v>3218</v>
      </c>
      <c r="B422" t="s">
        <v>3218</v>
      </c>
    </row>
    <row r="423" spans="1:2" x14ac:dyDescent="0.25">
      <c r="A423" t="s">
        <v>3219</v>
      </c>
      <c r="B423" t="s">
        <v>3219</v>
      </c>
    </row>
    <row r="424" spans="1:2" x14ac:dyDescent="0.25">
      <c r="A424" t="s">
        <v>3220</v>
      </c>
      <c r="B424" t="s">
        <v>3220</v>
      </c>
    </row>
    <row r="425" spans="1:2" x14ac:dyDescent="0.25">
      <c r="A425" t="s">
        <v>3221</v>
      </c>
      <c r="B425" t="s">
        <v>3221</v>
      </c>
    </row>
    <row r="426" spans="1:2" x14ac:dyDescent="0.25">
      <c r="A426" t="s">
        <v>3222</v>
      </c>
      <c r="B426" t="s">
        <v>3222</v>
      </c>
    </row>
    <row r="427" spans="1:2" x14ac:dyDescent="0.25">
      <c r="A427" t="s">
        <v>3223</v>
      </c>
      <c r="B427" t="s">
        <v>3223</v>
      </c>
    </row>
    <row r="428" spans="1:2" x14ac:dyDescent="0.25">
      <c r="A428" t="s">
        <v>3224</v>
      </c>
      <c r="B428" t="s">
        <v>3224</v>
      </c>
    </row>
    <row r="429" spans="1:2" x14ac:dyDescent="0.25">
      <c r="A429" t="s">
        <v>3225</v>
      </c>
      <c r="B429" t="s">
        <v>3225</v>
      </c>
    </row>
    <row r="430" spans="1:2" x14ac:dyDescent="0.25">
      <c r="A430" t="s">
        <v>3226</v>
      </c>
      <c r="B430" t="s">
        <v>3226</v>
      </c>
    </row>
    <row r="431" spans="1:2" x14ac:dyDescent="0.25">
      <c r="A431" t="s">
        <v>3227</v>
      </c>
      <c r="B431" t="s">
        <v>3227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3228</v>
      </c>
      <c r="B433" t="s">
        <v>3228</v>
      </c>
    </row>
    <row r="434" spans="1:2" x14ac:dyDescent="0.25">
      <c r="A434" t="s">
        <v>3229</v>
      </c>
      <c r="B434" t="s">
        <v>3229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3230</v>
      </c>
      <c r="B436" t="s">
        <v>3230</v>
      </c>
    </row>
    <row r="437" spans="1:2" x14ac:dyDescent="0.25">
      <c r="A437" t="s">
        <v>3231</v>
      </c>
      <c r="B437" t="s">
        <v>3231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3232</v>
      </c>
      <c r="B439" t="s">
        <v>3232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13" workbookViewId="0">
      <selection activeCell="B410" sqref="B410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4788</v>
      </c>
      <c r="B1" t="s">
        <v>12756</v>
      </c>
      <c r="C1" t="s">
        <v>4033</v>
      </c>
      <c r="D1" t="s">
        <v>4838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4789</v>
      </c>
      <c r="B2" t="s">
        <v>12757</v>
      </c>
      <c r="C2" t="s">
        <v>4034</v>
      </c>
      <c r="D2" t="s">
        <v>4839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4790</v>
      </c>
      <c r="B3" t="s">
        <v>4790</v>
      </c>
      <c r="C3" t="s">
        <v>4035</v>
      </c>
      <c r="D3" t="s">
        <v>4840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4791</v>
      </c>
      <c r="B4" t="s">
        <v>12758</v>
      </c>
      <c r="C4" t="s">
        <v>4036</v>
      </c>
      <c r="D4" t="s">
        <v>4841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4792</v>
      </c>
      <c r="B5" t="s">
        <v>12759</v>
      </c>
      <c r="C5" t="s">
        <v>4037</v>
      </c>
      <c r="D5" t="s">
        <v>4842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4793</v>
      </c>
      <c r="B6" t="s">
        <v>12760</v>
      </c>
      <c r="C6" t="s">
        <v>4038</v>
      </c>
      <c r="D6" t="s">
        <v>4843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4794</v>
      </c>
      <c r="B7" t="s">
        <v>12761</v>
      </c>
      <c r="C7" t="s">
        <v>4039</v>
      </c>
      <c r="D7" t="s">
        <v>4844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4795</v>
      </c>
      <c r="B8" t="s">
        <v>12762</v>
      </c>
      <c r="C8" t="s">
        <v>4040</v>
      </c>
      <c r="D8" t="s">
        <v>4845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4796</v>
      </c>
      <c r="B9" t="s">
        <v>12763</v>
      </c>
      <c r="C9" t="s">
        <v>4041</v>
      </c>
      <c r="D9" t="s">
        <v>4846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4797</v>
      </c>
      <c r="B10" t="s">
        <v>12764</v>
      </c>
      <c r="C10" t="s">
        <v>4042</v>
      </c>
      <c r="D10" t="s">
        <v>4847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4798</v>
      </c>
      <c r="B11" t="s">
        <v>12765</v>
      </c>
      <c r="C11" t="s">
        <v>4043</v>
      </c>
      <c r="D11" t="s">
        <v>4848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4799</v>
      </c>
      <c r="B12" t="s">
        <v>12766</v>
      </c>
      <c r="C12" t="s">
        <v>4044</v>
      </c>
      <c r="D12" t="s">
        <v>4849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4800</v>
      </c>
      <c r="B13" t="s">
        <v>4800</v>
      </c>
      <c r="C13" t="s">
        <v>4045</v>
      </c>
      <c r="D13" t="s">
        <v>4850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4801</v>
      </c>
      <c r="B14" t="s">
        <v>12767</v>
      </c>
      <c r="C14" t="s">
        <v>4046</v>
      </c>
      <c r="D14" t="s">
        <v>4851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4802</v>
      </c>
      <c r="B15" t="s">
        <v>12768</v>
      </c>
      <c r="C15" t="s">
        <v>4047</v>
      </c>
      <c r="D15" t="s">
        <v>4852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4803</v>
      </c>
      <c r="B16" t="s">
        <v>4803</v>
      </c>
      <c r="C16" t="s">
        <v>4048</v>
      </c>
      <c r="D16" t="s">
        <v>4853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4804</v>
      </c>
      <c r="B17" t="s">
        <v>12769</v>
      </c>
      <c r="C17" t="s">
        <v>4049</v>
      </c>
      <c r="D17" t="s">
        <v>4854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4805</v>
      </c>
      <c r="B18" t="s">
        <v>4805</v>
      </c>
      <c r="C18" t="s">
        <v>4050</v>
      </c>
      <c r="D18" t="s">
        <v>4855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4806</v>
      </c>
      <c r="B19" t="s">
        <v>12770</v>
      </c>
      <c r="C19" t="s">
        <v>4051</v>
      </c>
      <c r="D19" t="s">
        <v>4856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4807</v>
      </c>
      <c r="B20" t="s">
        <v>12771</v>
      </c>
      <c r="C20" t="s">
        <v>4052</v>
      </c>
      <c r="D20" t="s">
        <v>4857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4808</v>
      </c>
      <c r="B21" t="s">
        <v>4808</v>
      </c>
      <c r="C21" t="s">
        <v>4053</v>
      </c>
      <c r="D21" t="s">
        <v>4858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4809</v>
      </c>
      <c r="B22" t="s">
        <v>4809</v>
      </c>
      <c r="C22" t="s">
        <v>4054</v>
      </c>
      <c r="D22" t="s">
        <v>4859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4810</v>
      </c>
      <c r="B23" t="s">
        <v>4810</v>
      </c>
      <c r="C23" t="s">
        <v>4055</v>
      </c>
      <c r="D23" t="s">
        <v>4860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4811</v>
      </c>
      <c r="B24" t="s">
        <v>14667</v>
      </c>
      <c r="C24" t="s">
        <v>4056</v>
      </c>
      <c r="D24" t="s">
        <v>4861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4812</v>
      </c>
      <c r="B25" t="s">
        <v>14668</v>
      </c>
      <c r="C25" t="s">
        <v>4057</v>
      </c>
      <c r="D25" t="s">
        <v>4862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4813</v>
      </c>
      <c r="B26" t="s">
        <v>12772</v>
      </c>
      <c r="C26" t="s">
        <v>4058</v>
      </c>
      <c r="D26" t="s">
        <v>4863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4814</v>
      </c>
      <c r="B27" t="s">
        <v>12773</v>
      </c>
      <c r="C27" t="s">
        <v>4059</v>
      </c>
      <c r="D27" t="s">
        <v>4864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4815</v>
      </c>
      <c r="B28" t="s">
        <v>12774</v>
      </c>
      <c r="C28" t="s">
        <v>4060</v>
      </c>
      <c r="D28" t="s">
        <v>4865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4816</v>
      </c>
      <c r="B29" t="s">
        <v>12775</v>
      </c>
      <c r="C29" t="s">
        <v>4061</v>
      </c>
      <c r="D29" t="s">
        <v>4866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4817</v>
      </c>
      <c r="B30" t="s">
        <v>12776</v>
      </c>
      <c r="C30" t="s">
        <v>4062</v>
      </c>
      <c r="D30" t="s">
        <v>4867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4818</v>
      </c>
      <c r="B31" t="s">
        <v>12777</v>
      </c>
      <c r="C31" t="s">
        <v>4063</v>
      </c>
      <c r="D31" t="s">
        <v>4868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4819</v>
      </c>
      <c r="B32" t="s">
        <v>12778</v>
      </c>
      <c r="C32" t="s">
        <v>4064</v>
      </c>
      <c r="D32" t="s">
        <v>4869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4820</v>
      </c>
      <c r="B33" t="s">
        <v>12779</v>
      </c>
      <c r="C33" t="s">
        <v>4065</v>
      </c>
      <c r="D33" t="s">
        <v>4870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4821</v>
      </c>
      <c r="B34" t="s">
        <v>12780</v>
      </c>
      <c r="C34" t="s">
        <v>4066</v>
      </c>
      <c r="D34" t="s">
        <v>4871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4822</v>
      </c>
      <c r="B35" t="s">
        <v>12781</v>
      </c>
      <c r="C35" t="s">
        <v>4067</v>
      </c>
      <c r="D35" t="s">
        <v>4872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4823</v>
      </c>
      <c r="B36" t="s">
        <v>12782</v>
      </c>
      <c r="C36" t="s">
        <v>4068</v>
      </c>
      <c r="D36" t="s">
        <v>4873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4824</v>
      </c>
      <c r="B37" t="s">
        <v>12783</v>
      </c>
      <c r="C37" t="s">
        <v>4069</v>
      </c>
      <c r="D37" t="s">
        <v>4874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4070</v>
      </c>
      <c r="D38" t="s">
        <v>4875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4825</v>
      </c>
      <c r="B39" t="s">
        <v>4825</v>
      </c>
      <c r="C39" t="s">
        <v>4071</v>
      </c>
      <c r="D39" t="s">
        <v>4876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4072</v>
      </c>
      <c r="D40" t="s">
        <v>4877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4826</v>
      </c>
      <c r="B41" t="s">
        <v>4826</v>
      </c>
      <c r="C41" t="s">
        <v>4073</v>
      </c>
      <c r="D41" t="s">
        <v>4878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4074</v>
      </c>
      <c r="D42" t="s">
        <v>4879</v>
      </c>
      <c r="E42" t="str">
        <f t="shared" si="0"/>
        <v>#define UI_TEXT_EXTR1_OFF_ID 41</v>
      </c>
      <c r="G42" t="s">
        <v>1261</v>
      </c>
      <c r="J42">
        <f>J41+1</f>
        <v>41</v>
      </c>
    </row>
    <row r="43" spans="1:10" x14ac:dyDescent="0.25">
      <c r="A43" t="s">
        <v>4827</v>
      </c>
      <c r="B43" t="s">
        <v>4827</v>
      </c>
      <c r="C43" t="s">
        <v>4075</v>
      </c>
      <c r="D43" t="s">
        <v>4880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4828</v>
      </c>
      <c r="B44" t="s">
        <v>4828</v>
      </c>
      <c r="C44" t="s">
        <v>4076</v>
      </c>
      <c r="D44" t="s">
        <v>4881</v>
      </c>
      <c r="E44" t="str">
        <f t="shared" si="0"/>
        <v>#define UI_TEXT_EXTR0_SELECT_ID 43</v>
      </c>
      <c r="G44" t="s">
        <v>1263</v>
      </c>
      <c r="J44">
        <f>J43+1</f>
        <v>43</v>
      </c>
    </row>
    <row r="45" spans="1:10" x14ac:dyDescent="0.25">
      <c r="A45" t="s">
        <v>0</v>
      </c>
      <c r="B45" t="s">
        <v>0</v>
      </c>
      <c r="C45" t="s">
        <v>4077</v>
      </c>
      <c r="D45" t="s">
        <v>4882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12942</v>
      </c>
      <c r="B46" t="s">
        <v>12942</v>
      </c>
      <c r="C46" t="s">
        <v>4078</v>
      </c>
      <c r="D46" t="s">
        <v>4883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4079</v>
      </c>
      <c r="D47" t="s">
        <v>4884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12943</v>
      </c>
      <c r="B48" t="s">
        <v>12943</v>
      </c>
      <c r="C48" t="s">
        <v>4080</v>
      </c>
      <c r="D48" t="s">
        <v>4885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4081</v>
      </c>
      <c r="D49" t="s">
        <v>4886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12945</v>
      </c>
      <c r="B50" t="s">
        <v>12945</v>
      </c>
      <c r="C50" t="s">
        <v>4082</v>
      </c>
      <c r="D50" t="s">
        <v>4887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12944</v>
      </c>
      <c r="B51" t="s">
        <v>12944</v>
      </c>
      <c r="C51" t="s">
        <v>4083</v>
      </c>
      <c r="D51" t="s">
        <v>4888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4829</v>
      </c>
      <c r="B52" t="s">
        <v>12784</v>
      </c>
      <c r="C52" t="s">
        <v>4084</v>
      </c>
      <c r="D52" t="s">
        <v>4889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4830</v>
      </c>
      <c r="B53" t="s">
        <v>12785</v>
      </c>
      <c r="C53" t="s">
        <v>4085</v>
      </c>
      <c r="D53" t="s">
        <v>4890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4831</v>
      </c>
      <c r="B54" t="s">
        <v>12786</v>
      </c>
      <c r="C54" t="s">
        <v>4086</v>
      </c>
      <c r="D54" t="s">
        <v>4891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4832</v>
      </c>
      <c r="B55" t="s">
        <v>12787</v>
      </c>
      <c r="C55" t="s">
        <v>4087</v>
      </c>
      <c r="D55" t="s">
        <v>4892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4434</v>
      </c>
      <c r="B56" t="s">
        <v>12788</v>
      </c>
      <c r="C56" t="s">
        <v>4088</v>
      </c>
      <c r="D56" t="s">
        <v>4893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4435</v>
      </c>
      <c r="B57" t="s">
        <v>12789</v>
      </c>
      <c r="C57" t="s">
        <v>4089</v>
      </c>
      <c r="D57" t="s">
        <v>4894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4436</v>
      </c>
      <c r="B58" t="s">
        <v>12790</v>
      </c>
      <c r="C58" t="s">
        <v>4090</v>
      </c>
      <c r="D58" t="s">
        <v>4895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4437</v>
      </c>
      <c r="B59" t="s">
        <v>12791</v>
      </c>
      <c r="C59" t="s">
        <v>4091</v>
      </c>
      <c r="D59" t="s">
        <v>4896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4438</v>
      </c>
      <c r="B60" t="s">
        <v>12792</v>
      </c>
      <c r="C60" t="s">
        <v>4092</v>
      </c>
      <c r="D60" t="s">
        <v>4897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4439</v>
      </c>
      <c r="B61" t="s">
        <v>12793</v>
      </c>
      <c r="C61" t="s">
        <v>4093</v>
      </c>
      <c r="D61" t="s">
        <v>4898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4440</v>
      </c>
      <c r="B62" t="s">
        <v>12794</v>
      </c>
      <c r="C62" t="s">
        <v>4094</v>
      </c>
      <c r="D62" t="s">
        <v>4899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4441</v>
      </c>
      <c r="B63" t="s">
        <v>12795</v>
      </c>
      <c r="C63" t="s">
        <v>4095</v>
      </c>
      <c r="D63" t="s">
        <v>4900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4442</v>
      </c>
      <c r="B64" t="s">
        <v>12796</v>
      </c>
      <c r="C64" t="s">
        <v>4096</v>
      </c>
      <c r="D64" t="s">
        <v>4901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4443</v>
      </c>
      <c r="B65" t="s">
        <v>12797</v>
      </c>
      <c r="C65" t="s">
        <v>4097</v>
      </c>
      <c r="D65" t="s">
        <v>4902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4444</v>
      </c>
      <c r="B66" t="s">
        <v>12798</v>
      </c>
      <c r="C66" t="s">
        <v>4098</v>
      </c>
      <c r="D66" t="s">
        <v>4903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4445</v>
      </c>
      <c r="B67" t="s">
        <v>12799</v>
      </c>
      <c r="C67" t="s">
        <v>4099</v>
      </c>
      <c r="D67" t="s">
        <v>4904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4446</v>
      </c>
      <c r="B68" t="s">
        <v>12800</v>
      </c>
      <c r="C68" t="s">
        <v>4100</v>
      </c>
      <c r="D68" t="s">
        <v>4905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4447</v>
      </c>
      <c r="B69" t="s">
        <v>12801</v>
      </c>
      <c r="C69" t="s">
        <v>4101</v>
      </c>
      <c r="D69" t="s">
        <v>4906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4448</v>
      </c>
      <c r="B70" t="s">
        <v>12802</v>
      </c>
      <c r="C70" t="s">
        <v>4102</v>
      </c>
      <c r="D70" t="s">
        <v>4907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4449</v>
      </c>
      <c r="B71" t="s">
        <v>12803</v>
      </c>
      <c r="C71" t="s">
        <v>4103</v>
      </c>
      <c r="D71" t="s">
        <v>4908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4450</v>
      </c>
      <c r="B72" t="s">
        <v>12804</v>
      </c>
      <c r="C72" t="s">
        <v>4104</v>
      </c>
      <c r="D72" t="s">
        <v>4909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4451</v>
      </c>
      <c r="B73" t="s">
        <v>12805</v>
      </c>
      <c r="C73" t="s">
        <v>4105</v>
      </c>
      <c r="D73" t="s">
        <v>4910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4452</v>
      </c>
      <c r="B74" t="s">
        <v>12806</v>
      </c>
      <c r="C74" t="s">
        <v>4106</v>
      </c>
      <c r="D74" t="s">
        <v>4911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4453</v>
      </c>
      <c r="B75" t="s">
        <v>12807</v>
      </c>
      <c r="C75" t="s">
        <v>4107</v>
      </c>
      <c r="D75" t="s">
        <v>4912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4454</v>
      </c>
      <c r="B76" t="s">
        <v>12808</v>
      </c>
      <c r="C76" t="s">
        <v>4108</v>
      </c>
      <c r="D76" t="s">
        <v>4913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4455</v>
      </c>
      <c r="B77" t="s">
        <v>12809</v>
      </c>
      <c r="C77" t="s">
        <v>4109</v>
      </c>
      <c r="D77" t="s">
        <v>4914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4456</v>
      </c>
      <c r="B78" t="s">
        <v>12810</v>
      </c>
      <c r="C78" t="s">
        <v>4110</v>
      </c>
      <c r="D78" t="s">
        <v>4915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4457</v>
      </c>
      <c r="B79" t="s">
        <v>12811</v>
      </c>
      <c r="C79" t="s">
        <v>4111</v>
      </c>
      <c r="D79" t="s">
        <v>4916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4458</v>
      </c>
      <c r="B80" t="s">
        <v>12812</v>
      </c>
      <c r="C80" t="s">
        <v>4112</v>
      </c>
      <c r="D80" t="s">
        <v>4917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4459</v>
      </c>
      <c r="B81" t="s">
        <v>12813</v>
      </c>
      <c r="C81" t="s">
        <v>4113</v>
      </c>
      <c r="D81" t="s">
        <v>4918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4460</v>
      </c>
      <c r="B82" t="s">
        <v>12814</v>
      </c>
      <c r="C82" t="s">
        <v>4114</v>
      </c>
      <c r="D82" t="s">
        <v>4919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4461</v>
      </c>
      <c r="B83" t="s">
        <v>12815</v>
      </c>
      <c r="C83" t="s">
        <v>4115</v>
      </c>
      <c r="D83" t="s">
        <v>4920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4462</v>
      </c>
      <c r="B84" t="s">
        <v>12816</v>
      </c>
      <c r="C84" t="s">
        <v>4116</v>
      </c>
      <c r="D84" t="s">
        <v>4921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4463</v>
      </c>
      <c r="B85" t="s">
        <v>12817</v>
      </c>
      <c r="C85" t="s">
        <v>4117</v>
      </c>
      <c r="D85" t="s">
        <v>4922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4464</v>
      </c>
      <c r="B86" t="s">
        <v>12818</v>
      </c>
      <c r="C86" t="s">
        <v>4118</v>
      </c>
      <c r="D86" t="s">
        <v>4923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4465</v>
      </c>
      <c r="B87" t="s">
        <v>12819</v>
      </c>
      <c r="C87" t="s">
        <v>4119</v>
      </c>
      <c r="D87" t="s">
        <v>4924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4466</v>
      </c>
      <c r="B88" t="s">
        <v>12820</v>
      </c>
      <c r="C88" t="s">
        <v>4120</v>
      </c>
      <c r="D88" t="s">
        <v>4925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4467</v>
      </c>
      <c r="B89" t="s">
        <v>12821</v>
      </c>
      <c r="C89" t="s">
        <v>4121</v>
      </c>
      <c r="D89" t="s">
        <v>4926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4468</v>
      </c>
      <c r="B90" t="s">
        <v>12822</v>
      </c>
      <c r="C90" t="s">
        <v>4122</v>
      </c>
      <c r="D90" t="s">
        <v>4927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4469</v>
      </c>
      <c r="B91" t="s">
        <v>12823</v>
      </c>
      <c r="C91" t="s">
        <v>4123</v>
      </c>
      <c r="D91" t="s">
        <v>4928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4470</v>
      </c>
      <c r="B92" t="s">
        <v>12824</v>
      </c>
      <c r="C92" t="s">
        <v>4124</v>
      </c>
      <c r="D92" t="s">
        <v>4929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4471</v>
      </c>
      <c r="B93" t="s">
        <v>12825</v>
      </c>
      <c r="C93" t="s">
        <v>4125</v>
      </c>
      <c r="D93" t="s">
        <v>4930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4472</v>
      </c>
      <c r="B94" t="s">
        <v>12826</v>
      </c>
      <c r="C94" t="s">
        <v>4126</v>
      </c>
      <c r="D94" t="s">
        <v>4931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4473</v>
      </c>
      <c r="B95" t="s">
        <v>12827</v>
      </c>
      <c r="C95" t="s">
        <v>4127</v>
      </c>
      <c r="D95" t="s">
        <v>4932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4474</v>
      </c>
      <c r="B96" t="s">
        <v>4474</v>
      </c>
      <c r="C96" t="s">
        <v>4128</v>
      </c>
      <c r="D96" t="s">
        <v>4933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4475</v>
      </c>
      <c r="B97" t="s">
        <v>12828</v>
      </c>
      <c r="C97" t="s">
        <v>4129</v>
      </c>
      <c r="D97" t="s">
        <v>4934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4476</v>
      </c>
      <c r="B98" t="s">
        <v>12829</v>
      </c>
      <c r="C98" t="s">
        <v>4130</v>
      </c>
      <c r="D98" t="s">
        <v>4935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4477</v>
      </c>
      <c r="B99" t="s">
        <v>4477</v>
      </c>
      <c r="C99" t="s">
        <v>4131</v>
      </c>
      <c r="D99" t="s">
        <v>4936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4478</v>
      </c>
      <c r="B100" t="s">
        <v>4478</v>
      </c>
      <c r="C100" t="s">
        <v>4132</v>
      </c>
      <c r="D100" t="s">
        <v>4937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4479</v>
      </c>
      <c r="B101" t="s">
        <v>12830</v>
      </c>
      <c r="C101" t="s">
        <v>4133</v>
      </c>
      <c r="D101" t="s">
        <v>4938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4480</v>
      </c>
      <c r="B102" t="s">
        <v>12831</v>
      </c>
      <c r="C102" t="s">
        <v>4134</v>
      </c>
      <c r="D102" t="s">
        <v>4939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4481</v>
      </c>
      <c r="B103" t="s">
        <v>4481</v>
      </c>
      <c r="C103" t="s">
        <v>4135</v>
      </c>
      <c r="D103" t="s">
        <v>4940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4482</v>
      </c>
      <c r="B104" t="s">
        <v>4482</v>
      </c>
      <c r="C104" t="s">
        <v>4136</v>
      </c>
      <c r="D104" t="s">
        <v>4941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4483</v>
      </c>
      <c r="B105" t="s">
        <v>12832</v>
      </c>
      <c r="C105" t="s">
        <v>4137</v>
      </c>
      <c r="D105" t="s">
        <v>4942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4484</v>
      </c>
      <c r="B106" t="s">
        <v>12833</v>
      </c>
      <c r="C106" t="s">
        <v>4138</v>
      </c>
      <c r="D106" t="s">
        <v>4943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4485</v>
      </c>
      <c r="B107" t="s">
        <v>4485</v>
      </c>
      <c r="C107" t="s">
        <v>4139</v>
      </c>
      <c r="D107" t="s">
        <v>4944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4486</v>
      </c>
      <c r="B108" t="s">
        <v>4486</v>
      </c>
      <c r="C108" t="s">
        <v>4140</v>
      </c>
      <c r="D108" t="s">
        <v>4945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4487</v>
      </c>
      <c r="B109" t="s">
        <v>12834</v>
      </c>
      <c r="C109" t="s">
        <v>4141</v>
      </c>
      <c r="D109" t="s">
        <v>4946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4488</v>
      </c>
      <c r="B110" t="s">
        <v>12835</v>
      </c>
      <c r="C110" t="s">
        <v>4142</v>
      </c>
      <c r="D110" t="s">
        <v>4947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4489</v>
      </c>
      <c r="B111" t="s">
        <v>4489</v>
      </c>
      <c r="C111" t="s">
        <v>4143</v>
      </c>
      <c r="D111" t="s">
        <v>4948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4490</v>
      </c>
      <c r="B112" t="s">
        <v>4490</v>
      </c>
      <c r="C112" t="s">
        <v>4144</v>
      </c>
      <c r="D112" t="s">
        <v>4949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4491</v>
      </c>
      <c r="B113" t="s">
        <v>12836</v>
      </c>
      <c r="C113" t="s">
        <v>4145</v>
      </c>
      <c r="D113" t="s">
        <v>4950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4492</v>
      </c>
      <c r="B114" t="s">
        <v>12837</v>
      </c>
      <c r="C114" t="s">
        <v>4146</v>
      </c>
      <c r="D114" t="s">
        <v>4951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4493</v>
      </c>
      <c r="B115" t="s">
        <v>4493</v>
      </c>
      <c r="C115" t="s">
        <v>4147</v>
      </c>
      <c r="D115" t="s">
        <v>4952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4494</v>
      </c>
      <c r="B116" t="s">
        <v>4494</v>
      </c>
      <c r="C116" t="s">
        <v>4148</v>
      </c>
      <c r="D116" t="s">
        <v>4953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4495</v>
      </c>
      <c r="B117" t="s">
        <v>12838</v>
      </c>
      <c r="C117" t="s">
        <v>4149</v>
      </c>
      <c r="D117" t="s">
        <v>4954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4496</v>
      </c>
      <c r="B118" t="s">
        <v>12839</v>
      </c>
      <c r="C118" t="s">
        <v>4150</v>
      </c>
      <c r="D118" t="s">
        <v>4955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4497</v>
      </c>
      <c r="B119" t="s">
        <v>4497</v>
      </c>
      <c r="C119" t="s">
        <v>4151</v>
      </c>
      <c r="D119" t="s">
        <v>4956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4498</v>
      </c>
      <c r="B120" t="s">
        <v>4498</v>
      </c>
      <c r="C120" t="s">
        <v>4152</v>
      </c>
      <c r="D120" t="s">
        <v>4957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4499</v>
      </c>
      <c r="B121" t="s">
        <v>12840</v>
      </c>
      <c r="C121" t="s">
        <v>4153</v>
      </c>
      <c r="D121" t="s">
        <v>4958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4500</v>
      </c>
      <c r="B122" t="s">
        <v>4500</v>
      </c>
      <c r="C122" t="s">
        <v>4154</v>
      </c>
      <c r="D122" t="s">
        <v>4959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4501</v>
      </c>
      <c r="B123" t="s">
        <v>4501</v>
      </c>
      <c r="C123" t="s">
        <v>4155</v>
      </c>
      <c r="D123" t="s">
        <v>4960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4502</v>
      </c>
      <c r="B124" t="s">
        <v>4502</v>
      </c>
      <c r="C124" t="s">
        <v>4156</v>
      </c>
      <c r="D124" t="s">
        <v>4961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4503</v>
      </c>
      <c r="B125" t="s">
        <v>4503</v>
      </c>
      <c r="C125" t="s">
        <v>4157</v>
      </c>
      <c r="D125" t="s">
        <v>4962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4504</v>
      </c>
      <c r="B126" t="s">
        <v>4504</v>
      </c>
      <c r="C126" t="s">
        <v>4158</v>
      </c>
      <c r="D126" t="s">
        <v>4963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4505</v>
      </c>
      <c r="B127" t="s">
        <v>4505</v>
      </c>
      <c r="C127" t="s">
        <v>4159</v>
      </c>
      <c r="D127" t="s">
        <v>4964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4506</v>
      </c>
      <c r="B128" t="s">
        <v>4506</v>
      </c>
      <c r="C128" t="s">
        <v>4160</v>
      </c>
      <c r="D128" t="s">
        <v>4965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4507</v>
      </c>
      <c r="B129" t="s">
        <v>4507</v>
      </c>
      <c r="C129" t="s">
        <v>4161</v>
      </c>
      <c r="D129" t="s">
        <v>4966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4508</v>
      </c>
      <c r="B130" t="s">
        <v>4508</v>
      </c>
      <c r="C130" t="s">
        <v>4162</v>
      </c>
      <c r="D130" t="s">
        <v>4967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4509</v>
      </c>
      <c r="B131" t="s">
        <v>4509</v>
      </c>
      <c r="C131" t="s">
        <v>4163</v>
      </c>
      <c r="D131" t="s">
        <v>4968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4510</v>
      </c>
      <c r="B132" t="s">
        <v>4510</v>
      </c>
      <c r="C132" t="s">
        <v>4164</v>
      </c>
      <c r="D132" t="s">
        <v>4969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4511</v>
      </c>
      <c r="B133" t="s">
        <v>4511</v>
      </c>
      <c r="C133" t="s">
        <v>4165</v>
      </c>
      <c r="D133" t="s">
        <v>4970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4512</v>
      </c>
      <c r="B134" t="s">
        <v>12841</v>
      </c>
      <c r="C134" t="s">
        <v>4166</v>
      </c>
      <c r="D134" t="s">
        <v>4971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4513</v>
      </c>
      <c r="B135" t="s">
        <v>12843</v>
      </c>
      <c r="C135" t="s">
        <v>4167</v>
      </c>
      <c r="D135" t="s">
        <v>4972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4514</v>
      </c>
      <c r="B136" t="s">
        <v>12842</v>
      </c>
      <c r="C136" t="s">
        <v>4168</v>
      </c>
      <c r="D136" t="s">
        <v>4973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4515</v>
      </c>
      <c r="B137" t="s">
        <v>12844</v>
      </c>
      <c r="C137" t="s">
        <v>4169</v>
      </c>
      <c r="D137" t="s">
        <v>4974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4516</v>
      </c>
      <c r="B138" t="s">
        <v>12845</v>
      </c>
      <c r="C138" t="s">
        <v>4170</v>
      </c>
      <c r="D138" t="s">
        <v>4975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4517</v>
      </c>
      <c r="B139" t="s">
        <v>12846</v>
      </c>
      <c r="C139" t="s">
        <v>4171</v>
      </c>
      <c r="D139" t="s">
        <v>4976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4518</v>
      </c>
      <c r="B140" t="s">
        <v>12847</v>
      </c>
      <c r="C140" t="s">
        <v>4172</v>
      </c>
      <c r="D140" t="s">
        <v>4977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4519</v>
      </c>
      <c r="B141" t="s">
        <v>12848</v>
      </c>
      <c r="C141" t="s">
        <v>4173</v>
      </c>
      <c r="D141" t="s">
        <v>4978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4520</v>
      </c>
      <c r="B142" t="s">
        <v>12849</v>
      </c>
      <c r="C142" t="s">
        <v>4174</v>
      </c>
      <c r="D142" t="s">
        <v>4979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4521</v>
      </c>
      <c r="B143" t="s">
        <v>4521</v>
      </c>
      <c r="C143" t="s">
        <v>4175</v>
      </c>
      <c r="D143" t="s">
        <v>4980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4522</v>
      </c>
      <c r="B144" t="s">
        <v>12850</v>
      </c>
      <c r="C144" t="s">
        <v>4176</v>
      </c>
      <c r="D144" t="s">
        <v>4981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4523</v>
      </c>
      <c r="B145" t="s">
        <v>12851</v>
      </c>
      <c r="C145" t="s">
        <v>4177</v>
      </c>
      <c r="D145" t="s">
        <v>4982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4524</v>
      </c>
      <c r="B146" t="s">
        <v>12852</v>
      </c>
      <c r="C146" t="s">
        <v>4178</v>
      </c>
      <c r="D146" t="s">
        <v>4983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4525</v>
      </c>
      <c r="B147" t="s">
        <v>12853</v>
      </c>
      <c r="C147" t="s">
        <v>4179</v>
      </c>
      <c r="D147" t="s">
        <v>4984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4526</v>
      </c>
      <c r="B148" t="s">
        <v>12854</v>
      </c>
      <c r="C148" t="s">
        <v>4180</v>
      </c>
      <c r="D148" t="s">
        <v>4985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4527</v>
      </c>
      <c r="B149" t="s">
        <v>12855</v>
      </c>
      <c r="C149" t="s">
        <v>4181</v>
      </c>
      <c r="D149" t="s">
        <v>4986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4528</v>
      </c>
      <c r="B150" t="s">
        <v>12856</v>
      </c>
      <c r="C150" t="s">
        <v>4182</v>
      </c>
      <c r="D150" t="s">
        <v>4987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4529</v>
      </c>
      <c r="B151" t="s">
        <v>12857</v>
      </c>
      <c r="C151" t="s">
        <v>4183</v>
      </c>
      <c r="D151" t="s">
        <v>4988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4530</v>
      </c>
      <c r="B152" t="s">
        <v>12858</v>
      </c>
      <c r="C152" t="s">
        <v>4184</v>
      </c>
      <c r="D152" t="s">
        <v>4989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4531</v>
      </c>
      <c r="B153" t="s">
        <v>12859</v>
      </c>
      <c r="C153" t="s">
        <v>4185</v>
      </c>
      <c r="D153" t="s">
        <v>4990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4532</v>
      </c>
      <c r="B154" t="s">
        <v>12860</v>
      </c>
      <c r="C154" t="s">
        <v>4186</v>
      </c>
      <c r="D154" t="s">
        <v>4991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4533</v>
      </c>
      <c r="B155" t="s">
        <v>12861</v>
      </c>
      <c r="C155" t="s">
        <v>4187</v>
      </c>
      <c r="D155" t="s">
        <v>4992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4534</v>
      </c>
      <c r="B156" t="s">
        <v>12862</v>
      </c>
      <c r="C156" t="s">
        <v>4188</v>
      </c>
      <c r="D156" t="s">
        <v>4993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4535</v>
      </c>
      <c r="B157" t="s">
        <v>12863</v>
      </c>
      <c r="C157" t="s">
        <v>4189</v>
      </c>
      <c r="D157" t="s">
        <v>4994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4536</v>
      </c>
      <c r="B158" t="s">
        <v>12864</v>
      </c>
      <c r="C158" t="s">
        <v>4190</v>
      </c>
      <c r="D158" t="s">
        <v>4995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4537</v>
      </c>
      <c r="B159" t="s">
        <v>12865</v>
      </c>
      <c r="C159" t="s">
        <v>4191</v>
      </c>
      <c r="D159" t="s">
        <v>4996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4538</v>
      </c>
      <c r="B160" t="s">
        <v>12866</v>
      </c>
      <c r="C160" t="s">
        <v>4192</v>
      </c>
      <c r="D160" t="s">
        <v>4997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4539</v>
      </c>
      <c r="B161" t="s">
        <v>12867</v>
      </c>
      <c r="C161" t="s">
        <v>4193</v>
      </c>
      <c r="D161" t="s">
        <v>4998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4540</v>
      </c>
      <c r="B162" t="s">
        <v>12868</v>
      </c>
      <c r="C162" t="s">
        <v>4194</v>
      </c>
      <c r="D162" t="s">
        <v>4999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4541</v>
      </c>
      <c r="B163" t="s">
        <v>12869</v>
      </c>
      <c r="C163" t="s">
        <v>4195</v>
      </c>
      <c r="D163" t="s">
        <v>5000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4542</v>
      </c>
      <c r="B164" t="s">
        <v>12870</v>
      </c>
      <c r="C164" t="s">
        <v>4196</v>
      </c>
      <c r="D164" t="s">
        <v>5001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4543</v>
      </c>
      <c r="B165" t="s">
        <v>4543</v>
      </c>
      <c r="C165" t="s">
        <v>4197</v>
      </c>
      <c r="D165" t="s">
        <v>5002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4544</v>
      </c>
      <c r="B166" t="s">
        <v>12871</v>
      </c>
      <c r="C166" t="s">
        <v>4198</v>
      </c>
      <c r="D166" t="s">
        <v>5003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4545</v>
      </c>
      <c r="B167" t="s">
        <v>12872</v>
      </c>
      <c r="C167" t="s">
        <v>4199</v>
      </c>
      <c r="D167" t="s">
        <v>5004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4546</v>
      </c>
      <c r="B168" t="s">
        <v>13400</v>
      </c>
      <c r="C168" t="s">
        <v>4200</v>
      </c>
      <c r="D168" t="s">
        <v>5005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4547</v>
      </c>
      <c r="B169" t="s">
        <v>12873</v>
      </c>
      <c r="C169" t="s">
        <v>4201</v>
      </c>
      <c r="D169" t="s">
        <v>5006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4548</v>
      </c>
      <c r="B170" t="s">
        <v>12874</v>
      </c>
      <c r="C170" t="s">
        <v>4202</v>
      </c>
      <c r="D170" t="s">
        <v>5007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4549</v>
      </c>
      <c r="B171" t="s">
        <v>12875</v>
      </c>
      <c r="C171" t="s">
        <v>4203</v>
      </c>
      <c r="D171" t="s">
        <v>5008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4550</v>
      </c>
      <c r="B172" t="s">
        <v>12876</v>
      </c>
      <c r="C172" t="s">
        <v>4204</v>
      </c>
      <c r="D172" t="s">
        <v>5009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4551</v>
      </c>
      <c r="B173" t="s">
        <v>12877</v>
      </c>
      <c r="C173" t="s">
        <v>4205</v>
      </c>
      <c r="D173" t="s">
        <v>5010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4552</v>
      </c>
      <c r="B174" t="s">
        <v>12878</v>
      </c>
      <c r="C174" t="s">
        <v>4206</v>
      </c>
      <c r="D174" t="s">
        <v>5011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4553</v>
      </c>
      <c r="B175" t="s">
        <v>12879</v>
      </c>
      <c r="C175" t="s">
        <v>4207</v>
      </c>
      <c r="D175" t="s">
        <v>5012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4554</v>
      </c>
      <c r="B176" t="s">
        <v>12880</v>
      </c>
      <c r="C176" t="s">
        <v>4208</v>
      </c>
      <c r="D176" t="s">
        <v>5013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4555</v>
      </c>
      <c r="B177" t="s">
        <v>12881</v>
      </c>
      <c r="C177" t="s">
        <v>4209</v>
      </c>
      <c r="D177" t="s">
        <v>5014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4556</v>
      </c>
      <c r="B178" t="s">
        <v>12882</v>
      </c>
      <c r="C178" t="s">
        <v>4210</v>
      </c>
      <c r="D178" t="s">
        <v>5015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4557</v>
      </c>
      <c r="B179" t="s">
        <v>12883</v>
      </c>
      <c r="C179" t="s">
        <v>4211</v>
      </c>
      <c r="D179" t="s">
        <v>5016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4558</v>
      </c>
      <c r="B180" t="s">
        <v>12884</v>
      </c>
      <c r="C180" t="s">
        <v>4212</v>
      </c>
      <c r="D180" t="s">
        <v>5017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4559</v>
      </c>
      <c r="B181" t="s">
        <v>12885</v>
      </c>
      <c r="C181" t="s">
        <v>4213</v>
      </c>
      <c r="D181" t="s">
        <v>5018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4560</v>
      </c>
      <c r="B182" t="s">
        <v>12886</v>
      </c>
      <c r="C182" t="s">
        <v>4214</v>
      </c>
      <c r="D182" t="s">
        <v>5019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4561</v>
      </c>
      <c r="B183" t="s">
        <v>12887</v>
      </c>
      <c r="C183" t="s">
        <v>4215</v>
      </c>
      <c r="D183" t="s">
        <v>5020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4562</v>
      </c>
      <c r="B184" t="s">
        <v>12888</v>
      </c>
      <c r="C184" t="s">
        <v>4216</v>
      </c>
      <c r="D184" t="s">
        <v>5021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4563</v>
      </c>
      <c r="B185" t="s">
        <v>12889</v>
      </c>
      <c r="C185" t="s">
        <v>4217</v>
      </c>
      <c r="D185" t="s">
        <v>5022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4564</v>
      </c>
      <c r="B186" t="s">
        <v>12890</v>
      </c>
      <c r="C186" t="s">
        <v>4218</v>
      </c>
      <c r="D186" t="s">
        <v>5023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4565</v>
      </c>
      <c r="B187" t="s">
        <v>4565</v>
      </c>
      <c r="C187" t="s">
        <v>4219</v>
      </c>
      <c r="D187" t="s">
        <v>5024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4566</v>
      </c>
      <c r="B188" t="s">
        <v>12891</v>
      </c>
      <c r="C188" t="s">
        <v>4220</v>
      </c>
      <c r="D188" t="s">
        <v>5025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4567</v>
      </c>
      <c r="B189" t="s">
        <v>12892</v>
      </c>
      <c r="C189" t="s">
        <v>4221</v>
      </c>
      <c r="D189" t="s">
        <v>5026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4568</v>
      </c>
      <c r="B190" t="s">
        <v>12893</v>
      </c>
      <c r="C190" t="s">
        <v>4222</v>
      </c>
      <c r="D190" t="s">
        <v>5027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4569</v>
      </c>
      <c r="B191" t="s">
        <v>12894</v>
      </c>
      <c r="C191" t="s">
        <v>4223</v>
      </c>
      <c r="D191" t="s">
        <v>5028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4570</v>
      </c>
      <c r="B192" t="s">
        <v>12895</v>
      </c>
      <c r="C192" t="s">
        <v>4224</v>
      </c>
      <c r="D192" t="s">
        <v>5029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4571</v>
      </c>
      <c r="B193" t="s">
        <v>12896</v>
      </c>
      <c r="C193" t="s">
        <v>4225</v>
      </c>
      <c r="D193" t="s">
        <v>5030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4572</v>
      </c>
      <c r="B194" t="s">
        <v>12897</v>
      </c>
      <c r="C194" t="s">
        <v>4226</v>
      </c>
      <c r="D194" t="s">
        <v>5031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4573</v>
      </c>
      <c r="B195" t="s">
        <v>12898</v>
      </c>
      <c r="C195" t="s">
        <v>4227</v>
      </c>
      <c r="D195" t="s">
        <v>5032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4574</v>
      </c>
      <c r="B196" t="s">
        <v>12899</v>
      </c>
      <c r="C196" t="s">
        <v>4228</v>
      </c>
      <c r="D196" t="s">
        <v>5033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4575</v>
      </c>
      <c r="B197" t="s">
        <v>12900</v>
      </c>
      <c r="C197" t="s">
        <v>4229</v>
      </c>
      <c r="D197" t="s">
        <v>5034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4576</v>
      </c>
      <c r="B198" t="s">
        <v>12901</v>
      </c>
      <c r="C198" t="s">
        <v>4230</v>
      </c>
      <c r="D198" t="s">
        <v>5035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12749</v>
      </c>
      <c r="B199" t="s">
        <v>12902</v>
      </c>
      <c r="C199" t="s">
        <v>4231</v>
      </c>
      <c r="D199" t="s">
        <v>5036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4577</v>
      </c>
      <c r="B200" t="s">
        <v>12903</v>
      </c>
      <c r="C200" t="s">
        <v>4232</v>
      </c>
      <c r="D200" t="s">
        <v>5037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4578</v>
      </c>
      <c r="B201" t="s">
        <v>4578</v>
      </c>
      <c r="C201" t="s">
        <v>4233</v>
      </c>
      <c r="D201" t="s">
        <v>5038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4579</v>
      </c>
      <c r="B202" t="s">
        <v>12904</v>
      </c>
      <c r="C202" t="s">
        <v>4234</v>
      </c>
      <c r="D202" t="s">
        <v>5039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4580</v>
      </c>
      <c r="B203" t="s">
        <v>12905</v>
      </c>
      <c r="C203" t="s">
        <v>4235</v>
      </c>
      <c r="D203" t="s">
        <v>5040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4581</v>
      </c>
      <c r="B204" t="s">
        <v>12906</v>
      </c>
      <c r="C204" t="s">
        <v>4236</v>
      </c>
      <c r="D204" t="s">
        <v>5041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4582</v>
      </c>
      <c r="B205" t="s">
        <v>12907</v>
      </c>
      <c r="C205" t="s">
        <v>4237</v>
      </c>
      <c r="D205" t="s">
        <v>5042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4583</v>
      </c>
      <c r="B206" t="s">
        <v>12908</v>
      </c>
      <c r="C206" t="s">
        <v>4238</v>
      </c>
      <c r="D206" t="s">
        <v>5043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4584</v>
      </c>
      <c r="B207" t="s">
        <v>12909</v>
      </c>
      <c r="C207" t="s">
        <v>4239</v>
      </c>
      <c r="D207" t="s">
        <v>5044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4585</v>
      </c>
      <c r="B208" t="s">
        <v>4585</v>
      </c>
      <c r="C208" t="s">
        <v>4240</v>
      </c>
      <c r="D208" t="s">
        <v>5045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4586</v>
      </c>
      <c r="B209" t="s">
        <v>4586</v>
      </c>
      <c r="C209" t="s">
        <v>4241</v>
      </c>
      <c r="D209" t="s">
        <v>5046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4587</v>
      </c>
      <c r="B210" t="s">
        <v>12910</v>
      </c>
      <c r="C210" t="s">
        <v>4242</v>
      </c>
      <c r="D210" t="s">
        <v>5047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4588</v>
      </c>
      <c r="B211" t="s">
        <v>12911</v>
      </c>
      <c r="C211" t="s">
        <v>4243</v>
      </c>
      <c r="D211" t="s">
        <v>5048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4589</v>
      </c>
      <c r="B212" t="s">
        <v>12912</v>
      </c>
      <c r="C212" t="s">
        <v>4244</v>
      </c>
      <c r="D212" t="s">
        <v>5049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4590</v>
      </c>
      <c r="B213" t="s">
        <v>12913</v>
      </c>
      <c r="C213" t="s">
        <v>4245</v>
      </c>
      <c r="D213" t="s">
        <v>5050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4591</v>
      </c>
      <c r="B214" t="s">
        <v>12914</v>
      </c>
      <c r="C214" t="s">
        <v>4246</v>
      </c>
      <c r="D214" t="s">
        <v>5051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4592</v>
      </c>
      <c r="B215" t="s">
        <v>12915</v>
      </c>
      <c r="C215" t="s">
        <v>4247</v>
      </c>
      <c r="D215" t="s">
        <v>5052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4593</v>
      </c>
      <c r="B216" t="s">
        <v>12916</v>
      </c>
      <c r="C216" t="s">
        <v>4248</v>
      </c>
      <c r="D216" t="s">
        <v>5053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4594</v>
      </c>
      <c r="B217" t="s">
        <v>12917</v>
      </c>
      <c r="C217" t="s">
        <v>4249</v>
      </c>
      <c r="D217" t="s">
        <v>5054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4595</v>
      </c>
      <c r="B218" t="s">
        <v>12918</v>
      </c>
      <c r="C218" t="s">
        <v>4250</v>
      </c>
      <c r="D218" t="s">
        <v>5055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4596</v>
      </c>
      <c r="B219" t="s">
        <v>12919</v>
      </c>
      <c r="C219" t="s">
        <v>4251</v>
      </c>
      <c r="D219" t="s">
        <v>5056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4597</v>
      </c>
      <c r="B220" t="s">
        <v>12920</v>
      </c>
      <c r="C220" t="s">
        <v>4252</v>
      </c>
      <c r="D220" t="s">
        <v>5057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4598</v>
      </c>
      <c r="B221" t="s">
        <v>12921</v>
      </c>
      <c r="C221" t="s">
        <v>4253</v>
      </c>
      <c r="D221" t="s">
        <v>5058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4599</v>
      </c>
      <c r="B222" t="s">
        <v>12922</v>
      </c>
      <c r="C222" t="s">
        <v>4254</v>
      </c>
      <c r="D222" t="s">
        <v>5059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4600</v>
      </c>
      <c r="B223" t="s">
        <v>4600</v>
      </c>
      <c r="C223" t="s">
        <v>4255</v>
      </c>
      <c r="D223" t="s">
        <v>5060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4601</v>
      </c>
      <c r="B224" t="s">
        <v>12923</v>
      </c>
      <c r="C224" t="s">
        <v>4256</v>
      </c>
      <c r="D224" t="s">
        <v>5061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4602</v>
      </c>
      <c r="B225" t="s">
        <v>12924</v>
      </c>
      <c r="C225" t="s">
        <v>4257</v>
      </c>
      <c r="D225" t="s">
        <v>5062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4603</v>
      </c>
      <c r="B226" t="s">
        <v>4603</v>
      </c>
      <c r="C226" t="s">
        <v>4258</v>
      </c>
      <c r="D226" t="s">
        <v>5063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4604</v>
      </c>
      <c r="B227" t="s">
        <v>12925</v>
      </c>
      <c r="C227" t="s">
        <v>4259</v>
      </c>
      <c r="D227" t="s">
        <v>5064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4605</v>
      </c>
      <c r="B228" t="s">
        <v>4605</v>
      </c>
      <c r="C228" t="s">
        <v>4260</v>
      </c>
      <c r="D228" t="s">
        <v>5065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4606</v>
      </c>
      <c r="B229" t="s">
        <v>4606</v>
      </c>
      <c r="C229" t="s">
        <v>4261</v>
      </c>
      <c r="D229" t="s">
        <v>5066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4607</v>
      </c>
      <c r="B230" t="s">
        <v>12926</v>
      </c>
      <c r="C230" t="s">
        <v>4262</v>
      </c>
      <c r="D230" t="s">
        <v>5067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4608</v>
      </c>
      <c r="B231" t="s">
        <v>12927</v>
      </c>
      <c r="C231" t="s">
        <v>4263</v>
      </c>
      <c r="D231" t="s">
        <v>5068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4609</v>
      </c>
      <c r="B232" t="s">
        <v>12928</v>
      </c>
      <c r="C232" t="s">
        <v>4264</v>
      </c>
      <c r="D232" t="s">
        <v>5069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4610</v>
      </c>
      <c r="B233" t="s">
        <v>4610</v>
      </c>
      <c r="C233" t="s">
        <v>4265</v>
      </c>
      <c r="D233" t="s">
        <v>5070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12953</v>
      </c>
      <c r="B234" t="s">
        <v>12953</v>
      </c>
      <c r="C234" t="s">
        <v>4266</v>
      </c>
      <c r="D234" t="s">
        <v>5071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4611</v>
      </c>
      <c r="B235" t="s">
        <v>12929</v>
      </c>
      <c r="C235" t="s">
        <v>4267</v>
      </c>
      <c r="D235" t="s">
        <v>5072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4268</v>
      </c>
      <c r="D236" t="s">
        <v>5073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4612</v>
      </c>
      <c r="B237" t="s">
        <v>4612</v>
      </c>
      <c r="C237" t="s">
        <v>4269</v>
      </c>
      <c r="D237" t="s">
        <v>5074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4270</v>
      </c>
      <c r="D238" t="s">
        <v>5075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4613</v>
      </c>
      <c r="B239" t="s">
        <v>4613</v>
      </c>
      <c r="C239" t="s">
        <v>4271</v>
      </c>
      <c r="D239" t="s">
        <v>5076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4272</v>
      </c>
      <c r="D240" t="s">
        <v>5077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4273</v>
      </c>
      <c r="D241" t="s">
        <v>5078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4614</v>
      </c>
      <c r="B242" t="s">
        <v>4614</v>
      </c>
      <c r="C242" t="s">
        <v>4274</v>
      </c>
      <c r="D242" t="s">
        <v>5079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4275</v>
      </c>
      <c r="D243" t="s">
        <v>5080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4615</v>
      </c>
      <c r="B244" t="s">
        <v>4615</v>
      </c>
      <c r="C244" t="s">
        <v>4276</v>
      </c>
      <c r="D244" t="s">
        <v>5081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4277</v>
      </c>
      <c r="D245" t="s">
        <v>5082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4616</v>
      </c>
      <c r="B246" t="s">
        <v>4616</v>
      </c>
      <c r="C246" t="s">
        <v>4278</v>
      </c>
      <c r="D246" t="s">
        <v>5083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4279</v>
      </c>
      <c r="D247" t="s">
        <v>5084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4280</v>
      </c>
      <c r="D248" t="s">
        <v>5085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4617</v>
      </c>
      <c r="B249" t="s">
        <v>4617</v>
      </c>
      <c r="C249" t="s">
        <v>4281</v>
      </c>
      <c r="D249" t="s">
        <v>5086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4282</v>
      </c>
      <c r="D250" t="s">
        <v>5087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4618</v>
      </c>
      <c r="B251" t="s">
        <v>12930</v>
      </c>
      <c r="C251" t="s">
        <v>4283</v>
      </c>
      <c r="D251" t="s">
        <v>5088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4284</v>
      </c>
      <c r="D252" t="s">
        <v>5089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4619</v>
      </c>
      <c r="B253" t="s">
        <v>4619</v>
      </c>
      <c r="C253" t="s">
        <v>4285</v>
      </c>
      <c r="D253" t="s">
        <v>5090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4286</v>
      </c>
      <c r="D254" t="s">
        <v>5091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4620</v>
      </c>
      <c r="B255" t="s">
        <v>4620</v>
      </c>
      <c r="C255" t="s">
        <v>4287</v>
      </c>
      <c r="D255" t="s">
        <v>5092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4621</v>
      </c>
      <c r="B256" t="s">
        <v>4621</v>
      </c>
      <c r="C256" t="s">
        <v>4288</v>
      </c>
      <c r="D256" t="s">
        <v>5093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4622</v>
      </c>
      <c r="B257" t="s">
        <v>4622</v>
      </c>
      <c r="C257" t="s">
        <v>4289</v>
      </c>
      <c r="D257" t="s">
        <v>5094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4833</v>
      </c>
      <c r="B258" t="s">
        <v>4833</v>
      </c>
      <c r="C258" t="s">
        <v>4290</v>
      </c>
      <c r="D258" t="s">
        <v>5095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4623</v>
      </c>
      <c r="B259" t="s">
        <v>4623</v>
      </c>
      <c r="C259" t="s">
        <v>4291</v>
      </c>
      <c r="D259" t="s">
        <v>5096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4624</v>
      </c>
      <c r="B260" t="s">
        <v>4624</v>
      </c>
      <c r="C260" t="s">
        <v>4292</v>
      </c>
      <c r="D260" t="s">
        <v>5097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4625</v>
      </c>
      <c r="B261" t="s">
        <v>4625</v>
      </c>
      <c r="C261" t="s">
        <v>4293</v>
      </c>
      <c r="D261" t="s">
        <v>5098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4626</v>
      </c>
      <c r="B262" t="s">
        <v>4626</v>
      </c>
      <c r="C262" t="s">
        <v>4294</v>
      </c>
      <c r="D262" t="s">
        <v>5099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4627</v>
      </c>
      <c r="B263" t="s">
        <v>4627</v>
      </c>
      <c r="C263" t="s">
        <v>4295</v>
      </c>
      <c r="D263" t="s">
        <v>5100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4628</v>
      </c>
      <c r="B264" t="s">
        <v>4628</v>
      </c>
      <c r="C264" t="s">
        <v>4296</v>
      </c>
      <c r="D264" t="s">
        <v>5101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7655</v>
      </c>
      <c r="B265" t="s">
        <v>7655</v>
      </c>
      <c r="C265" t="s">
        <v>4297</v>
      </c>
      <c r="D265" t="s">
        <v>5102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4629</v>
      </c>
      <c r="B266" t="s">
        <v>4629</v>
      </c>
      <c r="C266" t="s">
        <v>4298</v>
      </c>
      <c r="D266" s="1" t="s">
        <v>4298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4630</v>
      </c>
      <c r="B267" t="s">
        <v>4630</v>
      </c>
      <c r="C267" t="s">
        <v>4299</v>
      </c>
      <c r="D267" t="s">
        <v>5103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4834</v>
      </c>
      <c r="B268" t="s">
        <v>4834</v>
      </c>
      <c r="C268" t="s">
        <v>4300</v>
      </c>
      <c r="D268" t="s">
        <v>5104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4835</v>
      </c>
      <c r="B269" t="s">
        <v>4835</v>
      </c>
      <c r="C269" t="s">
        <v>4301</v>
      </c>
      <c r="D269" t="s">
        <v>5105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12952</v>
      </c>
      <c r="B270" t="s">
        <v>12952</v>
      </c>
      <c r="C270" t="s">
        <v>4302</v>
      </c>
      <c r="D270" t="s">
        <v>5106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4631</v>
      </c>
      <c r="B271" t="s">
        <v>4631</v>
      </c>
      <c r="C271" t="s">
        <v>4303</v>
      </c>
      <c r="D271" t="s">
        <v>5107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4632</v>
      </c>
      <c r="B272" t="s">
        <v>4632</v>
      </c>
      <c r="C272" t="s">
        <v>4304</v>
      </c>
      <c r="D272" t="s">
        <v>5108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4633</v>
      </c>
      <c r="B273" t="s">
        <v>4633</v>
      </c>
      <c r="C273" t="s">
        <v>4305</v>
      </c>
      <c r="D273" t="s">
        <v>5109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4634</v>
      </c>
      <c r="B274" t="s">
        <v>12931</v>
      </c>
      <c r="C274" t="s">
        <v>4306</v>
      </c>
      <c r="D274" t="s">
        <v>5110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4635</v>
      </c>
      <c r="B275" t="s">
        <v>12932</v>
      </c>
      <c r="C275" t="s">
        <v>4307</v>
      </c>
      <c r="D275" t="s">
        <v>5111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4636</v>
      </c>
      <c r="B276" t="s">
        <v>12933</v>
      </c>
      <c r="C276" t="s">
        <v>4308</v>
      </c>
      <c r="D276" t="s">
        <v>5112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4637</v>
      </c>
      <c r="B277" t="s">
        <v>12934</v>
      </c>
      <c r="C277" t="s">
        <v>4309</v>
      </c>
      <c r="D277" t="s">
        <v>5113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4638</v>
      </c>
      <c r="B278" t="s">
        <v>12935</v>
      </c>
      <c r="C278" t="s">
        <v>4310</v>
      </c>
      <c r="D278" t="s">
        <v>5114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4639</v>
      </c>
      <c r="B279" t="s">
        <v>12936</v>
      </c>
      <c r="C279" t="s">
        <v>4311</v>
      </c>
      <c r="D279" t="s">
        <v>5115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4640</v>
      </c>
      <c r="B280" t="s">
        <v>12937</v>
      </c>
      <c r="C280" t="s">
        <v>4312</v>
      </c>
      <c r="D280" t="s">
        <v>5116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4641</v>
      </c>
      <c r="B281" t="s">
        <v>12938</v>
      </c>
      <c r="C281" t="s">
        <v>4313</v>
      </c>
      <c r="D281" t="s">
        <v>5117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4642</v>
      </c>
      <c r="B282" t="s">
        <v>12939</v>
      </c>
      <c r="C282" t="s">
        <v>4314</v>
      </c>
      <c r="D282" t="s">
        <v>5118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4643</v>
      </c>
      <c r="B283" t="s">
        <v>12940</v>
      </c>
      <c r="C283" t="s">
        <v>4315</v>
      </c>
      <c r="D283" t="s">
        <v>5119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4644</v>
      </c>
      <c r="B284" t="s">
        <v>12941</v>
      </c>
      <c r="C284" t="s">
        <v>4316</v>
      </c>
      <c r="D284" t="s">
        <v>5120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4645</v>
      </c>
      <c r="B285" t="s">
        <v>4645</v>
      </c>
      <c r="C285" t="s">
        <v>4317</v>
      </c>
      <c r="D285" t="s">
        <v>5121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4646</v>
      </c>
      <c r="B286" t="s">
        <v>4646</v>
      </c>
      <c r="C286" t="s">
        <v>4318</v>
      </c>
      <c r="D286" t="s">
        <v>5122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4647</v>
      </c>
      <c r="B287" t="s">
        <v>4647</v>
      </c>
      <c r="C287" t="s">
        <v>4319</v>
      </c>
      <c r="D287" t="s">
        <v>5123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4648</v>
      </c>
      <c r="B288" t="s">
        <v>4648</v>
      </c>
      <c r="C288" t="s">
        <v>4320</v>
      </c>
      <c r="D288" t="s">
        <v>5124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4649</v>
      </c>
      <c r="B289" t="s">
        <v>4649</v>
      </c>
      <c r="C289" t="s">
        <v>4321</v>
      </c>
      <c r="D289" t="s">
        <v>5125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4650</v>
      </c>
      <c r="B290" t="s">
        <v>4650</v>
      </c>
      <c r="C290" t="s">
        <v>4322</v>
      </c>
      <c r="D290" t="s">
        <v>5126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4323</v>
      </c>
      <c r="D291" t="s">
        <v>5127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4651</v>
      </c>
      <c r="B292" t="s">
        <v>4651</v>
      </c>
      <c r="C292" t="s">
        <v>4324</v>
      </c>
      <c r="D292" t="s">
        <v>5128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4652</v>
      </c>
      <c r="B293" t="s">
        <v>4652</v>
      </c>
      <c r="C293" t="s">
        <v>4325</v>
      </c>
      <c r="D293" t="s">
        <v>5129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4653</v>
      </c>
      <c r="B294" t="s">
        <v>4653</v>
      </c>
      <c r="C294" t="s">
        <v>4326</v>
      </c>
      <c r="D294" t="s">
        <v>5130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4654</v>
      </c>
      <c r="B295" t="s">
        <v>4654</v>
      </c>
      <c r="C295" t="s">
        <v>4327</v>
      </c>
      <c r="D295" t="s">
        <v>5131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4655</v>
      </c>
      <c r="B296" t="s">
        <v>4655</v>
      </c>
      <c r="C296" t="s">
        <v>4328</v>
      </c>
      <c r="D296" t="s">
        <v>5132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4656</v>
      </c>
      <c r="B297" t="s">
        <v>4656</v>
      </c>
      <c r="C297" t="s">
        <v>4329</v>
      </c>
      <c r="D297" t="s">
        <v>5133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4330</v>
      </c>
      <c r="D298" t="s">
        <v>5134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4657</v>
      </c>
      <c r="B299" t="s">
        <v>4657</v>
      </c>
      <c r="C299" t="s">
        <v>4331</v>
      </c>
      <c r="D299" t="s">
        <v>5135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4658</v>
      </c>
      <c r="B300" t="s">
        <v>4658</v>
      </c>
      <c r="C300" t="s">
        <v>4332</v>
      </c>
      <c r="D300" t="s">
        <v>5136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4659</v>
      </c>
      <c r="B301" t="s">
        <v>4659</v>
      </c>
      <c r="C301" t="s">
        <v>4333</v>
      </c>
      <c r="D301" t="s">
        <v>5137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4660</v>
      </c>
      <c r="B302" t="s">
        <v>4660</v>
      </c>
      <c r="C302" t="s">
        <v>4334</v>
      </c>
      <c r="D302" t="s">
        <v>5138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4661</v>
      </c>
      <c r="B303" t="s">
        <v>4661</v>
      </c>
      <c r="C303" t="s">
        <v>4335</v>
      </c>
      <c r="D303" t="s">
        <v>5139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4662</v>
      </c>
      <c r="B304" t="s">
        <v>4662</v>
      </c>
      <c r="C304" t="s">
        <v>4336</v>
      </c>
      <c r="D304" t="s">
        <v>5140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4337</v>
      </c>
      <c r="D305" t="s">
        <v>5141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4663</v>
      </c>
      <c r="B306" t="s">
        <v>4663</v>
      </c>
      <c r="C306" t="s">
        <v>4338</v>
      </c>
      <c r="D306" t="s">
        <v>5142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4664</v>
      </c>
      <c r="B307" t="s">
        <v>4664</v>
      </c>
      <c r="C307" t="s">
        <v>4339</v>
      </c>
      <c r="D307" t="s">
        <v>5143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4665</v>
      </c>
      <c r="B308" t="s">
        <v>4665</v>
      </c>
      <c r="C308" t="s">
        <v>4340</v>
      </c>
      <c r="D308" t="s">
        <v>5144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4666</v>
      </c>
      <c r="B309" t="s">
        <v>4666</v>
      </c>
      <c r="C309" t="s">
        <v>4341</v>
      </c>
      <c r="D309" t="s">
        <v>5145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4667</v>
      </c>
      <c r="B310" t="s">
        <v>4667</v>
      </c>
      <c r="C310" t="s">
        <v>4342</v>
      </c>
      <c r="D310" t="s">
        <v>5146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4668</v>
      </c>
      <c r="B311" t="s">
        <v>4668</v>
      </c>
      <c r="C311" t="s">
        <v>4343</v>
      </c>
      <c r="D311" t="s">
        <v>5147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4669</v>
      </c>
      <c r="B312" t="s">
        <v>4669</v>
      </c>
      <c r="C312" t="s">
        <v>4344</v>
      </c>
      <c r="D312" t="s">
        <v>5148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4670</v>
      </c>
      <c r="B313" t="s">
        <v>4670</v>
      </c>
      <c r="C313" t="s">
        <v>4345</v>
      </c>
      <c r="D313" t="s">
        <v>5149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4671</v>
      </c>
      <c r="B314" t="s">
        <v>4671</v>
      </c>
      <c r="C314" t="s">
        <v>4346</v>
      </c>
      <c r="D314" t="s">
        <v>5150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4672</v>
      </c>
      <c r="B315" t="s">
        <v>4672</v>
      </c>
      <c r="C315" t="s">
        <v>4347</v>
      </c>
      <c r="D315" t="s">
        <v>5151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4673</v>
      </c>
      <c r="B316" t="s">
        <v>4673</v>
      </c>
      <c r="C316" t="s">
        <v>4348</v>
      </c>
      <c r="D316" t="s">
        <v>5152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4674</v>
      </c>
      <c r="B317" t="s">
        <v>4674</v>
      </c>
      <c r="C317" t="s">
        <v>4349</v>
      </c>
      <c r="D317" t="s">
        <v>5153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4675</v>
      </c>
      <c r="B318" t="s">
        <v>4675</v>
      </c>
      <c r="C318" t="s">
        <v>4350</v>
      </c>
      <c r="D318" t="s">
        <v>5154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4676</v>
      </c>
      <c r="B319" t="s">
        <v>4676</v>
      </c>
      <c r="C319" t="s">
        <v>4351</v>
      </c>
      <c r="D319" t="s">
        <v>5155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4677</v>
      </c>
      <c r="B320" t="s">
        <v>4677</v>
      </c>
      <c r="C320" t="s">
        <v>4352</v>
      </c>
      <c r="D320" t="s">
        <v>5156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4678</v>
      </c>
      <c r="B321" t="s">
        <v>4678</v>
      </c>
      <c r="C321" t="s">
        <v>4353</v>
      </c>
      <c r="D321" t="s">
        <v>5157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4679</v>
      </c>
      <c r="B322" t="s">
        <v>4679</v>
      </c>
      <c r="C322" t="s">
        <v>4354</v>
      </c>
      <c r="D322" t="s">
        <v>5158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4680</v>
      </c>
      <c r="B323" t="s">
        <v>4680</v>
      </c>
      <c r="C323" t="s">
        <v>4355</v>
      </c>
      <c r="D323" t="s">
        <v>5159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4681</v>
      </c>
      <c r="B324" t="s">
        <v>4681</v>
      </c>
      <c r="C324" t="s">
        <v>4356</v>
      </c>
      <c r="D324" t="s">
        <v>5160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4682</v>
      </c>
      <c r="B325" t="s">
        <v>4682</v>
      </c>
      <c r="C325" t="s">
        <v>4357</v>
      </c>
      <c r="D325" t="s">
        <v>5161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4683</v>
      </c>
      <c r="B326" t="s">
        <v>4683</v>
      </c>
      <c r="C326" t="s">
        <v>4358</v>
      </c>
      <c r="D326" t="s">
        <v>5162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4684</v>
      </c>
      <c r="B327" t="s">
        <v>4684</v>
      </c>
      <c r="C327" t="s">
        <v>4359</v>
      </c>
      <c r="D327" t="s">
        <v>5163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4685</v>
      </c>
      <c r="B328" t="s">
        <v>4685</v>
      </c>
      <c r="C328" t="s">
        <v>4360</v>
      </c>
      <c r="D328" t="s">
        <v>5164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4686</v>
      </c>
      <c r="B329" t="s">
        <v>4686</v>
      </c>
      <c r="C329" t="s">
        <v>4361</v>
      </c>
      <c r="D329" t="s">
        <v>5165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4687</v>
      </c>
      <c r="B330" t="s">
        <v>4687</v>
      </c>
      <c r="C330" t="s">
        <v>4362</v>
      </c>
      <c r="D330" t="s">
        <v>5166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4688</v>
      </c>
      <c r="B331" t="s">
        <v>4688</v>
      </c>
      <c r="C331" t="s">
        <v>4363</v>
      </c>
      <c r="D331" t="s">
        <v>5167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4689</v>
      </c>
      <c r="B332" t="s">
        <v>4689</v>
      </c>
      <c r="C332" t="s">
        <v>4364</v>
      </c>
      <c r="D332" t="s">
        <v>5168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4690</v>
      </c>
      <c r="B333" t="s">
        <v>4690</v>
      </c>
      <c r="C333" t="s">
        <v>4365</v>
      </c>
      <c r="D333" t="s">
        <v>5169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4691</v>
      </c>
      <c r="B334" t="s">
        <v>4691</v>
      </c>
      <c r="C334" t="s">
        <v>4366</v>
      </c>
      <c r="D334" t="s">
        <v>5170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4692</v>
      </c>
      <c r="B335" t="s">
        <v>4692</v>
      </c>
      <c r="C335" t="s">
        <v>4367</v>
      </c>
      <c r="D335" t="s">
        <v>5171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4693</v>
      </c>
      <c r="B336" t="s">
        <v>4693</v>
      </c>
      <c r="C336" t="s">
        <v>4368</v>
      </c>
      <c r="D336" t="s">
        <v>5172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4694</v>
      </c>
      <c r="B337" t="s">
        <v>4694</v>
      </c>
      <c r="C337" t="s">
        <v>4369</v>
      </c>
      <c r="D337" t="s">
        <v>5173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4695</v>
      </c>
      <c r="B338" t="s">
        <v>4695</v>
      </c>
      <c r="C338" t="s">
        <v>4370</v>
      </c>
      <c r="D338" t="s">
        <v>5174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4696</v>
      </c>
      <c r="B339" t="s">
        <v>4696</v>
      </c>
      <c r="C339" t="s">
        <v>4371</v>
      </c>
      <c r="D339" t="s">
        <v>5175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4697</v>
      </c>
      <c r="B340" t="s">
        <v>4697</v>
      </c>
      <c r="C340" t="s">
        <v>4372</v>
      </c>
      <c r="D340" t="s">
        <v>5176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4698</v>
      </c>
      <c r="B341" t="s">
        <v>4698</v>
      </c>
      <c r="C341" t="s">
        <v>4373</v>
      </c>
      <c r="D341" t="s">
        <v>5177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4699</v>
      </c>
      <c r="B342" t="s">
        <v>4699</v>
      </c>
      <c r="C342" t="s">
        <v>4374</v>
      </c>
      <c r="D342" t="s">
        <v>5178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4700</v>
      </c>
      <c r="B343" t="s">
        <v>4700</v>
      </c>
      <c r="C343" t="s">
        <v>4375</v>
      </c>
      <c r="D343" t="s">
        <v>5179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4701</v>
      </c>
      <c r="B344" t="s">
        <v>4701</v>
      </c>
      <c r="C344" t="s">
        <v>4376</v>
      </c>
      <c r="D344" t="s">
        <v>5180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4702</v>
      </c>
      <c r="B345" t="s">
        <v>4702</v>
      </c>
      <c r="C345" t="s">
        <v>4377</v>
      </c>
      <c r="D345" t="s">
        <v>5181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4703</v>
      </c>
      <c r="B346" t="s">
        <v>4703</v>
      </c>
      <c r="C346" t="s">
        <v>4378</v>
      </c>
      <c r="D346" t="s">
        <v>5182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4704</v>
      </c>
      <c r="B347" t="s">
        <v>4704</v>
      </c>
      <c r="C347" t="s">
        <v>4379</v>
      </c>
      <c r="D347" t="s">
        <v>5183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4705</v>
      </c>
      <c r="B348" t="s">
        <v>4705</v>
      </c>
      <c r="C348" t="s">
        <v>4380</v>
      </c>
      <c r="D348" t="s">
        <v>5184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4706</v>
      </c>
      <c r="B349" t="s">
        <v>4706</v>
      </c>
      <c r="C349" t="s">
        <v>4381</v>
      </c>
      <c r="D349" t="s">
        <v>5185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4707</v>
      </c>
      <c r="B350" t="s">
        <v>4707</v>
      </c>
      <c r="C350" t="s">
        <v>4382</v>
      </c>
      <c r="D350" t="s">
        <v>5186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4708</v>
      </c>
      <c r="B351" t="s">
        <v>4708</v>
      </c>
      <c r="C351" t="s">
        <v>4383</v>
      </c>
      <c r="D351" t="s">
        <v>5187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4709</v>
      </c>
      <c r="B352" t="s">
        <v>4709</v>
      </c>
      <c r="C352" t="s">
        <v>4384</v>
      </c>
      <c r="D352" t="s">
        <v>5188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4710</v>
      </c>
      <c r="B353" t="s">
        <v>4710</v>
      </c>
      <c r="C353" t="s">
        <v>4385</v>
      </c>
      <c r="D353" t="s">
        <v>5189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4711</v>
      </c>
      <c r="B354" t="s">
        <v>4711</v>
      </c>
      <c r="C354" t="s">
        <v>4386</v>
      </c>
      <c r="D354" t="s">
        <v>5190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4712</v>
      </c>
      <c r="B355" t="s">
        <v>4712</v>
      </c>
      <c r="C355" t="s">
        <v>4387</v>
      </c>
      <c r="D355" t="s">
        <v>5191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4713</v>
      </c>
      <c r="B356" t="s">
        <v>4713</v>
      </c>
      <c r="C356" t="s">
        <v>4388</v>
      </c>
      <c r="D356" t="s">
        <v>5192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4714</v>
      </c>
      <c r="B357" t="s">
        <v>4714</v>
      </c>
      <c r="C357" t="s">
        <v>4389</v>
      </c>
      <c r="D357" t="s">
        <v>5193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4715</v>
      </c>
      <c r="B358" t="s">
        <v>4715</v>
      </c>
      <c r="C358" t="s">
        <v>4390</v>
      </c>
      <c r="D358" t="s">
        <v>5194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4716</v>
      </c>
      <c r="B359" t="s">
        <v>4716</v>
      </c>
      <c r="C359" t="s">
        <v>4391</v>
      </c>
      <c r="D359" t="s">
        <v>5195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4717</v>
      </c>
      <c r="B360" t="s">
        <v>4717</v>
      </c>
      <c r="C360" t="s">
        <v>4392</v>
      </c>
      <c r="D360" t="s">
        <v>5196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4718</v>
      </c>
      <c r="B361" t="s">
        <v>4718</v>
      </c>
      <c r="C361" t="s">
        <v>4393</v>
      </c>
      <c r="D361" t="s">
        <v>5197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4719</v>
      </c>
      <c r="B362" t="s">
        <v>4719</v>
      </c>
      <c r="C362" t="s">
        <v>4394</v>
      </c>
      <c r="D362" t="s">
        <v>5198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4720</v>
      </c>
      <c r="B363" t="s">
        <v>4720</v>
      </c>
      <c r="C363" t="s">
        <v>4395</v>
      </c>
      <c r="D363" t="s">
        <v>5199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4721</v>
      </c>
      <c r="B364" t="s">
        <v>4721</v>
      </c>
      <c r="C364" t="s">
        <v>4396</v>
      </c>
      <c r="D364" t="s">
        <v>5200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4722</v>
      </c>
      <c r="B365" t="s">
        <v>4722</v>
      </c>
      <c r="C365" t="s">
        <v>4397</v>
      </c>
      <c r="D365" t="s">
        <v>5201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4723</v>
      </c>
      <c r="B366" t="s">
        <v>4723</v>
      </c>
      <c r="C366" t="s">
        <v>4398</v>
      </c>
      <c r="D366" t="s">
        <v>5202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4724</v>
      </c>
      <c r="B367" t="s">
        <v>4724</v>
      </c>
      <c r="C367" t="s">
        <v>4399</v>
      </c>
      <c r="D367" t="s">
        <v>5203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4725</v>
      </c>
      <c r="B368" t="s">
        <v>4725</v>
      </c>
      <c r="C368" t="s">
        <v>4400</v>
      </c>
      <c r="D368" t="s">
        <v>5204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4726</v>
      </c>
      <c r="B369" t="s">
        <v>4726</v>
      </c>
      <c r="C369" t="s">
        <v>4401</v>
      </c>
      <c r="D369" t="s">
        <v>5205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4727</v>
      </c>
      <c r="B370" t="s">
        <v>4727</v>
      </c>
      <c r="C370" t="s">
        <v>4402</v>
      </c>
      <c r="D370" t="s">
        <v>5206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4728</v>
      </c>
      <c r="B371" t="s">
        <v>4728</v>
      </c>
      <c r="C371" t="s">
        <v>4403</v>
      </c>
      <c r="D371" t="s">
        <v>5207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4729</v>
      </c>
      <c r="B372" t="s">
        <v>4729</v>
      </c>
      <c r="C372" t="s">
        <v>4404</v>
      </c>
      <c r="D372" t="s">
        <v>5208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4730</v>
      </c>
      <c r="B373" t="s">
        <v>4730</v>
      </c>
      <c r="C373" t="s">
        <v>4405</v>
      </c>
      <c r="D373" t="s">
        <v>5209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4731</v>
      </c>
      <c r="B374" t="s">
        <v>4731</v>
      </c>
      <c r="C374" t="s">
        <v>4406</v>
      </c>
      <c r="D374" t="s">
        <v>5210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4732</v>
      </c>
      <c r="B375" t="s">
        <v>4732</v>
      </c>
      <c r="C375" t="s">
        <v>4407</v>
      </c>
      <c r="D375" t="s">
        <v>5211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4733</v>
      </c>
      <c r="B376" t="s">
        <v>4733</v>
      </c>
      <c r="C376" t="s">
        <v>4408</v>
      </c>
      <c r="D376" t="s">
        <v>5212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4734</v>
      </c>
      <c r="B377" t="s">
        <v>4734</v>
      </c>
      <c r="C377" t="s">
        <v>4409</v>
      </c>
      <c r="D377" t="s">
        <v>5213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4735</v>
      </c>
      <c r="B378" t="s">
        <v>4735</v>
      </c>
      <c r="C378" t="s">
        <v>4410</v>
      </c>
      <c r="D378" t="s">
        <v>5214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4736</v>
      </c>
      <c r="B379" t="s">
        <v>4736</v>
      </c>
      <c r="C379" t="s">
        <v>4411</v>
      </c>
      <c r="D379" t="s">
        <v>5215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4737</v>
      </c>
      <c r="B380" t="s">
        <v>4737</v>
      </c>
      <c r="C380" t="s">
        <v>4412</v>
      </c>
      <c r="D380" t="s">
        <v>5216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4738</v>
      </c>
      <c r="B381" t="s">
        <v>4738</v>
      </c>
      <c r="C381" t="s">
        <v>4413</v>
      </c>
      <c r="D381" t="s">
        <v>5217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4739</v>
      </c>
      <c r="B382" t="s">
        <v>4739</v>
      </c>
      <c r="C382" t="s">
        <v>4414</v>
      </c>
      <c r="D382" t="s">
        <v>5218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4740</v>
      </c>
      <c r="B383" t="s">
        <v>4740</v>
      </c>
      <c r="C383" t="s">
        <v>4415</v>
      </c>
      <c r="D383" t="s">
        <v>5219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4741</v>
      </c>
      <c r="B384" t="s">
        <v>4741</v>
      </c>
      <c r="C384" t="s">
        <v>4416</v>
      </c>
      <c r="D384" t="s">
        <v>5220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4742</v>
      </c>
      <c r="B385" t="s">
        <v>4742</v>
      </c>
      <c r="C385" t="s">
        <v>4417</v>
      </c>
      <c r="D385" t="s">
        <v>5221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4743</v>
      </c>
      <c r="B386" t="s">
        <v>4743</v>
      </c>
      <c r="C386" t="s">
        <v>4418</v>
      </c>
      <c r="D386" t="s">
        <v>5222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4744</v>
      </c>
      <c r="B387" t="s">
        <v>4744</v>
      </c>
      <c r="C387" t="s">
        <v>4419</v>
      </c>
      <c r="D387" t="s">
        <v>5223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14771</v>
      </c>
      <c r="B388" t="s">
        <v>14772</v>
      </c>
      <c r="C388" t="s">
        <v>4420</v>
      </c>
      <c r="D388" t="s">
        <v>5224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4745</v>
      </c>
      <c r="B389" t="s">
        <v>4745</v>
      </c>
      <c r="C389" t="s">
        <v>4421</v>
      </c>
      <c r="D389" t="s">
        <v>5225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4746</v>
      </c>
      <c r="B390" t="s">
        <v>4746</v>
      </c>
      <c r="C390" t="s">
        <v>4422</v>
      </c>
      <c r="D390" t="s">
        <v>5226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4747</v>
      </c>
      <c r="B391" t="s">
        <v>4747</v>
      </c>
      <c r="C391" t="s">
        <v>4423</v>
      </c>
      <c r="D391" t="s">
        <v>5227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4748</v>
      </c>
      <c r="B392" t="s">
        <v>4748</v>
      </c>
      <c r="C392" t="s">
        <v>4424</v>
      </c>
      <c r="D392" t="s">
        <v>5228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4749</v>
      </c>
      <c r="B393" t="s">
        <v>4749</v>
      </c>
      <c r="C393" t="s">
        <v>4425</v>
      </c>
      <c r="D393" t="s">
        <v>5229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4750</v>
      </c>
      <c r="B394" t="s">
        <v>4750</v>
      </c>
      <c r="C394" t="s">
        <v>4426</v>
      </c>
      <c r="D394" t="s">
        <v>5230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4751</v>
      </c>
      <c r="B395" t="s">
        <v>4751</v>
      </c>
      <c r="C395" t="s">
        <v>4427</v>
      </c>
      <c r="D395" t="s">
        <v>5231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4752</v>
      </c>
      <c r="B396" t="s">
        <v>4752</v>
      </c>
      <c r="C396" t="s">
        <v>4428</v>
      </c>
      <c r="D396" t="s">
        <v>5232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4753</v>
      </c>
      <c r="B397" t="s">
        <v>4753</v>
      </c>
      <c r="C397" t="s">
        <v>4429</v>
      </c>
      <c r="D397" t="s">
        <v>5233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4754</v>
      </c>
      <c r="B398" t="s">
        <v>4754</v>
      </c>
      <c r="C398" t="s">
        <v>4430</v>
      </c>
      <c r="D398" t="s">
        <v>5234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4755</v>
      </c>
      <c r="B399" t="s">
        <v>4755</v>
      </c>
      <c r="C399" t="s">
        <v>4431</v>
      </c>
      <c r="D399" t="s">
        <v>5235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4756</v>
      </c>
      <c r="B400" t="s">
        <v>4756</v>
      </c>
      <c r="C400" t="s">
        <v>4432</v>
      </c>
      <c r="D400" t="s">
        <v>5236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4757</v>
      </c>
      <c r="B401" t="s">
        <v>4757</v>
      </c>
      <c r="C401" t="s">
        <v>4433</v>
      </c>
      <c r="D401" t="s">
        <v>5237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4758</v>
      </c>
      <c r="B402" t="s">
        <v>4758</v>
      </c>
    </row>
    <row r="403" spans="1:10" x14ac:dyDescent="0.25">
      <c r="A403" t="s">
        <v>4759</v>
      </c>
      <c r="B403" t="s">
        <v>4759</v>
      </c>
    </row>
    <row r="404" spans="1:10" x14ac:dyDescent="0.25">
      <c r="A404" t="s">
        <v>4760</v>
      </c>
      <c r="B404" t="s">
        <v>4760</v>
      </c>
    </row>
    <row r="405" spans="1:10" x14ac:dyDescent="0.25">
      <c r="A405" t="s">
        <v>4761</v>
      </c>
      <c r="B405" t="s">
        <v>4761</v>
      </c>
    </row>
    <row r="406" spans="1:10" x14ac:dyDescent="0.25">
      <c r="A406" t="s">
        <v>4762</v>
      </c>
      <c r="B406" t="s">
        <v>4762</v>
      </c>
    </row>
    <row r="407" spans="1:10" x14ac:dyDescent="0.25">
      <c r="A407" t="s">
        <v>4763</v>
      </c>
      <c r="B407" t="s">
        <v>4763</v>
      </c>
    </row>
    <row r="408" spans="1:10" x14ac:dyDescent="0.25">
      <c r="A408" t="s">
        <v>4764</v>
      </c>
      <c r="B408" t="s">
        <v>4764</v>
      </c>
    </row>
    <row r="409" spans="1:10" x14ac:dyDescent="0.25">
      <c r="A409" t="s">
        <v>4765</v>
      </c>
      <c r="B409" t="s">
        <v>4765</v>
      </c>
    </row>
    <row r="410" spans="1:10" x14ac:dyDescent="0.25">
      <c r="A410" t="s">
        <v>4766</v>
      </c>
      <c r="B410" t="s">
        <v>4766</v>
      </c>
    </row>
    <row r="411" spans="1:10" x14ac:dyDescent="0.25">
      <c r="A411" t="s">
        <v>4767</v>
      </c>
      <c r="B411" t="s">
        <v>4767</v>
      </c>
    </row>
    <row r="412" spans="1:10" x14ac:dyDescent="0.25">
      <c r="A412" t="s">
        <v>4768</v>
      </c>
      <c r="B412" t="s">
        <v>4768</v>
      </c>
    </row>
    <row r="413" spans="1:10" x14ac:dyDescent="0.25">
      <c r="A413" t="s">
        <v>4769</v>
      </c>
      <c r="B413" t="s">
        <v>4769</v>
      </c>
    </row>
    <row r="414" spans="1:10" x14ac:dyDescent="0.25">
      <c r="A414" t="s">
        <v>4770</v>
      </c>
      <c r="B414" t="s">
        <v>4770</v>
      </c>
    </row>
    <row r="415" spans="1:10" x14ac:dyDescent="0.25">
      <c r="A415" t="s">
        <v>14892</v>
      </c>
      <c r="B415" t="s">
        <v>14892</v>
      </c>
    </row>
    <row r="416" spans="1:10" x14ac:dyDescent="0.25">
      <c r="A416" t="s">
        <v>14893</v>
      </c>
      <c r="B416" t="s">
        <v>14893</v>
      </c>
    </row>
    <row r="417" spans="1:2" x14ac:dyDescent="0.25">
      <c r="A417" t="s">
        <v>4771</v>
      </c>
      <c r="B417" t="s">
        <v>4771</v>
      </c>
    </row>
    <row r="418" spans="1:2" x14ac:dyDescent="0.25">
      <c r="A418" t="s">
        <v>14894</v>
      </c>
      <c r="B418" t="s">
        <v>14894</v>
      </c>
    </row>
    <row r="419" spans="1:2" x14ac:dyDescent="0.25">
      <c r="A419" t="s">
        <v>4772</v>
      </c>
      <c r="B419" t="s">
        <v>4772</v>
      </c>
    </row>
    <row r="420" spans="1:2" x14ac:dyDescent="0.25">
      <c r="A420" t="s">
        <v>4773</v>
      </c>
      <c r="B420" t="s">
        <v>4773</v>
      </c>
    </row>
    <row r="421" spans="1:2" x14ac:dyDescent="0.25">
      <c r="A421" t="s">
        <v>4774</v>
      </c>
      <c r="B421" t="s">
        <v>4774</v>
      </c>
    </row>
    <row r="422" spans="1:2" x14ac:dyDescent="0.25">
      <c r="A422" t="s">
        <v>4775</v>
      </c>
      <c r="B422" t="s">
        <v>4775</v>
      </c>
    </row>
    <row r="423" spans="1:2" x14ac:dyDescent="0.25">
      <c r="A423" t="s">
        <v>4776</v>
      </c>
      <c r="B423" t="s">
        <v>4776</v>
      </c>
    </row>
    <row r="424" spans="1:2" x14ac:dyDescent="0.25">
      <c r="A424" t="s">
        <v>4777</v>
      </c>
      <c r="B424" t="s">
        <v>4777</v>
      </c>
    </row>
    <row r="425" spans="1:2" x14ac:dyDescent="0.25">
      <c r="A425" t="s">
        <v>4778</v>
      </c>
      <c r="B425" t="s">
        <v>4778</v>
      </c>
    </row>
    <row r="426" spans="1:2" x14ac:dyDescent="0.25">
      <c r="A426" t="s">
        <v>4779</v>
      </c>
      <c r="B426" t="s">
        <v>4779</v>
      </c>
    </row>
    <row r="427" spans="1:2" x14ac:dyDescent="0.25">
      <c r="A427" t="s">
        <v>4780</v>
      </c>
      <c r="B427" t="s">
        <v>4780</v>
      </c>
    </row>
    <row r="428" spans="1:2" x14ac:dyDescent="0.25">
      <c r="A428" t="s">
        <v>4781</v>
      </c>
      <c r="B428" t="s">
        <v>4781</v>
      </c>
    </row>
    <row r="429" spans="1:2" x14ac:dyDescent="0.25">
      <c r="A429" t="s">
        <v>4782</v>
      </c>
      <c r="B429" t="s">
        <v>4782</v>
      </c>
    </row>
    <row r="430" spans="1:2" x14ac:dyDescent="0.25">
      <c r="A430" t="s">
        <v>4783</v>
      </c>
      <c r="B430" t="s">
        <v>4783</v>
      </c>
    </row>
    <row r="431" spans="1:2" x14ac:dyDescent="0.25">
      <c r="A431" t="s">
        <v>4784</v>
      </c>
      <c r="B431" t="s">
        <v>4784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4836</v>
      </c>
      <c r="B433" t="s">
        <v>4836</v>
      </c>
    </row>
    <row r="434" spans="1:2" x14ac:dyDescent="0.25">
      <c r="A434" t="s">
        <v>4837</v>
      </c>
      <c r="B434" t="s">
        <v>4837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4785</v>
      </c>
      <c r="B436" t="s">
        <v>4785</v>
      </c>
    </row>
    <row r="437" spans="1:2" x14ac:dyDescent="0.25">
      <c r="A437" t="s">
        <v>4786</v>
      </c>
      <c r="B437" t="s">
        <v>4786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4787</v>
      </c>
      <c r="B439" t="s">
        <v>4787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02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6038</v>
      </c>
      <c r="B1" t="s">
        <v>12954</v>
      </c>
      <c r="C1" t="s">
        <v>5637</v>
      </c>
      <c r="D1" t="s">
        <v>5238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6039</v>
      </c>
      <c r="B2" t="s">
        <v>6039</v>
      </c>
      <c r="C2" t="s">
        <v>5638</v>
      </c>
      <c r="D2" t="s">
        <v>5239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6040</v>
      </c>
      <c r="B3" t="s">
        <v>6040</v>
      </c>
      <c r="C3" t="s">
        <v>5639</v>
      </c>
      <c r="D3" t="s">
        <v>5240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6041</v>
      </c>
      <c r="B4" t="s">
        <v>12955</v>
      </c>
      <c r="C4" t="s">
        <v>5640</v>
      </c>
      <c r="D4" t="s">
        <v>5241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6042</v>
      </c>
      <c r="B5" t="s">
        <v>12956</v>
      </c>
      <c r="C5" t="s">
        <v>5641</v>
      </c>
      <c r="D5" t="s">
        <v>5242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6043</v>
      </c>
      <c r="B6" t="s">
        <v>12957</v>
      </c>
      <c r="C6" t="s">
        <v>5642</v>
      </c>
      <c r="D6" t="s">
        <v>5243</v>
      </c>
      <c r="E6" t="str">
        <f t="shared" si="0"/>
        <v>#define UI_TEXT_PRINT_POS_ID 5</v>
      </c>
      <c r="G6" t="s">
        <v>1225</v>
      </c>
      <c r="J6">
        <f>J5+1</f>
        <v>5</v>
      </c>
    </row>
    <row r="7" spans="1:10" x14ac:dyDescent="0.25">
      <c r="A7" t="s">
        <v>6044</v>
      </c>
      <c r="B7" t="s">
        <v>12958</v>
      </c>
      <c r="C7" t="s">
        <v>5643</v>
      </c>
      <c r="D7" t="s">
        <v>5244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6045</v>
      </c>
      <c r="B8" t="s">
        <v>12959</v>
      </c>
      <c r="C8" t="s">
        <v>5644</v>
      </c>
      <c r="D8" t="s">
        <v>5245</v>
      </c>
      <c r="E8" t="str">
        <f t="shared" si="0"/>
        <v>#define UI_TEXT_IDLE_ID 7</v>
      </c>
      <c r="G8" t="s">
        <v>1227</v>
      </c>
      <c r="J8">
        <f>J7+1</f>
        <v>7</v>
      </c>
    </row>
    <row r="9" spans="1:10" x14ac:dyDescent="0.25">
      <c r="A9" t="s">
        <v>6046</v>
      </c>
      <c r="B9" t="s">
        <v>12960</v>
      </c>
      <c r="C9" t="s">
        <v>5645</v>
      </c>
      <c r="D9" t="s">
        <v>5246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6047</v>
      </c>
      <c r="B10" t="s">
        <v>12961</v>
      </c>
      <c r="C10" t="s">
        <v>5646</v>
      </c>
      <c r="D10" t="s">
        <v>5247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6048</v>
      </c>
      <c r="B11" t="s">
        <v>12962</v>
      </c>
      <c r="C11" t="s">
        <v>5647</v>
      </c>
      <c r="D11" t="s">
        <v>5248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6049</v>
      </c>
      <c r="B12" t="s">
        <v>12963</v>
      </c>
      <c r="C12" t="s">
        <v>5648</v>
      </c>
      <c r="D12" t="s">
        <v>5249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6050</v>
      </c>
      <c r="B13" t="s">
        <v>6050</v>
      </c>
      <c r="C13" t="s">
        <v>5649</v>
      </c>
      <c r="D13" t="s">
        <v>5250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6051</v>
      </c>
      <c r="B14" t="s">
        <v>12964</v>
      </c>
      <c r="C14" t="s">
        <v>5650</v>
      </c>
      <c r="D14" t="s">
        <v>5251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6052</v>
      </c>
      <c r="B15" t="s">
        <v>12965</v>
      </c>
      <c r="C15" t="s">
        <v>5651</v>
      </c>
      <c r="D15" t="s">
        <v>5252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6053</v>
      </c>
      <c r="B16" t="s">
        <v>12966</v>
      </c>
      <c r="C16" t="s">
        <v>5652</v>
      </c>
      <c r="D16" t="s">
        <v>5253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6054</v>
      </c>
      <c r="B17" t="s">
        <v>12967</v>
      </c>
      <c r="C17" t="s">
        <v>5653</v>
      </c>
      <c r="D17" t="s">
        <v>5254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6055</v>
      </c>
      <c r="B18" t="s">
        <v>12968</v>
      </c>
      <c r="C18" t="s">
        <v>5654</v>
      </c>
      <c r="D18" t="s">
        <v>5255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6056</v>
      </c>
      <c r="B19" t="s">
        <v>6056</v>
      </c>
      <c r="C19" t="s">
        <v>5655</v>
      </c>
      <c r="D19" t="s">
        <v>5256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6057</v>
      </c>
      <c r="B20" t="s">
        <v>12969</v>
      </c>
      <c r="C20" t="s">
        <v>5656</v>
      </c>
      <c r="D20" t="s">
        <v>5257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6058</v>
      </c>
      <c r="B21" t="s">
        <v>6058</v>
      </c>
      <c r="C21" t="s">
        <v>5657</v>
      </c>
      <c r="D21" t="s">
        <v>5258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6059</v>
      </c>
      <c r="B22" t="s">
        <v>6059</v>
      </c>
      <c r="C22" t="s">
        <v>5658</v>
      </c>
      <c r="D22" t="s">
        <v>5259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6060</v>
      </c>
      <c r="B23" t="s">
        <v>6060</v>
      </c>
      <c r="C23" t="s">
        <v>5659</v>
      </c>
      <c r="D23" t="s">
        <v>5260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6061</v>
      </c>
      <c r="B24" t="s">
        <v>14669</v>
      </c>
      <c r="C24" t="s">
        <v>5660</v>
      </c>
      <c r="D24" t="s">
        <v>5261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6062</v>
      </c>
      <c r="B25" t="s">
        <v>14670</v>
      </c>
      <c r="C25" t="s">
        <v>5661</v>
      </c>
      <c r="D25" t="s">
        <v>5262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6063</v>
      </c>
      <c r="B26" t="s">
        <v>12970</v>
      </c>
      <c r="C26" t="s">
        <v>5662</v>
      </c>
      <c r="D26" t="s">
        <v>5263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6064</v>
      </c>
      <c r="B27" t="s">
        <v>12971</v>
      </c>
      <c r="C27" t="s">
        <v>5663</v>
      </c>
      <c r="D27" t="s">
        <v>5264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6065</v>
      </c>
      <c r="B28" t="s">
        <v>12972</v>
      </c>
      <c r="C28" t="s">
        <v>5664</v>
      </c>
      <c r="D28" t="s">
        <v>5265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6066</v>
      </c>
      <c r="B29" t="s">
        <v>12973</v>
      </c>
      <c r="C29" t="s">
        <v>5665</v>
      </c>
      <c r="D29" t="s">
        <v>5266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6067</v>
      </c>
      <c r="B30" t="s">
        <v>12974</v>
      </c>
      <c r="C30" t="s">
        <v>5666</v>
      </c>
      <c r="D30" t="s">
        <v>5267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6068</v>
      </c>
      <c r="B31" t="s">
        <v>12975</v>
      </c>
      <c r="C31" t="s">
        <v>5667</v>
      </c>
      <c r="D31" t="s">
        <v>5268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6069</v>
      </c>
      <c r="B32" t="s">
        <v>12976</v>
      </c>
      <c r="C32" t="s">
        <v>5668</v>
      </c>
      <c r="D32" t="s">
        <v>5269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6070</v>
      </c>
      <c r="B33" t="s">
        <v>12977</v>
      </c>
      <c r="C33" t="s">
        <v>5669</v>
      </c>
      <c r="D33" t="s">
        <v>5270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6071</v>
      </c>
      <c r="B34" t="s">
        <v>12978</v>
      </c>
      <c r="C34" t="s">
        <v>5670</v>
      </c>
      <c r="D34" t="s">
        <v>5271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6072</v>
      </c>
      <c r="B35" t="s">
        <v>12979</v>
      </c>
      <c r="C35" t="s">
        <v>5671</v>
      </c>
      <c r="D35" t="s">
        <v>5272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6073</v>
      </c>
      <c r="B36" t="s">
        <v>12980</v>
      </c>
      <c r="C36" t="s">
        <v>5672</v>
      </c>
      <c r="D36" t="s">
        <v>5273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6074</v>
      </c>
      <c r="B37" t="s">
        <v>12981</v>
      </c>
      <c r="C37" t="s">
        <v>5673</v>
      </c>
      <c r="D37" t="s">
        <v>5274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5674</v>
      </c>
      <c r="D38" t="s">
        <v>5275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6075</v>
      </c>
      <c r="B39" t="s">
        <v>6075</v>
      </c>
      <c r="C39" t="s">
        <v>5675</v>
      </c>
      <c r="D39" t="s">
        <v>5276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5676</v>
      </c>
      <c r="D40" t="s">
        <v>5277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6076</v>
      </c>
      <c r="B41" t="s">
        <v>6076</v>
      </c>
      <c r="C41" t="s">
        <v>5677</v>
      </c>
      <c r="D41" t="s">
        <v>5278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5678</v>
      </c>
      <c r="D42" t="s">
        <v>5279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6077</v>
      </c>
      <c r="B43" t="s">
        <v>6077</v>
      </c>
      <c r="C43" t="s">
        <v>5679</v>
      </c>
      <c r="D43" t="s">
        <v>5280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6078</v>
      </c>
      <c r="B44" t="s">
        <v>6078</v>
      </c>
      <c r="C44" t="s">
        <v>5680</v>
      </c>
      <c r="D44" t="s">
        <v>5281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5681</v>
      </c>
      <c r="D45" t="s">
        <v>5282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13133</v>
      </c>
      <c r="B46" t="s">
        <v>13133</v>
      </c>
      <c r="C46" t="s">
        <v>5682</v>
      </c>
      <c r="D46" t="s">
        <v>5283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5683</v>
      </c>
      <c r="D47" t="s">
        <v>5284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13132</v>
      </c>
      <c r="B48" t="s">
        <v>13132</v>
      </c>
      <c r="C48" t="s">
        <v>5684</v>
      </c>
      <c r="D48" t="s">
        <v>5285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5685</v>
      </c>
      <c r="D49" t="s">
        <v>5286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13134</v>
      </c>
      <c r="B50" t="s">
        <v>13134</v>
      </c>
      <c r="C50" t="s">
        <v>5686</v>
      </c>
      <c r="D50" t="s">
        <v>5287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13135</v>
      </c>
      <c r="B51" t="s">
        <v>13135</v>
      </c>
      <c r="C51" t="s">
        <v>5687</v>
      </c>
      <c r="D51" t="s">
        <v>5288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6079</v>
      </c>
      <c r="B52" t="s">
        <v>12982</v>
      </c>
      <c r="C52" t="s">
        <v>5688</v>
      </c>
      <c r="D52" t="s">
        <v>5289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6080</v>
      </c>
      <c r="B53" t="s">
        <v>12983</v>
      </c>
      <c r="C53" t="s">
        <v>5689</v>
      </c>
      <c r="D53" t="s">
        <v>5290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6081</v>
      </c>
      <c r="B54" t="s">
        <v>12984</v>
      </c>
      <c r="C54" t="s">
        <v>5690</v>
      </c>
      <c r="D54" t="s">
        <v>5291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6082</v>
      </c>
      <c r="B55" t="s">
        <v>12985</v>
      </c>
      <c r="C55" t="s">
        <v>5691</v>
      </c>
      <c r="D55" t="s">
        <v>5292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6083</v>
      </c>
      <c r="B56" t="s">
        <v>12986</v>
      </c>
      <c r="C56" t="s">
        <v>5692</v>
      </c>
      <c r="D56" t="s">
        <v>5293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6084</v>
      </c>
      <c r="B57" t="s">
        <v>12987</v>
      </c>
      <c r="C57" t="s">
        <v>5693</v>
      </c>
      <c r="D57" t="s">
        <v>5294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6085</v>
      </c>
      <c r="B58" t="s">
        <v>12988</v>
      </c>
      <c r="C58" t="s">
        <v>5694</v>
      </c>
      <c r="D58" t="s">
        <v>5295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6086</v>
      </c>
      <c r="B59" t="s">
        <v>12989</v>
      </c>
      <c r="C59" t="s">
        <v>5695</v>
      </c>
      <c r="D59" t="s">
        <v>5296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6087</v>
      </c>
      <c r="B60" t="s">
        <v>12990</v>
      </c>
      <c r="C60" t="s">
        <v>5696</v>
      </c>
      <c r="D60" t="s">
        <v>5297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6088</v>
      </c>
      <c r="B61" t="s">
        <v>12991</v>
      </c>
      <c r="C61" t="s">
        <v>5697</v>
      </c>
      <c r="D61" t="s">
        <v>5298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6089</v>
      </c>
      <c r="B62" t="s">
        <v>12992</v>
      </c>
      <c r="C62" t="s">
        <v>5698</v>
      </c>
      <c r="D62" t="s">
        <v>5299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6090</v>
      </c>
      <c r="B63" t="s">
        <v>12993</v>
      </c>
      <c r="C63" t="s">
        <v>5699</v>
      </c>
      <c r="D63" t="s">
        <v>5300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6091</v>
      </c>
      <c r="B64" t="s">
        <v>12994</v>
      </c>
      <c r="C64" t="s">
        <v>5700</v>
      </c>
      <c r="D64" t="s">
        <v>5301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6092</v>
      </c>
      <c r="B65" t="s">
        <v>12995</v>
      </c>
      <c r="C65" t="s">
        <v>5701</v>
      </c>
      <c r="D65" t="s">
        <v>5302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6093</v>
      </c>
      <c r="B66" t="s">
        <v>12996</v>
      </c>
      <c r="C66" t="s">
        <v>5702</v>
      </c>
      <c r="D66" t="s">
        <v>5303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6094</v>
      </c>
      <c r="B67" t="s">
        <v>12997</v>
      </c>
      <c r="C67" t="s">
        <v>5703</v>
      </c>
      <c r="D67" t="s">
        <v>5304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6095</v>
      </c>
      <c r="B68" t="s">
        <v>12998</v>
      </c>
      <c r="C68" t="s">
        <v>5704</v>
      </c>
      <c r="D68" t="s">
        <v>5305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6096</v>
      </c>
      <c r="B69" t="s">
        <v>12999</v>
      </c>
      <c r="C69" t="s">
        <v>5705</v>
      </c>
      <c r="D69" t="s">
        <v>5306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6097</v>
      </c>
      <c r="B70" t="s">
        <v>13000</v>
      </c>
      <c r="C70" t="s">
        <v>5706</v>
      </c>
      <c r="D70" t="s">
        <v>5307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6098</v>
      </c>
      <c r="B71" t="s">
        <v>13001</v>
      </c>
      <c r="C71" t="s">
        <v>5707</v>
      </c>
      <c r="D71" t="s">
        <v>5308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6099</v>
      </c>
      <c r="B72" t="s">
        <v>13002</v>
      </c>
      <c r="C72" t="s">
        <v>5708</v>
      </c>
      <c r="D72" t="s">
        <v>5309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6100</v>
      </c>
      <c r="B73" t="s">
        <v>13003</v>
      </c>
      <c r="C73" t="s">
        <v>5709</v>
      </c>
      <c r="D73" t="s">
        <v>5310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6101</v>
      </c>
      <c r="B74" t="s">
        <v>13004</v>
      </c>
      <c r="C74" t="s">
        <v>5710</v>
      </c>
      <c r="D74" t="s">
        <v>5311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6102</v>
      </c>
      <c r="B75" t="s">
        <v>13005</v>
      </c>
      <c r="C75" t="s">
        <v>5711</v>
      </c>
      <c r="D75" t="s">
        <v>5312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6103</v>
      </c>
      <c r="B76" t="s">
        <v>13006</v>
      </c>
      <c r="C76" t="s">
        <v>5712</v>
      </c>
      <c r="D76" t="s">
        <v>5313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6104</v>
      </c>
      <c r="B77" t="s">
        <v>13007</v>
      </c>
      <c r="C77" t="s">
        <v>5713</v>
      </c>
      <c r="D77" t="s">
        <v>5314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6105</v>
      </c>
      <c r="B78" t="s">
        <v>13008</v>
      </c>
      <c r="C78" t="s">
        <v>5714</v>
      </c>
      <c r="D78" t="s">
        <v>5315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6106</v>
      </c>
      <c r="B79" t="s">
        <v>13009</v>
      </c>
      <c r="C79" t="s">
        <v>5715</v>
      </c>
      <c r="D79" t="s">
        <v>5316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6107</v>
      </c>
      <c r="B80" t="s">
        <v>13010</v>
      </c>
      <c r="C80" t="s">
        <v>5716</v>
      </c>
      <c r="D80" t="s">
        <v>5317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6108</v>
      </c>
      <c r="B81" t="s">
        <v>13011</v>
      </c>
      <c r="C81" t="s">
        <v>5717</v>
      </c>
      <c r="D81" t="s">
        <v>5318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6109</v>
      </c>
      <c r="B82" t="s">
        <v>13012</v>
      </c>
      <c r="C82" t="s">
        <v>5718</v>
      </c>
      <c r="D82" t="s">
        <v>5319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6110</v>
      </c>
      <c r="B83" t="s">
        <v>13013</v>
      </c>
      <c r="C83" t="s">
        <v>5719</v>
      </c>
      <c r="D83" t="s">
        <v>5320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6111</v>
      </c>
      <c r="B84" t="s">
        <v>13014</v>
      </c>
      <c r="C84" t="s">
        <v>5720</v>
      </c>
      <c r="D84" t="s">
        <v>5321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6112</v>
      </c>
      <c r="B85" t="s">
        <v>13015</v>
      </c>
      <c r="C85" t="s">
        <v>5721</v>
      </c>
      <c r="D85" t="s">
        <v>5322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6113</v>
      </c>
      <c r="B86" t="s">
        <v>13016</v>
      </c>
      <c r="C86" t="s">
        <v>5722</v>
      </c>
      <c r="D86" t="s">
        <v>5323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6114</v>
      </c>
      <c r="B87" t="s">
        <v>13017</v>
      </c>
      <c r="C87" t="s">
        <v>5723</v>
      </c>
      <c r="D87" t="s">
        <v>5324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6115</v>
      </c>
      <c r="B88" t="s">
        <v>13018</v>
      </c>
      <c r="C88" t="s">
        <v>5724</v>
      </c>
      <c r="D88" t="s">
        <v>5325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6116</v>
      </c>
      <c r="B89" t="s">
        <v>13019</v>
      </c>
      <c r="C89" t="s">
        <v>5725</v>
      </c>
      <c r="D89" t="s">
        <v>5326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6117</v>
      </c>
      <c r="B90" t="s">
        <v>13020</v>
      </c>
      <c r="C90" t="s">
        <v>5726</v>
      </c>
      <c r="D90" t="s">
        <v>5327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6118</v>
      </c>
      <c r="B91" t="s">
        <v>13021</v>
      </c>
      <c r="C91" t="s">
        <v>5727</v>
      </c>
      <c r="D91" t="s">
        <v>5328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6119</v>
      </c>
      <c r="B92" t="s">
        <v>13022</v>
      </c>
      <c r="C92" t="s">
        <v>5728</v>
      </c>
      <c r="D92" t="s">
        <v>5329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6120</v>
      </c>
      <c r="B93" t="s">
        <v>13023</v>
      </c>
      <c r="C93" t="s">
        <v>5729</v>
      </c>
      <c r="D93" t="s">
        <v>5330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6121</v>
      </c>
      <c r="B94" t="s">
        <v>13024</v>
      </c>
      <c r="C94" t="s">
        <v>5730</v>
      </c>
      <c r="D94" t="s">
        <v>5331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6122</v>
      </c>
      <c r="B95" t="s">
        <v>13025</v>
      </c>
      <c r="C95" t="s">
        <v>5731</v>
      </c>
      <c r="D95" t="s">
        <v>5332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6123</v>
      </c>
      <c r="B96" t="s">
        <v>6123</v>
      </c>
      <c r="C96" t="s">
        <v>5732</v>
      </c>
      <c r="D96" t="s">
        <v>5333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6124</v>
      </c>
      <c r="B97" t="s">
        <v>6124</v>
      </c>
      <c r="C97" t="s">
        <v>5733</v>
      </c>
      <c r="D97" t="s">
        <v>5334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6125</v>
      </c>
      <c r="B98" t="s">
        <v>6125</v>
      </c>
      <c r="C98" t="s">
        <v>5734</v>
      </c>
      <c r="D98" t="s">
        <v>5335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6126</v>
      </c>
      <c r="B99" t="s">
        <v>6126</v>
      </c>
      <c r="C99" t="s">
        <v>5735</v>
      </c>
      <c r="D99" t="s">
        <v>5336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6127</v>
      </c>
      <c r="B100" t="s">
        <v>6127</v>
      </c>
      <c r="C100" t="s">
        <v>5736</v>
      </c>
      <c r="D100" t="s">
        <v>5337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6128</v>
      </c>
      <c r="B101" t="s">
        <v>6128</v>
      </c>
      <c r="C101" t="s">
        <v>5737</v>
      </c>
      <c r="D101" t="s">
        <v>5338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6129</v>
      </c>
      <c r="B102" t="s">
        <v>6129</v>
      </c>
      <c r="C102" t="s">
        <v>5738</v>
      </c>
      <c r="D102" t="s">
        <v>5339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6130</v>
      </c>
      <c r="B103" t="s">
        <v>6130</v>
      </c>
      <c r="C103" t="s">
        <v>5739</v>
      </c>
      <c r="D103" t="s">
        <v>5340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6131</v>
      </c>
      <c r="B104" t="s">
        <v>6131</v>
      </c>
      <c r="C104" t="s">
        <v>5740</v>
      </c>
      <c r="D104" t="s">
        <v>5341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6132</v>
      </c>
      <c r="B105" t="s">
        <v>6132</v>
      </c>
      <c r="C105" t="s">
        <v>5741</v>
      </c>
      <c r="D105" t="s">
        <v>5342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6133</v>
      </c>
      <c r="B106" t="s">
        <v>6133</v>
      </c>
      <c r="C106" t="s">
        <v>5742</v>
      </c>
      <c r="D106" t="s">
        <v>5343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6134</v>
      </c>
      <c r="B107" t="s">
        <v>6134</v>
      </c>
      <c r="C107" t="s">
        <v>5743</v>
      </c>
      <c r="D107" t="s">
        <v>5344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6135</v>
      </c>
      <c r="B108" t="s">
        <v>6135</v>
      </c>
      <c r="C108" t="s">
        <v>5744</v>
      </c>
      <c r="D108" t="s">
        <v>5345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6136</v>
      </c>
      <c r="B109" t="s">
        <v>6136</v>
      </c>
      <c r="C109" t="s">
        <v>5745</v>
      </c>
      <c r="D109" t="s">
        <v>5346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6137</v>
      </c>
      <c r="B110" t="s">
        <v>6137</v>
      </c>
      <c r="C110" t="s">
        <v>5746</v>
      </c>
      <c r="D110" t="s">
        <v>5347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6138</v>
      </c>
      <c r="B111" t="s">
        <v>6138</v>
      </c>
      <c r="C111" t="s">
        <v>5747</v>
      </c>
      <c r="D111" t="s">
        <v>5348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6139</v>
      </c>
      <c r="B112" t="s">
        <v>6139</v>
      </c>
      <c r="C112" t="s">
        <v>5748</v>
      </c>
      <c r="D112" t="s">
        <v>5349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6140</v>
      </c>
      <c r="B113" t="s">
        <v>6140</v>
      </c>
      <c r="C113" t="s">
        <v>5749</v>
      </c>
      <c r="D113" t="s">
        <v>5350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6141</v>
      </c>
      <c r="B114" t="s">
        <v>6141</v>
      </c>
      <c r="C114" t="s">
        <v>5750</v>
      </c>
      <c r="D114" t="s">
        <v>5351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6142</v>
      </c>
      <c r="B115" t="s">
        <v>6142</v>
      </c>
      <c r="C115" t="s">
        <v>5751</v>
      </c>
      <c r="D115" t="s">
        <v>5352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6143</v>
      </c>
      <c r="B116" t="s">
        <v>6143</v>
      </c>
      <c r="C116" t="s">
        <v>5752</v>
      </c>
      <c r="D116" t="s">
        <v>5353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6144</v>
      </c>
      <c r="B117" t="s">
        <v>6144</v>
      </c>
      <c r="C117" t="s">
        <v>5753</v>
      </c>
      <c r="D117" t="s">
        <v>5354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6145</v>
      </c>
      <c r="B118" t="s">
        <v>6145</v>
      </c>
      <c r="C118" t="s">
        <v>5754</v>
      </c>
      <c r="D118" t="s">
        <v>5355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6146</v>
      </c>
      <c r="B119" t="s">
        <v>6146</v>
      </c>
      <c r="C119" t="s">
        <v>5755</v>
      </c>
      <c r="D119" t="s">
        <v>5356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6147</v>
      </c>
      <c r="B120" t="s">
        <v>6147</v>
      </c>
      <c r="C120" t="s">
        <v>5756</v>
      </c>
      <c r="D120" t="s">
        <v>5357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6148</v>
      </c>
      <c r="B121" t="s">
        <v>6148</v>
      </c>
      <c r="C121" t="s">
        <v>5757</v>
      </c>
      <c r="D121" t="s">
        <v>5358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6149</v>
      </c>
      <c r="B122" t="s">
        <v>6149</v>
      </c>
      <c r="C122" t="s">
        <v>5758</v>
      </c>
      <c r="D122" t="s">
        <v>5359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6150</v>
      </c>
      <c r="B123" t="s">
        <v>6150</v>
      </c>
      <c r="C123" t="s">
        <v>5759</v>
      </c>
      <c r="D123" t="s">
        <v>5360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6151</v>
      </c>
      <c r="B124" t="s">
        <v>6151</v>
      </c>
      <c r="C124" t="s">
        <v>5760</v>
      </c>
      <c r="D124" t="s">
        <v>5361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6152</v>
      </c>
      <c r="B125" t="s">
        <v>6152</v>
      </c>
      <c r="C125" t="s">
        <v>5761</v>
      </c>
      <c r="D125" t="s">
        <v>5362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6153</v>
      </c>
      <c r="B126" t="s">
        <v>6153</v>
      </c>
      <c r="C126" t="s">
        <v>5762</v>
      </c>
      <c r="D126" t="s">
        <v>5363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6154</v>
      </c>
      <c r="B127" t="s">
        <v>6154</v>
      </c>
      <c r="C127" t="s">
        <v>5763</v>
      </c>
      <c r="D127" t="s">
        <v>5364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6155</v>
      </c>
      <c r="B128" t="s">
        <v>6155</v>
      </c>
      <c r="C128" t="s">
        <v>5764</v>
      </c>
      <c r="D128" t="s">
        <v>5365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6156</v>
      </c>
      <c r="B129" t="s">
        <v>6156</v>
      </c>
      <c r="C129" t="s">
        <v>5765</v>
      </c>
      <c r="D129" t="s">
        <v>5366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6157</v>
      </c>
      <c r="B130" t="s">
        <v>6157</v>
      </c>
      <c r="C130" t="s">
        <v>5766</v>
      </c>
      <c r="D130" t="s">
        <v>5367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6158</v>
      </c>
      <c r="B131" t="s">
        <v>6158</v>
      </c>
      <c r="C131" t="s">
        <v>5767</v>
      </c>
      <c r="D131" t="s">
        <v>5368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6159</v>
      </c>
      <c r="B132" t="s">
        <v>6159</v>
      </c>
      <c r="C132" t="s">
        <v>5768</v>
      </c>
      <c r="D132" t="s">
        <v>5369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6160</v>
      </c>
      <c r="B133" t="s">
        <v>6160</v>
      </c>
      <c r="C133" t="s">
        <v>5769</v>
      </c>
      <c r="D133" t="s">
        <v>5370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6161</v>
      </c>
      <c r="B134" t="s">
        <v>13026</v>
      </c>
      <c r="C134" t="s">
        <v>5770</v>
      </c>
      <c r="D134" t="s">
        <v>5371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6162</v>
      </c>
      <c r="B135" t="s">
        <v>13027</v>
      </c>
      <c r="C135" t="s">
        <v>5771</v>
      </c>
      <c r="D135" t="s">
        <v>5372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6163</v>
      </c>
      <c r="B136" t="s">
        <v>13028</v>
      </c>
      <c r="C136" t="s">
        <v>5772</v>
      </c>
      <c r="D136" t="s">
        <v>5373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6164</v>
      </c>
      <c r="B137" t="s">
        <v>13029</v>
      </c>
      <c r="C137" t="s">
        <v>5773</v>
      </c>
      <c r="D137" t="s">
        <v>5374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6165</v>
      </c>
      <c r="B138" t="s">
        <v>13030</v>
      </c>
      <c r="C138" t="s">
        <v>5774</v>
      </c>
      <c r="D138" t="s">
        <v>5375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6166</v>
      </c>
      <c r="B139" t="s">
        <v>13031</v>
      </c>
      <c r="C139" t="s">
        <v>5775</v>
      </c>
      <c r="D139" t="s">
        <v>5376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6167</v>
      </c>
      <c r="B140" t="s">
        <v>13032</v>
      </c>
      <c r="C140" t="s">
        <v>5776</v>
      </c>
      <c r="D140" t="s">
        <v>5377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6168</v>
      </c>
      <c r="B141" t="s">
        <v>13033</v>
      </c>
      <c r="C141" t="s">
        <v>5777</v>
      </c>
      <c r="D141" t="s">
        <v>5378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6169</v>
      </c>
      <c r="B142" t="s">
        <v>13034</v>
      </c>
      <c r="C142" t="s">
        <v>5778</v>
      </c>
      <c r="D142" t="s">
        <v>5379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6170</v>
      </c>
      <c r="B143" t="s">
        <v>6170</v>
      </c>
      <c r="C143" t="s">
        <v>5779</v>
      </c>
      <c r="D143" t="s">
        <v>5380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6171</v>
      </c>
      <c r="B144" t="s">
        <v>13035</v>
      </c>
      <c r="C144" t="s">
        <v>5780</v>
      </c>
      <c r="D144" t="s">
        <v>5381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6172</v>
      </c>
      <c r="B145" t="s">
        <v>13036</v>
      </c>
      <c r="C145" t="s">
        <v>5781</v>
      </c>
      <c r="D145" t="s">
        <v>5382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6173</v>
      </c>
      <c r="B146" t="s">
        <v>13037</v>
      </c>
      <c r="C146" t="s">
        <v>5782</v>
      </c>
      <c r="D146" t="s">
        <v>5383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6174</v>
      </c>
      <c r="B147" t="s">
        <v>13038</v>
      </c>
      <c r="C147" t="s">
        <v>5783</v>
      </c>
      <c r="D147" t="s">
        <v>5384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6175</v>
      </c>
      <c r="B148" t="s">
        <v>13039</v>
      </c>
      <c r="C148" t="s">
        <v>5784</v>
      </c>
      <c r="D148" t="s">
        <v>5385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6176</v>
      </c>
      <c r="B149" t="s">
        <v>13040</v>
      </c>
      <c r="C149" t="s">
        <v>5785</v>
      </c>
      <c r="D149" t="s">
        <v>5386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6177</v>
      </c>
      <c r="B150" t="s">
        <v>13041</v>
      </c>
      <c r="C150" t="s">
        <v>5786</v>
      </c>
      <c r="D150" t="s">
        <v>5387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6178</v>
      </c>
      <c r="B151" t="s">
        <v>13042</v>
      </c>
      <c r="C151" t="s">
        <v>5787</v>
      </c>
      <c r="D151" t="s">
        <v>5388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6179</v>
      </c>
      <c r="B152" t="s">
        <v>13043</v>
      </c>
      <c r="C152" t="s">
        <v>5788</v>
      </c>
      <c r="D152" t="s">
        <v>5389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6180</v>
      </c>
      <c r="B153" t="s">
        <v>13044</v>
      </c>
      <c r="C153" t="s">
        <v>5789</v>
      </c>
      <c r="D153" t="s">
        <v>5390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6181</v>
      </c>
      <c r="B154" t="s">
        <v>13045</v>
      </c>
      <c r="C154" t="s">
        <v>5790</v>
      </c>
      <c r="D154" t="s">
        <v>5391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6182</v>
      </c>
      <c r="B155" t="s">
        <v>13046</v>
      </c>
      <c r="C155" t="s">
        <v>5791</v>
      </c>
      <c r="D155" t="s">
        <v>5392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6183</v>
      </c>
      <c r="B156" t="s">
        <v>13047</v>
      </c>
      <c r="C156" t="s">
        <v>5792</v>
      </c>
      <c r="D156" t="s">
        <v>5393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6184</v>
      </c>
      <c r="B157" t="s">
        <v>13048</v>
      </c>
      <c r="C157" t="s">
        <v>5793</v>
      </c>
      <c r="D157" t="s">
        <v>5394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6185</v>
      </c>
      <c r="B158" t="s">
        <v>13049</v>
      </c>
      <c r="C158" t="s">
        <v>5794</v>
      </c>
      <c r="D158" t="s">
        <v>5395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6186</v>
      </c>
      <c r="B159" t="s">
        <v>13050</v>
      </c>
      <c r="C159" t="s">
        <v>5795</v>
      </c>
      <c r="D159" t="s">
        <v>5396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6187</v>
      </c>
      <c r="B160" t="s">
        <v>13051</v>
      </c>
      <c r="C160" t="s">
        <v>5796</v>
      </c>
      <c r="D160" t="s">
        <v>5397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6188</v>
      </c>
      <c r="B161" t="s">
        <v>13052</v>
      </c>
      <c r="C161" t="s">
        <v>5797</v>
      </c>
      <c r="D161" t="s">
        <v>5398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6189</v>
      </c>
      <c r="B162" t="s">
        <v>13053</v>
      </c>
      <c r="C162" t="s">
        <v>5798</v>
      </c>
      <c r="D162" t="s">
        <v>5399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6190</v>
      </c>
      <c r="B163" t="s">
        <v>13054</v>
      </c>
      <c r="C163" t="s">
        <v>5799</v>
      </c>
      <c r="D163" t="s">
        <v>5400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6191</v>
      </c>
      <c r="B164" t="s">
        <v>13055</v>
      </c>
      <c r="C164" t="s">
        <v>5800</v>
      </c>
      <c r="D164" t="s">
        <v>5401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6192</v>
      </c>
      <c r="B165" t="s">
        <v>6192</v>
      </c>
      <c r="C165" t="s">
        <v>5801</v>
      </c>
      <c r="D165" t="s">
        <v>5402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6193</v>
      </c>
      <c r="B166" t="s">
        <v>13056</v>
      </c>
      <c r="C166" t="s">
        <v>5802</v>
      </c>
      <c r="D166" t="s">
        <v>5403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6194</v>
      </c>
      <c r="B167" t="s">
        <v>13057</v>
      </c>
      <c r="C167" t="s">
        <v>5803</v>
      </c>
      <c r="D167" t="s">
        <v>5404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6195</v>
      </c>
      <c r="B168" t="s">
        <v>13398</v>
      </c>
      <c r="C168" t="s">
        <v>5804</v>
      </c>
      <c r="D168" t="s">
        <v>5405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6196</v>
      </c>
      <c r="B169" t="s">
        <v>13058</v>
      </c>
      <c r="C169" t="s">
        <v>5805</v>
      </c>
      <c r="D169" t="s">
        <v>5406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6197</v>
      </c>
      <c r="B170" t="s">
        <v>13059</v>
      </c>
      <c r="C170" t="s">
        <v>5806</v>
      </c>
      <c r="D170" t="s">
        <v>5407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6198</v>
      </c>
      <c r="B171" t="s">
        <v>13060</v>
      </c>
      <c r="C171" t="s">
        <v>5807</v>
      </c>
      <c r="D171" t="s">
        <v>5408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6199</v>
      </c>
      <c r="B172" t="s">
        <v>13061</v>
      </c>
      <c r="C172" t="s">
        <v>5808</v>
      </c>
      <c r="D172" t="s">
        <v>5409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6200</v>
      </c>
      <c r="B173" t="s">
        <v>13062</v>
      </c>
      <c r="C173" t="s">
        <v>5809</v>
      </c>
      <c r="D173" t="s">
        <v>5410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6201</v>
      </c>
      <c r="B174" t="s">
        <v>13063</v>
      </c>
      <c r="C174" t="s">
        <v>5810</v>
      </c>
      <c r="D174" t="s">
        <v>5411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6202</v>
      </c>
      <c r="B175" t="s">
        <v>13064</v>
      </c>
      <c r="C175" t="s">
        <v>5811</v>
      </c>
      <c r="D175" t="s">
        <v>5412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6203</v>
      </c>
      <c r="B176" t="s">
        <v>13065</v>
      </c>
      <c r="C176" t="s">
        <v>5812</v>
      </c>
      <c r="D176" t="s">
        <v>5413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6204</v>
      </c>
      <c r="B177" t="s">
        <v>13066</v>
      </c>
      <c r="C177" t="s">
        <v>5813</v>
      </c>
      <c r="D177" t="s">
        <v>5414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6205</v>
      </c>
      <c r="B178" t="s">
        <v>13067</v>
      </c>
      <c r="C178" t="s">
        <v>5814</v>
      </c>
      <c r="D178" t="s">
        <v>5415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6206</v>
      </c>
      <c r="B179" t="s">
        <v>13068</v>
      </c>
      <c r="C179" t="s">
        <v>5815</v>
      </c>
      <c r="D179" t="s">
        <v>5416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6207</v>
      </c>
      <c r="B180" t="s">
        <v>13069</v>
      </c>
      <c r="C180" t="s">
        <v>5816</v>
      </c>
      <c r="D180" t="s">
        <v>5417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6208</v>
      </c>
      <c r="B181" t="s">
        <v>13070</v>
      </c>
      <c r="C181" t="s">
        <v>5817</v>
      </c>
      <c r="D181" t="s">
        <v>5418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6209</v>
      </c>
      <c r="B182" t="s">
        <v>13071</v>
      </c>
      <c r="C182" t="s">
        <v>5818</v>
      </c>
      <c r="D182" t="s">
        <v>5419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6210</v>
      </c>
      <c r="B183" t="s">
        <v>13072</v>
      </c>
      <c r="C183" t="s">
        <v>5819</v>
      </c>
      <c r="D183" t="s">
        <v>5420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6211</v>
      </c>
      <c r="B184" t="s">
        <v>13073</v>
      </c>
      <c r="C184" t="s">
        <v>5820</v>
      </c>
      <c r="D184" t="s">
        <v>5421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6212</v>
      </c>
      <c r="B185" t="s">
        <v>13074</v>
      </c>
      <c r="C185" t="s">
        <v>5821</v>
      </c>
      <c r="D185" t="s">
        <v>5422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6213</v>
      </c>
      <c r="B186" t="s">
        <v>13075</v>
      </c>
      <c r="C186" t="s">
        <v>5822</v>
      </c>
      <c r="D186" t="s">
        <v>5423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6214</v>
      </c>
      <c r="B187" t="s">
        <v>6214</v>
      </c>
      <c r="C187" t="s">
        <v>5823</v>
      </c>
      <c r="D187" t="s">
        <v>5424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6215</v>
      </c>
      <c r="B188" t="s">
        <v>13076</v>
      </c>
      <c r="C188" t="s">
        <v>5824</v>
      </c>
      <c r="D188" t="s">
        <v>5425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6216</v>
      </c>
      <c r="B189" t="s">
        <v>13077</v>
      </c>
      <c r="C189" t="s">
        <v>5825</v>
      </c>
      <c r="D189" t="s">
        <v>5426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6217</v>
      </c>
      <c r="B190" t="s">
        <v>13078</v>
      </c>
      <c r="C190" t="s">
        <v>5826</v>
      </c>
      <c r="D190" t="s">
        <v>5427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6218</v>
      </c>
      <c r="B191" t="s">
        <v>13079</v>
      </c>
      <c r="C191" t="s">
        <v>5827</v>
      </c>
      <c r="D191" t="s">
        <v>5428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6219</v>
      </c>
      <c r="B192" t="s">
        <v>13080</v>
      </c>
      <c r="C192" t="s">
        <v>5828</v>
      </c>
      <c r="D192" t="s">
        <v>5429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6220</v>
      </c>
      <c r="B193" t="s">
        <v>13081</v>
      </c>
      <c r="C193" t="s">
        <v>5829</v>
      </c>
      <c r="D193" t="s">
        <v>5430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6221</v>
      </c>
      <c r="B194" t="s">
        <v>13082</v>
      </c>
      <c r="C194" t="s">
        <v>5830</v>
      </c>
      <c r="D194" t="s">
        <v>5431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6222</v>
      </c>
      <c r="B195" t="s">
        <v>13083</v>
      </c>
      <c r="C195" t="s">
        <v>5831</v>
      </c>
      <c r="D195" t="s">
        <v>5432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6223</v>
      </c>
      <c r="B196" t="s">
        <v>13084</v>
      </c>
      <c r="C196" t="s">
        <v>5832</v>
      </c>
      <c r="D196" t="s">
        <v>5433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6224</v>
      </c>
      <c r="B197" t="s">
        <v>13085</v>
      </c>
      <c r="C197" t="s">
        <v>5833</v>
      </c>
      <c r="D197" t="s">
        <v>5434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6225</v>
      </c>
      <c r="B198" t="s">
        <v>13086</v>
      </c>
      <c r="C198" t="s">
        <v>5834</v>
      </c>
      <c r="D198" t="s">
        <v>5435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12750</v>
      </c>
      <c r="B199" t="s">
        <v>13087</v>
      </c>
      <c r="C199" t="s">
        <v>5835</v>
      </c>
      <c r="D199" t="s">
        <v>5436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6226</v>
      </c>
      <c r="B200" t="s">
        <v>13088</v>
      </c>
      <c r="C200" t="s">
        <v>5836</v>
      </c>
      <c r="D200" t="s">
        <v>5437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6227</v>
      </c>
      <c r="B201" t="s">
        <v>6227</v>
      </c>
      <c r="C201" t="s">
        <v>5837</v>
      </c>
      <c r="D201" t="s">
        <v>5438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6228</v>
      </c>
      <c r="B202" t="s">
        <v>13089</v>
      </c>
      <c r="C202" t="s">
        <v>5838</v>
      </c>
      <c r="D202" t="s">
        <v>5439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6229</v>
      </c>
      <c r="B203" t="s">
        <v>13090</v>
      </c>
      <c r="C203" t="s">
        <v>5839</v>
      </c>
      <c r="D203" t="s">
        <v>5440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6230</v>
      </c>
      <c r="B204" t="s">
        <v>13091</v>
      </c>
      <c r="C204" t="s">
        <v>5840</v>
      </c>
      <c r="D204" t="s">
        <v>5441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6231</v>
      </c>
      <c r="B205" t="s">
        <v>13092</v>
      </c>
      <c r="C205" t="s">
        <v>5841</v>
      </c>
      <c r="D205" t="s">
        <v>5442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6232</v>
      </c>
      <c r="B206" t="s">
        <v>13093</v>
      </c>
      <c r="C206" t="s">
        <v>5842</v>
      </c>
      <c r="D206" t="s">
        <v>5443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6233</v>
      </c>
      <c r="B207" t="s">
        <v>13094</v>
      </c>
      <c r="C207" t="s">
        <v>5843</v>
      </c>
      <c r="D207" t="s">
        <v>5444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6234</v>
      </c>
      <c r="B208" t="s">
        <v>13095</v>
      </c>
      <c r="C208" t="s">
        <v>5844</v>
      </c>
      <c r="D208" t="s">
        <v>5445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6235</v>
      </c>
      <c r="B209" t="s">
        <v>13096</v>
      </c>
      <c r="C209" t="s">
        <v>5845</v>
      </c>
      <c r="D209" t="s">
        <v>5446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6236</v>
      </c>
      <c r="B210" t="s">
        <v>13097</v>
      </c>
      <c r="C210" t="s">
        <v>5846</v>
      </c>
      <c r="D210" t="s">
        <v>5447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6237</v>
      </c>
      <c r="B211" t="s">
        <v>13098</v>
      </c>
      <c r="C211" t="s">
        <v>5847</v>
      </c>
      <c r="D211" t="s">
        <v>5448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6238</v>
      </c>
      <c r="B212" t="s">
        <v>13099</v>
      </c>
      <c r="C212" t="s">
        <v>5848</v>
      </c>
      <c r="D212" t="s">
        <v>5449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6239</v>
      </c>
      <c r="B213" t="s">
        <v>13100</v>
      </c>
      <c r="C213" t="s">
        <v>5849</v>
      </c>
      <c r="D213" t="s">
        <v>5450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6240</v>
      </c>
      <c r="B214" t="s">
        <v>13101</v>
      </c>
      <c r="C214" t="s">
        <v>5850</v>
      </c>
      <c r="D214" t="s">
        <v>5451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6241</v>
      </c>
      <c r="B215" t="s">
        <v>13102</v>
      </c>
      <c r="C215" t="s">
        <v>5851</v>
      </c>
      <c r="D215" t="s">
        <v>5452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6242</v>
      </c>
      <c r="B216" t="s">
        <v>13103</v>
      </c>
      <c r="C216" t="s">
        <v>5852</v>
      </c>
      <c r="D216" t="s">
        <v>5453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6243</v>
      </c>
      <c r="B217" t="s">
        <v>13104</v>
      </c>
      <c r="C217" t="s">
        <v>5853</v>
      </c>
      <c r="D217" t="s">
        <v>5454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6244</v>
      </c>
      <c r="B218" t="s">
        <v>13105</v>
      </c>
      <c r="C218" t="s">
        <v>5854</v>
      </c>
      <c r="D218" t="s">
        <v>5455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6245</v>
      </c>
      <c r="B219" t="s">
        <v>13106</v>
      </c>
      <c r="C219" t="s">
        <v>5855</v>
      </c>
      <c r="D219" t="s">
        <v>5456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6246</v>
      </c>
      <c r="B220" t="s">
        <v>13107</v>
      </c>
      <c r="C220" t="s">
        <v>5856</v>
      </c>
      <c r="D220" t="s">
        <v>5457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6247</v>
      </c>
      <c r="B221" t="s">
        <v>13108</v>
      </c>
      <c r="C221" t="s">
        <v>5857</v>
      </c>
      <c r="D221" t="s">
        <v>5458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6248</v>
      </c>
      <c r="B222" t="s">
        <v>13109</v>
      </c>
      <c r="C222" t="s">
        <v>5858</v>
      </c>
      <c r="D222" t="s">
        <v>5459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6249</v>
      </c>
      <c r="B223" t="s">
        <v>6249</v>
      </c>
      <c r="C223" t="s">
        <v>5859</v>
      </c>
      <c r="D223" t="s">
        <v>5460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6250</v>
      </c>
      <c r="B224" t="s">
        <v>13110</v>
      </c>
      <c r="C224" t="s">
        <v>5860</v>
      </c>
      <c r="D224" t="s">
        <v>5461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6251</v>
      </c>
      <c r="B225" t="s">
        <v>13111</v>
      </c>
      <c r="C225" t="s">
        <v>5861</v>
      </c>
      <c r="D225" t="s">
        <v>5462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6252</v>
      </c>
      <c r="B226" t="s">
        <v>6252</v>
      </c>
      <c r="C226" t="s">
        <v>5862</v>
      </c>
      <c r="D226" t="s">
        <v>5463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6253</v>
      </c>
      <c r="B227" t="s">
        <v>13112</v>
      </c>
      <c r="C227" t="s">
        <v>5863</v>
      </c>
      <c r="D227" t="s">
        <v>5464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6254</v>
      </c>
      <c r="B228" t="s">
        <v>6254</v>
      </c>
      <c r="C228" t="s">
        <v>5864</v>
      </c>
      <c r="D228" t="s">
        <v>5465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6255</v>
      </c>
      <c r="B229" t="s">
        <v>6255</v>
      </c>
      <c r="C229" t="s">
        <v>5865</v>
      </c>
      <c r="D229" t="s">
        <v>5466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6256</v>
      </c>
      <c r="B230" t="s">
        <v>13113</v>
      </c>
      <c r="C230" t="s">
        <v>5866</v>
      </c>
      <c r="D230" t="s">
        <v>5467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6257</v>
      </c>
      <c r="B231" t="s">
        <v>13114</v>
      </c>
      <c r="C231" t="s">
        <v>5867</v>
      </c>
      <c r="D231" t="s">
        <v>5468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6258</v>
      </c>
      <c r="B232" t="s">
        <v>13115</v>
      </c>
      <c r="C232" t="s">
        <v>5868</v>
      </c>
      <c r="D232" t="s">
        <v>5469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6259</v>
      </c>
      <c r="B233" t="s">
        <v>13116</v>
      </c>
      <c r="C233" t="s">
        <v>5869</v>
      </c>
      <c r="D233" t="s">
        <v>5470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6260</v>
      </c>
      <c r="B234" t="s">
        <v>13117</v>
      </c>
      <c r="C234" t="s">
        <v>5870</v>
      </c>
      <c r="D234" t="s">
        <v>5471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6261</v>
      </c>
      <c r="B235" t="s">
        <v>13118</v>
      </c>
      <c r="C235" t="s">
        <v>5871</v>
      </c>
      <c r="D235" t="s">
        <v>5472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5872</v>
      </c>
      <c r="D236" t="s">
        <v>5473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6262</v>
      </c>
      <c r="B237" t="s">
        <v>6262</v>
      </c>
      <c r="C237" t="s">
        <v>5873</v>
      </c>
      <c r="D237" t="s">
        <v>5474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5874</v>
      </c>
      <c r="D238" t="s">
        <v>5475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6263</v>
      </c>
      <c r="B239" t="s">
        <v>6263</v>
      </c>
      <c r="C239" t="s">
        <v>5875</v>
      </c>
      <c r="D239" t="s">
        <v>5476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5876</v>
      </c>
      <c r="D240" t="s">
        <v>5477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5877</v>
      </c>
      <c r="D241" t="s">
        <v>5478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6264</v>
      </c>
      <c r="B242" t="s">
        <v>6264</v>
      </c>
      <c r="C242" t="s">
        <v>5878</v>
      </c>
      <c r="D242" t="s">
        <v>5479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5879</v>
      </c>
      <c r="D243" t="s">
        <v>5480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6265</v>
      </c>
      <c r="B244" t="s">
        <v>6265</v>
      </c>
      <c r="C244" t="s">
        <v>5880</v>
      </c>
      <c r="D244" t="s">
        <v>5481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5881</v>
      </c>
      <c r="D245" t="s">
        <v>5482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6266</v>
      </c>
      <c r="B246" t="s">
        <v>6266</v>
      </c>
      <c r="C246" t="s">
        <v>5882</v>
      </c>
      <c r="D246" t="s">
        <v>5483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5883</v>
      </c>
      <c r="D247" t="s">
        <v>5484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5884</v>
      </c>
      <c r="D248" t="s">
        <v>5485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6267</v>
      </c>
      <c r="B249" t="s">
        <v>6267</v>
      </c>
      <c r="C249" t="s">
        <v>5885</v>
      </c>
      <c r="D249" t="s">
        <v>5486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5886</v>
      </c>
      <c r="D250" t="s">
        <v>5487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6268</v>
      </c>
      <c r="B251" t="s">
        <v>13119</v>
      </c>
      <c r="C251" t="s">
        <v>5887</v>
      </c>
      <c r="D251" t="s">
        <v>5488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5888</v>
      </c>
      <c r="D252" t="s">
        <v>5489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6269</v>
      </c>
      <c r="B253" t="s">
        <v>13120</v>
      </c>
      <c r="C253" t="s">
        <v>5889</v>
      </c>
      <c r="D253" t="s">
        <v>5490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5890</v>
      </c>
      <c r="D254" t="s">
        <v>5491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6270</v>
      </c>
      <c r="B255" t="s">
        <v>6270</v>
      </c>
      <c r="C255" t="s">
        <v>5891</v>
      </c>
      <c r="D255" t="s">
        <v>5492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6271</v>
      </c>
      <c r="B256" t="s">
        <v>6271</v>
      </c>
      <c r="C256" t="s">
        <v>5892</v>
      </c>
      <c r="D256" t="s">
        <v>5493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6272</v>
      </c>
      <c r="B257" t="s">
        <v>6272</v>
      </c>
      <c r="C257" t="s">
        <v>5893</v>
      </c>
      <c r="D257" t="s">
        <v>5494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6273</v>
      </c>
      <c r="B258" t="s">
        <v>6273</v>
      </c>
      <c r="C258" t="s">
        <v>5894</v>
      </c>
      <c r="D258" t="s">
        <v>5495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6274</v>
      </c>
      <c r="B259" t="s">
        <v>6274</v>
      </c>
      <c r="C259" t="s">
        <v>5895</v>
      </c>
      <c r="D259" t="s">
        <v>5496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6275</v>
      </c>
      <c r="B260" t="s">
        <v>6275</v>
      </c>
      <c r="C260" t="s">
        <v>5896</v>
      </c>
      <c r="D260" t="s">
        <v>5497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6276</v>
      </c>
      <c r="B261" t="s">
        <v>6276</v>
      </c>
      <c r="C261" t="s">
        <v>5897</v>
      </c>
      <c r="D261" t="s">
        <v>5498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6277</v>
      </c>
      <c r="B262" t="s">
        <v>6277</v>
      </c>
      <c r="C262" t="s">
        <v>5898</v>
      </c>
      <c r="D262" t="s">
        <v>5499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6278</v>
      </c>
      <c r="B263" t="s">
        <v>6278</v>
      </c>
      <c r="C263" t="s">
        <v>5899</v>
      </c>
      <c r="D263" t="s">
        <v>5500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6279</v>
      </c>
      <c r="B264" t="s">
        <v>6279</v>
      </c>
      <c r="C264" t="s">
        <v>5900</v>
      </c>
      <c r="D264" t="s">
        <v>5501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7656</v>
      </c>
      <c r="B265" t="s">
        <v>6280</v>
      </c>
      <c r="C265" t="s">
        <v>5901</v>
      </c>
      <c r="D265" t="s">
        <v>5502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6281</v>
      </c>
      <c r="B266" t="s">
        <v>6281</v>
      </c>
      <c r="C266" t="s">
        <v>5902</v>
      </c>
      <c r="D266" s="1" t="s">
        <v>5902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6282</v>
      </c>
      <c r="B267" t="s">
        <v>6282</v>
      </c>
      <c r="C267" t="s">
        <v>5903</v>
      </c>
      <c r="D267" t="s">
        <v>5503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6283</v>
      </c>
      <c r="B268" t="s">
        <v>6283</v>
      </c>
      <c r="C268" t="s">
        <v>5904</v>
      </c>
      <c r="D268" t="s">
        <v>5504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6284</v>
      </c>
      <c r="B269" t="s">
        <v>6284</v>
      </c>
      <c r="C269" t="s">
        <v>5905</v>
      </c>
      <c r="D269" t="s">
        <v>5505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6285</v>
      </c>
      <c r="B270" t="s">
        <v>6285</v>
      </c>
      <c r="C270" t="s">
        <v>5906</v>
      </c>
      <c r="D270" t="s">
        <v>5506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6286</v>
      </c>
      <c r="B271" t="s">
        <v>6286</v>
      </c>
      <c r="C271" t="s">
        <v>5907</v>
      </c>
      <c r="D271" t="s">
        <v>5507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6287</v>
      </c>
      <c r="B272" t="s">
        <v>6287</v>
      </c>
      <c r="C272" t="s">
        <v>5908</v>
      </c>
      <c r="D272" t="s">
        <v>5508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6288</v>
      </c>
      <c r="B273" t="s">
        <v>6288</v>
      </c>
      <c r="C273" t="s">
        <v>5909</v>
      </c>
      <c r="D273" t="s">
        <v>5509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6289</v>
      </c>
      <c r="B274" t="s">
        <v>13121</v>
      </c>
      <c r="C274" t="s">
        <v>5910</v>
      </c>
      <c r="D274" t="s">
        <v>5510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6290</v>
      </c>
      <c r="B275" t="s">
        <v>13122</v>
      </c>
      <c r="C275" t="s">
        <v>5911</v>
      </c>
      <c r="D275" t="s">
        <v>5511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6291</v>
      </c>
      <c r="B276" t="s">
        <v>13123</v>
      </c>
      <c r="C276" t="s">
        <v>5912</v>
      </c>
      <c r="D276" t="s">
        <v>5512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6292</v>
      </c>
      <c r="B277" t="s">
        <v>13124</v>
      </c>
      <c r="C277" t="s">
        <v>5913</v>
      </c>
      <c r="D277" t="s">
        <v>5513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6293</v>
      </c>
      <c r="B278" t="s">
        <v>13125</v>
      </c>
      <c r="C278" t="s">
        <v>5914</v>
      </c>
      <c r="D278" t="s">
        <v>5514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6294</v>
      </c>
      <c r="B279" t="s">
        <v>13126</v>
      </c>
      <c r="C279" t="s">
        <v>5915</v>
      </c>
      <c r="D279" t="s">
        <v>5515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6295</v>
      </c>
      <c r="B280" t="s">
        <v>13127</v>
      </c>
      <c r="C280" t="s">
        <v>5916</v>
      </c>
      <c r="D280" t="s">
        <v>5516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6296</v>
      </c>
      <c r="B281" t="s">
        <v>13128</v>
      </c>
      <c r="C281" t="s">
        <v>5917</v>
      </c>
      <c r="D281" t="s">
        <v>5517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6297</v>
      </c>
      <c r="B282" t="s">
        <v>13129</v>
      </c>
      <c r="C282" t="s">
        <v>5918</v>
      </c>
      <c r="D282" t="s">
        <v>5518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6298</v>
      </c>
      <c r="B283" t="s">
        <v>13130</v>
      </c>
      <c r="C283" t="s">
        <v>5919</v>
      </c>
      <c r="D283" t="s">
        <v>5519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6299</v>
      </c>
      <c r="B284" t="s">
        <v>13131</v>
      </c>
      <c r="C284" t="s">
        <v>5920</v>
      </c>
      <c r="D284" t="s">
        <v>5520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6300</v>
      </c>
      <c r="B285" t="s">
        <v>6300</v>
      </c>
      <c r="C285" t="s">
        <v>5921</v>
      </c>
      <c r="D285" t="s">
        <v>5521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6301</v>
      </c>
      <c r="B286" t="s">
        <v>6301</v>
      </c>
      <c r="C286" t="s">
        <v>5922</v>
      </c>
      <c r="D286" t="s">
        <v>5522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6302</v>
      </c>
      <c r="B287" t="s">
        <v>6302</v>
      </c>
      <c r="C287" t="s">
        <v>5923</v>
      </c>
      <c r="D287" t="s">
        <v>5523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6303</v>
      </c>
      <c r="B288" t="s">
        <v>6303</v>
      </c>
      <c r="C288" t="s">
        <v>5924</v>
      </c>
      <c r="D288" t="s">
        <v>5524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6304</v>
      </c>
      <c r="B289" t="s">
        <v>6304</v>
      </c>
      <c r="C289" t="s">
        <v>5925</v>
      </c>
      <c r="D289" t="s">
        <v>5525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6305</v>
      </c>
      <c r="B290" t="s">
        <v>6305</v>
      </c>
      <c r="C290" t="s">
        <v>5926</v>
      </c>
      <c r="D290" t="s">
        <v>5526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5927</v>
      </c>
      <c r="D291" t="s">
        <v>5527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6306</v>
      </c>
      <c r="B292" t="s">
        <v>6306</v>
      </c>
      <c r="C292" t="s">
        <v>5928</v>
      </c>
      <c r="D292" t="s">
        <v>5528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6307</v>
      </c>
      <c r="B293" t="s">
        <v>6307</v>
      </c>
      <c r="C293" t="s">
        <v>5929</v>
      </c>
      <c r="D293" t="s">
        <v>5529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6308</v>
      </c>
      <c r="B294" t="s">
        <v>6308</v>
      </c>
      <c r="C294" t="s">
        <v>5930</v>
      </c>
      <c r="D294" t="s">
        <v>5530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6309</v>
      </c>
      <c r="B295" t="s">
        <v>6309</v>
      </c>
      <c r="C295" t="s">
        <v>5931</v>
      </c>
      <c r="D295" t="s">
        <v>5531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6310</v>
      </c>
      <c r="B296" t="s">
        <v>6310</v>
      </c>
      <c r="C296" t="s">
        <v>5932</v>
      </c>
      <c r="D296" t="s">
        <v>5532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6311</v>
      </c>
      <c r="B297" t="s">
        <v>6311</v>
      </c>
      <c r="C297" t="s">
        <v>5933</v>
      </c>
      <c r="D297" t="s">
        <v>5533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5934</v>
      </c>
      <c r="D298" t="s">
        <v>5534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6312</v>
      </c>
      <c r="B299" t="s">
        <v>6312</v>
      </c>
      <c r="C299" t="s">
        <v>5935</v>
      </c>
      <c r="D299" t="s">
        <v>5535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6313</v>
      </c>
      <c r="B300" t="s">
        <v>6313</v>
      </c>
      <c r="C300" t="s">
        <v>5936</v>
      </c>
      <c r="D300" t="s">
        <v>5536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6314</v>
      </c>
      <c r="B301" t="s">
        <v>6314</v>
      </c>
      <c r="C301" t="s">
        <v>5937</v>
      </c>
      <c r="D301" t="s">
        <v>5537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6315</v>
      </c>
      <c r="B302" t="s">
        <v>6315</v>
      </c>
      <c r="C302" t="s">
        <v>5938</v>
      </c>
      <c r="D302" t="s">
        <v>5538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6316</v>
      </c>
      <c r="B303" t="s">
        <v>6316</v>
      </c>
      <c r="C303" t="s">
        <v>5939</v>
      </c>
      <c r="D303" t="s">
        <v>5539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6317</v>
      </c>
      <c r="B304" t="s">
        <v>6317</v>
      </c>
      <c r="C304" t="s">
        <v>5940</v>
      </c>
      <c r="D304" t="s">
        <v>5540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5941</v>
      </c>
      <c r="D305" t="s">
        <v>5541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6318</v>
      </c>
      <c r="B306" t="s">
        <v>6318</v>
      </c>
      <c r="C306" t="s">
        <v>5942</v>
      </c>
      <c r="D306" t="s">
        <v>5542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6319</v>
      </c>
      <c r="B307" t="s">
        <v>6319</v>
      </c>
      <c r="C307" t="s">
        <v>5943</v>
      </c>
      <c r="D307" t="s">
        <v>5543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6320</v>
      </c>
      <c r="B308" t="s">
        <v>6320</v>
      </c>
      <c r="C308" t="s">
        <v>5944</v>
      </c>
      <c r="D308" t="s">
        <v>5544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6321</v>
      </c>
      <c r="B309" t="s">
        <v>6321</v>
      </c>
      <c r="C309" t="s">
        <v>5945</v>
      </c>
      <c r="D309" t="s">
        <v>5545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6322</v>
      </c>
      <c r="B310" t="s">
        <v>6322</v>
      </c>
      <c r="C310" t="s">
        <v>5946</v>
      </c>
      <c r="D310" t="s">
        <v>5546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6323</v>
      </c>
      <c r="B311" t="s">
        <v>6323</v>
      </c>
      <c r="C311" t="s">
        <v>5947</v>
      </c>
      <c r="D311" t="s">
        <v>5547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6324</v>
      </c>
      <c r="B312" t="s">
        <v>6324</v>
      </c>
      <c r="C312" t="s">
        <v>5948</v>
      </c>
      <c r="D312" t="s">
        <v>5548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6325</v>
      </c>
      <c r="B313" t="s">
        <v>6325</v>
      </c>
      <c r="C313" t="s">
        <v>5949</v>
      </c>
      <c r="D313" t="s">
        <v>5549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6326</v>
      </c>
      <c r="B314" t="s">
        <v>6326</v>
      </c>
      <c r="C314" t="s">
        <v>5950</v>
      </c>
      <c r="D314" t="s">
        <v>5550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6327</v>
      </c>
      <c r="B315" t="s">
        <v>6327</v>
      </c>
      <c r="C315" t="s">
        <v>5951</v>
      </c>
      <c r="D315" t="s">
        <v>5551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6328</v>
      </c>
      <c r="B316" t="s">
        <v>6328</v>
      </c>
      <c r="C316" t="s">
        <v>5952</v>
      </c>
      <c r="D316" t="s">
        <v>5552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6329</v>
      </c>
      <c r="B317" t="s">
        <v>6329</v>
      </c>
      <c r="C317" t="s">
        <v>5953</v>
      </c>
      <c r="D317" t="s">
        <v>5553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6330</v>
      </c>
      <c r="B318" t="s">
        <v>6330</v>
      </c>
      <c r="C318" t="s">
        <v>5954</v>
      </c>
      <c r="D318" t="s">
        <v>5554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6331</v>
      </c>
      <c r="B319" t="s">
        <v>6331</v>
      </c>
      <c r="C319" t="s">
        <v>5955</v>
      </c>
      <c r="D319" t="s">
        <v>5555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6332</v>
      </c>
      <c r="B320" t="s">
        <v>6332</v>
      </c>
      <c r="C320" t="s">
        <v>5956</v>
      </c>
      <c r="D320" t="s">
        <v>5556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6333</v>
      </c>
      <c r="B321" t="s">
        <v>6333</v>
      </c>
      <c r="C321" t="s">
        <v>5957</v>
      </c>
      <c r="D321" t="s">
        <v>5557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6334</v>
      </c>
      <c r="B322" t="s">
        <v>6334</v>
      </c>
      <c r="C322" t="s">
        <v>5958</v>
      </c>
      <c r="D322" t="s">
        <v>5558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6335</v>
      </c>
      <c r="B323" t="s">
        <v>6335</v>
      </c>
      <c r="C323" t="s">
        <v>5959</v>
      </c>
      <c r="D323" t="s">
        <v>5559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6336</v>
      </c>
      <c r="B324" t="s">
        <v>6336</v>
      </c>
      <c r="C324" t="s">
        <v>5960</v>
      </c>
      <c r="D324" t="s">
        <v>5560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6337</v>
      </c>
      <c r="B325" t="s">
        <v>6337</v>
      </c>
      <c r="C325" t="s">
        <v>5961</v>
      </c>
      <c r="D325" t="s">
        <v>5561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6338</v>
      </c>
      <c r="B326" t="s">
        <v>6338</v>
      </c>
      <c r="C326" t="s">
        <v>5962</v>
      </c>
      <c r="D326" t="s">
        <v>5562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6339</v>
      </c>
      <c r="B327" t="s">
        <v>6339</v>
      </c>
      <c r="C327" t="s">
        <v>5963</v>
      </c>
      <c r="D327" t="s">
        <v>5563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6340</v>
      </c>
      <c r="B328" t="s">
        <v>6340</v>
      </c>
      <c r="C328" t="s">
        <v>5964</v>
      </c>
      <c r="D328" t="s">
        <v>5564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6341</v>
      </c>
      <c r="B329" t="s">
        <v>6341</v>
      </c>
      <c r="C329" t="s">
        <v>5965</v>
      </c>
      <c r="D329" t="s">
        <v>5565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6342</v>
      </c>
      <c r="B330" t="s">
        <v>6342</v>
      </c>
      <c r="C330" t="s">
        <v>5966</v>
      </c>
      <c r="D330" t="s">
        <v>5566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6343</v>
      </c>
      <c r="B331" t="s">
        <v>6343</v>
      </c>
      <c r="C331" t="s">
        <v>5967</v>
      </c>
      <c r="D331" t="s">
        <v>5567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6344</v>
      </c>
      <c r="B332" t="s">
        <v>6344</v>
      </c>
      <c r="C332" t="s">
        <v>5968</v>
      </c>
      <c r="D332" t="s">
        <v>5568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6345</v>
      </c>
      <c r="B333" t="s">
        <v>6345</v>
      </c>
      <c r="C333" t="s">
        <v>5969</v>
      </c>
      <c r="D333" t="s">
        <v>5569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6346</v>
      </c>
      <c r="B334" t="s">
        <v>6346</v>
      </c>
      <c r="C334" t="s">
        <v>5970</v>
      </c>
      <c r="D334" t="s">
        <v>5570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6347</v>
      </c>
      <c r="B335" t="s">
        <v>6347</v>
      </c>
      <c r="C335" t="s">
        <v>5971</v>
      </c>
      <c r="D335" t="s">
        <v>5571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6348</v>
      </c>
      <c r="B336" t="s">
        <v>6348</v>
      </c>
      <c r="C336" t="s">
        <v>5972</v>
      </c>
      <c r="D336" t="s">
        <v>5572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6349</v>
      </c>
      <c r="B337" t="s">
        <v>6349</v>
      </c>
      <c r="C337" t="s">
        <v>5973</v>
      </c>
      <c r="D337" t="s">
        <v>5573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6350</v>
      </c>
      <c r="B338" t="s">
        <v>6350</v>
      </c>
      <c r="C338" t="s">
        <v>5974</v>
      </c>
      <c r="D338" t="s">
        <v>5574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6351</v>
      </c>
      <c r="B339" t="s">
        <v>6351</v>
      </c>
      <c r="C339" t="s">
        <v>5975</v>
      </c>
      <c r="D339" t="s">
        <v>5575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6352</v>
      </c>
      <c r="B340" t="s">
        <v>6352</v>
      </c>
      <c r="C340" t="s">
        <v>5976</v>
      </c>
      <c r="D340" t="s">
        <v>5576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6353</v>
      </c>
      <c r="B341" t="s">
        <v>6353</v>
      </c>
      <c r="C341" t="s">
        <v>5977</v>
      </c>
      <c r="D341" t="s">
        <v>5577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6354</v>
      </c>
      <c r="B342" t="s">
        <v>6354</v>
      </c>
      <c r="C342" t="s">
        <v>5978</v>
      </c>
      <c r="D342" t="s">
        <v>5578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6355</v>
      </c>
      <c r="B343" t="s">
        <v>6355</v>
      </c>
      <c r="C343" t="s">
        <v>5979</v>
      </c>
      <c r="D343" t="s">
        <v>5579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6356</v>
      </c>
      <c r="B344" t="s">
        <v>6356</v>
      </c>
      <c r="C344" t="s">
        <v>5980</v>
      </c>
      <c r="D344" t="s">
        <v>5580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6357</v>
      </c>
      <c r="B345" t="s">
        <v>6357</v>
      </c>
      <c r="C345" t="s">
        <v>5981</v>
      </c>
      <c r="D345" t="s">
        <v>5581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6358</v>
      </c>
      <c r="B346" t="s">
        <v>6358</v>
      </c>
      <c r="C346" t="s">
        <v>5982</v>
      </c>
      <c r="D346" t="s">
        <v>5582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6359</v>
      </c>
      <c r="B347" t="s">
        <v>6359</v>
      </c>
      <c r="C347" t="s">
        <v>5983</v>
      </c>
      <c r="D347" t="s">
        <v>5583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6360</v>
      </c>
      <c r="B348" t="s">
        <v>6360</v>
      </c>
      <c r="C348" t="s">
        <v>5984</v>
      </c>
      <c r="D348" t="s">
        <v>5584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6361</v>
      </c>
      <c r="B349" t="s">
        <v>6361</v>
      </c>
      <c r="C349" t="s">
        <v>5985</v>
      </c>
      <c r="D349" t="s">
        <v>5585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6362</v>
      </c>
      <c r="B350" t="s">
        <v>6362</v>
      </c>
      <c r="C350" t="s">
        <v>5986</v>
      </c>
      <c r="D350" t="s">
        <v>5586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6363</v>
      </c>
      <c r="B351" t="s">
        <v>6363</v>
      </c>
      <c r="C351" t="s">
        <v>5987</v>
      </c>
      <c r="D351" t="s">
        <v>5587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6364</v>
      </c>
      <c r="B352" t="s">
        <v>6364</v>
      </c>
      <c r="C352" t="s">
        <v>5988</v>
      </c>
      <c r="D352" t="s">
        <v>5588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6365</v>
      </c>
      <c r="B353" t="s">
        <v>6365</v>
      </c>
      <c r="C353" t="s">
        <v>5989</v>
      </c>
      <c r="D353" t="s">
        <v>5589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6366</v>
      </c>
      <c r="B354" t="s">
        <v>6366</v>
      </c>
      <c r="C354" t="s">
        <v>5990</v>
      </c>
      <c r="D354" t="s">
        <v>5590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6367</v>
      </c>
      <c r="B355" t="s">
        <v>6367</v>
      </c>
      <c r="C355" t="s">
        <v>5991</v>
      </c>
      <c r="D355" t="s">
        <v>5591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6368</v>
      </c>
      <c r="B356" t="s">
        <v>6368</v>
      </c>
      <c r="C356" t="s">
        <v>5992</v>
      </c>
      <c r="D356" t="s">
        <v>5592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6369</v>
      </c>
      <c r="B357" t="s">
        <v>6369</v>
      </c>
      <c r="C357" t="s">
        <v>5993</v>
      </c>
      <c r="D357" t="s">
        <v>5593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6370</v>
      </c>
      <c r="B358" t="s">
        <v>6370</v>
      </c>
      <c r="C358" t="s">
        <v>5994</v>
      </c>
      <c r="D358" t="s">
        <v>5594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6371</v>
      </c>
      <c r="B359" t="s">
        <v>6371</v>
      </c>
      <c r="C359" t="s">
        <v>5995</v>
      </c>
      <c r="D359" t="s">
        <v>5595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6372</v>
      </c>
      <c r="B360" t="s">
        <v>6372</v>
      </c>
      <c r="C360" t="s">
        <v>5996</v>
      </c>
      <c r="D360" t="s">
        <v>5596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6373</v>
      </c>
      <c r="B361" t="s">
        <v>6373</v>
      </c>
      <c r="C361" t="s">
        <v>5997</v>
      </c>
      <c r="D361" t="s">
        <v>5597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6374</v>
      </c>
      <c r="B362" t="s">
        <v>6374</v>
      </c>
      <c r="C362" t="s">
        <v>5998</v>
      </c>
      <c r="D362" t="s">
        <v>5598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6375</v>
      </c>
      <c r="B363" t="s">
        <v>6375</v>
      </c>
      <c r="C363" t="s">
        <v>5999</v>
      </c>
      <c r="D363" t="s">
        <v>5599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6376</v>
      </c>
      <c r="B364" t="s">
        <v>6376</v>
      </c>
      <c r="C364" t="s">
        <v>6000</v>
      </c>
      <c r="D364" t="s">
        <v>5600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6377</v>
      </c>
      <c r="B365" t="s">
        <v>6377</v>
      </c>
      <c r="C365" t="s">
        <v>6001</v>
      </c>
      <c r="D365" t="s">
        <v>5601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6378</v>
      </c>
      <c r="B366" t="s">
        <v>6378</v>
      </c>
      <c r="C366" t="s">
        <v>6002</v>
      </c>
      <c r="D366" t="s">
        <v>5602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6379</v>
      </c>
      <c r="B367" t="s">
        <v>6379</v>
      </c>
      <c r="C367" t="s">
        <v>6003</v>
      </c>
      <c r="D367" t="s">
        <v>5603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6380</v>
      </c>
      <c r="B368" t="s">
        <v>6380</v>
      </c>
      <c r="C368" t="s">
        <v>6004</v>
      </c>
      <c r="D368" t="s">
        <v>5604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6381</v>
      </c>
      <c r="B369" t="s">
        <v>6381</v>
      </c>
      <c r="C369" t="s">
        <v>6005</v>
      </c>
      <c r="D369" t="s">
        <v>5605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6382</v>
      </c>
      <c r="B370" t="s">
        <v>6382</v>
      </c>
      <c r="C370" t="s">
        <v>6006</v>
      </c>
      <c r="D370" t="s">
        <v>5606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6383</v>
      </c>
      <c r="B371" t="s">
        <v>6383</v>
      </c>
      <c r="C371" t="s">
        <v>6007</v>
      </c>
      <c r="D371" t="s">
        <v>5607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6384</v>
      </c>
      <c r="B372" t="s">
        <v>6384</v>
      </c>
      <c r="C372" t="s">
        <v>6008</v>
      </c>
      <c r="D372" t="s">
        <v>5608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6385</v>
      </c>
      <c r="B373" t="s">
        <v>6385</v>
      </c>
      <c r="C373" t="s">
        <v>6009</v>
      </c>
      <c r="D373" t="s">
        <v>5609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6386</v>
      </c>
      <c r="B374" t="s">
        <v>6386</v>
      </c>
      <c r="C374" t="s">
        <v>6010</v>
      </c>
      <c r="D374" t="s">
        <v>5610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6387</v>
      </c>
      <c r="B375" t="s">
        <v>6387</v>
      </c>
      <c r="C375" t="s">
        <v>6011</v>
      </c>
      <c r="D375" t="s">
        <v>5611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6388</v>
      </c>
      <c r="B376" t="s">
        <v>6388</v>
      </c>
      <c r="C376" t="s">
        <v>6012</v>
      </c>
      <c r="D376" t="s">
        <v>5612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6389</v>
      </c>
      <c r="B377" t="s">
        <v>6389</v>
      </c>
      <c r="C377" t="s">
        <v>6013</v>
      </c>
      <c r="D377" t="s">
        <v>5613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6390</v>
      </c>
      <c r="B378" t="s">
        <v>6390</v>
      </c>
      <c r="C378" t="s">
        <v>6014</v>
      </c>
      <c r="D378" t="s">
        <v>5614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6391</v>
      </c>
      <c r="B379" t="s">
        <v>6391</v>
      </c>
      <c r="C379" t="s">
        <v>6015</v>
      </c>
      <c r="D379" t="s">
        <v>5615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6392</v>
      </c>
      <c r="B380" t="s">
        <v>6392</v>
      </c>
      <c r="C380" t="s">
        <v>6016</v>
      </c>
      <c r="D380" t="s">
        <v>5616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6393</v>
      </c>
      <c r="B381" t="s">
        <v>6393</v>
      </c>
      <c r="C381" t="s">
        <v>6017</v>
      </c>
      <c r="D381" t="s">
        <v>5617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6394</v>
      </c>
      <c r="B382" t="s">
        <v>6394</v>
      </c>
      <c r="C382" t="s">
        <v>6018</v>
      </c>
      <c r="D382" t="s">
        <v>5618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6395</v>
      </c>
      <c r="B383" t="s">
        <v>6395</v>
      </c>
      <c r="C383" t="s">
        <v>6019</v>
      </c>
      <c r="D383" t="s">
        <v>5619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6396</v>
      </c>
      <c r="B384" t="s">
        <v>6396</v>
      </c>
      <c r="C384" t="s">
        <v>6020</v>
      </c>
      <c r="D384" t="s">
        <v>5620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6397</v>
      </c>
      <c r="B385" t="s">
        <v>6397</v>
      </c>
      <c r="C385" t="s">
        <v>6021</v>
      </c>
      <c r="D385" t="s">
        <v>5621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6398</v>
      </c>
      <c r="B386" t="s">
        <v>6398</v>
      </c>
      <c r="C386" t="s">
        <v>6022</v>
      </c>
      <c r="D386" t="s">
        <v>5622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6399</v>
      </c>
      <c r="B387" t="s">
        <v>6399</v>
      </c>
      <c r="C387" t="s">
        <v>6023</v>
      </c>
      <c r="D387" t="s">
        <v>5623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14773</v>
      </c>
      <c r="B388" t="s">
        <v>14774</v>
      </c>
      <c r="C388" t="s">
        <v>6024</v>
      </c>
      <c r="D388" t="s">
        <v>5624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6400</v>
      </c>
      <c r="B389" t="s">
        <v>6400</v>
      </c>
      <c r="C389" t="s">
        <v>6025</v>
      </c>
      <c r="D389" t="s">
        <v>5625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6401</v>
      </c>
      <c r="B390" t="s">
        <v>6401</v>
      </c>
      <c r="C390" t="s">
        <v>6026</v>
      </c>
      <c r="D390" t="s">
        <v>5626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6402</v>
      </c>
      <c r="B391" t="s">
        <v>6402</v>
      </c>
      <c r="C391" t="s">
        <v>6027</v>
      </c>
      <c r="D391" t="s">
        <v>5627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6403</v>
      </c>
      <c r="B392" t="s">
        <v>6403</v>
      </c>
      <c r="C392" t="s">
        <v>6028</v>
      </c>
      <c r="D392" t="s">
        <v>5628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6404</v>
      </c>
      <c r="B393" t="s">
        <v>6404</v>
      </c>
      <c r="C393" t="s">
        <v>6029</v>
      </c>
      <c r="D393" t="s">
        <v>5629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6405</v>
      </c>
      <c r="B394" t="s">
        <v>6405</v>
      </c>
      <c r="C394" t="s">
        <v>6030</v>
      </c>
      <c r="D394" t="s">
        <v>5630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6406</v>
      </c>
      <c r="B395" t="s">
        <v>6406</v>
      </c>
      <c r="C395" t="s">
        <v>6031</v>
      </c>
      <c r="D395" t="s">
        <v>5631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6407</v>
      </c>
      <c r="B396" t="s">
        <v>6407</v>
      </c>
      <c r="C396" t="s">
        <v>6032</v>
      </c>
      <c r="D396" t="s">
        <v>5632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6408</v>
      </c>
      <c r="B397" t="s">
        <v>6408</v>
      </c>
      <c r="C397" t="s">
        <v>6033</v>
      </c>
      <c r="D397" t="s">
        <v>5633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6409</v>
      </c>
      <c r="B398" t="s">
        <v>6409</v>
      </c>
      <c r="C398" t="s">
        <v>6034</v>
      </c>
      <c r="D398" t="s">
        <v>5634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6410</v>
      </c>
      <c r="B399" t="s">
        <v>6410</v>
      </c>
      <c r="C399" t="s">
        <v>6035</v>
      </c>
      <c r="D399" t="s">
        <v>5635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6411</v>
      </c>
      <c r="B400" t="s">
        <v>6411</v>
      </c>
      <c r="C400" t="s">
        <v>6036</v>
      </c>
      <c r="D400" t="s">
        <v>5636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6412</v>
      </c>
      <c r="B401" t="s">
        <v>6412</v>
      </c>
      <c r="C401" t="s">
        <v>6037</v>
      </c>
      <c r="D401" t="s">
        <v>6445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6413</v>
      </c>
      <c r="B402" t="s">
        <v>6413</v>
      </c>
    </row>
    <row r="403" spans="1:10" x14ac:dyDescent="0.25">
      <c r="A403" t="s">
        <v>6414</v>
      </c>
      <c r="B403" t="s">
        <v>6414</v>
      </c>
    </row>
    <row r="404" spans="1:10" x14ac:dyDescent="0.25">
      <c r="A404" t="s">
        <v>6415</v>
      </c>
      <c r="B404" t="s">
        <v>6415</v>
      </c>
    </row>
    <row r="405" spans="1:10" x14ac:dyDescent="0.25">
      <c r="A405" t="s">
        <v>6416</v>
      </c>
      <c r="B405" t="s">
        <v>6416</v>
      </c>
    </row>
    <row r="406" spans="1:10" x14ac:dyDescent="0.25">
      <c r="A406" t="s">
        <v>6417</v>
      </c>
      <c r="B406" t="s">
        <v>6417</v>
      </c>
    </row>
    <row r="407" spans="1:10" x14ac:dyDescent="0.25">
      <c r="A407" t="s">
        <v>6418</v>
      </c>
      <c r="B407" t="s">
        <v>6418</v>
      </c>
    </row>
    <row r="408" spans="1:10" x14ac:dyDescent="0.25">
      <c r="A408" t="s">
        <v>6419</v>
      </c>
      <c r="B408" t="s">
        <v>6419</v>
      </c>
    </row>
    <row r="409" spans="1:10" x14ac:dyDescent="0.25">
      <c r="A409" t="s">
        <v>6420</v>
      </c>
      <c r="B409" t="s">
        <v>6420</v>
      </c>
    </row>
    <row r="410" spans="1:10" x14ac:dyDescent="0.25">
      <c r="A410" t="s">
        <v>6421</v>
      </c>
      <c r="B410" t="s">
        <v>6421</v>
      </c>
    </row>
    <row r="411" spans="1:10" x14ac:dyDescent="0.25">
      <c r="A411" t="s">
        <v>6422</v>
      </c>
      <c r="B411" t="s">
        <v>6422</v>
      </c>
    </row>
    <row r="412" spans="1:10" x14ac:dyDescent="0.25">
      <c r="A412" t="s">
        <v>6423</v>
      </c>
      <c r="B412" t="s">
        <v>6423</v>
      </c>
    </row>
    <row r="413" spans="1:10" x14ac:dyDescent="0.25">
      <c r="A413" t="s">
        <v>6424</v>
      </c>
      <c r="B413" t="s">
        <v>6424</v>
      </c>
    </row>
    <row r="414" spans="1:10" x14ac:dyDescent="0.25">
      <c r="A414" t="s">
        <v>6425</v>
      </c>
      <c r="B414" t="s">
        <v>6425</v>
      </c>
    </row>
    <row r="415" spans="1:10" x14ac:dyDescent="0.25">
      <c r="A415" t="s">
        <v>14895</v>
      </c>
      <c r="B415" t="s">
        <v>14895</v>
      </c>
    </row>
    <row r="416" spans="1:10" x14ac:dyDescent="0.25">
      <c r="A416" t="s">
        <v>14896</v>
      </c>
      <c r="B416" t="s">
        <v>14896</v>
      </c>
    </row>
    <row r="417" spans="1:2" x14ac:dyDescent="0.25">
      <c r="A417" t="s">
        <v>6426</v>
      </c>
      <c r="B417" t="s">
        <v>6426</v>
      </c>
    </row>
    <row r="418" spans="1:2" x14ac:dyDescent="0.25">
      <c r="A418" t="s">
        <v>14897</v>
      </c>
      <c r="B418" t="s">
        <v>14897</v>
      </c>
    </row>
    <row r="419" spans="1:2" x14ac:dyDescent="0.25">
      <c r="A419" t="s">
        <v>6427</v>
      </c>
      <c r="B419" t="s">
        <v>6427</v>
      </c>
    </row>
    <row r="420" spans="1:2" x14ac:dyDescent="0.25">
      <c r="A420" t="s">
        <v>6428</v>
      </c>
      <c r="B420" t="s">
        <v>6428</v>
      </c>
    </row>
    <row r="421" spans="1:2" x14ac:dyDescent="0.25">
      <c r="A421" t="s">
        <v>6429</v>
      </c>
      <c r="B421" t="s">
        <v>6429</v>
      </c>
    </row>
    <row r="422" spans="1:2" x14ac:dyDescent="0.25">
      <c r="A422" t="s">
        <v>6430</v>
      </c>
      <c r="B422" t="s">
        <v>6430</v>
      </c>
    </row>
    <row r="423" spans="1:2" x14ac:dyDescent="0.25">
      <c r="A423" t="s">
        <v>6431</v>
      </c>
      <c r="B423" t="s">
        <v>6431</v>
      </c>
    </row>
    <row r="424" spans="1:2" x14ac:dyDescent="0.25">
      <c r="A424" t="s">
        <v>6432</v>
      </c>
      <c r="B424" t="s">
        <v>6432</v>
      </c>
    </row>
    <row r="425" spans="1:2" x14ac:dyDescent="0.25">
      <c r="A425" t="s">
        <v>6433</v>
      </c>
      <c r="B425" t="s">
        <v>6433</v>
      </c>
    </row>
    <row r="426" spans="1:2" x14ac:dyDescent="0.25">
      <c r="A426" t="s">
        <v>6434</v>
      </c>
      <c r="B426" t="s">
        <v>6434</v>
      </c>
    </row>
    <row r="427" spans="1:2" x14ac:dyDescent="0.25">
      <c r="A427" t="s">
        <v>6435</v>
      </c>
      <c r="B427" t="s">
        <v>6435</v>
      </c>
    </row>
    <row r="428" spans="1:2" x14ac:dyDescent="0.25">
      <c r="A428" t="s">
        <v>6436</v>
      </c>
      <c r="B428" t="s">
        <v>6436</v>
      </c>
    </row>
    <row r="429" spans="1:2" x14ac:dyDescent="0.25">
      <c r="A429" t="s">
        <v>6437</v>
      </c>
      <c r="B429" t="s">
        <v>6437</v>
      </c>
    </row>
    <row r="430" spans="1:2" x14ac:dyDescent="0.25">
      <c r="A430" t="s">
        <v>6438</v>
      </c>
      <c r="B430" t="s">
        <v>6438</v>
      </c>
    </row>
    <row r="431" spans="1:2" x14ac:dyDescent="0.25">
      <c r="A431" t="s">
        <v>6439</v>
      </c>
      <c r="B431" t="s">
        <v>6439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6440</v>
      </c>
      <c r="B433" t="s">
        <v>6440</v>
      </c>
    </row>
    <row r="434" spans="1:2" x14ac:dyDescent="0.25">
      <c r="A434" t="s">
        <v>6441</v>
      </c>
      <c r="B434" t="s">
        <v>6441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6442</v>
      </c>
      <c r="B436" t="s">
        <v>6442</v>
      </c>
    </row>
    <row r="437" spans="1:2" x14ac:dyDescent="0.25">
      <c r="A437" t="s">
        <v>6443</v>
      </c>
      <c r="B437" t="s">
        <v>6443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6444</v>
      </c>
      <c r="B439" t="s">
        <v>6444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04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6446</v>
      </c>
      <c r="B1" t="s">
        <v>13136</v>
      </c>
      <c r="C1" t="s">
        <v>6852</v>
      </c>
      <c r="D1" t="s">
        <v>7253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6447</v>
      </c>
      <c r="B2" t="s">
        <v>13137</v>
      </c>
      <c r="C2" t="s">
        <v>6853</v>
      </c>
      <c r="D2" t="s">
        <v>7254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6448</v>
      </c>
      <c r="B3" t="s">
        <v>13138</v>
      </c>
      <c r="C3" t="s">
        <v>6854</v>
      </c>
      <c r="D3" t="s">
        <v>7255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6449</v>
      </c>
      <c r="B4" t="s">
        <v>13139</v>
      </c>
      <c r="C4" t="s">
        <v>6855</v>
      </c>
      <c r="D4" t="s">
        <v>7256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6450</v>
      </c>
      <c r="B5" t="s">
        <v>13140</v>
      </c>
      <c r="C5" t="s">
        <v>6856</v>
      </c>
      <c r="D5" t="s">
        <v>7257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6451</v>
      </c>
      <c r="B6" t="s">
        <v>13141</v>
      </c>
      <c r="C6" t="s">
        <v>6857</v>
      </c>
      <c r="D6" t="s">
        <v>7258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6452</v>
      </c>
      <c r="B7" t="s">
        <v>13142</v>
      </c>
      <c r="C7" t="s">
        <v>6858</v>
      </c>
      <c r="D7" t="s">
        <v>7259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6453</v>
      </c>
      <c r="B8" t="s">
        <v>13143</v>
      </c>
      <c r="C8" t="s">
        <v>6859</v>
      </c>
      <c r="D8" t="s">
        <v>7260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6454</v>
      </c>
      <c r="B9" t="s">
        <v>13144</v>
      </c>
      <c r="C9" t="s">
        <v>6860</v>
      </c>
      <c r="D9" t="s">
        <v>7261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6455</v>
      </c>
      <c r="B10" t="s">
        <v>13145</v>
      </c>
      <c r="C10" t="s">
        <v>6861</v>
      </c>
      <c r="D10" t="s">
        <v>7262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6456</v>
      </c>
      <c r="B11" t="s">
        <v>13146</v>
      </c>
      <c r="C11" t="s">
        <v>6862</v>
      </c>
      <c r="D11" t="s">
        <v>7263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6457</v>
      </c>
      <c r="B12" t="s">
        <v>13147</v>
      </c>
      <c r="C12" t="s">
        <v>6863</v>
      </c>
      <c r="D12" t="s">
        <v>7264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6458</v>
      </c>
      <c r="B13" t="s">
        <v>13148</v>
      </c>
      <c r="C13" t="s">
        <v>6864</v>
      </c>
      <c r="D13" t="s">
        <v>7265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6459</v>
      </c>
      <c r="B14" t="s">
        <v>13149</v>
      </c>
      <c r="C14" t="s">
        <v>6865</v>
      </c>
      <c r="D14" t="s">
        <v>7266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6460</v>
      </c>
      <c r="B15" t="s">
        <v>13150</v>
      </c>
      <c r="C15" t="s">
        <v>6866</v>
      </c>
      <c r="D15" t="s">
        <v>7267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6461</v>
      </c>
      <c r="B16" t="s">
        <v>13151</v>
      </c>
      <c r="C16" t="s">
        <v>6867</v>
      </c>
      <c r="D16" t="s">
        <v>7268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6462</v>
      </c>
      <c r="B17" t="s">
        <v>13152</v>
      </c>
      <c r="C17" t="s">
        <v>6868</v>
      </c>
      <c r="D17" t="s">
        <v>7269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6463</v>
      </c>
      <c r="B18" t="s">
        <v>13153</v>
      </c>
      <c r="C18" t="s">
        <v>6869</v>
      </c>
      <c r="D18" t="s">
        <v>7270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6464</v>
      </c>
      <c r="B19" t="s">
        <v>13154</v>
      </c>
      <c r="C19" t="s">
        <v>6870</v>
      </c>
      <c r="D19" t="s">
        <v>7271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6465</v>
      </c>
      <c r="B20" t="s">
        <v>13155</v>
      </c>
      <c r="C20" t="s">
        <v>6871</v>
      </c>
      <c r="D20" t="s">
        <v>7272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6466</v>
      </c>
      <c r="B21" t="s">
        <v>13156</v>
      </c>
      <c r="C21" t="s">
        <v>6872</v>
      </c>
      <c r="D21" t="s">
        <v>7273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6467</v>
      </c>
      <c r="B22" t="s">
        <v>13157</v>
      </c>
      <c r="C22" t="s">
        <v>6873</v>
      </c>
      <c r="D22" t="s">
        <v>7274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6468</v>
      </c>
      <c r="B23" t="s">
        <v>13158</v>
      </c>
      <c r="C23" t="s">
        <v>6874</v>
      </c>
      <c r="D23" t="s">
        <v>7275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6469</v>
      </c>
      <c r="B24" t="s">
        <v>14671</v>
      </c>
      <c r="C24" t="s">
        <v>6875</v>
      </c>
      <c r="D24" t="s">
        <v>7276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6470</v>
      </c>
      <c r="B25" t="s">
        <v>14672</v>
      </c>
      <c r="C25" t="s">
        <v>6876</v>
      </c>
      <c r="D25" t="s">
        <v>7277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6471</v>
      </c>
      <c r="B26" t="s">
        <v>13159</v>
      </c>
      <c r="C26" t="s">
        <v>6877</v>
      </c>
      <c r="D26" t="s">
        <v>7278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6472</v>
      </c>
      <c r="B27" t="s">
        <v>13160</v>
      </c>
      <c r="C27" t="s">
        <v>6878</v>
      </c>
      <c r="D27" t="s">
        <v>7279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6473</v>
      </c>
      <c r="B28" t="s">
        <v>13161</v>
      </c>
      <c r="C28" t="s">
        <v>6879</v>
      </c>
      <c r="D28" t="s">
        <v>7280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6474</v>
      </c>
      <c r="B29" t="s">
        <v>13162</v>
      </c>
      <c r="C29" t="s">
        <v>6880</v>
      </c>
      <c r="D29" t="s">
        <v>7281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6475</v>
      </c>
      <c r="B30" t="s">
        <v>13163</v>
      </c>
      <c r="C30" t="s">
        <v>6881</v>
      </c>
      <c r="D30" t="s">
        <v>7282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6476</v>
      </c>
      <c r="B31" t="s">
        <v>13164</v>
      </c>
      <c r="C31" t="s">
        <v>6882</v>
      </c>
      <c r="D31" t="s">
        <v>7283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6477</v>
      </c>
      <c r="B32" t="s">
        <v>13165</v>
      </c>
      <c r="C32" t="s">
        <v>6883</v>
      </c>
      <c r="D32" t="s">
        <v>7284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6478</v>
      </c>
      <c r="B33" t="s">
        <v>13166</v>
      </c>
      <c r="C33" t="s">
        <v>6884</v>
      </c>
      <c r="D33" t="s">
        <v>7285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6479</v>
      </c>
      <c r="B34" t="s">
        <v>13167</v>
      </c>
      <c r="C34" t="s">
        <v>6885</v>
      </c>
      <c r="D34" t="s">
        <v>7286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6480</v>
      </c>
      <c r="B35" t="s">
        <v>13168</v>
      </c>
      <c r="C35" t="s">
        <v>6886</v>
      </c>
      <c r="D35" t="s">
        <v>7287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6481</v>
      </c>
      <c r="B36" t="s">
        <v>13169</v>
      </c>
      <c r="C36" t="s">
        <v>6887</v>
      </c>
      <c r="D36" t="s">
        <v>7288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6482</v>
      </c>
      <c r="B37" t="s">
        <v>14400</v>
      </c>
      <c r="C37" t="s">
        <v>6888</v>
      </c>
      <c r="D37" t="s">
        <v>7289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6889</v>
      </c>
      <c r="D38" t="s">
        <v>7290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6483</v>
      </c>
      <c r="B39" t="s">
        <v>6483</v>
      </c>
      <c r="C39" t="s">
        <v>6890</v>
      </c>
      <c r="D39" t="s">
        <v>7291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6891</v>
      </c>
      <c r="D40" t="s">
        <v>7292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6484</v>
      </c>
      <c r="B41" t="s">
        <v>6484</v>
      </c>
      <c r="C41" t="s">
        <v>6892</v>
      </c>
      <c r="D41" t="s">
        <v>7293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6893</v>
      </c>
      <c r="D42" t="s">
        <v>7294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6485</v>
      </c>
      <c r="B43" t="s">
        <v>6485</v>
      </c>
      <c r="C43" t="s">
        <v>6894</v>
      </c>
      <c r="D43" t="s">
        <v>7295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6486</v>
      </c>
      <c r="B44" t="s">
        <v>6486</v>
      </c>
      <c r="C44" t="s">
        <v>6895</v>
      </c>
      <c r="D44" t="s">
        <v>7296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6896</v>
      </c>
      <c r="D45" t="s">
        <v>7297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13394</v>
      </c>
      <c r="B46" t="s">
        <v>13394</v>
      </c>
      <c r="C46" t="s">
        <v>6897</v>
      </c>
      <c r="D46" t="s">
        <v>7298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6898</v>
      </c>
      <c r="D47" t="s">
        <v>7299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13395</v>
      </c>
      <c r="B48" t="s">
        <v>13395</v>
      </c>
      <c r="C48" t="s">
        <v>6899</v>
      </c>
      <c r="D48" t="s">
        <v>7300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6900</v>
      </c>
      <c r="D49" t="s">
        <v>7301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13396</v>
      </c>
      <c r="B50" t="s">
        <v>13396</v>
      </c>
      <c r="C50" t="s">
        <v>6901</v>
      </c>
      <c r="D50" t="s">
        <v>7302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13397</v>
      </c>
      <c r="B51" t="s">
        <v>13397</v>
      </c>
      <c r="C51" t="s">
        <v>6902</v>
      </c>
      <c r="D51" t="s">
        <v>7303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6487</v>
      </c>
      <c r="B52" t="s">
        <v>13170</v>
      </c>
      <c r="C52" t="s">
        <v>6903</v>
      </c>
      <c r="D52" t="s">
        <v>7304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6488</v>
      </c>
      <c r="B53" t="s">
        <v>13171</v>
      </c>
      <c r="C53" t="s">
        <v>6904</v>
      </c>
      <c r="D53" t="s">
        <v>7305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6489</v>
      </c>
      <c r="B54" t="s">
        <v>13172</v>
      </c>
      <c r="C54" t="s">
        <v>6905</v>
      </c>
      <c r="D54" t="s">
        <v>7306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6490</v>
      </c>
      <c r="B55" t="s">
        <v>13173</v>
      </c>
      <c r="C55" t="s">
        <v>6906</v>
      </c>
      <c r="D55" t="s">
        <v>7307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6491</v>
      </c>
      <c r="B56" t="s">
        <v>13174</v>
      </c>
      <c r="C56" t="s">
        <v>6907</v>
      </c>
      <c r="D56" t="s">
        <v>7308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6492</v>
      </c>
      <c r="B57" t="s">
        <v>13175</v>
      </c>
      <c r="C57" t="s">
        <v>6908</v>
      </c>
      <c r="D57" t="s">
        <v>7309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6493</v>
      </c>
      <c r="B58" t="s">
        <v>13176</v>
      </c>
      <c r="C58" t="s">
        <v>6909</v>
      </c>
      <c r="D58" t="s">
        <v>7310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6494</v>
      </c>
      <c r="B59" t="s">
        <v>13177</v>
      </c>
      <c r="C59" t="s">
        <v>6910</v>
      </c>
      <c r="D59" t="s">
        <v>7311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6495</v>
      </c>
      <c r="B60" t="s">
        <v>13178</v>
      </c>
      <c r="C60" t="s">
        <v>6911</v>
      </c>
      <c r="D60" t="s">
        <v>7312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6496</v>
      </c>
      <c r="B61" t="s">
        <v>13179</v>
      </c>
      <c r="C61" t="s">
        <v>6912</v>
      </c>
      <c r="D61" t="s">
        <v>7313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6497</v>
      </c>
      <c r="B62" t="s">
        <v>13180</v>
      </c>
      <c r="C62" t="s">
        <v>6913</v>
      </c>
      <c r="D62" t="s">
        <v>7314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6498</v>
      </c>
      <c r="B63" t="s">
        <v>13181</v>
      </c>
      <c r="C63" t="s">
        <v>6914</v>
      </c>
      <c r="D63" t="s">
        <v>7315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6499</v>
      </c>
      <c r="B64" t="s">
        <v>13182</v>
      </c>
      <c r="C64" t="s">
        <v>6915</v>
      </c>
      <c r="D64" t="s">
        <v>7316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6500</v>
      </c>
      <c r="B65" t="s">
        <v>13183</v>
      </c>
      <c r="C65" t="s">
        <v>6916</v>
      </c>
      <c r="D65" t="s">
        <v>7317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6501</v>
      </c>
      <c r="B66" t="s">
        <v>13184</v>
      </c>
      <c r="C66" t="s">
        <v>6917</v>
      </c>
      <c r="D66" t="s">
        <v>7318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6502</v>
      </c>
      <c r="B67" t="s">
        <v>13185</v>
      </c>
      <c r="C67" t="s">
        <v>6918</v>
      </c>
      <c r="D67" t="s">
        <v>7319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6503</v>
      </c>
      <c r="B68" t="s">
        <v>13186</v>
      </c>
      <c r="C68" t="s">
        <v>6919</v>
      </c>
      <c r="D68" t="s">
        <v>7320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6504</v>
      </c>
      <c r="B69" t="s">
        <v>13187</v>
      </c>
      <c r="C69" t="s">
        <v>6920</v>
      </c>
      <c r="D69" t="s">
        <v>7321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6505</v>
      </c>
      <c r="B70" t="s">
        <v>13188</v>
      </c>
      <c r="C70" t="s">
        <v>6921</v>
      </c>
      <c r="D70" t="s">
        <v>7322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6506</v>
      </c>
      <c r="B71" t="s">
        <v>13189</v>
      </c>
      <c r="C71" t="s">
        <v>6922</v>
      </c>
      <c r="D71" t="s">
        <v>7323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6507</v>
      </c>
      <c r="B72" t="s">
        <v>13190</v>
      </c>
      <c r="C72" t="s">
        <v>6923</v>
      </c>
      <c r="D72" t="s">
        <v>7324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6508</v>
      </c>
      <c r="B73" t="s">
        <v>13191</v>
      </c>
      <c r="C73" t="s">
        <v>6924</v>
      </c>
      <c r="D73" t="s">
        <v>7325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6509</v>
      </c>
      <c r="B74" t="s">
        <v>13192</v>
      </c>
      <c r="C74" t="s">
        <v>6925</v>
      </c>
      <c r="D74" t="s">
        <v>7326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6510</v>
      </c>
      <c r="B75" t="s">
        <v>13193</v>
      </c>
      <c r="C75" t="s">
        <v>6926</v>
      </c>
      <c r="D75" t="s">
        <v>7327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6511</v>
      </c>
      <c r="B76" t="s">
        <v>13194</v>
      </c>
      <c r="C76" t="s">
        <v>6927</v>
      </c>
      <c r="D76" t="s">
        <v>7328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6512</v>
      </c>
      <c r="B77" t="s">
        <v>13195</v>
      </c>
      <c r="C77" t="s">
        <v>6928</v>
      </c>
      <c r="D77" t="s">
        <v>7329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6513</v>
      </c>
      <c r="B78" t="s">
        <v>13196</v>
      </c>
      <c r="C78" t="s">
        <v>6929</v>
      </c>
      <c r="D78" t="s">
        <v>7330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6514</v>
      </c>
      <c r="B79" t="s">
        <v>13197</v>
      </c>
      <c r="C79" t="s">
        <v>6930</v>
      </c>
      <c r="D79" t="s">
        <v>7331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6515</v>
      </c>
      <c r="B80" t="s">
        <v>13198</v>
      </c>
      <c r="C80" t="s">
        <v>6931</v>
      </c>
      <c r="D80" t="s">
        <v>7332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6516</v>
      </c>
      <c r="B81" t="s">
        <v>13199</v>
      </c>
      <c r="C81" t="s">
        <v>6932</v>
      </c>
      <c r="D81" t="s">
        <v>7333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6517</v>
      </c>
      <c r="B82" t="s">
        <v>13200</v>
      </c>
      <c r="C82" t="s">
        <v>6933</v>
      </c>
      <c r="D82" t="s">
        <v>7334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6518</v>
      </c>
      <c r="B83" t="s">
        <v>13201</v>
      </c>
      <c r="C83" t="s">
        <v>6934</v>
      </c>
      <c r="D83" t="s">
        <v>7335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6519</v>
      </c>
      <c r="B84" t="s">
        <v>13202</v>
      </c>
      <c r="C84" t="s">
        <v>6935</v>
      </c>
      <c r="D84" t="s">
        <v>7336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6520</v>
      </c>
      <c r="B85" t="s">
        <v>13203</v>
      </c>
      <c r="C85" t="s">
        <v>6936</v>
      </c>
      <c r="D85" t="s">
        <v>7337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6521</v>
      </c>
      <c r="B86" t="s">
        <v>13204</v>
      </c>
      <c r="C86" t="s">
        <v>6937</v>
      </c>
      <c r="D86" t="s">
        <v>7338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6522</v>
      </c>
      <c r="B87" t="s">
        <v>13205</v>
      </c>
      <c r="C87" t="s">
        <v>6938</v>
      </c>
      <c r="D87" t="s">
        <v>7339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6523</v>
      </c>
      <c r="B88" t="s">
        <v>13206</v>
      </c>
      <c r="C88" t="s">
        <v>6939</v>
      </c>
      <c r="D88" t="s">
        <v>7340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6524</v>
      </c>
      <c r="B89" t="s">
        <v>13207</v>
      </c>
      <c r="C89" t="s">
        <v>6940</v>
      </c>
      <c r="D89" t="s">
        <v>7341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6525</v>
      </c>
      <c r="B90" t="s">
        <v>13208</v>
      </c>
      <c r="C90" t="s">
        <v>6941</v>
      </c>
      <c r="D90" t="s">
        <v>7342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6526</v>
      </c>
      <c r="B91" t="s">
        <v>13209</v>
      </c>
      <c r="C91" t="s">
        <v>6942</v>
      </c>
      <c r="D91" t="s">
        <v>7343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6527</v>
      </c>
      <c r="B92" t="s">
        <v>13210</v>
      </c>
      <c r="C92" t="s">
        <v>6943</v>
      </c>
      <c r="D92" t="s">
        <v>7344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6528</v>
      </c>
      <c r="B93" t="s">
        <v>13211</v>
      </c>
      <c r="C93" t="s">
        <v>6944</v>
      </c>
      <c r="D93" t="s">
        <v>7345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6529</v>
      </c>
      <c r="B94" t="s">
        <v>13212</v>
      </c>
      <c r="C94" t="s">
        <v>6945</v>
      </c>
      <c r="D94" t="s">
        <v>7346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6530</v>
      </c>
      <c r="B95" t="s">
        <v>13213</v>
      </c>
      <c r="C95" t="s">
        <v>6946</v>
      </c>
      <c r="D95" t="s">
        <v>7347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6531</v>
      </c>
      <c r="B96" t="s">
        <v>13214</v>
      </c>
      <c r="C96" t="s">
        <v>6947</v>
      </c>
      <c r="D96" t="s">
        <v>7348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6532</v>
      </c>
      <c r="B97" t="s">
        <v>13215</v>
      </c>
      <c r="C97" t="s">
        <v>6948</v>
      </c>
      <c r="D97" t="s">
        <v>7349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6533</v>
      </c>
      <c r="B98" t="s">
        <v>13216</v>
      </c>
      <c r="C98" t="s">
        <v>6949</v>
      </c>
      <c r="D98" t="s">
        <v>7350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6534</v>
      </c>
      <c r="B99" t="s">
        <v>13217</v>
      </c>
      <c r="C99" t="s">
        <v>6950</v>
      </c>
      <c r="D99" t="s">
        <v>7351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6535</v>
      </c>
      <c r="B100" t="s">
        <v>13218</v>
      </c>
      <c r="C100" t="s">
        <v>6951</v>
      </c>
      <c r="D100" t="s">
        <v>7352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6536</v>
      </c>
      <c r="B101" t="s">
        <v>13219</v>
      </c>
      <c r="C101" t="s">
        <v>6952</v>
      </c>
      <c r="D101" t="s">
        <v>7353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6537</v>
      </c>
      <c r="B102" t="s">
        <v>13220</v>
      </c>
      <c r="C102" t="s">
        <v>6953</v>
      </c>
      <c r="D102" t="s">
        <v>7354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6538</v>
      </c>
      <c r="B103" t="s">
        <v>13221</v>
      </c>
      <c r="C103" t="s">
        <v>6954</v>
      </c>
      <c r="D103" t="s">
        <v>7355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6539</v>
      </c>
      <c r="B104" t="s">
        <v>13222</v>
      </c>
      <c r="C104" t="s">
        <v>6955</v>
      </c>
      <c r="D104" t="s">
        <v>7356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6540</v>
      </c>
      <c r="B105" t="s">
        <v>13223</v>
      </c>
      <c r="C105" t="s">
        <v>6956</v>
      </c>
      <c r="D105" t="s">
        <v>7357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6541</v>
      </c>
      <c r="B106" t="s">
        <v>13224</v>
      </c>
      <c r="C106" t="s">
        <v>6957</v>
      </c>
      <c r="D106" t="s">
        <v>7358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6542</v>
      </c>
      <c r="B107" t="s">
        <v>13225</v>
      </c>
      <c r="C107" t="s">
        <v>6958</v>
      </c>
      <c r="D107" t="s">
        <v>7359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6543</v>
      </c>
      <c r="B108" t="s">
        <v>13226</v>
      </c>
      <c r="C108" t="s">
        <v>6959</v>
      </c>
      <c r="D108" t="s">
        <v>7360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6544</v>
      </c>
      <c r="B109" t="s">
        <v>13227</v>
      </c>
      <c r="C109" t="s">
        <v>6960</v>
      </c>
      <c r="D109" t="s">
        <v>7361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6545</v>
      </c>
      <c r="B110" t="s">
        <v>13228</v>
      </c>
      <c r="C110" t="s">
        <v>6961</v>
      </c>
      <c r="D110" t="s">
        <v>7362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6546</v>
      </c>
      <c r="B111" t="s">
        <v>13229</v>
      </c>
      <c r="C111" t="s">
        <v>6962</v>
      </c>
      <c r="D111" t="s">
        <v>7363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6547</v>
      </c>
      <c r="B112" t="s">
        <v>13230</v>
      </c>
      <c r="C112" t="s">
        <v>6963</v>
      </c>
      <c r="D112" t="s">
        <v>7364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6548</v>
      </c>
      <c r="B113" t="s">
        <v>13231</v>
      </c>
      <c r="C113" t="s">
        <v>6964</v>
      </c>
      <c r="D113" t="s">
        <v>7365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6549</v>
      </c>
      <c r="B114" t="s">
        <v>13232</v>
      </c>
      <c r="C114" t="s">
        <v>6965</v>
      </c>
      <c r="D114" t="s">
        <v>7366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6550</v>
      </c>
      <c r="B115" t="s">
        <v>13233</v>
      </c>
      <c r="C115" t="s">
        <v>6966</v>
      </c>
      <c r="D115" t="s">
        <v>7367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6551</v>
      </c>
      <c r="B116" t="s">
        <v>13234</v>
      </c>
      <c r="C116" t="s">
        <v>6967</v>
      </c>
      <c r="D116" t="s">
        <v>7368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6552</v>
      </c>
      <c r="B117" t="s">
        <v>13235</v>
      </c>
      <c r="C117" t="s">
        <v>6968</v>
      </c>
      <c r="D117" t="s">
        <v>7369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6553</v>
      </c>
      <c r="B118" t="s">
        <v>13236</v>
      </c>
      <c r="C118" t="s">
        <v>6969</v>
      </c>
      <c r="D118" t="s">
        <v>7370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6554</v>
      </c>
      <c r="B119" t="s">
        <v>13237</v>
      </c>
      <c r="C119" t="s">
        <v>6970</v>
      </c>
      <c r="D119" t="s">
        <v>7371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6555</v>
      </c>
      <c r="B120" t="s">
        <v>13238</v>
      </c>
      <c r="C120" t="s">
        <v>6971</v>
      </c>
      <c r="D120" t="s">
        <v>7372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6556</v>
      </c>
      <c r="B121" t="s">
        <v>13239</v>
      </c>
      <c r="C121" t="s">
        <v>6972</v>
      </c>
      <c r="D121" t="s">
        <v>7373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6557</v>
      </c>
      <c r="B122" t="s">
        <v>13240</v>
      </c>
      <c r="C122" t="s">
        <v>6973</v>
      </c>
      <c r="D122" t="s">
        <v>7374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6558</v>
      </c>
      <c r="B123" t="s">
        <v>13241</v>
      </c>
      <c r="C123" t="s">
        <v>6974</v>
      </c>
      <c r="D123" t="s">
        <v>7375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6559</v>
      </c>
      <c r="B124" t="s">
        <v>13242</v>
      </c>
      <c r="C124" t="s">
        <v>6975</v>
      </c>
      <c r="D124" t="s">
        <v>7376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6560</v>
      </c>
      <c r="B125" t="s">
        <v>13243</v>
      </c>
      <c r="C125" t="s">
        <v>6976</v>
      </c>
      <c r="D125" t="s">
        <v>7377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6561</v>
      </c>
      <c r="B126" t="s">
        <v>13244</v>
      </c>
      <c r="C126" t="s">
        <v>6977</v>
      </c>
      <c r="D126" t="s">
        <v>7378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6562</v>
      </c>
      <c r="B127" t="s">
        <v>13245</v>
      </c>
      <c r="C127" t="s">
        <v>6978</v>
      </c>
      <c r="D127" t="s">
        <v>7379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6563</v>
      </c>
      <c r="B128" t="s">
        <v>13246</v>
      </c>
      <c r="C128" t="s">
        <v>6979</v>
      </c>
      <c r="D128" t="s">
        <v>7380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6564</v>
      </c>
      <c r="B129" t="s">
        <v>13247</v>
      </c>
      <c r="C129" t="s">
        <v>6980</v>
      </c>
      <c r="D129" t="s">
        <v>7381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6565</v>
      </c>
      <c r="B130" t="s">
        <v>13248</v>
      </c>
      <c r="C130" t="s">
        <v>6981</v>
      </c>
      <c r="D130" t="s">
        <v>7382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6566</v>
      </c>
      <c r="B131" t="s">
        <v>13249</v>
      </c>
      <c r="C131" t="s">
        <v>6982</v>
      </c>
      <c r="D131" t="s">
        <v>7383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6567</v>
      </c>
      <c r="B132" t="s">
        <v>13250</v>
      </c>
      <c r="C132" t="s">
        <v>6983</v>
      </c>
      <c r="D132" t="s">
        <v>7384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6568</v>
      </c>
      <c r="B133" t="s">
        <v>13251</v>
      </c>
      <c r="C133" t="s">
        <v>6984</v>
      </c>
      <c r="D133" t="s">
        <v>7385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6569</v>
      </c>
      <c r="B134" t="s">
        <v>13252</v>
      </c>
      <c r="C134" t="s">
        <v>6985</v>
      </c>
      <c r="D134" t="s">
        <v>7386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6570</v>
      </c>
      <c r="B135" t="s">
        <v>13253</v>
      </c>
      <c r="C135" t="s">
        <v>6986</v>
      </c>
      <c r="D135" t="s">
        <v>7387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6571</v>
      </c>
      <c r="B136" t="s">
        <v>13254</v>
      </c>
      <c r="C136" t="s">
        <v>6987</v>
      </c>
      <c r="D136" t="s">
        <v>7388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6572</v>
      </c>
      <c r="B137" t="s">
        <v>13255</v>
      </c>
      <c r="C137" t="s">
        <v>6988</v>
      </c>
      <c r="D137" t="s">
        <v>7389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6573</v>
      </c>
      <c r="B138" t="s">
        <v>13256</v>
      </c>
      <c r="C138" t="s">
        <v>6989</v>
      </c>
      <c r="D138" t="s">
        <v>7390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6574</v>
      </c>
      <c r="B139" t="s">
        <v>13257</v>
      </c>
      <c r="C139" t="s">
        <v>6990</v>
      </c>
      <c r="D139" t="s">
        <v>7391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6575</v>
      </c>
      <c r="B140" t="s">
        <v>13258</v>
      </c>
      <c r="C140" t="s">
        <v>6991</v>
      </c>
      <c r="D140" t="s">
        <v>7392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6576</v>
      </c>
      <c r="B141" t="s">
        <v>13259</v>
      </c>
      <c r="C141" t="s">
        <v>6992</v>
      </c>
      <c r="D141" t="s">
        <v>7393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6577</v>
      </c>
      <c r="B142" t="s">
        <v>13260</v>
      </c>
      <c r="C142" t="s">
        <v>6993</v>
      </c>
      <c r="D142" t="s">
        <v>7394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6578</v>
      </c>
      <c r="B143" t="s">
        <v>13261</v>
      </c>
      <c r="C143" t="s">
        <v>6994</v>
      </c>
      <c r="D143" t="s">
        <v>7395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6579</v>
      </c>
      <c r="B144" t="s">
        <v>13262</v>
      </c>
      <c r="C144" t="s">
        <v>6995</v>
      </c>
      <c r="D144" t="s">
        <v>7396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6580</v>
      </c>
      <c r="B145" t="s">
        <v>13263</v>
      </c>
      <c r="C145" t="s">
        <v>6996</v>
      </c>
      <c r="D145" t="s">
        <v>7397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6581</v>
      </c>
      <c r="B146" t="s">
        <v>6581</v>
      </c>
      <c r="C146" t="s">
        <v>6997</v>
      </c>
      <c r="D146" t="s">
        <v>7398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6582</v>
      </c>
      <c r="B147" t="s">
        <v>13264</v>
      </c>
      <c r="C147" t="s">
        <v>6998</v>
      </c>
      <c r="D147" t="s">
        <v>7399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6583</v>
      </c>
      <c r="B148" t="s">
        <v>13265</v>
      </c>
      <c r="C148" t="s">
        <v>6999</v>
      </c>
      <c r="D148" t="s">
        <v>7400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6584</v>
      </c>
      <c r="B149" t="s">
        <v>13266</v>
      </c>
      <c r="C149" t="s">
        <v>7000</v>
      </c>
      <c r="D149" t="s">
        <v>7401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6585</v>
      </c>
      <c r="B150" t="s">
        <v>13267</v>
      </c>
      <c r="C150" t="s">
        <v>7001</v>
      </c>
      <c r="D150" t="s">
        <v>7402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6586</v>
      </c>
      <c r="B151" t="s">
        <v>13268</v>
      </c>
      <c r="C151" t="s">
        <v>7002</v>
      </c>
      <c r="D151" t="s">
        <v>7403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6587</v>
      </c>
      <c r="B152" t="s">
        <v>13269</v>
      </c>
      <c r="C152" t="s">
        <v>7003</v>
      </c>
      <c r="D152" t="s">
        <v>7404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6588</v>
      </c>
      <c r="B153" t="s">
        <v>13270</v>
      </c>
      <c r="C153" t="s">
        <v>7004</v>
      </c>
      <c r="D153" t="s">
        <v>7405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6589</v>
      </c>
      <c r="B154" t="s">
        <v>13271</v>
      </c>
      <c r="C154" t="s">
        <v>7005</v>
      </c>
      <c r="D154" t="s">
        <v>7406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6590</v>
      </c>
      <c r="B155" t="s">
        <v>13272</v>
      </c>
      <c r="C155" t="s">
        <v>7006</v>
      </c>
      <c r="D155" t="s">
        <v>7407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6591</v>
      </c>
      <c r="B156" t="s">
        <v>13273</v>
      </c>
      <c r="C156" t="s">
        <v>7007</v>
      </c>
      <c r="D156" t="s">
        <v>7408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6592</v>
      </c>
      <c r="B157" t="s">
        <v>13274</v>
      </c>
      <c r="C157" t="s">
        <v>7008</v>
      </c>
      <c r="D157" t="s">
        <v>7409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6593</v>
      </c>
      <c r="B158" t="s">
        <v>13275</v>
      </c>
      <c r="C158" t="s">
        <v>7009</v>
      </c>
      <c r="D158" t="s">
        <v>7410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6594</v>
      </c>
      <c r="B159" t="s">
        <v>13276</v>
      </c>
      <c r="C159" t="s">
        <v>7010</v>
      </c>
      <c r="D159" t="s">
        <v>7411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6595</v>
      </c>
      <c r="B160" t="s">
        <v>13277</v>
      </c>
      <c r="C160" t="s">
        <v>7011</v>
      </c>
      <c r="D160" t="s">
        <v>7412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6596</v>
      </c>
      <c r="B161" t="s">
        <v>13278</v>
      </c>
      <c r="C161" t="s">
        <v>7012</v>
      </c>
      <c r="D161" t="s">
        <v>7413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6597</v>
      </c>
      <c r="B162" t="s">
        <v>13279</v>
      </c>
      <c r="C162" t="s">
        <v>7013</v>
      </c>
      <c r="D162" t="s">
        <v>7414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6598</v>
      </c>
      <c r="B163" t="s">
        <v>13280</v>
      </c>
      <c r="C163" t="s">
        <v>7014</v>
      </c>
      <c r="D163" t="s">
        <v>7415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6599</v>
      </c>
      <c r="B164" t="s">
        <v>13281</v>
      </c>
      <c r="C164" t="s">
        <v>7015</v>
      </c>
      <c r="D164" t="s">
        <v>7416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6600</v>
      </c>
      <c r="B165" t="s">
        <v>13282</v>
      </c>
      <c r="C165" t="s">
        <v>7016</v>
      </c>
      <c r="D165" t="s">
        <v>7417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6601</v>
      </c>
      <c r="B166" t="s">
        <v>13283</v>
      </c>
      <c r="C166" t="s">
        <v>7017</v>
      </c>
      <c r="D166" t="s">
        <v>7418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6602</v>
      </c>
      <c r="B167" t="s">
        <v>13284</v>
      </c>
      <c r="C167" t="s">
        <v>7018</v>
      </c>
      <c r="D167" t="s">
        <v>7419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6603</v>
      </c>
      <c r="B168" t="s">
        <v>13399</v>
      </c>
      <c r="C168" t="s">
        <v>7019</v>
      </c>
      <c r="D168" t="s">
        <v>7420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6604</v>
      </c>
      <c r="B169" t="s">
        <v>13285</v>
      </c>
      <c r="C169" t="s">
        <v>7020</v>
      </c>
      <c r="D169" t="s">
        <v>7421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6605</v>
      </c>
      <c r="B170" t="s">
        <v>13286</v>
      </c>
      <c r="C170" t="s">
        <v>7021</v>
      </c>
      <c r="D170" t="s">
        <v>7422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6606</v>
      </c>
      <c r="B171" t="s">
        <v>13287</v>
      </c>
      <c r="C171" t="s">
        <v>7022</v>
      </c>
      <c r="D171" t="s">
        <v>7423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6607</v>
      </c>
      <c r="B172" t="s">
        <v>13288</v>
      </c>
      <c r="C172" t="s">
        <v>7023</v>
      </c>
      <c r="D172" t="s">
        <v>7424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6608</v>
      </c>
      <c r="B173" t="s">
        <v>13289</v>
      </c>
      <c r="C173" t="s">
        <v>7024</v>
      </c>
      <c r="D173" t="s">
        <v>7425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6609</v>
      </c>
      <c r="B174" t="s">
        <v>13290</v>
      </c>
      <c r="C174" t="s">
        <v>7025</v>
      </c>
      <c r="D174" t="s">
        <v>7426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6610</v>
      </c>
      <c r="B175" t="s">
        <v>13291</v>
      </c>
      <c r="C175" t="s">
        <v>7026</v>
      </c>
      <c r="D175" t="s">
        <v>7427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6611</v>
      </c>
      <c r="B176" t="s">
        <v>13292</v>
      </c>
      <c r="C176" t="s">
        <v>7027</v>
      </c>
      <c r="D176" t="s">
        <v>7428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6612</v>
      </c>
      <c r="B177" t="s">
        <v>13293</v>
      </c>
      <c r="C177" t="s">
        <v>7028</v>
      </c>
      <c r="D177" t="s">
        <v>7429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6613</v>
      </c>
      <c r="B178" t="s">
        <v>13294</v>
      </c>
      <c r="C178" t="s">
        <v>7029</v>
      </c>
      <c r="D178" t="s">
        <v>7430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6614</v>
      </c>
      <c r="B179" t="s">
        <v>13295</v>
      </c>
      <c r="C179" t="s">
        <v>7030</v>
      </c>
      <c r="D179" t="s">
        <v>7431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6615</v>
      </c>
      <c r="B180" t="s">
        <v>13296</v>
      </c>
      <c r="C180" t="s">
        <v>7031</v>
      </c>
      <c r="D180" t="s">
        <v>7432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6616</v>
      </c>
      <c r="B181" t="s">
        <v>13297</v>
      </c>
      <c r="C181" t="s">
        <v>7032</v>
      </c>
      <c r="D181" t="s">
        <v>7433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6617</v>
      </c>
      <c r="B182" t="s">
        <v>13298</v>
      </c>
      <c r="C182" t="s">
        <v>7033</v>
      </c>
      <c r="D182" t="s">
        <v>7434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6618</v>
      </c>
      <c r="B183" t="s">
        <v>13299</v>
      </c>
      <c r="C183" t="s">
        <v>7034</v>
      </c>
      <c r="D183" t="s">
        <v>7435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6619</v>
      </c>
      <c r="B184" t="s">
        <v>13300</v>
      </c>
      <c r="C184" t="s">
        <v>7035</v>
      </c>
      <c r="D184" t="s">
        <v>7436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6620</v>
      </c>
      <c r="B185" t="s">
        <v>13301</v>
      </c>
      <c r="C185" t="s">
        <v>7036</v>
      </c>
      <c r="D185" t="s">
        <v>7437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6621</v>
      </c>
      <c r="B186" t="s">
        <v>13302</v>
      </c>
      <c r="C186" t="s">
        <v>7037</v>
      </c>
      <c r="D186" t="s">
        <v>7438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6622</v>
      </c>
      <c r="B187" t="s">
        <v>13303</v>
      </c>
      <c r="C187" t="s">
        <v>7038</v>
      </c>
      <c r="D187" t="s">
        <v>7439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6623</v>
      </c>
      <c r="B188" t="s">
        <v>13304</v>
      </c>
      <c r="C188" t="s">
        <v>7039</v>
      </c>
      <c r="D188" t="s">
        <v>7440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6624</v>
      </c>
      <c r="B189" t="s">
        <v>13305</v>
      </c>
      <c r="C189" t="s">
        <v>7040</v>
      </c>
      <c r="D189" t="s">
        <v>7441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6625</v>
      </c>
      <c r="B190" t="s">
        <v>13306</v>
      </c>
      <c r="C190" t="s">
        <v>7041</v>
      </c>
      <c r="D190" t="s">
        <v>7442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6626</v>
      </c>
      <c r="B191" t="s">
        <v>13307</v>
      </c>
      <c r="C191" t="s">
        <v>7042</v>
      </c>
      <c r="D191" t="s">
        <v>7443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6627</v>
      </c>
      <c r="B192" t="s">
        <v>13308</v>
      </c>
      <c r="C192" t="s">
        <v>7043</v>
      </c>
      <c r="D192" t="s">
        <v>7444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6628</v>
      </c>
      <c r="B193" t="s">
        <v>13309</v>
      </c>
      <c r="C193" t="s">
        <v>7044</v>
      </c>
      <c r="D193" t="s">
        <v>7445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6629</v>
      </c>
      <c r="B194" t="s">
        <v>13310</v>
      </c>
      <c r="C194" t="s">
        <v>7045</v>
      </c>
      <c r="D194" t="s">
        <v>7446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6630</v>
      </c>
      <c r="B195" t="s">
        <v>13311</v>
      </c>
      <c r="C195" t="s">
        <v>7046</v>
      </c>
      <c r="D195" t="s">
        <v>7447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6631</v>
      </c>
      <c r="B196" t="s">
        <v>13312</v>
      </c>
      <c r="C196" t="s">
        <v>7047</v>
      </c>
      <c r="D196" t="s">
        <v>7448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6632</v>
      </c>
      <c r="B197" t="s">
        <v>13313</v>
      </c>
      <c r="C197" t="s">
        <v>7048</v>
      </c>
      <c r="D197" t="s">
        <v>7449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6633</v>
      </c>
      <c r="B198" t="s">
        <v>13314</v>
      </c>
      <c r="C198" t="s">
        <v>7049</v>
      </c>
      <c r="D198" t="s">
        <v>7450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12751</v>
      </c>
      <c r="B199" t="s">
        <v>13315</v>
      </c>
      <c r="C199" t="s">
        <v>7050</v>
      </c>
      <c r="D199" t="s">
        <v>7451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6634</v>
      </c>
      <c r="B200" t="s">
        <v>13316</v>
      </c>
      <c r="C200" t="s">
        <v>7051</v>
      </c>
      <c r="D200" t="s">
        <v>7452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6635</v>
      </c>
      <c r="B201" t="s">
        <v>13317</v>
      </c>
      <c r="C201" t="s">
        <v>7052</v>
      </c>
      <c r="D201" t="s">
        <v>7453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6636</v>
      </c>
      <c r="B202" t="s">
        <v>13318</v>
      </c>
      <c r="C202" t="s">
        <v>7053</v>
      </c>
      <c r="D202" t="s">
        <v>7454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6637</v>
      </c>
      <c r="B203" t="s">
        <v>13319</v>
      </c>
      <c r="C203" t="s">
        <v>7054</v>
      </c>
      <c r="D203" t="s">
        <v>7455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6638</v>
      </c>
      <c r="B204" t="s">
        <v>13320</v>
      </c>
      <c r="C204" t="s">
        <v>7055</v>
      </c>
      <c r="D204" t="s">
        <v>7456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6639</v>
      </c>
      <c r="B205" t="s">
        <v>13321</v>
      </c>
      <c r="C205" t="s">
        <v>7056</v>
      </c>
      <c r="D205" t="s">
        <v>7457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6640</v>
      </c>
      <c r="B206" t="s">
        <v>13322</v>
      </c>
      <c r="C206" t="s">
        <v>7057</v>
      </c>
      <c r="D206" t="s">
        <v>7458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6641</v>
      </c>
      <c r="B207" t="s">
        <v>13323</v>
      </c>
      <c r="C207" t="s">
        <v>7058</v>
      </c>
      <c r="D207" t="s">
        <v>7459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6642</v>
      </c>
      <c r="B208" t="s">
        <v>13324</v>
      </c>
      <c r="C208" t="s">
        <v>7059</v>
      </c>
      <c r="D208" t="s">
        <v>7460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6643</v>
      </c>
      <c r="B209" t="s">
        <v>13325</v>
      </c>
      <c r="C209" t="s">
        <v>7060</v>
      </c>
      <c r="D209" t="s">
        <v>7461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6644</v>
      </c>
      <c r="B210" t="s">
        <v>13326</v>
      </c>
      <c r="C210" t="s">
        <v>7061</v>
      </c>
      <c r="D210" t="s">
        <v>7462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6645</v>
      </c>
      <c r="B211" t="s">
        <v>13327</v>
      </c>
      <c r="C211" t="s">
        <v>7062</v>
      </c>
      <c r="D211" t="s">
        <v>7463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6646</v>
      </c>
      <c r="B212" t="s">
        <v>13328</v>
      </c>
      <c r="C212" t="s">
        <v>7063</v>
      </c>
      <c r="D212" t="s">
        <v>7464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6647</v>
      </c>
      <c r="B213" t="s">
        <v>13329</v>
      </c>
      <c r="C213" t="s">
        <v>7064</v>
      </c>
      <c r="D213" t="s">
        <v>7465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6648</v>
      </c>
      <c r="B214" t="s">
        <v>13330</v>
      </c>
      <c r="C214" t="s">
        <v>7065</v>
      </c>
      <c r="D214" t="s">
        <v>7466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6649</v>
      </c>
      <c r="B215" t="s">
        <v>13331</v>
      </c>
      <c r="C215" t="s">
        <v>7066</v>
      </c>
      <c r="D215" t="s">
        <v>7467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6650</v>
      </c>
      <c r="B216" t="s">
        <v>13332</v>
      </c>
      <c r="C216" t="s">
        <v>7067</v>
      </c>
      <c r="D216" t="s">
        <v>7468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6651</v>
      </c>
      <c r="B217" t="s">
        <v>13333</v>
      </c>
      <c r="C217" t="s">
        <v>7068</v>
      </c>
      <c r="D217" t="s">
        <v>7469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6652</v>
      </c>
      <c r="B218" t="s">
        <v>13334</v>
      </c>
      <c r="C218" t="s">
        <v>7069</v>
      </c>
      <c r="D218" t="s">
        <v>7470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6653</v>
      </c>
      <c r="B219" t="s">
        <v>13335</v>
      </c>
      <c r="C219" t="s">
        <v>7070</v>
      </c>
      <c r="D219" t="s">
        <v>7471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6654</v>
      </c>
      <c r="B220" t="s">
        <v>13336</v>
      </c>
      <c r="C220" t="s">
        <v>7071</v>
      </c>
      <c r="D220" t="s">
        <v>7472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6655</v>
      </c>
      <c r="B221" t="s">
        <v>13337</v>
      </c>
      <c r="C221" t="s">
        <v>7072</v>
      </c>
      <c r="D221" t="s">
        <v>7473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6656</v>
      </c>
      <c r="B222" t="s">
        <v>13338</v>
      </c>
      <c r="C222" t="s">
        <v>7073</v>
      </c>
      <c r="D222" t="s">
        <v>7474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6657</v>
      </c>
      <c r="B223" t="s">
        <v>13339</v>
      </c>
      <c r="C223" t="s">
        <v>7074</v>
      </c>
      <c r="D223" t="s">
        <v>7475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6658</v>
      </c>
      <c r="B224" t="s">
        <v>13340</v>
      </c>
      <c r="C224" t="s">
        <v>7075</v>
      </c>
      <c r="D224" t="s">
        <v>7476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6659</v>
      </c>
      <c r="B225" t="s">
        <v>13341</v>
      </c>
      <c r="C225" t="s">
        <v>7076</v>
      </c>
      <c r="D225" t="s">
        <v>7477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6660</v>
      </c>
      <c r="B226" t="s">
        <v>13342</v>
      </c>
      <c r="C226" t="s">
        <v>7077</v>
      </c>
      <c r="D226" t="s">
        <v>7478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6661</v>
      </c>
      <c r="B227" t="s">
        <v>13343</v>
      </c>
      <c r="C227" t="s">
        <v>7078</v>
      </c>
      <c r="D227" t="s">
        <v>7479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6662</v>
      </c>
      <c r="B228" t="s">
        <v>13344</v>
      </c>
      <c r="C228" t="s">
        <v>7079</v>
      </c>
      <c r="D228" t="s">
        <v>7480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6663</v>
      </c>
      <c r="B229" t="s">
        <v>13345</v>
      </c>
      <c r="C229" t="s">
        <v>7080</v>
      </c>
      <c r="D229" t="s">
        <v>7481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6664</v>
      </c>
      <c r="B230" t="s">
        <v>13346</v>
      </c>
      <c r="C230" t="s">
        <v>7081</v>
      </c>
      <c r="D230" t="s">
        <v>7482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6665</v>
      </c>
      <c r="B231" t="s">
        <v>13347</v>
      </c>
      <c r="C231" t="s">
        <v>7082</v>
      </c>
      <c r="D231" t="s">
        <v>7483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6666</v>
      </c>
      <c r="B232" t="s">
        <v>13348</v>
      </c>
      <c r="C232" t="s">
        <v>7083</v>
      </c>
      <c r="D232" t="s">
        <v>7484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6667</v>
      </c>
      <c r="B233" t="s">
        <v>13349</v>
      </c>
      <c r="C233" t="s">
        <v>7084</v>
      </c>
      <c r="D233" t="s">
        <v>7485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6668</v>
      </c>
      <c r="B234" t="s">
        <v>13350</v>
      </c>
      <c r="C234" t="s">
        <v>7085</v>
      </c>
      <c r="D234" t="s">
        <v>7486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6669</v>
      </c>
      <c r="B235" t="s">
        <v>13351</v>
      </c>
      <c r="C235" t="s">
        <v>7086</v>
      </c>
      <c r="D235" t="s">
        <v>7487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7087</v>
      </c>
      <c r="D236" t="s">
        <v>7488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6670</v>
      </c>
      <c r="B237" t="s">
        <v>13352</v>
      </c>
      <c r="C237" t="s">
        <v>7088</v>
      </c>
      <c r="D237" t="s">
        <v>7489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7089</v>
      </c>
      <c r="D238" t="s">
        <v>7490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6671</v>
      </c>
      <c r="B239" t="s">
        <v>13353</v>
      </c>
      <c r="C239" t="s">
        <v>7090</v>
      </c>
      <c r="D239" t="s">
        <v>7491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7091</v>
      </c>
      <c r="D240" t="s">
        <v>7492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7092</v>
      </c>
      <c r="D241" t="s">
        <v>7493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6672</v>
      </c>
      <c r="B242" t="s">
        <v>13354</v>
      </c>
      <c r="C242" t="s">
        <v>7093</v>
      </c>
      <c r="D242" t="s">
        <v>7494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7094</v>
      </c>
      <c r="D243" t="s">
        <v>7495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6673</v>
      </c>
      <c r="B244" t="s">
        <v>13355</v>
      </c>
      <c r="C244" t="s">
        <v>7095</v>
      </c>
      <c r="D244" t="s">
        <v>7496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7096</v>
      </c>
      <c r="D245" t="s">
        <v>7497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6674</v>
      </c>
      <c r="B246" t="s">
        <v>13356</v>
      </c>
      <c r="C246" t="s">
        <v>7097</v>
      </c>
      <c r="D246" t="s">
        <v>7498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7098</v>
      </c>
      <c r="D247" t="s">
        <v>7499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7099</v>
      </c>
      <c r="D248" t="s">
        <v>7500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6675</v>
      </c>
      <c r="B249" t="s">
        <v>13357</v>
      </c>
      <c r="C249" t="s">
        <v>7100</v>
      </c>
      <c r="D249" t="s">
        <v>7501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7101</v>
      </c>
      <c r="D250" t="s">
        <v>7502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6676</v>
      </c>
      <c r="B251" t="s">
        <v>13358</v>
      </c>
      <c r="C251" t="s">
        <v>7102</v>
      </c>
      <c r="D251" t="s">
        <v>7503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7103</v>
      </c>
      <c r="D252" t="s">
        <v>7504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6677</v>
      </c>
      <c r="B253" t="s">
        <v>13359</v>
      </c>
      <c r="C253" t="s">
        <v>7104</v>
      </c>
      <c r="D253" t="s">
        <v>7505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7105</v>
      </c>
      <c r="D254" t="s">
        <v>7506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6678</v>
      </c>
      <c r="B255" t="s">
        <v>13360</v>
      </c>
      <c r="C255" t="s">
        <v>7106</v>
      </c>
      <c r="D255" t="s">
        <v>7507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6679</v>
      </c>
      <c r="B256" t="s">
        <v>13361</v>
      </c>
      <c r="C256" t="s">
        <v>7107</v>
      </c>
      <c r="D256" t="s">
        <v>7508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6680</v>
      </c>
      <c r="B257" t="s">
        <v>13362</v>
      </c>
      <c r="C257" t="s">
        <v>7108</v>
      </c>
      <c r="D257" t="s">
        <v>7509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6681</v>
      </c>
      <c r="B258" t="s">
        <v>13363</v>
      </c>
      <c r="C258" t="s">
        <v>7109</v>
      </c>
      <c r="D258" t="s">
        <v>7510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6682</v>
      </c>
      <c r="B259" t="s">
        <v>13364</v>
      </c>
      <c r="C259" t="s">
        <v>7110</v>
      </c>
      <c r="D259" t="s">
        <v>7511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6683</v>
      </c>
      <c r="B260" t="s">
        <v>13365</v>
      </c>
      <c r="C260" t="s">
        <v>7111</v>
      </c>
      <c r="D260" t="s">
        <v>7512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6684</v>
      </c>
      <c r="B261" t="s">
        <v>13366</v>
      </c>
      <c r="C261" t="s">
        <v>7112</v>
      </c>
      <c r="D261" t="s">
        <v>7513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6685</v>
      </c>
      <c r="B262" t="s">
        <v>13367</v>
      </c>
      <c r="C262" t="s">
        <v>7113</v>
      </c>
      <c r="D262" t="s">
        <v>7514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6686</v>
      </c>
      <c r="B263" t="s">
        <v>13368</v>
      </c>
      <c r="C263" t="s">
        <v>7114</v>
      </c>
      <c r="D263" t="s">
        <v>7515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6687</v>
      </c>
      <c r="B264" t="s">
        <v>13369</v>
      </c>
      <c r="C264" t="s">
        <v>7115</v>
      </c>
      <c r="D264" t="s">
        <v>7516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7658</v>
      </c>
      <c r="B265" t="s">
        <v>13370</v>
      </c>
      <c r="C265" t="s">
        <v>7116</v>
      </c>
      <c r="D265" t="s">
        <v>7517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6688</v>
      </c>
      <c r="B266" t="s">
        <v>13371</v>
      </c>
      <c r="C266" t="s">
        <v>7117</v>
      </c>
      <c r="D266" s="1" t="s">
        <v>7117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6689</v>
      </c>
      <c r="B267" t="s">
        <v>13372</v>
      </c>
      <c r="C267" t="s">
        <v>7118</v>
      </c>
      <c r="D267" t="s">
        <v>7518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6690</v>
      </c>
      <c r="B268" t="s">
        <v>13373</v>
      </c>
      <c r="C268" t="s">
        <v>7119</v>
      </c>
      <c r="D268" t="s">
        <v>7519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6691</v>
      </c>
      <c r="B269" t="s">
        <v>13374</v>
      </c>
      <c r="C269" t="s">
        <v>7120</v>
      </c>
      <c r="D269" t="s">
        <v>7520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6692</v>
      </c>
      <c r="B270" t="s">
        <v>13375</v>
      </c>
      <c r="C270" t="s">
        <v>7121</v>
      </c>
      <c r="D270" t="s">
        <v>7521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6693</v>
      </c>
      <c r="B271" t="s">
        <v>13376</v>
      </c>
      <c r="C271" t="s">
        <v>7122</v>
      </c>
      <c r="D271" t="s">
        <v>7522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6694</v>
      </c>
      <c r="B272" t="s">
        <v>13377</v>
      </c>
      <c r="C272" t="s">
        <v>7123</v>
      </c>
      <c r="D272" t="s">
        <v>7523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6695</v>
      </c>
      <c r="B273" t="s">
        <v>13378</v>
      </c>
      <c r="C273" t="s">
        <v>7124</v>
      </c>
      <c r="D273" t="s">
        <v>7524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6696</v>
      </c>
      <c r="B274" t="s">
        <v>13379</v>
      </c>
      <c r="C274" t="s">
        <v>7125</v>
      </c>
      <c r="D274" t="s">
        <v>7525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6697</v>
      </c>
      <c r="B275" t="s">
        <v>13380</v>
      </c>
      <c r="C275" t="s">
        <v>7126</v>
      </c>
      <c r="D275" t="s">
        <v>7526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6698</v>
      </c>
      <c r="B276" t="s">
        <v>13381</v>
      </c>
      <c r="C276" t="s">
        <v>7127</v>
      </c>
      <c r="D276" t="s">
        <v>7527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6699</v>
      </c>
      <c r="B277" t="s">
        <v>13382</v>
      </c>
      <c r="C277" t="s">
        <v>7128</v>
      </c>
      <c r="D277" t="s">
        <v>7528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6700</v>
      </c>
      <c r="B278" t="s">
        <v>13383</v>
      </c>
      <c r="C278" t="s">
        <v>7129</v>
      </c>
      <c r="D278" t="s">
        <v>7529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6701</v>
      </c>
      <c r="B279" t="s">
        <v>13384</v>
      </c>
      <c r="C279" t="s">
        <v>7130</v>
      </c>
      <c r="D279" t="s">
        <v>7530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6702</v>
      </c>
      <c r="B280" t="s">
        <v>13385</v>
      </c>
      <c r="C280" t="s">
        <v>7131</v>
      </c>
      <c r="D280" t="s">
        <v>7531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6703</v>
      </c>
      <c r="B281" t="s">
        <v>13386</v>
      </c>
      <c r="C281" t="s">
        <v>7132</v>
      </c>
      <c r="D281" t="s">
        <v>7532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6704</v>
      </c>
      <c r="B282" t="s">
        <v>13387</v>
      </c>
      <c r="C282" t="s">
        <v>7133</v>
      </c>
      <c r="D282" t="s">
        <v>7533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6705</v>
      </c>
      <c r="B283" t="s">
        <v>13388</v>
      </c>
      <c r="C283" t="s">
        <v>7134</v>
      </c>
      <c r="D283" t="s">
        <v>7534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6706</v>
      </c>
      <c r="B284" t="s">
        <v>13389</v>
      </c>
      <c r="C284" t="s">
        <v>7135</v>
      </c>
      <c r="D284" t="s">
        <v>7535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6707</v>
      </c>
      <c r="B285" t="s">
        <v>13390</v>
      </c>
      <c r="C285" t="s">
        <v>7136</v>
      </c>
      <c r="D285" t="s">
        <v>7536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6708</v>
      </c>
      <c r="B286" t="s">
        <v>13391</v>
      </c>
      <c r="C286" t="s">
        <v>7137</v>
      </c>
      <c r="D286" t="s">
        <v>7537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6709</v>
      </c>
      <c r="B287" t="s">
        <v>13392</v>
      </c>
      <c r="C287" t="s">
        <v>7138</v>
      </c>
      <c r="D287" t="s">
        <v>7538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6710</v>
      </c>
      <c r="B288" t="s">
        <v>13393</v>
      </c>
      <c r="C288" t="s">
        <v>7139</v>
      </c>
      <c r="D288" t="s">
        <v>7539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6711</v>
      </c>
      <c r="B289" t="s">
        <v>6711</v>
      </c>
      <c r="C289" t="s">
        <v>7140</v>
      </c>
      <c r="D289" t="s">
        <v>7540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6712</v>
      </c>
      <c r="B290" t="s">
        <v>6712</v>
      </c>
      <c r="C290" t="s">
        <v>7141</v>
      </c>
      <c r="D290" t="s">
        <v>7541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7142</v>
      </c>
      <c r="D291" t="s">
        <v>7542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6713</v>
      </c>
      <c r="B292" t="s">
        <v>6713</v>
      </c>
      <c r="C292" t="s">
        <v>7143</v>
      </c>
      <c r="D292" t="s">
        <v>7543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6714</v>
      </c>
      <c r="B293" t="s">
        <v>6714</v>
      </c>
      <c r="C293" t="s">
        <v>7144</v>
      </c>
      <c r="D293" t="s">
        <v>7544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6715</v>
      </c>
      <c r="B294" t="s">
        <v>6715</v>
      </c>
      <c r="C294" t="s">
        <v>7145</v>
      </c>
      <c r="D294" t="s">
        <v>7545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6716</v>
      </c>
      <c r="B295" t="s">
        <v>6716</v>
      </c>
      <c r="C295" t="s">
        <v>7146</v>
      </c>
      <c r="D295" t="s">
        <v>7546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6717</v>
      </c>
      <c r="B296" t="s">
        <v>6717</v>
      </c>
      <c r="C296" t="s">
        <v>7147</v>
      </c>
      <c r="D296" t="s">
        <v>7547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6718</v>
      </c>
      <c r="B297" t="s">
        <v>6718</v>
      </c>
      <c r="C297" t="s">
        <v>7148</v>
      </c>
      <c r="D297" t="s">
        <v>7548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7149</v>
      </c>
      <c r="D298" t="s">
        <v>7549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6719</v>
      </c>
      <c r="B299" t="s">
        <v>6719</v>
      </c>
      <c r="C299" t="s">
        <v>7150</v>
      </c>
      <c r="D299" t="s">
        <v>7550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6720</v>
      </c>
      <c r="B300" t="s">
        <v>6720</v>
      </c>
      <c r="C300" t="s">
        <v>7151</v>
      </c>
      <c r="D300" t="s">
        <v>7551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6721</v>
      </c>
      <c r="B301" t="s">
        <v>6721</v>
      </c>
      <c r="C301" t="s">
        <v>7152</v>
      </c>
      <c r="D301" t="s">
        <v>7552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6722</v>
      </c>
      <c r="B302" t="s">
        <v>6722</v>
      </c>
      <c r="C302" t="s">
        <v>7153</v>
      </c>
      <c r="D302" t="s">
        <v>7553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6723</v>
      </c>
      <c r="B303" t="s">
        <v>6723</v>
      </c>
      <c r="C303" t="s">
        <v>7154</v>
      </c>
      <c r="D303" t="s">
        <v>7554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6724</v>
      </c>
      <c r="B304" t="s">
        <v>6724</v>
      </c>
      <c r="C304" t="s">
        <v>7155</v>
      </c>
      <c r="D304" t="s">
        <v>7555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7156</v>
      </c>
      <c r="D305" t="s">
        <v>7556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6725</v>
      </c>
      <c r="B306" t="s">
        <v>6725</v>
      </c>
      <c r="C306" t="s">
        <v>7157</v>
      </c>
      <c r="D306" t="s">
        <v>7557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6726</v>
      </c>
      <c r="B307" t="s">
        <v>6726</v>
      </c>
      <c r="C307" t="s">
        <v>7158</v>
      </c>
      <c r="D307" t="s">
        <v>7558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6727</v>
      </c>
      <c r="B308" t="s">
        <v>6727</v>
      </c>
      <c r="C308" t="s">
        <v>7159</v>
      </c>
      <c r="D308" t="s">
        <v>7559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6728</v>
      </c>
      <c r="B309" t="s">
        <v>6728</v>
      </c>
      <c r="C309" t="s">
        <v>7160</v>
      </c>
      <c r="D309" t="s">
        <v>7560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6729</v>
      </c>
      <c r="B310" t="s">
        <v>6729</v>
      </c>
      <c r="C310" t="s">
        <v>7161</v>
      </c>
      <c r="D310" t="s">
        <v>7561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6730</v>
      </c>
      <c r="B311" t="s">
        <v>6730</v>
      </c>
      <c r="C311" t="s">
        <v>7162</v>
      </c>
      <c r="D311" t="s">
        <v>7562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6731</v>
      </c>
      <c r="B312" t="s">
        <v>6731</v>
      </c>
      <c r="C312" t="s">
        <v>7163</v>
      </c>
      <c r="D312" t="s">
        <v>7563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6732</v>
      </c>
      <c r="B313" t="s">
        <v>6732</v>
      </c>
      <c r="C313" t="s">
        <v>7164</v>
      </c>
      <c r="D313" t="s">
        <v>7564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6733</v>
      </c>
      <c r="B314" t="s">
        <v>6733</v>
      </c>
      <c r="C314" t="s">
        <v>7165</v>
      </c>
      <c r="D314" t="s">
        <v>7565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6734</v>
      </c>
      <c r="B315" t="s">
        <v>6734</v>
      </c>
      <c r="C315" t="s">
        <v>7166</v>
      </c>
      <c r="D315" t="s">
        <v>7566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6735</v>
      </c>
      <c r="B316" t="s">
        <v>6735</v>
      </c>
      <c r="C316" t="s">
        <v>7167</v>
      </c>
      <c r="D316" t="s">
        <v>7567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6736</v>
      </c>
      <c r="B317" t="s">
        <v>6736</v>
      </c>
      <c r="C317" t="s">
        <v>7168</v>
      </c>
      <c r="D317" t="s">
        <v>7568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6737</v>
      </c>
      <c r="B318" t="s">
        <v>6737</v>
      </c>
      <c r="C318" t="s">
        <v>7169</v>
      </c>
      <c r="D318" t="s">
        <v>7569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6738</v>
      </c>
      <c r="B319" t="s">
        <v>6738</v>
      </c>
      <c r="C319" t="s">
        <v>7170</v>
      </c>
      <c r="D319" t="s">
        <v>7570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6739</v>
      </c>
      <c r="B320" t="s">
        <v>6739</v>
      </c>
      <c r="C320" t="s">
        <v>7171</v>
      </c>
      <c r="D320" t="s">
        <v>7571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6740</v>
      </c>
      <c r="B321" t="s">
        <v>6740</v>
      </c>
      <c r="C321" t="s">
        <v>7172</v>
      </c>
      <c r="D321" t="s">
        <v>7572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6741</v>
      </c>
      <c r="B322" t="s">
        <v>6741</v>
      </c>
      <c r="C322" t="s">
        <v>7173</v>
      </c>
      <c r="D322" t="s">
        <v>7573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6742</v>
      </c>
      <c r="B323" t="s">
        <v>6742</v>
      </c>
      <c r="C323" t="s">
        <v>7174</v>
      </c>
      <c r="D323" t="s">
        <v>7574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6743</v>
      </c>
      <c r="B324" t="s">
        <v>6743</v>
      </c>
      <c r="C324" t="s">
        <v>7175</v>
      </c>
      <c r="D324" t="s">
        <v>7575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6744</v>
      </c>
      <c r="B325" t="s">
        <v>6744</v>
      </c>
      <c r="C325" t="s">
        <v>7176</v>
      </c>
      <c r="D325" t="s">
        <v>7576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6745</v>
      </c>
      <c r="B326" t="s">
        <v>6745</v>
      </c>
      <c r="C326" t="s">
        <v>7177</v>
      </c>
      <c r="D326" t="s">
        <v>7577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6746</v>
      </c>
      <c r="B327" t="s">
        <v>6746</v>
      </c>
      <c r="C327" t="s">
        <v>7178</v>
      </c>
      <c r="D327" t="s">
        <v>7578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6747</v>
      </c>
      <c r="B328" t="s">
        <v>6747</v>
      </c>
      <c r="C328" t="s">
        <v>7179</v>
      </c>
      <c r="D328" t="s">
        <v>7579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6748</v>
      </c>
      <c r="B329" t="s">
        <v>6748</v>
      </c>
      <c r="C329" t="s">
        <v>7180</v>
      </c>
      <c r="D329" t="s">
        <v>7580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6749</v>
      </c>
      <c r="B330" t="s">
        <v>6749</v>
      </c>
      <c r="C330" t="s">
        <v>7181</v>
      </c>
      <c r="D330" t="s">
        <v>7581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6750</v>
      </c>
      <c r="B331" t="s">
        <v>6750</v>
      </c>
      <c r="C331" t="s">
        <v>7182</v>
      </c>
      <c r="D331" t="s">
        <v>7582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6751</v>
      </c>
      <c r="B332" t="s">
        <v>6751</v>
      </c>
      <c r="C332" t="s">
        <v>7183</v>
      </c>
      <c r="D332" t="s">
        <v>7583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6752</v>
      </c>
      <c r="B333" t="s">
        <v>6752</v>
      </c>
      <c r="C333" t="s">
        <v>7184</v>
      </c>
      <c r="D333" t="s">
        <v>7584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6753</v>
      </c>
      <c r="B334" t="s">
        <v>6753</v>
      </c>
      <c r="C334" t="s">
        <v>7185</v>
      </c>
      <c r="D334" t="s">
        <v>7585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6754</v>
      </c>
      <c r="B335" t="s">
        <v>6754</v>
      </c>
      <c r="C335" t="s">
        <v>7186</v>
      </c>
      <c r="D335" t="s">
        <v>7586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6755</v>
      </c>
      <c r="B336" t="s">
        <v>6755</v>
      </c>
      <c r="C336" t="s">
        <v>7187</v>
      </c>
      <c r="D336" t="s">
        <v>7587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6756</v>
      </c>
      <c r="B337" t="s">
        <v>6756</v>
      </c>
      <c r="C337" t="s">
        <v>7188</v>
      </c>
      <c r="D337" t="s">
        <v>7588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6757</v>
      </c>
      <c r="B338" t="s">
        <v>6757</v>
      </c>
      <c r="C338" t="s">
        <v>7189</v>
      </c>
      <c r="D338" t="s">
        <v>7589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6758</v>
      </c>
      <c r="B339" t="s">
        <v>6758</v>
      </c>
      <c r="C339" t="s">
        <v>7190</v>
      </c>
      <c r="D339" t="s">
        <v>7590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6759</v>
      </c>
      <c r="B340" t="s">
        <v>6759</v>
      </c>
      <c r="C340" t="s">
        <v>7191</v>
      </c>
      <c r="D340" t="s">
        <v>7591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6760</v>
      </c>
      <c r="B341" t="s">
        <v>6760</v>
      </c>
      <c r="C341" t="s">
        <v>7192</v>
      </c>
      <c r="D341" t="s">
        <v>7592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6761</v>
      </c>
      <c r="B342" t="s">
        <v>6761</v>
      </c>
      <c r="C342" t="s">
        <v>7193</v>
      </c>
      <c r="D342" t="s">
        <v>7593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6762</v>
      </c>
      <c r="B343" t="s">
        <v>6762</v>
      </c>
      <c r="C343" t="s">
        <v>7194</v>
      </c>
      <c r="D343" t="s">
        <v>7594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6763</v>
      </c>
      <c r="B344" t="s">
        <v>6763</v>
      </c>
      <c r="C344" t="s">
        <v>7195</v>
      </c>
      <c r="D344" t="s">
        <v>7595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6764</v>
      </c>
      <c r="B345" t="s">
        <v>6764</v>
      </c>
      <c r="C345" t="s">
        <v>7196</v>
      </c>
      <c r="D345" t="s">
        <v>7596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6765</v>
      </c>
      <c r="B346" t="s">
        <v>6765</v>
      </c>
      <c r="C346" t="s">
        <v>7197</v>
      </c>
      <c r="D346" t="s">
        <v>7597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6766</v>
      </c>
      <c r="B347" t="s">
        <v>6766</v>
      </c>
      <c r="C347" t="s">
        <v>7198</v>
      </c>
      <c r="D347" t="s">
        <v>7598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6767</v>
      </c>
      <c r="B348" t="s">
        <v>6767</v>
      </c>
      <c r="C348" t="s">
        <v>7199</v>
      </c>
      <c r="D348" t="s">
        <v>7599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6768</v>
      </c>
      <c r="B349" t="s">
        <v>6768</v>
      </c>
      <c r="C349" t="s">
        <v>7200</v>
      </c>
      <c r="D349" t="s">
        <v>7600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6769</v>
      </c>
      <c r="B350" t="s">
        <v>6769</v>
      </c>
      <c r="C350" t="s">
        <v>7201</v>
      </c>
      <c r="D350" t="s">
        <v>7601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6770</v>
      </c>
      <c r="B351" t="s">
        <v>6770</v>
      </c>
      <c r="C351" t="s">
        <v>7202</v>
      </c>
      <c r="D351" t="s">
        <v>7602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6771</v>
      </c>
      <c r="B352" t="s">
        <v>6771</v>
      </c>
      <c r="C352" t="s">
        <v>7203</v>
      </c>
      <c r="D352" t="s">
        <v>7603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6772</v>
      </c>
      <c r="B353" t="s">
        <v>6772</v>
      </c>
      <c r="C353" t="s">
        <v>7204</v>
      </c>
      <c r="D353" t="s">
        <v>7604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6773</v>
      </c>
      <c r="B354" t="s">
        <v>6773</v>
      </c>
      <c r="C354" t="s">
        <v>7205</v>
      </c>
      <c r="D354" t="s">
        <v>7605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6774</v>
      </c>
      <c r="B355" t="s">
        <v>6774</v>
      </c>
      <c r="C355" t="s">
        <v>7206</v>
      </c>
      <c r="D355" t="s">
        <v>7606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6775</v>
      </c>
      <c r="B356" t="s">
        <v>6775</v>
      </c>
      <c r="C356" t="s">
        <v>7207</v>
      </c>
      <c r="D356" t="s">
        <v>7607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6776</v>
      </c>
      <c r="B357" t="s">
        <v>6776</v>
      </c>
      <c r="C357" t="s">
        <v>7208</v>
      </c>
      <c r="D357" t="s">
        <v>7608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6777</v>
      </c>
      <c r="B358" t="s">
        <v>6777</v>
      </c>
      <c r="C358" t="s">
        <v>7209</v>
      </c>
      <c r="D358" t="s">
        <v>7609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6778</v>
      </c>
      <c r="B359" t="s">
        <v>6778</v>
      </c>
      <c r="C359" t="s">
        <v>7210</v>
      </c>
      <c r="D359" t="s">
        <v>7610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6779</v>
      </c>
      <c r="B360" t="s">
        <v>6779</v>
      </c>
      <c r="C360" t="s">
        <v>7211</v>
      </c>
      <c r="D360" t="s">
        <v>7611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6780</v>
      </c>
      <c r="B361" t="s">
        <v>6780</v>
      </c>
      <c r="C361" t="s">
        <v>7212</v>
      </c>
      <c r="D361" t="s">
        <v>7612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6781</v>
      </c>
      <c r="B362" t="s">
        <v>6781</v>
      </c>
      <c r="C362" t="s">
        <v>7213</v>
      </c>
      <c r="D362" t="s">
        <v>7613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6782</v>
      </c>
      <c r="B363" t="s">
        <v>6782</v>
      </c>
      <c r="C363" t="s">
        <v>7214</v>
      </c>
      <c r="D363" t="s">
        <v>7614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6783</v>
      </c>
      <c r="B364" t="s">
        <v>6783</v>
      </c>
      <c r="C364" t="s">
        <v>7215</v>
      </c>
      <c r="D364" t="s">
        <v>7615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6784</v>
      </c>
      <c r="B365" t="s">
        <v>6784</v>
      </c>
      <c r="C365" t="s">
        <v>7216</v>
      </c>
      <c r="D365" t="s">
        <v>7616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6785</v>
      </c>
      <c r="B366" t="s">
        <v>6785</v>
      </c>
      <c r="C366" t="s">
        <v>7217</v>
      </c>
      <c r="D366" t="s">
        <v>7617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6786</v>
      </c>
      <c r="B367" t="s">
        <v>6786</v>
      </c>
      <c r="C367" t="s">
        <v>7218</v>
      </c>
      <c r="D367" t="s">
        <v>7618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6787</v>
      </c>
      <c r="B368" t="s">
        <v>6787</v>
      </c>
      <c r="C368" t="s">
        <v>7219</v>
      </c>
      <c r="D368" t="s">
        <v>7619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6788</v>
      </c>
      <c r="B369" t="s">
        <v>6788</v>
      </c>
      <c r="C369" t="s">
        <v>7220</v>
      </c>
      <c r="D369" t="s">
        <v>7620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6789</v>
      </c>
      <c r="B370" t="s">
        <v>6789</v>
      </c>
      <c r="C370" t="s">
        <v>7221</v>
      </c>
      <c r="D370" t="s">
        <v>7621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6790</v>
      </c>
      <c r="B371" t="s">
        <v>6790</v>
      </c>
      <c r="C371" t="s">
        <v>7222</v>
      </c>
      <c r="D371" t="s">
        <v>7622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6791</v>
      </c>
      <c r="B372" t="s">
        <v>6791</v>
      </c>
      <c r="C372" t="s">
        <v>7223</v>
      </c>
      <c r="D372" t="s">
        <v>7623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6792</v>
      </c>
      <c r="B373" t="s">
        <v>6792</v>
      </c>
      <c r="C373" t="s">
        <v>7224</v>
      </c>
      <c r="D373" t="s">
        <v>7624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6793</v>
      </c>
      <c r="B374" t="s">
        <v>6793</v>
      </c>
      <c r="C374" t="s">
        <v>7225</v>
      </c>
      <c r="D374" t="s">
        <v>7625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6794</v>
      </c>
      <c r="B375" t="s">
        <v>6794</v>
      </c>
      <c r="C375" t="s">
        <v>7226</v>
      </c>
      <c r="D375" t="s">
        <v>7626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6795</v>
      </c>
      <c r="B376" t="s">
        <v>6795</v>
      </c>
      <c r="C376" t="s">
        <v>7227</v>
      </c>
      <c r="D376" t="s">
        <v>7627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6796</v>
      </c>
      <c r="B377" t="s">
        <v>6796</v>
      </c>
      <c r="C377" t="s">
        <v>7228</v>
      </c>
      <c r="D377" t="s">
        <v>7628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6797</v>
      </c>
      <c r="B378" t="s">
        <v>6797</v>
      </c>
      <c r="C378" t="s">
        <v>7229</v>
      </c>
      <c r="D378" t="s">
        <v>7629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6798</v>
      </c>
      <c r="B379" t="s">
        <v>6798</v>
      </c>
      <c r="C379" t="s">
        <v>7230</v>
      </c>
      <c r="D379" t="s">
        <v>7630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6799</v>
      </c>
      <c r="B380" t="s">
        <v>6799</v>
      </c>
      <c r="C380" t="s">
        <v>7231</v>
      </c>
      <c r="D380" t="s">
        <v>7631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6800</v>
      </c>
      <c r="B381" t="s">
        <v>6800</v>
      </c>
      <c r="C381" t="s">
        <v>7232</v>
      </c>
      <c r="D381" t="s">
        <v>7632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6801</v>
      </c>
      <c r="B382" t="s">
        <v>6801</v>
      </c>
      <c r="C382" t="s">
        <v>7233</v>
      </c>
      <c r="D382" t="s">
        <v>7633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6802</v>
      </c>
      <c r="B383" t="s">
        <v>6802</v>
      </c>
      <c r="C383" t="s">
        <v>7234</v>
      </c>
      <c r="D383" t="s">
        <v>7634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6803</v>
      </c>
      <c r="B384" t="s">
        <v>6803</v>
      </c>
      <c r="C384" t="s">
        <v>7235</v>
      </c>
      <c r="D384" t="s">
        <v>7635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6804</v>
      </c>
      <c r="B385" t="s">
        <v>6804</v>
      </c>
      <c r="C385" t="s">
        <v>7236</v>
      </c>
      <c r="D385" t="s">
        <v>7636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6805</v>
      </c>
      <c r="B386" t="s">
        <v>6805</v>
      </c>
      <c r="C386" t="s">
        <v>7237</v>
      </c>
      <c r="D386" t="s">
        <v>7637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6806</v>
      </c>
      <c r="B387" t="s">
        <v>6806</v>
      </c>
      <c r="C387" t="s">
        <v>7238</v>
      </c>
      <c r="D387" t="s">
        <v>7638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14775</v>
      </c>
      <c r="B388" t="s">
        <v>14775</v>
      </c>
      <c r="C388" t="s">
        <v>7239</v>
      </c>
      <c r="D388" t="s">
        <v>7639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6807</v>
      </c>
      <c r="B389" t="s">
        <v>6807</v>
      </c>
      <c r="C389" t="s">
        <v>7240</v>
      </c>
      <c r="D389" t="s">
        <v>7640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6808</v>
      </c>
      <c r="B390" t="s">
        <v>6808</v>
      </c>
      <c r="C390" t="s">
        <v>7241</v>
      </c>
      <c r="D390" t="s">
        <v>7641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6809</v>
      </c>
      <c r="B391" t="s">
        <v>6809</v>
      </c>
      <c r="C391" t="s">
        <v>7242</v>
      </c>
      <c r="D391" t="s">
        <v>7642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6810</v>
      </c>
      <c r="B392" t="s">
        <v>6810</v>
      </c>
      <c r="C392" t="s">
        <v>7243</v>
      </c>
      <c r="D392" t="s">
        <v>7643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6811</v>
      </c>
      <c r="B393" t="s">
        <v>6811</v>
      </c>
      <c r="C393" t="s">
        <v>7244</v>
      </c>
      <c r="D393" t="s">
        <v>7644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6812</v>
      </c>
      <c r="B394" t="s">
        <v>6812</v>
      </c>
      <c r="C394" t="s">
        <v>7245</v>
      </c>
      <c r="D394" t="s">
        <v>7645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6813</v>
      </c>
      <c r="B395" t="s">
        <v>6813</v>
      </c>
      <c r="C395" t="s">
        <v>7246</v>
      </c>
      <c r="D395" t="s">
        <v>7646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6814</v>
      </c>
      <c r="B396" t="s">
        <v>6814</v>
      </c>
      <c r="C396" t="s">
        <v>7247</v>
      </c>
      <c r="D396" t="s">
        <v>7647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6815</v>
      </c>
      <c r="B397" t="s">
        <v>6815</v>
      </c>
      <c r="C397" t="s">
        <v>7248</v>
      </c>
      <c r="D397" t="s">
        <v>7648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6816</v>
      </c>
      <c r="B398" t="s">
        <v>6816</v>
      </c>
      <c r="C398" t="s">
        <v>7249</v>
      </c>
      <c r="D398" t="s">
        <v>7649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6817</v>
      </c>
      <c r="B399" t="s">
        <v>6817</v>
      </c>
      <c r="C399" t="s">
        <v>7250</v>
      </c>
      <c r="D399" t="s">
        <v>7650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6818</v>
      </c>
      <c r="B400" t="s">
        <v>6818</v>
      </c>
      <c r="C400" t="s">
        <v>7251</v>
      </c>
      <c r="D400" t="s">
        <v>7651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6819</v>
      </c>
      <c r="B401" t="s">
        <v>6819</v>
      </c>
      <c r="C401" t="s">
        <v>7252</v>
      </c>
      <c r="D401" t="s">
        <v>7657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6820</v>
      </c>
      <c r="B402" t="s">
        <v>6820</v>
      </c>
    </row>
    <row r="403" spans="1:10" x14ac:dyDescent="0.25">
      <c r="A403" t="s">
        <v>6821</v>
      </c>
      <c r="B403" t="s">
        <v>6821</v>
      </c>
    </row>
    <row r="404" spans="1:10" x14ac:dyDescent="0.25">
      <c r="A404" t="s">
        <v>6822</v>
      </c>
      <c r="B404" t="s">
        <v>6822</v>
      </c>
    </row>
    <row r="405" spans="1:10" x14ac:dyDescent="0.25">
      <c r="A405" t="s">
        <v>6823</v>
      </c>
      <c r="B405" t="s">
        <v>6823</v>
      </c>
    </row>
    <row r="406" spans="1:10" x14ac:dyDescent="0.25">
      <c r="A406" t="s">
        <v>6824</v>
      </c>
      <c r="B406" t="s">
        <v>6824</v>
      </c>
    </row>
    <row r="407" spans="1:10" x14ac:dyDescent="0.25">
      <c r="A407" t="s">
        <v>6825</v>
      </c>
      <c r="B407" t="s">
        <v>6825</v>
      </c>
    </row>
    <row r="408" spans="1:10" x14ac:dyDescent="0.25">
      <c r="A408" t="s">
        <v>6826</v>
      </c>
      <c r="B408" t="s">
        <v>6826</v>
      </c>
    </row>
    <row r="409" spans="1:10" x14ac:dyDescent="0.25">
      <c r="A409" t="s">
        <v>6827</v>
      </c>
      <c r="B409" t="s">
        <v>6827</v>
      </c>
    </row>
    <row r="410" spans="1:10" x14ac:dyDescent="0.25">
      <c r="A410" t="s">
        <v>6828</v>
      </c>
      <c r="B410" t="s">
        <v>6828</v>
      </c>
    </row>
    <row r="411" spans="1:10" x14ac:dyDescent="0.25">
      <c r="A411" t="s">
        <v>6829</v>
      </c>
      <c r="B411" t="s">
        <v>6829</v>
      </c>
    </row>
    <row r="412" spans="1:10" x14ac:dyDescent="0.25">
      <c r="A412" t="s">
        <v>6830</v>
      </c>
      <c r="B412" t="s">
        <v>6830</v>
      </c>
    </row>
    <row r="413" spans="1:10" x14ac:dyDescent="0.25">
      <c r="A413" t="s">
        <v>6831</v>
      </c>
      <c r="B413" t="s">
        <v>6831</v>
      </c>
    </row>
    <row r="414" spans="1:10" x14ac:dyDescent="0.25">
      <c r="A414" t="s">
        <v>6832</v>
      </c>
      <c r="B414" t="s">
        <v>6832</v>
      </c>
    </row>
    <row r="415" spans="1:10" x14ac:dyDescent="0.25">
      <c r="A415" t="s">
        <v>14898</v>
      </c>
      <c r="B415" t="s">
        <v>14898</v>
      </c>
    </row>
    <row r="416" spans="1:10" x14ac:dyDescent="0.25">
      <c r="A416" t="s">
        <v>14899</v>
      </c>
      <c r="B416" t="s">
        <v>14899</v>
      </c>
    </row>
    <row r="417" spans="1:2" x14ac:dyDescent="0.25">
      <c r="A417" t="s">
        <v>6833</v>
      </c>
      <c r="B417" t="s">
        <v>6833</v>
      </c>
    </row>
    <row r="418" spans="1:2" x14ac:dyDescent="0.25">
      <c r="A418" t="s">
        <v>14900</v>
      </c>
      <c r="B418" t="s">
        <v>14900</v>
      </c>
    </row>
    <row r="419" spans="1:2" x14ac:dyDescent="0.25">
      <c r="A419" t="s">
        <v>6834</v>
      </c>
      <c r="B419" t="s">
        <v>6834</v>
      </c>
    </row>
    <row r="420" spans="1:2" x14ac:dyDescent="0.25">
      <c r="A420" t="s">
        <v>6835</v>
      </c>
      <c r="B420" t="s">
        <v>6835</v>
      </c>
    </row>
    <row r="421" spans="1:2" x14ac:dyDescent="0.25">
      <c r="A421" t="s">
        <v>6836</v>
      </c>
      <c r="B421" t="s">
        <v>6836</v>
      </c>
    </row>
    <row r="422" spans="1:2" x14ac:dyDescent="0.25">
      <c r="A422" t="s">
        <v>6837</v>
      </c>
      <c r="B422" t="s">
        <v>6837</v>
      </c>
    </row>
    <row r="423" spans="1:2" x14ac:dyDescent="0.25">
      <c r="A423" t="s">
        <v>6838</v>
      </c>
      <c r="B423" t="s">
        <v>6838</v>
      </c>
    </row>
    <row r="424" spans="1:2" x14ac:dyDescent="0.25">
      <c r="A424" t="s">
        <v>6839</v>
      </c>
      <c r="B424" t="s">
        <v>6839</v>
      </c>
    </row>
    <row r="425" spans="1:2" x14ac:dyDescent="0.25">
      <c r="A425" t="s">
        <v>6840</v>
      </c>
      <c r="B425" t="s">
        <v>6840</v>
      </c>
    </row>
    <row r="426" spans="1:2" x14ac:dyDescent="0.25">
      <c r="A426" t="s">
        <v>6841</v>
      </c>
      <c r="B426" t="s">
        <v>6841</v>
      </c>
    </row>
    <row r="427" spans="1:2" x14ac:dyDescent="0.25">
      <c r="A427" t="s">
        <v>6842</v>
      </c>
      <c r="B427" t="s">
        <v>6842</v>
      </c>
    </row>
    <row r="428" spans="1:2" x14ac:dyDescent="0.25">
      <c r="A428" t="s">
        <v>6843</v>
      </c>
      <c r="B428" t="s">
        <v>6843</v>
      </c>
    </row>
    <row r="429" spans="1:2" x14ac:dyDescent="0.25">
      <c r="A429" t="s">
        <v>6844</v>
      </c>
      <c r="B429" t="s">
        <v>6844</v>
      </c>
    </row>
    <row r="430" spans="1:2" x14ac:dyDescent="0.25">
      <c r="A430" t="s">
        <v>6845</v>
      </c>
      <c r="B430" t="s">
        <v>6845</v>
      </c>
    </row>
    <row r="431" spans="1:2" x14ac:dyDescent="0.25">
      <c r="A431" t="s">
        <v>6846</v>
      </c>
      <c r="B431" t="s">
        <v>6846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6847</v>
      </c>
      <c r="B433" t="s">
        <v>6847</v>
      </c>
    </row>
    <row r="434" spans="1:2" x14ac:dyDescent="0.25">
      <c r="A434" t="s">
        <v>6848</v>
      </c>
      <c r="B434" t="s">
        <v>6848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6849</v>
      </c>
      <c r="B436" t="s">
        <v>6849</v>
      </c>
    </row>
    <row r="437" spans="1:2" x14ac:dyDescent="0.25">
      <c r="A437" t="s">
        <v>6850</v>
      </c>
      <c r="B437" t="s">
        <v>6850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6851</v>
      </c>
      <c r="B439" t="s">
        <v>6851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398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7659</v>
      </c>
      <c r="B1" t="s">
        <v>13402</v>
      </c>
      <c r="C1" t="s">
        <v>8462</v>
      </c>
      <c r="D1" t="s">
        <v>8063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7660</v>
      </c>
      <c r="B2" t="s">
        <v>13403</v>
      </c>
      <c r="C2" t="s">
        <v>8463</v>
      </c>
      <c r="D2" t="s">
        <v>8064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7661</v>
      </c>
      <c r="B3" t="s">
        <v>13404</v>
      </c>
      <c r="C3" t="s">
        <v>8464</v>
      </c>
      <c r="D3" t="s">
        <v>8065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7662</v>
      </c>
      <c r="B4" t="s">
        <v>13405</v>
      </c>
      <c r="C4" t="s">
        <v>8465</v>
      </c>
      <c r="D4" t="s">
        <v>8066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7663</v>
      </c>
      <c r="B5" t="s">
        <v>13406</v>
      </c>
      <c r="C5" t="s">
        <v>8466</v>
      </c>
      <c r="D5" t="s">
        <v>8067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7664</v>
      </c>
      <c r="B6" t="s">
        <v>13407</v>
      </c>
      <c r="C6" t="s">
        <v>8467</v>
      </c>
      <c r="D6" t="s">
        <v>8068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7665</v>
      </c>
      <c r="B7" t="s">
        <v>13408</v>
      </c>
      <c r="C7" t="s">
        <v>8468</v>
      </c>
      <c r="D7" t="s">
        <v>8069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7666</v>
      </c>
      <c r="B8" t="s">
        <v>13409</v>
      </c>
      <c r="C8" t="s">
        <v>8469</v>
      </c>
      <c r="D8" t="s">
        <v>8070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7667</v>
      </c>
      <c r="B9" t="s">
        <v>13410</v>
      </c>
      <c r="C9" t="s">
        <v>8470</v>
      </c>
      <c r="D9" t="s">
        <v>8071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7668</v>
      </c>
      <c r="B10" t="s">
        <v>13411</v>
      </c>
      <c r="C10" t="s">
        <v>8471</v>
      </c>
      <c r="D10" t="s">
        <v>8072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7669</v>
      </c>
      <c r="B11" t="s">
        <v>13412</v>
      </c>
      <c r="C11" t="s">
        <v>8472</v>
      </c>
      <c r="D11" t="s">
        <v>8073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7670</v>
      </c>
      <c r="B12" t="s">
        <v>13413</v>
      </c>
      <c r="C12" t="s">
        <v>8473</v>
      </c>
      <c r="D12" t="s">
        <v>8074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7671</v>
      </c>
      <c r="B13" t="s">
        <v>13414</v>
      </c>
      <c r="C13" t="s">
        <v>8474</v>
      </c>
      <c r="D13" t="s">
        <v>8075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7672</v>
      </c>
      <c r="B14" t="s">
        <v>13415</v>
      </c>
      <c r="C14" t="s">
        <v>8475</v>
      </c>
      <c r="D14" t="s">
        <v>8076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7673</v>
      </c>
      <c r="B15" t="s">
        <v>13416</v>
      </c>
      <c r="C15" t="s">
        <v>8476</v>
      </c>
      <c r="D15" t="s">
        <v>8077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7674</v>
      </c>
      <c r="B16" t="s">
        <v>13417</v>
      </c>
      <c r="C16" t="s">
        <v>8477</v>
      </c>
      <c r="D16" t="s">
        <v>8078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7675</v>
      </c>
      <c r="B17" t="s">
        <v>13418</v>
      </c>
      <c r="C17" t="s">
        <v>8478</v>
      </c>
      <c r="D17" t="s">
        <v>8079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7676</v>
      </c>
      <c r="B18" t="s">
        <v>13419</v>
      </c>
      <c r="C18" t="s">
        <v>8479</v>
      </c>
      <c r="D18" t="s">
        <v>8080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7677</v>
      </c>
      <c r="B19" t="s">
        <v>13420</v>
      </c>
      <c r="C19" t="s">
        <v>8480</v>
      </c>
      <c r="D19" t="s">
        <v>8081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7678</v>
      </c>
      <c r="B20" t="s">
        <v>13421</v>
      </c>
      <c r="C20" t="s">
        <v>8481</v>
      </c>
      <c r="D20" t="s">
        <v>8082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7679</v>
      </c>
      <c r="B21" t="s">
        <v>13422</v>
      </c>
      <c r="C21" t="s">
        <v>8482</v>
      </c>
      <c r="D21" t="s">
        <v>8083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7680</v>
      </c>
      <c r="B22" t="s">
        <v>13423</v>
      </c>
      <c r="C22" t="s">
        <v>8483</v>
      </c>
      <c r="D22" t="s">
        <v>8084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7681</v>
      </c>
      <c r="B23" t="s">
        <v>13424</v>
      </c>
      <c r="C23" t="s">
        <v>8484</v>
      </c>
      <c r="D23" t="s">
        <v>8085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7682</v>
      </c>
      <c r="B24" t="s">
        <v>14673</v>
      </c>
      <c r="C24" t="s">
        <v>8485</v>
      </c>
      <c r="D24" t="s">
        <v>8086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7683</v>
      </c>
      <c r="B25" t="s">
        <v>14674</v>
      </c>
      <c r="C25" t="s">
        <v>8486</v>
      </c>
      <c r="D25" t="s">
        <v>8087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7684</v>
      </c>
      <c r="B26" t="s">
        <v>13425</v>
      </c>
      <c r="C26" t="s">
        <v>8487</v>
      </c>
      <c r="D26" t="s">
        <v>8088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7685</v>
      </c>
      <c r="B27" t="s">
        <v>13426</v>
      </c>
      <c r="C27" t="s">
        <v>8488</v>
      </c>
      <c r="D27" t="s">
        <v>8089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7686</v>
      </c>
      <c r="B28" t="s">
        <v>13427</v>
      </c>
      <c r="C28" t="s">
        <v>8489</v>
      </c>
      <c r="D28" t="s">
        <v>8090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7687</v>
      </c>
      <c r="B29" t="s">
        <v>13428</v>
      </c>
      <c r="C29" t="s">
        <v>8490</v>
      </c>
      <c r="D29" t="s">
        <v>8091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7688</v>
      </c>
      <c r="B30" t="s">
        <v>13429</v>
      </c>
      <c r="C30" t="s">
        <v>8491</v>
      </c>
      <c r="D30" t="s">
        <v>8092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7689</v>
      </c>
      <c r="B31" t="s">
        <v>13430</v>
      </c>
      <c r="C31" t="s">
        <v>8492</v>
      </c>
      <c r="D31" t="s">
        <v>8093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7690</v>
      </c>
      <c r="B32" t="s">
        <v>13431</v>
      </c>
      <c r="C32" t="s">
        <v>8493</v>
      </c>
      <c r="D32" t="s">
        <v>8094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7691</v>
      </c>
      <c r="B33" t="s">
        <v>13432</v>
      </c>
      <c r="C33" t="s">
        <v>8494</v>
      </c>
      <c r="D33" t="s">
        <v>8095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7692</v>
      </c>
      <c r="B34" t="s">
        <v>13433</v>
      </c>
      <c r="C34" t="s">
        <v>8495</v>
      </c>
      <c r="D34" t="s">
        <v>8096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7693</v>
      </c>
      <c r="B35" t="s">
        <v>13434</v>
      </c>
      <c r="C35" t="s">
        <v>8496</v>
      </c>
      <c r="D35" t="s">
        <v>8097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7694</v>
      </c>
      <c r="B36" t="s">
        <v>13435</v>
      </c>
      <c r="C36" t="s">
        <v>8497</v>
      </c>
      <c r="D36" t="s">
        <v>8098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7695</v>
      </c>
      <c r="B37" t="s">
        <v>13436</v>
      </c>
      <c r="C37" t="s">
        <v>8498</v>
      </c>
      <c r="D37" t="s">
        <v>8099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8499</v>
      </c>
      <c r="D38" t="s">
        <v>8100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7696</v>
      </c>
      <c r="B39" t="s">
        <v>7696</v>
      </c>
      <c r="C39" t="s">
        <v>8500</v>
      </c>
      <c r="D39" t="s">
        <v>8101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8501</v>
      </c>
      <c r="D40" t="s">
        <v>8102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7697</v>
      </c>
      <c r="B41" t="s">
        <v>7697</v>
      </c>
      <c r="C41" t="s">
        <v>8502</v>
      </c>
      <c r="D41" t="s">
        <v>8103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8503</v>
      </c>
      <c r="D42" t="s">
        <v>8104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7698</v>
      </c>
      <c r="B43" t="s">
        <v>7698</v>
      </c>
      <c r="C43" t="s">
        <v>8504</v>
      </c>
      <c r="D43" t="s">
        <v>8105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7699</v>
      </c>
      <c r="B44" t="s">
        <v>7699</v>
      </c>
      <c r="C44" t="s">
        <v>8505</v>
      </c>
      <c r="D44" t="s">
        <v>8106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8506</v>
      </c>
      <c r="D45" t="s">
        <v>8107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13658</v>
      </c>
      <c r="B46" t="s">
        <v>13658</v>
      </c>
      <c r="C46" t="s">
        <v>8507</v>
      </c>
      <c r="D46" t="s">
        <v>8108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8508</v>
      </c>
      <c r="D47" t="s">
        <v>8109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13659</v>
      </c>
      <c r="B48" t="s">
        <v>13659</v>
      </c>
      <c r="C48" t="s">
        <v>8509</v>
      </c>
      <c r="D48" t="s">
        <v>8110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8510</v>
      </c>
      <c r="D49" t="s">
        <v>8111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13660</v>
      </c>
      <c r="B50" t="s">
        <v>13660</v>
      </c>
      <c r="C50" t="s">
        <v>8511</v>
      </c>
      <c r="D50" t="s">
        <v>8112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13661</v>
      </c>
      <c r="B51" t="s">
        <v>13661</v>
      </c>
      <c r="C51" t="s">
        <v>8512</v>
      </c>
      <c r="D51" t="s">
        <v>8113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7700</v>
      </c>
      <c r="B52" t="s">
        <v>13437</v>
      </c>
      <c r="C52" t="s">
        <v>8513</v>
      </c>
      <c r="D52" t="s">
        <v>8114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7701</v>
      </c>
      <c r="B53" t="s">
        <v>13438</v>
      </c>
      <c r="C53" t="s">
        <v>8514</v>
      </c>
      <c r="D53" t="s">
        <v>8115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7702</v>
      </c>
      <c r="B54" t="s">
        <v>13439</v>
      </c>
      <c r="C54" t="s">
        <v>8515</v>
      </c>
      <c r="D54" t="s">
        <v>8116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7703</v>
      </c>
      <c r="B55" t="s">
        <v>13440</v>
      </c>
      <c r="C55" t="s">
        <v>8516</v>
      </c>
      <c r="D55" t="s">
        <v>8117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7704</v>
      </c>
      <c r="B56" t="s">
        <v>13441</v>
      </c>
      <c r="C56" t="s">
        <v>8517</v>
      </c>
      <c r="D56" t="s">
        <v>8118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7705</v>
      </c>
      <c r="B57" t="s">
        <v>13442</v>
      </c>
      <c r="C57" t="s">
        <v>8518</v>
      </c>
      <c r="D57" t="s">
        <v>8119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7706</v>
      </c>
      <c r="B58" t="s">
        <v>13443</v>
      </c>
      <c r="C58" t="s">
        <v>8519</v>
      </c>
      <c r="D58" t="s">
        <v>8120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7707</v>
      </c>
      <c r="B59" t="s">
        <v>13444</v>
      </c>
      <c r="C59" t="s">
        <v>8520</v>
      </c>
      <c r="D59" t="s">
        <v>8121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7708</v>
      </c>
      <c r="B60" t="s">
        <v>13445</v>
      </c>
      <c r="C60" t="s">
        <v>8521</v>
      </c>
      <c r="D60" t="s">
        <v>8122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7709</v>
      </c>
      <c r="B61" t="s">
        <v>13446</v>
      </c>
      <c r="C61" t="s">
        <v>8522</v>
      </c>
      <c r="D61" t="s">
        <v>8123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7710</v>
      </c>
      <c r="B62" t="s">
        <v>13447</v>
      </c>
      <c r="C62" t="s">
        <v>8523</v>
      </c>
      <c r="D62" t="s">
        <v>8124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7711</v>
      </c>
      <c r="B63" t="s">
        <v>13448</v>
      </c>
      <c r="C63" t="s">
        <v>8524</v>
      </c>
      <c r="D63" t="s">
        <v>8125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7712</v>
      </c>
      <c r="B64" t="s">
        <v>13449</v>
      </c>
      <c r="C64" t="s">
        <v>8525</v>
      </c>
      <c r="D64" t="s">
        <v>8126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7713</v>
      </c>
      <c r="B65" t="s">
        <v>13450</v>
      </c>
      <c r="C65" t="s">
        <v>8526</v>
      </c>
      <c r="D65" t="s">
        <v>8127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7714</v>
      </c>
      <c r="B66" t="s">
        <v>13451</v>
      </c>
      <c r="C66" t="s">
        <v>8527</v>
      </c>
      <c r="D66" t="s">
        <v>8128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7715</v>
      </c>
      <c r="B67" t="s">
        <v>13452</v>
      </c>
      <c r="C67" t="s">
        <v>8528</v>
      </c>
      <c r="D67" t="s">
        <v>8129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7716</v>
      </c>
      <c r="B68" t="s">
        <v>13453</v>
      </c>
      <c r="C68" t="s">
        <v>8529</v>
      </c>
      <c r="D68" t="s">
        <v>8130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7717</v>
      </c>
      <c r="B69" t="s">
        <v>13454</v>
      </c>
      <c r="C69" t="s">
        <v>8530</v>
      </c>
      <c r="D69" t="s">
        <v>8131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7718</v>
      </c>
      <c r="B70" t="s">
        <v>13455</v>
      </c>
      <c r="C70" t="s">
        <v>8531</v>
      </c>
      <c r="D70" t="s">
        <v>8132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7719</v>
      </c>
      <c r="B71" t="s">
        <v>13456</v>
      </c>
      <c r="C71" t="s">
        <v>8532</v>
      </c>
      <c r="D71" t="s">
        <v>8133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7720</v>
      </c>
      <c r="B72" t="s">
        <v>13457</v>
      </c>
      <c r="C72" t="s">
        <v>8533</v>
      </c>
      <c r="D72" t="s">
        <v>8134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7721</v>
      </c>
      <c r="B73" t="s">
        <v>13458</v>
      </c>
      <c r="C73" t="s">
        <v>8534</v>
      </c>
      <c r="D73" t="s">
        <v>8135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7722</v>
      </c>
      <c r="B74" t="s">
        <v>13459</v>
      </c>
      <c r="C74" t="s">
        <v>8535</v>
      </c>
      <c r="D74" t="s">
        <v>8136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7723</v>
      </c>
      <c r="B75" t="s">
        <v>13460</v>
      </c>
      <c r="C75" t="s">
        <v>8536</v>
      </c>
      <c r="D75" t="s">
        <v>8137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7724</v>
      </c>
      <c r="B76" t="s">
        <v>13461</v>
      </c>
      <c r="C76" t="s">
        <v>8537</v>
      </c>
      <c r="D76" t="s">
        <v>8138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7725</v>
      </c>
      <c r="B77" t="s">
        <v>13462</v>
      </c>
      <c r="C77" t="s">
        <v>8538</v>
      </c>
      <c r="D77" t="s">
        <v>8139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7726</v>
      </c>
      <c r="B78" t="s">
        <v>13463</v>
      </c>
      <c r="C78" t="s">
        <v>8539</v>
      </c>
      <c r="D78" t="s">
        <v>8140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7727</v>
      </c>
      <c r="B79" t="s">
        <v>13464</v>
      </c>
      <c r="C79" t="s">
        <v>8540</v>
      </c>
      <c r="D79" t="s">
        <v>8141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7728</v>
      </c>
      <c r="B80" t="s">
        <v>13465</v>
      </c>
      <c r="C80" t="s">
        <v>8541</v>
      </c>
      <c r="D80" t="s">
        <v>8142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7729</v>
      </c>
      <c r="B81" t="s">
        <v>13466</v>
      </c>
      <c r="C81" t="s">
        <v>8542</v>
      </c>
      <c r="D81" t="s">
        <v>8143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7730</v>
      </c>
      <c r="B82" t="s">
        <v>13467</v>
      </c>
      <c r="C82" t="s">
        <v>8543</v>
      </c>
      <c r="D82" t="s">
        <v>8144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7731</v>
      </c>
      <c r="B83" t="s">
        <v>13468</v>
      </c>
      <c r="C83" t="s">
        <v>8544</v>
      </c>
      <c r="D83" t="s">
        <v>8145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7732</v>
      </c>
      <c r="B84" t="s">
        <v>13469</v>
      </c>
      <c r="C84" t="s">
        <v>8545</v>
      </c>
      <c r="D84" t="s">
        <v>8146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7733</v>
      </c>
      <c r="B85" t="s">
        <v>13470</v>
      </c>
      <c r="C85" t="s">
        <v>8546</v>
      </c>
      <c r="D85" t="s">
        <v>8147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7734</v>
      </c>
      <c r="B86" t="s">
        <v>13471</v>
      </c>
      <c r="C86" t="s">
        <v>8547</v>
      </c>
      <c r="D86" t="s">
        <v>8148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7735</v>
      </c>
      <c r="B87" t="s">
        <v>13472</v>
      </c>
      <c r="C87" t="s">
        <v>8548</v>
      </c>
      <c r="D87" t="s">
        <v>8149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7736</v>
      </c>
      <c r="B88" t="s">
        <v>13473</v>
      </c>
      <c r="C88" t="s">
        <v>8549</v>
      </c>
      <c r="D88" t="s">
        <v>8150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7737</v>
      </c>
      <c r="B89" t="s">
        <v>13474</v>
      </c>
      <c r="C89" t="s">
        <v>8550</v>
      </c>
      <c r="D89" t="s">
        <v>8151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7738</v>
      </c>
      <c r="B90" t="s">
        <v>13475</v>
      </c>
      <c r="C90" t="s">
        <v>8551</v>
      </c>
      <c r="D90" t="s">
        <v>8152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7739</v>
      </c>
      <c r="B91" t="s">
        <v>13476</v>
      </c>
      <c r="C91" t="s">
        <v>8552</v>
      </c>
      <c r="D91" t="s">
        <v>8153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7740</v>
      </c>
      <c r="B92" t="s">
        <v>13477</v>
      </c>
      <c r="C92" t="s">
        <v>8553</v>
      </c>
      <c r="D92" t="s">
        <v>8154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7741</v>
      </c>
      <c r="B93" t="s">
        <v>13478</v>
      </c>
      <c r="C93" t="s">
        <v>8554</v>
      </c>
      <c r="D93" t="s">
        <v>8155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7742</v>
      </c>
      <c r="B94" t="s">
        <v>13479</v>
      </c>
      <c r="C94" t="s">
        <v>8555</v>
      </c>
      <c r="D94" t="s">
        <v>8156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7743</v>
      </c>
      <c r="B95" t="s">
        <v>13480</v>
      </c>
      <c r="C95" t="s">
        <v>8556</v>
      </c>
      <c r="D95" t="s">
        <v>8157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7744</v>
      </c>
      <c r="B96" t="s">
        <v>13481</v>
      </c>
      <c r="C96" t="s">
        <v>8557</v>
      </c>
      <c r="D96" t="s">
        <v>8158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7745</v>
      </c>
      <c r="B97" t="s">
        <v>13482</v>
      </c>
      <c r="C97" t="s">
        <v>8558</v>
      </c>
      <c r="D97" t="s">
        <v>8159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7746</v>
      </c>
      <c r="B98" t="s">
        <v>13483</v>
      </c>
      <c r="C98" t="s">
        <v>8559</v>
      </c>
      <c r="D98" t="s">
        <v>8160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7747</v>
      </c>
      <c r="B99" t="s">
        <v>13484</v>
      </c>
      <c r="C99" t="s">
        <v>8560</v>
      </c>
      <c r="D99" t="s">
        <v>8161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7748</v>
      </c>
      <c r="B100" t="s">
        <v>13485</v>
      </c>
      <c r="C100" t="s">
        <v>8561</v>
      </c>
      <c r="D100" t="s">
        <v>8162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7749</v>
      </c>
      <c r="B101" t="s">
        <v>13486</v>
      </c>
      <c r="C101" t="s">
        <v>8562</v>
      </c>
      <c r="D101" t="s">
        <v>8163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7750</v>
      </c>
      <c r="B102" t="s">
        <v>13487</v>
      </c>
      <c r="C102" t="s">
        <v>8563</v>
      </c>
      <c r="D102" t="s">
        <v>8164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7751</v>
      </c>
      <c r="B103" t="s">
        <v>13488</v>
      </c>
      <c r="C103" t="s">
        <v>8564</v>
      </c>
      <c r="D103" t="s">
        <v>8165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7752</v>
      </c>
      <c r="B104" t="s">
        <v>13489</v>
      </c>
      <c r="C104" t="s">
        <v>8565</v>
      </c>
      <c r="D104" t="s">
        <v>8166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7753</v>
      </c>
      <c r="B105" t="s">
        <v>13490</v>
      </c>
      <c r="C105" t="s">
        <v>8566</v>
      </c>
      <c r="D105" t="s">
        <v>8167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7754</v>
      </c>
      <c r="B106" t="s">
        <v>13491</v>
      </c>
      <c r="C106" t="s">
        <v>8567</v>
      </c>
      <c r="D106" t="s">
        <v>8168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7755</v>
      </c>
      <c r="B107" t="s">
        <v>13492</v>
      </c>
      <c r="C107" t="s">
        <v>8568</v>
      </c>
      <c r="D107" t="s">
        <v>8169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7756</v>
      </c>
      <c r="B108" t="s">
        <v>13493</v>
      </c>
      <c r="C108" t="s">
        <v>8569</v>
      </c>
      <c r="D108" t="s">
        <v>8170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7757</v>
      </c>
      <c r="B109" t="s">
        <v>13494</v>
      </c>
      <c r="C109" t="s">
        <v>8570</v>
      </c>
      <c r="D109" t="s">
        <v>8171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7758</v>
      </c>
      <c r="B110" t="s">
        <v>13495</v>
      </c>
      <c r="C110" t="s">
        <v>8571</v>
      </c>
      <c r="D110" t="s">
        <v>8172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7759</v>
      </c>
      <c r="B111" t="s">
        <v>13496</v>
      </c>
      <c r="C111" t="s">
        <v>8572</v>
      </c>
      <c r="D111" t="s">
        <v>8173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7760</v>
      </c>
      <c r="B112" t="s">
        <v>13497</v>
      </c>
      <c r="C112" t="s">
        <v>8573</v>
      </c>
      <c r="D112" t="s">
        <v>8174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7761</v>
      </c>
      <c r="B113" t="s">
        <v>13498</v>
      </c>
      <c r="C113" t="s">
        <v>8574</v>
      </c>
      <c r="D113" t="s">
        <v>8175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7762</v>
      </c>
      <c r="B114" t="s">
        <v>13499</v>
      </c>
      <c r="C114" t="s">
        <v>8575</v>
      </c>
      <c r="D114" t="s">
        <v>8176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7763</v>
      </c>
      <c r="B115" t="s">
        <v>13500</v>
      </c>
      <c r="C115" t="s">
        <v>8576</v>
      </c>
      <c r="D115" t="s">
        <v>8177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7764</v>
      </c>
      <c r="B116" t="s">
        <v>13501</v>
      </c>
      <c r="C116" t="s">
        <v>8577</v>
      </c>
      <c r="D116" t="s">
        <v>8178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7765</v>
      </c>
      <c r="B117" t="s">
        <v>13502</v>
      </c>
      <c r="C117" t="s">
        <v>8578</v>
      </c>
      <c r="D117" t="s">
        <v>8179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7766</v>
      </c>
      <c r="B118" t="s">
        <v>13503</v>
      </c>
      <c r="C118" t="s">
        <v>8579</v>
      </c>
      <c r="D118" t="s">
        <v>8180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7767</v>
      </c>
      <c r="B119" t="s">
        <v>13504</v>
      </c>
      <c r="C119" t="s">
        <v>8580</v>
      </c>
      <c r="D119" t="s">
        <v>8181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7768</v>
      </c>
      <c r="B120" t="s">
        <v>13505</v>
      </c>
      <c r="C120" t="s">
        <v>8581</v>
      </c>
      <c r="D120" t="s">
        <v>8182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7769</v>
      </c>
      <c r="B121" t="s">
        <v>13506</v>
      </c>
      <c r="C121" t="s">
        <v>8582</v>
      </c>
      <c r="D121" t="s">
        <v>8183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7770</v>
      </c>
      <c r="B122" t="s">
        <v>13507</v>
      </c>
      <c r="C122" t="s">
        <v>8583</v>
      </c>
      <c r="D122" t="s">
        <v>8184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7771</v>
      </c>
      <c r="B123" t="s">
        <v>13508</v>
      </c>
      <c r="C123" t="s">
        <v>8584</v>
      </c>
      <c r="D123" t="s">
        <v>8185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7772</v>
      </c>
      <c r="B124" t="s">
        <v>13509</v>
      </c>
      <c r="C124" t="s">
        <v>8585</v>
      </c>
      <c r="D124" t="s">
        <v>8186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7773</v>
      </c>
      <c r="B125" t="s">
        <v>13510</v>
      </c>
      <c r="C125" t="s">
        <v>8586</v>
      </c>
      <c r="D125" t="s">
        <v>8187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7774</v>
      </c>
      <c r="B126" t="s">
        <v>13511</v>
      </c>
      <c r="C126" t="s">
        <v>8587</v>
      </c>
      <c r="D126" t="s">
        <v>8188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7775</v>
      </c>
      <c r="B127" t="s">
        <v>13512</v>
      </c>
      <c r="C127" t="s">
        <v>8588</v>
      </c>
      <c r="D127" t="s">
        <v>8189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7776</v>
      </c>
      <c r="B128" t="s">
        <v>13513</v>
      </c>
      <c r="C128" t="s">
        <v>8589</v>
      </c>
      <c r="D128" t="s">
        <v>8190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7777</v>
      </c>
      <c r="B129" t="s">
        <v>13514</v>
      </c>
      <c r="C129" t="s">
        <v>8590</v>
      </c>
      <c r="D129" t="s">
        <v>8191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7778</v>
      </c>
      <c r="B130" t="s">
        <v>13515</v>
      </c>
      <c r="C130" t="s">
        <v>8591</v>
      </c>
      <c r="D130" t="s">
        <v>8192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7779</v>
      </c>
      <c r="B131" t="s">
        <v>13516</v>
      </c>
      <c r="C131" t="s">
        <v>8592</v>
      </c>
      <c r="D131" t="s">
        <v>8193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7780</v>
      </c>
      <c r="B132" t="s">
        <v>13517</v>
      </c>
      <c r="C132" t="s">
        <v>8593</v>
      </c>
      <c r="D132" t="s">
        <v>8194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7781</v>
      </c>
      <c r="B133" t="s">
        <v>13518</v>
      </c>
      <c r="C133" t="s">
        <v>8594</v>
      </c>
      <c r="D133" t="s">
        <v>8195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7782</v>
      </c>
      <c r="B134" t="s">
        <v>13519</v>
      </c>
      <c r="C134" t="s">
        <v>8595</v>
      </c>
      <c r="D134" t="s">
        <v>8196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7783</v>
      </c>
      <c r="B135" t="s">
        <v>13520</v>
      </c>
      <c r="C135" t="s">
        <v>8596</v>
      </c>
      <c r="D135" t="s">
        <v>8197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7784</v>
      </c>
      <c r="B136" t="s">
        <v>13521</v>
      </c>
      <c r="C136" t="s">
        <v>8597</v>
      </c>
      <c r="D136" t="s">
        <v>8198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7785</v>
      </c>
      <c r="B137" t="s">
        <v>13522</v>
      </c>
      <c r="C137" t="s">
        <v>8598</v>
      </c>
      <c r="D137" t="s">
        <v>8199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7786</v>
      </c>
      <c r="B138" t="s">
        <v>13523</v>
      </c>
      <c r="C138" t="s">
        <v>8599</v>
      </c>
      <c r="D138" t="s">
        <v>8200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7787</v>
      </c>
      <c r="B139" t="s">
        <v>13524</v>
      </c>
      <c r="C139" t="s">
        <v>8600</v>
      </c>
      <c r="D139" t="s">
        <v>8201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7788</v>
      </c>
      <c r="B140" t="s">
        <v>13525</v>
      </c>
      <c r="C140" t="s">
        <v>8601</v>
      </c>
      <c r="D140" t="s">
        <v>8202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7789</v>
      </c>
      <c r="B141" t="s">
        <v>13526</v>
      </c>
      <c r="C141" t="s">
        <v>8602</v>
      </c>
      <c r="D141" t="s">
        <v>8203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7790</v>
      </c>
      <c r="B142" t="s">
        <v>13527</v>
      </c>
      <c r="C142" t="s">
        <v>8603</v>
      </c>
      <c r="D142" t="s">
        <v>8204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7791</v>
      </c>
      <c r="B143" t="s">
        <v>13528</v>
      </c>
      <c r="C143" t="s">
        <v>8604</v>
      </c>
      <c r="D143" t="s">
        <v>8205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7792</v>
      </c>
      <c r="B144" t="s">
        <v>13529</v>
      </c>
      <c r="C144" t="s">
        <v>8605</v>
      </c>
      <c r="D144" t="s">
        <v>8206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7793</v>
      </c>
      <c r="B145" t="s">
        <v>13530</v>
      </c>
      <c r="C145" t="s">
        <v>8606</v>
      </c>
      <c r="D145" t="s">
        <v>8207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7794</v>
      </c>
      <c r="B146" t="s">
        <v>7794</v>
      </c>
      <c r="C146" t="s">
        <v>8607</v>
      </c>
      <c r="D146" t="s">
        <v>8208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7795</v>
      </c>
      <c r="B147" t="s">
        <v>13531</v>
      </c>
      <c r="C147" t="s">
        <v>8608</v>
      </c>
      <c r="D147" t="s">
        <v>8209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7796</v>
      </c>
      <c r="B148" t="s">
        <v>13532</v>
      </c>
      <c r="C148" t="s">
        <v>8609</v>
      </c>
      <c r="D148" t="s">
        <v>8210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7797</v>
      </c>
      <c r="B149" t="s">
        <v>13533</v>
      </c>
      <c r="C149" t="s">
        <v>8610</v>
      </c>
      <c r="D149" t="s">
        <v>8211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7798</v>
      </c>
      <c r="B150" t="s">
        <v>13534</v>
      </c>
      <c r="C150" t="s">
        <v>8611</v>
      </c>
      <c r="D150" t="s">
        <v>8212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7799</v>
      </c>
      <c r="B151" t="s">
        <v>13535</v>
      </c>
      <c r="C151" t="s">
        <v>8612</v>
      </c>
      <c r="D151" t="s">
        <v>8213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7800</v>
      </c>
      <c r="B152" t="s">
        <v>13536</v>
      </c>
      <c r="C152" t="s">
        <v>8613</v>
      </c>
      <c r="D152" t="s">
        <v>8214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7801</v>
      </c>
      <c r="B153" t="s">
        <v>13537</v>
      </c>
      <c r="C153" t="s">
        <v>8614</v>
      </c>
      <c r="D153" t="s">
        <v>8215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7802</v>
      </c>
      <c r="B154" t="s">
        <v>13538</v>
      </c>
      <c r="C154" t="s">
        <v>8615</v>
      </c>
      <c r="D154" t="s">
        <v>8216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7803</v>
      </c>
      <c r="B155" t="s">
        <v>13539</v>
      </c>
      <c r="C155" t="s">
        <v>8616</v>
      </c>
      <c r="D155" t="s">
        <v>8217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7804</v>
      </c>
      <c r="B156" t="s">
        <v>13540</v>
      </c>
      <c r="C156" t="s">
        <v>8617</v>
      </c>
      <c r="D156" t="s">
        <v>8218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7805</v>
      </c>
      <c r="B157" t="s">
        <v>13541</v>
      </c>
      <c r="C157" t="s">
        <v>8618</v>
      </c>
      <c r="D157" t="s">
        <v>8219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7806</v>
      </c>
      <c r="B158" t="s">
        <v>13542</v>
      </c>
      <c r="C158" t="s">
        <v>8619</v>
      </c>
      <c r="D158" t="s">
        <v>8220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7807</v>
      </c>
      <c r="B159" t="s">
        <v>13543</v>
      </c>
      <c r="C159" t="s">
        <v>8620</v>
      </c>
      <c r="D159" t="s">
        <v>8221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7808</v>
      </c>
      <c r="B160" t="s">
        <v>13544</v>
      </c>
      <c r="C160" t="s">
        <v>8621</v>
      </c>
      <c r="D160" t="s">
        <v>8222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7809</v>
      </c>
      <c r="B161" t="s">
        <v>13545</v>
      </c>
      <c r="C161" t="s">
        <v>8622</v>
      </c>
      <c r="D161" t="s">
        <v>8223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7810</v>
      </c>
      <c r="B162" t="s">
        <v>13546</v>
      </c>
      <c r="C162" t="s">
        <v>8623</v>
      </c>
      <c r="D162" t="s">
        <v>8224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7811</v>
      </c>
      <c r="B163" t="s">
        <v>13547</v>
      </c>
      <c r="C163" t="s">
        <v>8624</v>
      </c>
      <c r="D163" t="s">
        <v>8225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7812</v>
      </c>
      <c r="B164" t="s">
        <v>13548</v>
      </c>
      <c r="C164" t="s">
        <v>8625</v>
      </c>
      <c r="D164" t="s">
        <v>8226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7813</v>
      </c>
      <c r="B165" t="s">
        <v>13549</v>
      </c>
      <c r="C165" t="s">
        <v>8626</v>
      </c>
      <c r="D165" t="s">
        <v>8227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7814</v>
      </c>
      <c r="B166" t="s">
        <v>13550</v>
      </c>
      <c r="C166" t="s">
        <v>8627</v>
      </c>
      <c r="D166" t="s">
        <v>8228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7815</v>
      </c>
      <c r="B167" t="s">
        <v>13551</v>
      </c>
      <c r="C167" t="s">
        <v>8628</v>
      </c>
      <c r="D167" t="s">
        <v>8229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7816</v>
      </c>
      <c r="B168" t="s">
        <v>13662</v>
      </c>
      <c r="C168" t="s">
        <v>8629</v>
      </c>
      <c r="D168" t="s">
        <v>8230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7817</v>
      </c>
      <c r="B169" t="s">
        <v>13552</v>
      </c>
      <c r="C169" t="s">
        <v>8630</v>
      </c>
      <c r="D169" t="s">
        <v>8231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7818</v>
      </c>
      <c r="B170" t="s">
        <v>13553</v>
      </c>
      <c r="C170" t="s">
        <v>8631</v>
      </c>
      <c r="D170" t="s">
        <v>8232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7819</v>
      </c>
      <c r="B171" t="s">
        <v>13554</v>
      </c>
      <c r="C171" t="s">
        <v>8632</v>
      </c>
      <c r="D171" t="s">
        <v>8233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7820</v>
      </c>
      <c r="B172" t="s">
        <v>13555</v>
      </c>
      <c r="C172" t="s">
        <v>8633</v>
      </c>
      <c r="D172" t="s">
        <v>8234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7821</v>
      </c>
      <c r="B173" t="s">
        <v>13556</v>
      </c>
      <c r="C173" t="s">
        <v>8634</v>
      </c>
      <c r="D173" t="s">
        <v>8235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7822</v>
      </c>
      <c r="B174" t="s">
        <v>13557</v>
      </c>
      <c r="C174" t="s">
        <v>8635</v>
      </c>
      <c r="D174" t="s">
        <v>8236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7823</v>
      </c>
      <c r="B175" t="s">
        <v>13558</v>
      </c>
      <c r="C175" t="s">
        <v>8636</v>
      </c>
      <c r="D175" t="s">
        <v>8237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7824</v>
      </c>
      <c r="B176" t="s">
        <v>13559</v>
      </c>
      <c r="C176" t="s">
        <v>8637</v>
      </c>
      <c r="D176" t="s">
        <v>8238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7825</v>
      </c>
      <c r="B177" t="s">
        <v>13560</v>
      </c>
      <c r="C177" t="s">
        <v>8638</v>
      </c>
      <c r="D177" t="s">
        <v>8239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7826</v>
      </c>
      <c r="B178" t="s">
        <v>13561</v>
      </c>
      <c r="C178" t="s">
        <v>8639</v>
      </c>
      <c r="D178" t="s">
        <v>8240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7827</v>
      </c>
      <c r="B179" t="s">
        <v>13562</v>
      </c>
      <c r="C179" t="s">
        <v>8640</v>
      </c>
      <c r="D179" t="s">
        <v>8241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7828</v>
      </c>
      <c r="B180" t="s">
        <v>13563</v>
      </c>
      <c r="C180" t="s">
        <v>8641</v>
      </c>
      <c r="D180" t="s">
        <v>8242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7829</v>
      </c>
      <c r="B181" t="s">
        <v>13564</v>
      </c>
      <c r="C181" t="s">
        <v>8642</v>
      </c>
      <c r="D181" t="s">
        <v>8243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7830</v>
      </c>
      <c r="B182" t="s">
        <v>13565</v>
      </c>
      <c r="C182" t="s">
        <v>8643</v>
      </c>
      <c r="D182" t="s">
        <v>8244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7831</v>
      </c>
      <c r="B183" t="s">
        <v>13566</v>
      </c>
      <c r="C183" t="s">
        <v>8644</v>
      </c>
      <c r="D183" t="s">
        <v>8245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7832</v>
      </c>
      <c r="B184" t="s">
        <v>13567</v>
      </c>
      <c r="C184" t="s">
        <v>8645</v>
      </c>
      <c r="D184" t="s">
        <v>8246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7833</v>
      </c>
      <c r="B185" t="s">
        <v>13568</v>
      </c>
      <c r="C185" t="s">
        <v>8646</v>
      </c>
      <c r="D185" t="s">
        <v>8247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7834</v>
      </c>
      <c r="B186" t="s">
        <v>13569</v>
      </c>
      <c r="C186" t="s">
        <v>8647</v>
      </c>
      <c r="D186" t="s">
        <v>8248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7835</v>
      </c>
      <c r="B187" t="s">
        <v>13570</v>
      </c>
      <c r="C187" t="s">
        <v>8648</v>
      </c>
      <c r="D187" t="s">
        <v>8249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7836</v>
      </c>
      <c r="B188" t="s">
        <v>13571</v>
      </c>
      <c r="C188" t="s">
        <v>8649</v>
      </c>
      <c r="D188" t="s">
        <v>8250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7837</v>
      </c>
      <c r="B189" t="s">
        <v>13572</v>
      </c>
      <c r="C189" t="s">
        <v>8650</v>
      </c>
      <c r="D189" t="s">
        <v>8251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7838</v>
      </c>
      <c r="B190" t="s">
        <v>13573</v>
      </c>
      <c r="C190" t="s">
        <v>8651</v>
      </c>
      <c r="D190" t="s">
        <v>8252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7839</v>
      </c>
      <c r="B191" t="s">
        <v>13574</v>
      </c>
      <c r="C191" t="s">
        <v>8652</v>
      </c>
      <c r="D191" t="s">
        <v>8253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7840</v>
      </c>
      <c r="B192" t="s">
        <v>13575</v>
      </c>
      <c r="C192" t="s">
        <v>8653</v>
      </c>
      <c r="D192" t="s">
        <v>8254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7841</v>
      </c>
      <c r="B193" t="s">
        <v>13576</v>
      </c>
      <c r="C193" t="s">
        <v>8654</v>
      </c>
      <c r="D193" t="s">
        <v>8255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7842</v>
      </c>
      <c r="B194" t="s">
        <v>13577</v>
      </c>
      <c r="C194" t="s">
        <v>8655</v>
      </c>
      <c r="D194" t="s">
        <v>8256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7843</v>
      </c>
      <c r="B195" t="s">
        <v>13578</v>
      </c>
      <c r="C195" t="s">
        <v>8656</v>
      </c>
      <c r="D195" t="s">
        <v>8257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7844</v>
      </c>
      <c r="B196" t="s">
        <v>13579</v>
      </c>
      <c r="C196" t="s">
        <v>8657</v>
      </c>
      <c r="D196" t="s">
        <v>8258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7845</v>
      </c>
      <c r="B197" t="s">
        <v>13580</v>
      </c>
      <c r="C197" t="s">
        <v>8658</v>
      </c>
      <c r="D197" t="s">
        <v>8259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7846</v>
      </c>
      <c r="B198" t="s">
        <v>13581</v>
      </c>
      <c r="C198" t="s">
        <v>8659</v>
      </c>
      <c r="D198" t="s">
        <v>8260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12752</v>
      </c>
      <c r="B199" t="s">
        <v>13582</v>
      </c>
      <c r="C199" t="s">
        <v>8660</v>
      </c>
      <c r="D199" t="s">
        <v>8261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7847</v>
      </c>
      <c r="B200" t="s">
        <v>13583</v>
      </c>
      <c r="C200" t="s">
        <v>8661</v>
      </c>
      <c r="D200" t="s">
        <v>8262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7848</v>
      </c>
      <c r="B201" t="s">
        <v>13584</v>
      </c>
      <c r="C201" t="s">
        <v>8662</v>
      </c>
      <c r="D201" t="s">
        <v>8263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7849</v>
      </c>
      <c r="B202" t="s">
        <v>13585</v>
      </c>
      <c r="C202" t="s">
        <v>8663</v>
      </c>
      <c r="D202" t="s">
        <v>8264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7850</v>
      </c>
      <c r="B203" t="s">
        <v>13586</v>
      </c>
      <c r="C203" t="s">
        <v>8664</v>
      </c>
      <c r="D203" t="s">
        <v>8265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7851</v>
      </c>
      <c r="B204" t="s">
        <v>13587</v>
      </c>
      <c r="C204" t="s">
        <v>8665</v>
      </c>
      <c r="D204" t="s">
        <v>8266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7852</v>
      </c>
      <c r="B205" t="s">
        <v>13588</v>
      </c>
      <c r="C205" t="s">
        <v>8666</v>
      </c>
      <c r="D205" t="s">
        <v>8267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7853</v>
      </c>
      <c r="B206" t="s">
        <v>13589</v>
      </c>
      <c r="C206" t="s">
        <v>8667</v>
      </c>
      <c r="D206" t="s">
        <v>8268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7854</v>
      </c>
      <c r="B207" t="s">
        <v>13590</v>
      </c>
      <c r="C207" t="s">
        <v>8668</v>
      </c>
      <c r="D207" t="s">
        <v>8269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7855</v>
      </c>
      <c r="B208" t="s">
        <v>13591</v>
      </c>
      <c r="C208" t="s">
        <v>8669</v>
      </c>
      <c r="D208" t="s">
        <v>8270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7856</v>
      </c>
      <c r="B209" t="s">
        <v>13592</v>
      </c>
      <c r="C209" t="s">
        <v>8670</v>
      </c>
      <c r="D209" t="s">
        <v>8271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7857</v>
      </c>
      <c r="B210" t="s">
        <v>13593</v>
      </c>
      <c r="C210" t="s">
        <v>8671</v>
      </c>
      <c r="D210" t="s">
        <v>8272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7858</v>
      </c>
      <c r="B211" t="s">
        <v>13594</v>
      </c>
      <c r="C211" t="s">
        <v>8672</v>
      </c>
      <c r="D211" t="s">
        <v>8273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7859</v>
      </c>
      <c r="B212" t="s">
        <v>13595</v>
      </c>
      <c r="C212" t="s">
        <v>8673</v>
      </c>
      <c r="D212" t="s">
        <v>8274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7860</v>
      </c>
      <c r="B213" t="s">
        <v>13596</v>
      </c>
      <c r="C213" t="s">
        <v>8674</v>
      </c>
      <c r="D213" t="s">
        <v>8275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7861</v>
      </c>
      <c r="B214" t="s">
        <v>13597</v>
      </c>
      <c r="C214" t="s">
        <v>8675</v>
      </c>
      <c r="D214" t="s">
        <v>8276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7862</v>
      </c>
      <c r="B215" t="s">
        <v>13598</v>
      </c>
      <c r="C215" t="s">
        <v>8676</v>
      </c>
      <c r="D215" t="s">
        <v>8277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7863</v>
      </c>
      <c r="B216" t="s">
        <v>13599</v>
      </c>
      <c r="C216" t="s">
        <v>8677</v>
      </c>
      <c r="D216" t="s">
        <v>8278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7864</v>
      </c>
      <c r="B217" t="s">
        <v>13600</v>
      </c>
      <c r="C217" t="s">
        <v>8678</v>
      </c>
      <c r="D217" t="s">
        <v>8279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7865</v>
      </c>
      <c r="B218" t="s">
        <v>13601</v>
      </c>
      <c r="C218" t="s">
        <v>8679</v>
      </c>
      <c r="D218" t="s">
        <v>8280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7866</v>
      </c>
      <c r="B219" t="s">
        <v>13602</v>
      </c>
      <c r="C219" t="s">
        <v>8680</v>
      </c>
      <c r="D219" t="s">
        <v>8281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7867</v>
      </c>
      <c r="B220" t="s">
        <v>13603</v>
      </c>
      <c r="C220" t="s">
        <v>8681</v>
      </c>
      <c r="D220" t="s">
        <v>8282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7868</v>
      </c>
      <c r="B221" t="s">
        <v>13604</v>
      </c>
      <c r="C221" t="s">
        <v>8682</v>
      </c>
      <c r="D221" t="s">
        <v>8283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7869</v>
      </c>
      <c r="B222" t="s">
        <v>13605</v>
      </c>
      <c r="C222" t="s">
        <v>8683</v>
      </c>
      <c r="D222" t="s">
        <v>8284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7870</v>
      </c>
      <c r="B223" t="s">
        <v>13606</v>
      </c>
      <c r="C223" t="s">
        <v>8684</v>
      </c>
      <c r="D223" t="s">
        <v>8285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7871</v>
      </c>
      <c r="B224" t="s">
        <v>13607</v>
      </c>
      <c r="C224" t="s">
        <v>8685</v>
      </c>
      <c r="D224" t="s">
        <v>8286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7872</v>
      </c>
      <c r="B225" t="s">
        <v>13608</v>
      </c>
      <c r="C225" t="s">
        <v>8686</v>
      </c>
      <c r="D225" t="s">
        <v>8287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7873</v>
      </c>
      <c r="B226" t="s">
        <v>13609</v>
      </c>
      <c r="C226" t="s">
        <v>8687</v>
      </c>
      <c r="D226" t="s">
        <v>8288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7874</v>
      </c>
      <c r="B227" t="s">
        <v>13610</v>
      </c>
      <c r="C227" t="s">
        <v>8688</v>
      </c>
      <c r="D227" t="s">
        <v>8289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7875</v>
      </c>
      <c r="B228" t="s">
        <v>13611</v>
      </c>
      <c r="C228" t="s">
        <v>8689</v>
      </c>
      <c r="D228" t="s">
        <v>8290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7876</v>
      </c>
      <c r="B229" t="s">
        <v>13612</v>
      </c>
      <c r="C229" t="s">
        <v>8690</v>
      </c>
      <c r="D229" t="s">
        <v>8291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7877</v>
      </c>
      <c r="B230" t="s">
        <v>13613</v>
      </c>
      <c r="C230" t="s">
        <v>8691</v>
      </c>
      <c r="D230" t="s">
        <v>8292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7878</v>
      </c>
      <c r="B231" t="s">
        <v>13614</v>
      </c>
      <c r="C231" t="s">
        <v>8692</v>
      </c>
      <c r="D231" t="s">
        <v>8293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7879</v>
      </c>
      <c r="B232" t="s">
        <v>13615</v>
      </c>
      <c r="C232" t="s">
        <v>8693</v>
      </c>
      <c r="D232" t="s">
        <v>8294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7880</v>
      </c>
      <c r="B233" t="s">
        <v>14136</v>
      </c>
      <c r="C233" t="s">
        <v>8694</v>
      </c>
      <c r="D233" t="s">
        <v>8295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14128</v>
      </c>
      <c r="B234" t="s">
        <v>14135</v>
      </c>
      <c r="C234" t="s">
        <v>8695</v>
      </c>
      <c r="D234" t="s">
        <v>8296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7881</v>
      </c>
      <c r="B235" t="s">
        <v>13616</v>
      </c>
      <c r="C235" t="s">
        <v>8696</v>
      </c>
      <c r="D235" t="s">
        <v>8297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8697</v>
      </c>
      <c r="D236" t="s">
        <v>8298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7882</v>
      </c>
      <c r="B237" t="s">
        <v>13617</v>
      </c>
      <c r="C237" t="s">
        <v>8698</v>
      </c>
      <c r="D237" t="s">
        <v>8299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8699</v>
      </c>
      <c r="D238" t="s">
        <v>8300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7883</v>
      </c>
      <c r="B239" t="s">
        <v>13618</v>
      </c>
      <c r="C239" t="s">
        <v>8700</v>
      </c>
      <c r="D239" t="s">
        <v>8301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8701</v>
      </c>
      <c r="D240" t="s">
        <v>8302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8702</v>
      </c>
      <c r="D241" t="s">
        <v>8303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7884</v>
      </c>
      <c r="B242" t="s">
        <v>13619</v>
      </c>
      <c r="C242" t="s">
        <v>8703</v>
      </c>
      <c r="D242" t="s">
        <v>8304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8704</v>
      </c>
      <c r="D243" t="s">
        <v>8305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7885</v>
      </c>
      <c r="B244" t="s">
        <v>13620</v>
      </c>
      <c r="C244" t="s">
        <v>8705</v>
      </c>
      <c r="D244" t="s">
        <v>8306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8706</v>
      </c>
      <c r="D245" t="s">
        <v>8307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7886</v>
      </c>
      <c r="B246" t="s">
        <v>13621</v>
      </c>
      <c r="C246" t="s">
        <v>8707</v>
      </c>
      <c r="D246" t="s">
        <v>8308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8708</v>
      </c>
      <c r="D247" t="s">
        <v>8309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8709</v>
      </c>
      <c r="D248" t="s">
        <v>8310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7887</v>
      </c>
      <c r="B249" t="s">
        <v>13622</v>
      </c>
      <c r="C249" t="s">
        <v>8710</v>
      </c>
      <c r="D249" t="s">
        <v>8311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8711</v>
      </c>
      <c r="D250" t="s">
        <v>8312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7888</v>
      </c>
      <c r="B251" t="s">
        <v>13623</v>
      </c>
      <c r="C251" t="s">
        <v>8712</v>
      </c>
      <c r="D251" t="s">
        <v>8313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8713</v>
      </c>
      <c r="D252" t="s">
        <v>8314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7889</v>
      </c>
      <c r="B253" t="s">
        <v>13624</v>
      </c>
      <c r="C253" t="s">
        <v>8714</v>
      </c>
      <c r="D253" t="s">
        <v>8315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8715</v>
      </c>
      <c r="D254" t="s">
        <v>8316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7890</v>
      </c>
      <c r="B255" t="s">
        <v>13625</v>
      </c>
      <c r="C255" t="s">
        <v>8716</v>
      </c>
      <c r="D255" t="s">
        <v>8317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7891</v>
      </c>
      <c r="B256" t="s">
        <v>13626</v>
      </c>
      <c r="C256" t="s">
        <v>8717</v>
      </c>
      <c r="D256" t="s">
        <v>8318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7892</v>
      </c>
      <c r="B257" t="s">
        <v>13627</v>
      </c>
      <c r="C257" t="s">
        <v>8718</v>
      </c>
      <c r="D257" t="s">
        <v>8319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7893</v>
      </c>
      <c r="B258" t="s">
        <v>13628</v>
      </c>
      <c r="C258" t="s">
        <v>8719</v>
      </c>
      <c r="D258" t="s">
        <v>8320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7894</v>
      </c>
      <c r="B259" t="s">
        <v>13629</v>
      </c>
      <c r="C259" t="s">
        <v>8720</v>
      </c>
      <c r="D259" t="s">
        <v>8321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7895</v>
      </c>
      <c r="B260" t="s">
        <v>13630</v>
      </c>
      <c r="C260" t="s">
        <v>8721</v>
      </c>
      <c r="D260" t="s">
        <v>8322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7896</v>
      </c>
      <c r="B261" t="s">
        <v>13631</v>
      </c>
      <c r="C261" t="s">
        <v>8722</v>
      </c>
      <c r="D261" t="s">
        <v>8323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7897</v>
      </c>
      <c r="B262" t="s">
        <v>13632</v>
      </c>
      <c r="C262" t="s">
        <v>8723</v>
      </c>
      <c r="D262" t="s">
        <v>8324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7898</v>
      </c>
      <c r="B263" t="s">
        <v>13633</v>
      </c>
      <c r="C263" t="s">
        <v>8724</v>
      </c>
      <c r="D263" t="s">
        <v>8325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7899</v>
      </c>
      <c r="B264" t="s">
        <v>13634</v>
      </c>
      <c r="C264" t="s">
        <v>8725</v>
      </c>
      <c r="D264" t="s">
        <v>8326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8863</v>
      </c>
      <c r="B265" t="s">
        <v>13635</v>
      </c>
      <c r="C265" t="s">
        <v>8726</v>
      </c>
      <c r="D265" t="s">
        <v>8327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7900</v>
      </c>
      <c r="B266" t="s">
        <v>13636</v>
      </c>
      <c r="C266" t="s">
        <v>8727</v>
      </c>
      <c r="D266" s="1" t="s">
        <v>8727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7901</v>
      </c>
      <c r="B267" t="s">
        <v>13637</v>
      </c>
      <c r="C267" t="s">
        <v>8728</v>
      </c>
      <c r="D267" t="s">
        <v>8328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7902</v>
      </c>
      <c r="B268" t="s">
        <v>13638</v>
      </c>
      <c r="C268" t="s">
        <v>8729</v>
      </c>
      <c r="D268" t="s">
        <v>8329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7903</v>
      </c>
      <c r="B269" t="s">
        <v>13639</v>
      </c>
      <c r="C269" t="s">
        <v>8730</v>
      </c>
      <c r="D269" t="s">
        <v>8330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14129</v>
      </c>
      <c r="B270" t="s">
        <v>14130</v>
      </c>
      <c r="C270" t="s">
        <v>8731</v>
      </c>
      <c r="D270" t="s">
        <v>8331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7904</v>
      </c>
      <c r="B271" t="s">
        <v>13640</v>
      </c>
      <c r="C271" t="s">
        <v>8732</v>
      </c>
      <c r="D271" t="s">
        <v>8332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7905</v>
      </c>
      <c r="B272" t="s">
        <v>13641</v>
      </c>
      <c r="C272" t="s">
        <v>8733</v>
      </c>
      <c r="D272" t="s">
        <v>8333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7906</v>
      </c>
      <c r="B273" t="s">
        <v>13642</v>
      </c>
      <c r="C273" t="s">
        <v>8734</v>
      </c>
      <c r="D273" t="s">
        <v>8334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7907</v>
      </c>
      <c r="B274" t="s">
        <v>13643</v>
      </c>
      <c r="C274" t="s">
        <v>8735</v>
      </c>
      <c r="D274" t="s">
        <v>8335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7908</v>
      </c>
      <c r="B275" t="s">
        <v>13644</v>
      </c>
      <c r="C275" t="s">
        <v>8736</v>
      </c>
      <c r="D275" t="s">
        <v>8336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7909</v>
      </c>
      <c r="B276" t="s">
        <v>13645</v>
      </c>
      <c r="C276" t="s">
        <v>8737</v>
      </c>
      <c r="D276" t="s">
        <v>8337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7910</v>
      </c>
      <c r="B277" t="s">
        <v>13646</v>
      </c>
      <c r="C277" t="s">
        <v>8738</v>
      </c>
      <c r="D277" t="s">
        <v>8338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7911</v>
      </c>
      <c r="B278" t="s">
        <v>13647</v>
      </c>
      <c r="C278" t="s">
        <v>8739</v>
      </c>
      <c r="D278" t="s">
        <v>8339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7912</v>
      </c>
      <c r="B279" t="s">
        <v>13648</v>
      </c>
      <c r="C279" t="s">
        <v>8740</v>
      </c>
      <c r="D279" t="s">
        <v>8340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7913</v>
      </c>
      <c r="B280" t="s">
        <v>13649</v>
      </c>
      <c r="C280" t="s">
        <v>8741</v>
      </c>
      <c r="D280" t="s">
        <v>8341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7914</v>
      </c>
      <c r="B281" t="s">
        <v>13650</v>
      </c>
      <c r="C281" t="s">
        <v>8742</v>
      </c>
      <c r="D281" t="s">
        <v>8342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7915</v>
      </c>
      <c r="B282" t="s">
        <v>13651</v>
      </c>
      <c r="C282" t="s">
        <v>8743</v>
      </c>
      <c r="D282" t="s">
        <v>8343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7916</v>
      </c>
      <c r="B283" t="s">
        <v>13652</v>
      </c>
      <c r="C283" t="s">
        <v>8744</v>
      </c>
      <c r="D283" t="s">
        <v>8344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7917</v>
      </c>
      <c r="B284" t="s">
        <v>13653</v>
      </c>
      <c r="C284" t="s">
        <v>8745</v>
      </c>
      <c r="D284" t="s">
        <v>8345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7918</v>
      </c>
      <c r="B285" t="s">
        <v>13654</v>
      </c>
      <c r="C285" t="s">
        <v>8746</v>
      </c>
      <c r="D285" t="s">
        <v>8346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7919</v>
      </c>
      <c r="B286" t="s">
        <v>13655</v>
      </c>
      <c r="C286" t="s">
        <v>8747</v>
      </c>
      <c r="D286" t="s">
        <v>8347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7920</v>
      </c>
      <c r="B287" t="s">
        <v>13656</v>
      </c>
      <c r="C287" t="s">
        <v>8748</v>
      </c>
      <c r="D287" t="s">
        <v>8348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7921</v>
      </c>
      <c r="B288" t="s">
        <v>13657</v>
      </c>
      <c r="C288" t="s">
        <v>8749</v>
      </c>
      <c r="D288" t="s">
        <v>8349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7922</v>
      </c>
      <c r="B289" t="s">
        <v>7922</v>
      </c>
      <c r="C289" t="s">
        <v>8750</v>
      </c>
      <c r="D289" t="s">
        <v>8350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7923</v>
      </c>
      <c r="B290" t="s">
        <v>7923</v>
      </c>
      <c r="C290" t="s">
        <v>8751</v>
      </c>
      <c r="D290" t="s">
        <v>8351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8752</v>
      </c>
      <c r="D291" t="s">
        <v>8352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7924</v>
      </c>
      <c r="B292" t="s">
        <v>7924</v>
      </c>
      <c r="C292" t="s">
        <v>8753</v>
      </c>
      <c r="D292" t="s">
        <v>8353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7925</v>
      </c>
      <c r="B293" t="s">
        <v>7925</v>
      </c>
      <c r="C293" t="s">
        <v>8754</v>
      </c>
      <c r="D293" t="s">
        <v>8354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7926</v>
      </c>
      <c r="B294" t="s">
        <v>7926</v>
      </c>
      <c r="C294" t="s">
        <v>8755</v>
      </c>
      <c r="D294" t="s">
        <v>8355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7927</v>
      </c>
      <c r="B295" t="s">
        <v>7927</v>
      </c>
      <c r="C295" t="s">
        <v>8756</v>
      </c>
      <c r="D295" t="s">
        <v>8356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7928</v>
      </c>
      <c r="B296" t="s">
        <v>7928</v>
      </c>
      <c r="C296" t="s">
        <v>8757</v>
      </c>
      <c r="D296" t="s">
        <v>8357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7929</v>
      </c>
      <c r="B297" t="s">
        <v>7929</v>
      </c>
      <c r="C297" t="s">
        <v>8758</v>
      </c>
      <c r="D297" t="s">
        <v>8358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8759</v>
      </c>
      <c r="D298" t="s">
        <v>8359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7930</v>
      </c>
      <c r="B299" t="s">
        <v>7930</v>
      </c>
      <c r="C299" t="s">
        <v>8760</v>
      </c>
      <c r="D299" t="s">
        <v>8360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7931</v>
      </c>
      <c r="B300" t="s">
        <v>7931</v>
      </c>
      <c r="C300" t="s">
        <v>8761</v>
      </c>
      <c r="D300" t="s">
        <v>8361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7932</v>
      </c>
      <c r="B301" t="s">
        <v>7932</v>
      </c>
      <c r="C301" t="s">
        <v>8762</v>
      </c>
      <c r="D301" t="s">
        <v>8362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7933</v>
      </c>
      <c r="B302" t="s">
        <v>7933</v>
      </c>
      <c r="C302" t="s">
        <v>8763</v>
      </c>
      <c r="D302" t="s">
        <v>8363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7934</v>
      </c>
      <c r="B303" t="s">
        <v>7934</v>
      </c>
      <c r="C303" t="s">
        <v>8764</v>
      </c>
      <c r="D303" t="s">
        <v>8364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7935</v>
      </c>
      <c r="B304" t="s">
        <v>7935</v>
      </c>
      <c r="C304" t="s">
        <v>8765</v>
      </c>
      <c r="D304" t="s">
        <v>8365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8766</v>
      </c>
      <c r="D305" t="s">
        <v>8366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7936</v>
      </c>
      <c r="B306" t="s">
        <v>7936</v>
      </c>
      <c r="C306" t="s">
        <v>8767</v>
      </c>
      <c r="D306" t="s">
        <v>8367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7937</v>
      </c>
      <c r="B307" t="s">
        <v>7937</v>
      </c>
      <c r="C307" t="s">
        <v>8768</v>
      </c>
      <c r="D307" t="s">
        <v>8368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7938</v>
      </c>
      <c r="B308" t="s">
        <v>7938</v>
      </c>
      <c r="C308" t="s">
        <v>8769</v>
      </c>
      <c r="D308" t="s">
        <v>8369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7939</v>
      </c>
      <c r="B309" t="s">
        <v>7939</v>
      </c>
      <c r="C309" t="s">
        <v>8770</v>
      </c>
      <c r="D309" t="s">
        <v>8370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7940</v>
      </c>
      <c r="B310" t="s">
        <v>7940</v>
      </c>
      <c r="C310" t="s">
        <v>8771</v>
      </c>
      <c r="D310" t="s">
        <v>8371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7941</v>
      </c>
      <c r="B311" t="s">
        <v>7941</v>
      </c>
      <c r="C311" t="s">
        <v>8772</v>
      </c>
      <c r="D311" t="s">
        <v>8372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7942</v>
      </c>
      <c r="B312" t="s">
        <v>7942</v>
      </c>
      <c r="C312" t="s">
        <v>8773</v>
      </c>
      <c r="D312" t="s">
        <v>8373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7943</v>
      </c>
      <c r="B313" t="s">
        <v>7943</v>
      </c>
      <c r="C313" t="s">
        <v>8774</v>
      </c>
      <c r="D313" t="s">
        <v>8374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7944</v>
      </c>
      <c r="B314" t="s">
        <v>7944</v>
      </c>
      <c r="C314" t="s">
        <v>8775</v>
      </c>
      <c r="D314" t="s">
        <v>8375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7945</v>
      </c>
      <c r="B315" t="s">
        <v>7945</v>
      </c>
      <c r="C315" t="s">
        <v>8776</v>
      </c>
      <c r="D315" t="s">
        <v>8376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7946</v>
      </c>
      <c r="B316" t="s">
        <v>7946</v>
      </c>
      <c r="C316" t="s">
        <v>8777</v>
      </c>
      <c r="D316" t="s">
        <v>8377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7947</v>
      </c>
      <c r="B317" t="s">
        <v>7947</v>
      </c>
      <c r="C317" t="s">
        <v>8778</v>
      </c>
      <c r="D317" t="s">
        <v>8378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7948</v>
      </c>
      <c r="B318" t="s">
        <v>7948</v>
      </c>
      <c r="C318" t="s">
        <v>8779</v>
      </c>
      <c r="D318" t="s">
        <v>8379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7949</v>
      </c>
      <c r="B319" t="s">
        <v>7949</v>
      </c>
      <c r="C319" t="s">
        <v>8780</v>
      </c>
      <c r="D319" t="s">
        <v>8380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7950</v>
      </c>
      <c r="B320" t="s">
        <v>7950</v>
      </c>
      <c r="C320" t="s">
        <v>8781</v>
      </c>
      <c r="D320" t="s">
        <v>8381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7951</v>
      </c>
      <c r="B321" t="s">
        <v>7951</v>
      </c>
      <c r="C321" t="s">
        <v>8782</v>
      </c>
      <c r="D321" t="s">
        <v>8382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7952</v>
      </c>
      <c r="B322" t="s">
        <v>7952</v>
      </c>
      <c r="C322" t="s">
        <v>8783</v>
      </c>
      <c r="D322" t="s">
        <v>8383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7953</v>
      </c>
      <c r="B323" t="s">
        <v>7953</v>
      </c>
      <c r="C323" t="s">
        <v>8784</v>
      </c>
      <c r="D323" t="s">
        <v>8384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7954</v>
      </c>
      <c r="B324" t="s">
        <v>7954</v>
      </c>
      <c r="C324" t="s">
        <v>8785</v>
      </c>
      <c r="D324" t="s">
        <v>8385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7955</v>
      </c>
      <c r="B325" t="s">
        <v>7955</v>
      </c>
      <c r="C325" t="s">
        <v>8786</v>
      </c>
      <c r="D325" t="s">
        <v>8386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7956</v>
      </c>
      <c r="B326" t="s">
        <v>7956</v>
      </c>
      <c r="C326" t="s">
        <v>8787</v>
      </c>
      <c r="D326" t="s">
        <v>8387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7957</v>
      </c>
      <c r="B327" t="s">
        <v>7957</v>
      </c>
      <c r="C327" t="s">
        <v>8788</v>
      </c>
      <c r="D327" t="s">
        <v>8388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7958</v>
      </c>
      <c r="B328" t="s">
        <v>7958</v>
      </c>
      <c r="C328" t="s">
        <v>8789</v>
      </c>
      <c r="D328" t="s">
        <v>8389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7959</v>
      </c>
      <c r="B329" t="s">
        <v>7959</v>
      </c>
      <c r="C329" t="s">
        <v>8790</v>
      </c>
      <c r="D329" t="s">
        <v>8390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7960</v>
      </c>
      <c r="B330" t="s">
        <v>7960</v>
      </c>
      <c r="C330" t="s">
        <v>8791</v>
      </c>
      <c r="D330" t="s">
        <v>8391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7961</v>
      </c>
      <c r="B331" t="s">
        <v>7961</v>
      </c>
      <c r="C331" t="s">
        <v>8792</v>
      </c>
      <c r="D331" t="s">
        <v>8392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7962</v>
      </c>
      <c r="B332" t="s">
        <v>7962</v>
      </c>
      <c r="C332" t="s">
        <v>8793</v>
      </c>
      <c r="D332" t="s">
        <v>8393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7963</v>
      </c>
      <c r="B333" t="s">
        <v>7963</v>
      </c>
      <c r="C333" t="s">
        <v>8794</v>
      </c>
      <c r="D333" t="s">
        <v>8394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7964</v>
      </c>
      <c r="B334" t="s">
        <v>7964</v>
      </c>
      <c r="C334" t="s">
        <v>8795</v>
      </c>
      <c r="D334" t="s">
        <v>8395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7965</v>
      </c>
      <c r="B335" t="s">
        <v>7965</v>
      </c>
      <c r="C335" t="s">
        <v>8796</v>
      </c>
      <c r="D335" t="s">
        <v>8396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7966</v>
      </c>
      <c r="B336" t="s">
        <v>7966</v>
      </c>
      <c r="C336" t="s">
        <v>8797</v>
      </c>
      <c r="D336" t="s">
        <v>8397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7967</v>
      </c>
      <c r="B337" t="s">
        <v>7967</v>
      </c>
      <c r="C337" t="s">
        <v>8798</v>
      </c>
      <c r="D337" t="s">
        <v>8398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7968</v>
      </c>
      <c r="B338" t="s">
        <v>7968</v>
      </c>
      <c r="C338" t="s">
        <v>8799</v>
      </c>
      <c r="D338" t="s">
        <v>8399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7969</v>
      </c>
      <c r="B339" t="s">
        <v>7969</v>
      </c>
      <c r="C339" t="s">
        <v>8800</v>
      </c>
      <c r="D339" t="s">
        <v>8400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7970</v>
      </c>
      <c r="B340" t="s">
        <v>7970</v>
      </c>
      <c r="C340" t="s">
        <v>8801</v>
      </c>
      <c r="D340" t="s">
        <v>8401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7971</v>
      </c>
      <c r="B341" t="s">
        <v>7971</v>
      </c>
      <c r="C341" t="s">
        <v>8802</v>
      </c>
      <c r="D341" t="s">
        <v>8402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7972</v>
      </c>
      <c r="B342" t="s">
        <v>7972</v>
      </c>
      <c r="C342" t="s">
        <v>8803</v>
      </c>
      <c r="D342" t="s">
        <v>8403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7973</v>
      </c>
      <c r="B343" t="s">
        <v>7973</v>
      </c>
      <c r="C343" t="s">
        <v>8804</v>
      </c>
      <c r="D343" t="s">
        <v>8404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7974</v>
      </c>
      <c r="B344" t="s">
        <v>7974</v>
      </c>
      <c r="C344" t="s">
        <v>8805</v>
      </c>
      <c r="D344" t="s">
        <v>8405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7975</v>
      </c>
      <c r="B345" t="s">
        <v>7975</v>
      </c>
      <c r="C345" t="s">
        <v>8806</v>
      </c>
      <c r="D345" t="s">
        <v>8406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7976</v>
      </c>
      <c r="B346" t="s">
        <v>7976</v>
      </c>
      <c r="C346" t="s">
        <v>8807</v>
      </c>
      <c r="D346" t="s">
        <v>8407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7977</v>
      </c>
      <c r="B347" t="s">
        <v>7977</v>
      </c>
      <c r="C347" t="s">
        <v>8808</v>
      </c>
      <c r="D347" t="s">
        <v>8408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7978</v>
      </c>
      <c r="B348" t="s">
        <v>7978</v>
      </c>
      <c r="C348" t="s">
        <v>8809</v>
      </c>
      <c r="D348" t="s">
        <v>8409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7979</v>
      </c>
      <c r="B349" t="s">
        <v>7979</v>
      </c>
      <c r="C349" t="s">
        <v>8810</v>
      </c>
      <c r="D349" t="s">
        <v>8410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7980</v>
      </c>
      <c r="B350" t="s">
        <v>7980</v>
      </c>
      <c r="C350" t="s">
        <v>8811</v>
      </c>
      <c r="D350" t="s">
        <v>8411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7981</v>
      </c>
      <c r="B351" t="s">
        <v>7981</v>
      </c>
      <c r="C351" t="s">
        <v>8812</v>
      </c>
      <c r="D351" t="s">
        <v>8412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7982</v>
      </c>
      <c r="B352" t="s">
        <v>7982</v>
      </c>
      <c r="C352" t="s">
        <v>8813</v>
      </c>
      <c r="D352" t="s">
        <v>8413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7983</v>
      </c>
      <c r="B353" t="s">
        <v>7983</v>
      </c>
      <c r="C353" t="s">
        <v>8814</v>
      </c>
      <c r="D353" t="s">
        <v>8414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7984</v>
      </c>
      <c r="B354" t="s">
        <v>7984</v>
      </c>
      <c r="C354" t="s">
        <v>8815</v>
      </c>
      <c r="D354" t="s">
        <v>8415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7985</v>
      </c>
      <c r="B355" t="s">
        <v>7985</v>
      </c>
      <c r="C355" t="s">
        <v>8816</v>
      </c>
      <c r="D355" t="s">
        <v>8416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7986</v>
      </c>
      <c r="B356" t="s">
        <v>7986</v>
      </c>
      <c r="C356" t="s">
        <v>8817</v>
      </c>
      <c r="D356" t="s">
        <v>8417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7987</v>
      </c>
      <c r="B357" t="s">
        <v>7987</v>
      </c>
      <c r="C357" t="s">
        <v>8818</v>
      </c>
      <c r="D357" t="s">
        <v>8418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7988</v>
      </c>
      <c r="B358" t="s">
        <v>7988</v>
      </c>
      <c r="C358" t="s">
        <v>8819</v>
      </c>
      <c r="D358" t="s">
        <v>8419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7989</v>
      </c>
      <c r="B359" t="s">
        <v>7989</v>
      </c>
      <c r="C359" t="s">
        <v>8820</v>
      </c>
      <c r="D359" t="s">
        <v>8420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7990</v>
      </c>
      <c r="B360" t="s">
        <v>7990</v>
      </c>
      <c r="C360" t="s">
        <v>8821</v>
      </c>
      <c r="D360" t="s">
        <v>8421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7991</v>
      </c>
      <c r="B361" t="s">
        <v>7991</v>
      </c>
      <c r="C361" t="s">
        <v>8822</v>
      </c>
      <c r="D361" t="s">
        <v>8422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7992</v>
      </c>
      <c r="B362" t="s">
        <v>7992</v>
      </c>
      <c r="C362" t="s">
        <v>8823</v>
      </c>
      <c r="D362" t="s">
        <v>8423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7993</v>
      </c>
      <c r="B363" t="s">
        <v>7993</v>
      </c>
      <c r="C363" t="s">
        <v>8824</v>
      </c>
      <c r="D363" t="s">
        <v>8424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7994</v>
      </c>
      <c r="B364" t="s">
        <v>7994</v>
      </c>
      <c r="C364" t="s">
        <v>8825</v>
      </c>
      <c r="D364" t="s">
        <v>8425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7995</v>
      </c>
      <c r="B365" t="s">
        <v>7995</v>
      </c>
      <c r="C365" t="s">
        <v>8826</v>
      </c>
      <c r="D365" t="s">
        <v>8426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7996</v>
      </c>
      <c r="B366" t="s">
        <v>7996</v>
      </c>
      <c r="C366" t="s">
        <v>8827</v>
      </c>
      <c r="D366" t="s">
        <v>8427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7997</v>
      </c>
      <c r="B367" t="s">
        <v>7997</v>
      </c>
      <c r="C367" t="s">
        <v>8828</v>
      </c>
      <c r="D367" t="s">
        <v>8428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7998</v>
      </c>
      <c r="B368" t="s">
        <v>7998</v>
      </c>
      <c r="C368" t="s">
        <v>8829</v>
      </c>
      <c r="D368" t="s">
        <v>8429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7999</v>
      </c>
      <c r="B369" t="s">
        <v>7999</v>
      </c>
      <c r="C369" t="s">
        <v>8830</v>
      </c>
      <c r="D369" t="s">
        <v>8430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8000</v>
      </c>
      <c r="B370" t="s">
        <v>8000</v>
      </c>
      <c r="C370" t="s">
        <v>8831</v>
      </c>
      <c r="D370" t="s">
        <v>8431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8001</v>
      </c>
      <c r="B371" t="s">
        <v>8001</v>
      </c>
      <c r="C371" t="s">
        <v>8832</v>
      </c>
      <c r="D371" t="s">
        <v>8432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8002</v>
      </c>
      <c r="B372" t="s">
        <v>8002</v>
      </c>
      <c r="C372" t="s">
        <v>8833</v>
      </c>
      <c r="D372" t="s">
        <v>8433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8003</v>
      </c>
      <c r="B373" t="s">
        <v>8003</v>
      </c>
      <c r="C373" t="s">
        <v>8834</v>
      </c>
      <c r="D373" t="s">
        <v>8434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8004</v>
      </c>
      <c r="B374" t="s">
        <v>8004</v>
      </c>
      <c r="C374" t="s">
        <v>8835</v>
      </c>
      <c r="D374" t="s">
        <v>8435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8005</v>
      </c>
      <c r="B375" t="s">
        <v>8005</v>
      </c>
      <c r="C375" t="s">
        <v>8836</v>
      </c>
      <c r="D375" t="s">
        <v>8436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8006</v>
      </c>
      <c r="B376" t="s">
        <v>8006</v>
      </c>
      <c r="C376" t="s">
        <v>8837</v>
      </c>
      <c r="D376" t="s">
        <v>8437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8007</v>
      </c>
      <c r="B377" t="s">
        <v>8007</v>
      </c>
      <c r="C377" t="s">
        <v>8838</v>
      </c>
      <c r="D377" t="s">
        <v>8438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8008</v>
      </c>
      <c r="B378" t="s">
        <v>8008</v>
      </c>
      <c r="C378" t="s">
        <v>8839</v>
      </c>
      <c r="D378" t="s">
        <v>8439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8009</v>
      </c>
      <c r="B379" t="s">
        <v>8009</v>
      </c>
      <c r="C379" t="s">
        <v>8840</v>
      </c>
      <c r="D379" t="s">
        <v>8440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8010</v>
      </c>
      <c r="B380" t="s">
        <v>8010</v>
      </c>
      <c r="C380" t="s">
        <v>8841</v>
      </c>
      <c r="D380" t="s">
        <v>8441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8011</v>
      </c>
      <c r="B381" t="s">
        <v>8011</v>
      </c>
      <c r="C381" t="s">
        <v>8842</v>
      </c>
      <c r="D381" t="s">
        <v>8442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8012</v>
      </c>
      <c r="B382" t="s">
        <v>8012</v>
      </c>
      <c r="C382" t="s">
        <v>8843</v>
      </c>
      <c r="D382" t="s">
        <v>8443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8013</v>
      </c>
      <c r="B383" t="s">
        <v>8013</v>
      </c>
      <c r="C383" t="s">
        <v>8844</v>
      </c>
      <c r="D383" t="s">
        <v>8444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8014</v>
      </c>
      <c r="B384" t="s">
        <v>8014</v>
      </c>
      <c r="C384" t="s">
        <v>8845</v>
      </c>
      <c r="D384" t="s">
        <v>8445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8015</v>
      </c>
      <c r="B385" t="s">
        <v>8015</v>
      </c>
      <c r="C385" t="s">
        <v>8846</v>
      </c>
      <c r="D385" t="s">
        <v>8446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8016</v>
      </c>
      <c r="B386" t="s">
        <v>8016</v>
      </c>
      <c r="C386" t="s">
        <v>8847</v>
      </c>
      <c r="D386" t="s">
        <v>8447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8017</v>
      </c>
      <c r="B387" t="s">
        <v>8017</v>
      </c>
      <c r="C387" t="s">
        <v>8848</v>
      </c>
      <c r="D387" t="s">
        <v>8448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14776</v>
      </c>
      <c r="B388" t="s">
        <v>14776</v>
      </c>
      <c r="C388" t="s">
        <v>8849</v>
      </c>
      <c r="D388" t="s">
        <v>8449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8018</v>
      </c>
      <c r="B389" t="s">
        <v>8018</v>
      </c>
      <c r="C389" t="s">
        <v>8850</v>
      </c>
      <c r="D389" t="s">
        <v>8450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8019</v>
      </c>
      <c r="B390" t="s">
        <v>8019</v>
      </c>
      <c r="C390" t="s">
        <v>8851</v>
      </c>
      <c r="D390" t="s">
        <v>8451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8020</v>
      </c>
      <c r="B391" t="s">
        <v>8020</v>
      </c>
      <c r="C391" t="s">
        <v>8852</v>
      </c>
      <c r="D391" t="s">
        <v>8452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8021</v>
      </c>
      <c r="B392" t="s">
        <v>8021</v>
      </c>
      <c r="C392" t="s">
        <v>8853</v>
      </c>
      <c r="D392" t="s">
        <v>8453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8022</v>
      </c>
      <c r="B393" t="s">
        <v>8022</v>
      </c>
      <c r="C393" t="s">
        <v>8854</v>
      </c>
      <c r="D393" t="s">
        <v>8454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8023</v>
      </c>
      <c r="B394" t="s">
        <v>8023</v>
      </c>
      <c r="C394" t="s">
        <v>8855</v>
      </c>
      <c r="D394" t="s">
        <v>8455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8024</v>
      </c>
      <c r="B395" t="s">
        <v>8024</v>
      </c>
      <c r="C395" t="s">
        <v>8856</v>
      </c>
      <c r="D395" t="s">
        <v>8456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8025</v>
      </c>
      <c r="B396" t="s">
        <v>8025</v>
      </c>
      <c r="C396" t="s">
        <v>8857</v>
      </c>
      <c r="D396" t="s">
        <v>8457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8026</v>
      </c>
      <c r="B397" t="s">
        <v>8026</v>
      </c>
      <c r="C397" t="s">
        <v>8858</v>
      </c>
      <c r="D397" t="s">
        <v>8458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8027</v>
      </c>
      <c r="B398" t="s">
        <v>8027</v>
      </c>
      <c r="C398" t="s">
        <v>8859</v>
      </c>
      <c r="D398" t="s">
        <v>8459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8028</v>
      </c>
      <c r="B399" t="s">
        <v>8028</v>
      </c>
      <c r="C399" t="s">
        <v>8860</v>
      </c>
      <c r="D399" t="s">
        <v>8460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8029</v>
      </c>
      <c r="B400" t="s">
        <v>8029</v>
      </c>
      <c r="C400" t="s">
        <v>8861</v>
      </c>
      <c r="D400" t="s">
        <v>8461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8030</v>
      </c>
      <c r="B401" t="s">
        <v>8030</v>
      </c>
      <c r="C401" t="s">
        <v>8862</v>
      </c>
      <c r="D401" t="s">
        <v>8864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8031</v>
      </c>
      <c r="B402" t="s">
        <v>8031</v>
      </c>
    </row>
    <row r="403" spans="1:10" x14ac:dyDescent="0.25">
      <c r="A403" t="s">
        <v>8032</v>
      </c>
      <c r="B403" t="s">
        <v>8032</v>
      </c>
    </row>
    <row r="404" spans="1:10" x14ac:dyDescent="0.25">
      <c r="A404" t="s">
        <v>8033</v>
      </c>
      <c r="B404" t="s">
        <v>8033</v>
      </c>
    </row>
    <row r="405" spans="1:10" x14ac:dyDescent="0.25">
      <c r="A405" t="s">
        <v>8034</v>
      </c>
      <c r="B405" t="s">
        <v>8034</v>
      </c>
    </row>
    <row r="406" spans="1:10" x14ac:dyDescent="0.25">
      <c r="A406" t="s">
        <v>8035</v>
      </c>
      <c r="B406" t="s">
        <v>8035</v>
      </c>
    </row>
    <row r="407" spans="1:10" x14ac:dyDescent="0.25">
      <c r="A407" t="s">
        <v>8036</v>
      </c>
      <c r="B407" t="s">
        <v>8036</v>
      </c>
    </row>
    <row r="408" spans="1:10" x14ac:dyDescent="0.25">
      <c r="A408" t="s">
        <v>8037</v>
      </c>
      <c r="B408" t="s">
        <v>8037</v>
      </c>
    </row>
    <row r="409" spans="1:10" x14ac:dyDescent="0.25">
      <c r="A409" t="s">
        <v>8038</v>
      </c>
      <c r="B409" t="s">
        <v>8038</v>
      </c>
    </row>
    <row r="410" spans="1:10" x14ac:dyDescent="0.25">
      <c r="A410" t="s">
        <v>8039</v>
      </c>
      <c r="B410" t="s">
        <v>8039</v>
      </c>
    </row>
    <row r="411" spans="1:10" x14ac:dyDescent="0.25">
      <c r="A411" t="s">
        <v>8040</v>
      </c>
      <c r="B411" t="s">
        <v>8040</v>
      </c>
    </row>
    <row r="412" spans="1:10" x14ac:dyDescent="0.25">
      <c r="A412" t="s">
        <v>8041</v>
      </c>
      <c r="B412" t="s">
        <v>8041</v>
      </c>
    </row>
    <row r="413" spans="1:10" x14ac:dyDescent="0.25">
      <c r="A413" t="s">
        <v>8042</v>
      </c>
      <c r="B413" t="s">
        <v>8042</v>
      </c>
    </row>
    <row r="414" spans="1:10" x14ac:dyDescent="0.25">
      <c r="A414" t="s">
        <v>8043</v>
      </c>
      <c r="B414" t="s">
        <v>8043</v>
      </c>
    </row>
    <row r="415" spans="1:10" x14ac:dyDescent="0.25">
      <c r="A415" t="s">
        <v>14901</v>
      </c>
      <c r="B415" t="s">
        <v>14901</v>
      </c>
    </row>
    <row r="416" spans="1:10" x14ac:dyDescent="0.25">
      <c r="A416" t="s">
        <v>14902</v>
      </c>
      <c r="B416" t="s">
        <v>14902</v>
      </c>
    </row>
    <row r="417" spans="1:2" x14ac:dyDescent="0.25">
      <c r="A417" t="s">
        <v>8044</v>
      </c>
      <c r="B417" t="s">
        <v>8044</v>
      </c>
    </row>
    <row r="418" spans="1:2" x14ac:dyDescent="0.25">
      <c r="A418" t="s">
        <v>14903</v>
      </c>
      <c r="B418" t="s">
        <v>14903</v>
      </c>
    </row>
    <row r="419" spans="1:2" x14ac:dyDescent="0.25">
      <c r="A419" t="s">
        <v>8045</v>
      </c>
      <c r="B419" t="s">
        <v>8045</v>
      </c>
    </row>
    <row r="420" spans="1:2" x14ac:dyDescent="0.25">
      <c r="A420" t="s">
        <v>8046</v>
      </c>
      <c r="B420" t="s">
        <v>8046</v>
      </c>
    </row>
    <row r="421" spans="1:2" x14ac:dyDescent="0.25">
      <c r="A421" t="s">
        <v>8047</v>
      </c>
      <c r="B421" t="s">
        <v>8047</v>
      </c>
    </row>
    <row r="422" spans="1:2" x14ac:dyDescent="0.25">
      <c r="A422" t="s">
        <v>8048</v>
      </c>
      <c r="B422" t="s">
        <v>8048</v>
      </c>
    </row>
    <row r="423" spans="1:2" x14ac:dyDescent="0.25">
      <c r="A423" t="s">
        <v>8049</v>
      </c>
      <c r="B423" t="s">
        <v>8049</v>
      </c>
    </row>
    <row r="424" spans="1:2" x14ac:dyDescent="0.25">
      <c r="A424" t="s">
        <v>8050</v>
      </c>
      <c r="B424" t="s">
        <v>8050</v>
      </c>
    </row>
    <row r="425" spans="1:2" x14ac:dyDescent="0.25">
      <c r="A425" t="s">
        <v>8051</v>
      </c>
      <c r="B425" t="s">
        <v>8051</v>
      </c>
    </row>
    <row r="426" spans="1:2" x14ac:dyDescent="0.25">
      <c r="A426" t="s">
        <v>8052</v>
      </c>
      <c r="B426" t="s">
        <v>8052</v>
      </c>
    </row>
    <row r="427" spans="1:2" x14ac:dyDescent="0.25">
      <c r="A427" t="s">
        <v>8053</v>
      </c>
      <c r="B427" t="s">
        <v>8053</v>
      </c>
    </row>
    <row r="428" spans="1:2" x14ac:dyDescent="0.25">
      <c r="A428" t="s">
        <v>8054</v>
      </c>
      <c r="B428" t="s">
        <v>8054</v>
      </c>
    </row>
    <row r="429" spans="1:2" x14ac:dyDescent="0.25">
      <c r="A429" t="s">
        <v>8055</v>
      </c>
      <c r="B429" t="s">
        <v>8055</v>
      </c>
    </row>
    <row r="430" spans="1:2" x14ac:dyDescent="0.25">
      <c r="A430" t="s">
        <v>8056</v>
      </c>
      <c r="B430" t="s">
        <v>8056</v>
      </c>
    </row>
    <row r="431" spans="1:2" x14ac:dyDescent="0.25">
      <c r="A431" t="s">
        <v>8057</v>
      </c>
      <c r="B431" t="s">
        <v>8057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8058</v>
      </c>
      <c r="B433" t="s">
        <v>8058</v>
      </c>
    </row>
    <row r="434" spans="1:2" x14ac:dyDescent="0.25">
      <c r="A434" t="s">
        <v>8059</v>
      </c>
      <c r="B434" t="s">
        <v>8059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8060</v>
      </c>
      <c r="B436" t="s">
        <v>8060</v>
      </c>
    </row>
    <row r="437" spans="1:2" x14ac:dyDescent="0.25">
      <c r="A437" t="s">
        <v>8061</v>
      </c>
      <c r="B437" t="s">
        <v>8061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8062</v>
      </c>
      <c r="B439" t="s">
        <v>8062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10" workbookViewId="0">
      <selection activeCell="B418" sqref="B418"/>
    </sheetView>
  </sheetViews>
  <sheetFormatPr defaultRowHeight="15" x14ac:dyDescent="0.25"/>
  <cols>
    <col min="1" max="1" width="78.140625" customWidth="1"/>
    <col min="2" max="2" width="102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9266</v>
      </c>
      <c r="B1" t="s">
        <v>13663</v>
      </c>
      <c r="C1" t="s">
        <v>8865</v>
      </c>
      <c r="D1" t="s">
        <v>9670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9267</v>
      </c>
      <c r="B2" t="s">
        <v>13664</v>
      </c>
      <c r="C2" t="s">
        <v>8866</v>
      </c>
      <c r="D2" t="s">
        <v>9671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9268</v>
      </c>
      <c r="B3" t="s">
        <v>13665</v>
      </c>
      <c r="C3" t="s">
        <v>8867</v>
      </c>
      <c r="D3" t="s">
        <v>9672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9269</v>
      </c>
      <c r="B4" t="s">
        <v>13666</v>
      </c>
      <c r="C4" t="s">
        <v>8868</v>
      </c>
      <c r="D4" t="s">
        <v>9673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9270</v>
      </c>
      <c r="B5" t="s">
        <v>13667</v>
      </c>
      <c r="C5" t="s">
        <v>8869</v>
      </c>
      <c r="D5" t="s">
        <v>9674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9271</v>
      </c>
      <c r="B6" t="s">
        <v>13668</v>
      </c>
      <c r="C6" t="s">
        <v>8870</v>
      </c>
      <c r="D6" t="s">
        <v>9675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9272</v>
      </c>
      <c r="B7" t="s">
        <v>13669</v>
      </c>
      <c r="C7" t="s">
        <v>8871</v>
      </c>
      <c r="D7" t="s">
        <v>9676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9273</v>
      </c>
      <c r="B8" t="s">
        <v>13670</v>
      </c>
      <c r="C8" t="s">
        <v>8872</v>
      </c>
      <c r="D8" t="s">
        <v>9677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9274</v>
      </c>
      <c r="B9" t="s">
        <v>13671</v>
      </c>
      <c r="C9" t="s">
        <v>8873</v>
      </c>
      <c r="D9" t="s">
        <v>9678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9275</v>
      </c>
      <c r="B10" t="s">
        <v>13672</v>
      </c>
      <c r="C10" t="s">
        <v>8874</v>
      </c>
      <c r="D10" t="s">
        <v>9679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9276</v>
      </c>
      <c r="B11" t="s">
        <v>13673</v>
      </c>
      <c r="C11" t="s">
        <v>8875</v>
      </c>
      <c r="D11" t="s">
        <v>9680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9277</v>
      </c>
      <c r="B12" t="s">
        <v>13674</v>
      </c>
      <c r="C12" t="s">
        <v>8876</v>
      </c>
      <c r="D12" t="s">
        <v>9681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9278</v>
      </c>
      <c r="B13" t="s">
        <v>13675</v>
      </c>
      <c r="C13" t="s">
        <v>8877</v>
      </c>
      <c r="D13" t="s">
        <v>9682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9279</v>
      </c>
      <c r="B14" t="s">
        <v>13676</v>
      </c>
      <c r="C14" t="s">
        <v>8878</v>
      </c>
      <c r="D14" t="s">
        <v>9683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9280</v>
      </c>
      <c r="B15" t="s">
        <v>13677</v>
      </c>
      <c r="C15" t="s">
        <v>8879</v>
      </c>
      <c r="D15" t="s">
        <v>9684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9281</v>
      </c>
      <c r="B16" t="s">
        <v>13678</v>
      </c>
      <c r="C16" t="s">
        <v>8880</v>
      </c>
      <c r="D16" t="s">
        <v>9685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9282</v>
      </c>
      <c r="B17" t="s">
        <v>13679</v>
      </c>
      <c r="C17" t="s">
        <v>8881</v>
      </c>
      <c r="D17" t="s">
        <v>9686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9283</v>
      </c>
      <c r="B18" t="s">
        <v>13680</v>
      </c>
      <c r="C18" t="s">
        <v>8882</v>
      </c>
      <c r="D18" t="s">
        <v>9687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9284</v>
      </c>
      <c r="B19" t="s">
        <v>13681</v>
      </c>
      <c r="C19" t="s">
        <v>8883</v>
      </c>
      <c r="D19" t="s">
        <v>9688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9285</v>
      </c>
      <c r="B20" t="s">
        <v>13682</v>
      </c>
      <c r="C20" t="s">
        <v>8884</v>
      </c>
      <c r="D20" t="s">
        <v>9689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9286</v>
      </c>
      <c r="B21" t="s">
        <v>13683</v>
      </c>
      <c r="C21" t="s">
        <v>8885</v>
      </c>
      <c r="D21" t="s">
        <v>9690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9287</v>
      </c>
      <c r="B22" t="s">
        <v>13684</v>
      </c>
      <c r="C22" t="s">
        <v>8886</v>
      </c>
      <c r="D22" t="s">
        <v>9691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9288</v>
      </c>
      <c r="B23" t="s">
        <v>13685</v>
      </c>
      <c r="C23" t="s">
        <v>8887</v>
      </c>
      <c r="D23" t="s">
        <v>9692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9289</v>
      </c>
      <c r="B24" t="s">
        <v>14675</v>
      </c>
      <c r="C24" t="s">
        <v>8888</v>
      </c>
      <c r="D24" t="s">
        <v>9693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9290</v>
      </c>
      <c r="B25" t="s">
        <v>14676</v>
      </c>
      <c r="C25" t="s">
        <v>8889</v>
      </c>
      <c r="D25" t="s">
        <v>9694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9291</v>
      </c>
      <c r="B26" t="s">
        <v>13686</v>
      </c>
      <c r="C26" t="s">
        <v>8890</v>
      </c>
      <c r="D26" t="s">
        <v>9695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9292</v>
      </c>
      <c r="B27" t="s">
        <v>13687</v>
      </c>
      <c r="C27" t="s">
        <v>8891</v>
      </c>
      <c r="D27" t="s">
        <v>9696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9293</v>
      </c>
      <c r="B28" t="s">
        <v>13688</v>
      </c>
      <c r="C28" t="s">
        <v>8892</v>
      </c>
      <c r="D28" t="s">
        <v>9697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9294</v>
      </c>
      <c r="B29" t="s">
        <v>13689</v>
      </c>
      <c r="C29" t="s">
        <v>8893</v>
      </c>
      <c r="D29" t="s">
        <v>9698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9295</v>
      </c>
      <c r="B30" t="s">
        <v>13690</v>
      </c>
      <c r="C30" t="s">
        <v>8894</v>
      </c>
      <c r="D30" t="s">
        <v>9699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9296</v>
      </c>
      <c r="B31" t="s">
        <v>13691</v>
      </c>
      <c r="C31" t="s">
        <v>8895</v>
      </c>
      <c r="D31" t="s">
        <v>9700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9297</v>
      </c>
      <c r="B32" t="s">
        <v>13692</v>
      </c>
      <c r="C32" t="s">
        <v>8896</v>
      </c>
      <c r="D32" t="s">
        <v>9701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9298</v>
      </c>
      <c r="B33" t="s">
        <v>13693</v>
      </c>
      <c r="C33" t="s">
        <v>8897</v>
      </c>
      <c r="D33" t="s">
        <v>9702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9299</v>
      </c>
      <c r="B34" t="s">
        <v>13694</v>
      </c>
      <c r="C34" t="s">
        <v>8898</v>
      </c>
      <c r="D34" t="s">
        <v>9703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9300</v>
      </c>
      <c r="B35" t="s">
        <v>13695</v>
      </c>
      <c r="C35" t="s">
        <v>8899</v>
      </c>
      <c r="D35" t="s">
        <v>9704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9301</v>
      </c>
      <c r="B36" t="s">
        <v>13696</v>
      </c>
      <c r="C36" t="s">
        <v>8900</v>
      </c>
      <c r="D36" t="s">
        <v>9705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9302</v>
      </c>
      <c r="B37" t="s">
        <v>13697</v>
      </c>
      <c r="C37" t="s">
        <v>8901</v>
      </c>
      <c r="D37" t="s">
        <v>9706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8902</v>
      </c>
      <c r="D38" t="s">
        <v>9707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9303</v>
      </c>
      <c r="B39" t="s">
        <v>9303</v>
      </c>
      <c r="C39" t="s">
        <v>8903</v>
      </c>
      <c r="D39" t="s">
        <v>9708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8904</v>
      </c>
      <c r="D40" t="s">
        <v>9709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9304</v>
      </c>
      <c r="B41" t="s">
        <v>9304</v>
      </c>
      <c r="C41" t="s">
        <v>8905</v>
      </c>
      <c r="D41" t="s">
        <v>9710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8906</v>
      </c>
      <c r="D42" t="s">
        <v>9711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9305</v>
      </c>
      <c r="B43" t="s">
        <v>9305</v>
      </c>
      <c r="C43" t="s">
        <v>8907</v>
      </c>
      <c r="D43" t="s">
        <v>9712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9306</v>
      </c>
      <c r="B44" t="s">
        <v>9306</v>
      </c>
      <c r="C44" t="s">
        <v>8908</v>
      </c>
      <c r="D44" t="s">
        <v>9713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8909</v>
      </c>
      <c r="D45" t="s">
        <v>9714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13920</v>
      </c>
      <c r="B46" t="s">
        <v>13920</v>
      </c>
      <c r="C46" t="s">
        <v>8910</v>
      </c>
      <c r="D46" t="s">
        <v>9715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8911</v>
      </c>
      <c r="D47" t="s">
        <v>9716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13921</v>
      </c>
      <c r="B48" t="s">
        <v>13921</v>
      </c>
      <c r="C48" t="s">
        <v>8912</v>
      </c>
      <c r="D48" t="s">
        <v>9717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8913</v>
      </c>
      <c r="D49" t="s">
        <v>9718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13922</v>
      </c>
      <c r="B50" t="s">
        <v>13922</v>
      </c>
      <c r="C50" t="s">
        <v>8914</v>
      </c>
      <c r="D50" t="s">
        <v>9719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13923</v>
      </c>
      <c r="B51" t="s">
        <v>13923</v>
      </c>
      <c r="C51" t="s">
        <v>8915</v>
      </c>
      <c r="D51" t="s">
        <v>9720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9307</v>
      </c>
      <c r="B52" t="s">
        <v>13698</v>
      </c>
      <c r="C52" t="s">
        <v>8916</v>
      </c>
      <c r="D52" t="s">
        <v>9721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9308</v>
      </c>
      <c r="B53" t="s">
        <v>13699</v>
      </c>
      <c r="C53" t="s">
        <v>8917</v>
      </c>
      <c r="D53" t="s">
        <v>9722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9309</v>
      </c>
      <c r="B54" t="s">
        <v>13700</v>
      </c>
      <c r="C54" t="s">
        <v>8918</v>
      </c>
      <c r="D54" t="s">
        <v>9723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9310</v>
      </c>
      <c r="B55" t="s">
        <v>13701</v>
      </c>
      <c r="C55" t="s">
        <v>8919</v>
      </c>
      <c r="D55" t="s">
        <v>9724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9311</v>
      </c>
      <c r="B56" t="s">
        <v>13702</v>
      </c>
      <c r="C56" t="s">
        <v>8920</v>
      </c>
      <c r="D56" t="s">
        <v>9725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9312</v>
      </c>
      <c r="B57" t="s">
        <v>13703</v>
      </c>
      <c r="C57" t="s">
        <v>8921</v>
      </c>
      <c r="D57" t="s">
        <v>9726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9313</v>
      </c>
      <c r="B58" t="s">
        <v>13704</v>
      </c>
      <c r="C58" t="s">
        <v>8922</v>
      </c>
      <c r="D58" t="s">
        <v>9727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9314</v>
      </c>
      <c r="B59" t="s">
        <v>13705</v>
      </c>
      <c r="C59" t="s">
        <v>8923</v>
      </c>
      <c r="D59" t="s">
        <v>9728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9315</v>
      </c>
      <c r="B60" t="s">
        <v>13706</v>
      </c>
      <c r="C60" t="s">
        <v>8924</v>
      </c>
      <c r="D60" t="s">
        <v>9729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9316</v>
      </c>
      <c r="B61" t="s">
        <v>13707</v>
      </c>
      <c r="C61" t="s">
        <v>8925</v>
      </c>
      <c r="D61" t="s">
        <v>9730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9317</v>
      </c>
      <c r="B62" t="s">
        <v>13708</v>
      </c>
      <c r="C62" t="s">
        <v>8926</v>
      </c>
      <c r="D62" t="s">
        <v>9731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9318</v>
      </c>
      <c r="B63" t="s">
        <v>13709</v>
      </c>
      <c r="C63" t="s">
        <v>8927</v>
      </c>
      <c r="D63" t="s">
        <v>9732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9319</v>
      </c>
      <c r="B64" t="s">
        <v>13710</v>
      </c>
      <c r="C64" t="s">
        <v>8928</v>
      </c>
      <c r="D64" t="s">
        <v>9733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9320</v>
      </c>
      <c r="B65" t="s">
        <v>13711</v>
      </c>
      <c r="C65" t="s">
        <v>8929</v>
      </c>
      <c r="D65" t="s">
        <v>9734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9321</v>
      </c>
      <c r="B66" t="s">
        <v>13712</v>
      </c>
      <c r="C66" t="s">
        <v>8930</v>
      </c>
      <c r="D66" t="s">
        <v>9735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9322</v>
      </c>
      <c r="B67" t="s">
        <v>13713</v>
      </c>
      <c r="C67" t="s">
        <v>8931</v>
      </c>
      <c r="D67" t="s">
        <v>9736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9323</v>
      </c>
      <c r="B68" t="s">
        <v>13714</v>
      </c>
      <c r="C68" t="s">
        <v>8932</v>
      </c>
      <c r="D68" t="s">
        <v>9737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9324</v>
      </c>
      <c r="B69" t="s">
        <v>13715</v>
      </c>
      <c r="C69" t="s">
        <v>8933</v>
      </c>
      <c r="D69" t="s">
        <v>9738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9325</v>
      </c>
      <c r="B70" t="s">
        <v>13716</v>
      </c>
      <c r="C70" t="s">
        <v>8934</v>
      </c>
      <c r="D70" t="s">
        <v>9739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9326</v>
      </c>
      <c r="B71" t="s">
        <v>13717</v>
      </c>
      <c r="C71" t="s">
        <v>8935</v>
      </c>
      <c r="D71" t="s">
        <v>9740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9327</v>
      </c>
      <c r="B72" t="s">
        <v>13718</v>
      </c>
      <c r="C72" t="s">
        <v>8936</v>
      </c>
      <c r="D72" t="s">
        <v>9741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9328</v>
      </c>
      <c r="B73" t="s">
        <v>13719</v>
      </c>
      <c r="C73" t="s">
        <v>8937</v>
      </c>
      <c r="D73" t="s">
        <v>9742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9329</v>
      </c>
      <c r="B74" t="s">
        <v>13720</v>
      </c>
      <c r="C74" t="s">
        <v>8938</v>
      </c>
      <c r="D74" t="s">
        <v>9743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9330</v>
      </c>
      <c r="B75" t="s">
        <v>13721</v>
      </c>
      <c r="C75" t="s">
        <v>8939</v>
      </c>
      <c r="D75" t="s">
        <v>9744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9331</v>
      </c>
      <c r="B76" t="s">
        <v>13722</v>
      </c>
      <c r="C76" t="s">
        <v>8940</v>
      </c>
      <c r="D76" t="s">
        <v>9745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9332</v>
      </c>
      <c r="B77" t="s">
        <v>13723</v>
      </c>
      <c r="C77" t="s">
        <v>8941</v>
      </c>
      <c r="D77" t="s">
        <v>9746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9333</v>
      </c>
      <c r="B78" t="s">
        <v>13724</v>
      </c>
      <c r="C78" t="s">
        <v>8942</v>
      </c>
      <c r="D78" t="s">
        <v>9747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9334</v>
      </c>
      <c r="B79" t="s">
        <v>13725</v>
      </c>
      <c r="C79" t="s">
        <v>8943</v>
      </c>
      <c r="D79" t="s">
        <v>9748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9335</v>
      </c>
      <c r="B80" t="s">
        <v>13726</v>
      </c>
      <c r="C80" t="s">
        <v>8944</v>
      </c>
      <c r="D80" t="s">
        <v>9749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9336</v>
      </c>
      <c r="B81" t="s">
        <v>13727</v>
      </c>
      <c r="C81" t="s">
        <v>8945</v>
      </c>
      <c r="D81" t="s">
        <v>9750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9337</v>
      </c>
      <c r="B82" t="s">
        <v>13728</v>
      </c>
      <c r="C82" t="s">
        <v>8946</v>
      </c>
      <c r="D82" t="s">
        <v>9751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9338</v>
      </c>
      <c r="B83" t="s">
        <v>13729</v>
      </c>
      <c r="C83" t="s">
        <v>8947</v>
      </c>
      <c r="D83" t="s">
        <v>9752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9339</v>
      </c>
      <c r="B84" t="s">
        <v>13730</v>
      </c>
      <c r="C84" t="s">
        <v>8948</v>
      </c>
      <c r="D84" t="s">
        <v>9753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9340</v>
      </c>
      <c r="B85" t="s">
        <v>13731</v>
      </c>
      <c r="C85" t="s">
        <v>8949</v>
      </c>
      <c r="D85" t="s">
        <v>9754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9341</v>
      </c>
      <c r="B86" t="s">
        <v>13732</v>
      </c>
      <c r="C86" t="s">
        <v>8950</v>
      </c>
      <c r="D86" t="s">
        <v>9755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9342</v>
      </c>
      <c r="B87" t="s">
        <v>13733</v>
      </c>
      <c r="C87" t="s">
        <v>8951</v>
      </c>
      <c r="D87" t="s">
        <v>9756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9343</v>
      </c>
      <c r="B88" t="s">
        <v>13734</v>
      </c>
      <c r="C88" t="s">
        <v>8952</v>
      </c>
      <c r="D88" t="s">
        <v>9757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9344</v>
      </c>
      <c r="B89" t="s">
        <v>13735</v>
      </c>
      <c r="C89" t="s">
        <v>8953</v>
      </c>
      <c r="D89" t="s">
        <v>9758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9345</v>
      </c>
      <c r="B90" t="s">
        <v>13736</v>
      </c>
      <c r="C90" t="s">
        <v>8954</v>
      </c>
      <c r="D90" t="s">
        <v>9759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9346</v>
      </c>
      <c r="B91" t="s">
        <v>13737</v>
      </c>
      <c r="C91" t="s">
        <v>8955</v>
      </c>
      <c r="D91" t="s">
        <v>9760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9347</v>
      </c>
      <c r="B92" t="s">
        <v>13738</v>
      </c>
      <c r="C92" t="s">
        <v>8956</v>
      </c>
      <c r="D92" t="s">
        <v>9761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9348</v>
      </c>
      <c r="B93" t="s">
        <v>13739</v>
      </c>
      <c r="C93" t="s">
        <v>8957</v>
      </c>
      <c r="D93" t="s">
        <v>9762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9349</v>
      </c>
      <c r="B94" t="s">
        <v>13740</v>
      </c>
      <c r="C94" t="s">
        <v>8958</v>
      </c>
      <c r="D94" t="s">
        <v>9763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9350</v>
      </c>
      <c r="B95" t="s">
        <v>13741</v>
      </c>
      <c r="C95" t="s">
        <v>8959</v>
      </c>
      <c r="D95" t="s">
        <v>9764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9351</v>
      </c>
      <c r="B96" t="s">
        <v>13742</v>
      </c>
      <c r="C96" t="s">
        <v>8960</v>
      </c>
      <c r="D96" t="s">
        <v>9765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9352</v>
      </c>
      <c r="B97" t="s">
        <v>13743</v>
      </c>
      <c r="C97" t="s">
        <v>8961</v>
      </c>
      <c r="D97" t="s">
        <v>9766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9353</v>
      </c>
      <c r="B98" t="s">
        <v>13744</v>
      </c>
      <c r="C98" t="s">
        <v>8962</v>
      </c>
      <c r="D98" t="s">
        <v>9767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9354</v>
      </c>
      <c r="B99" t="s">
        <v>13745</v>
      </c>
      <c r="C99" t="s">
        <v>8963</v>
      </c>
      <c r="D99" t="s">
        <v>9768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9355</v>
      </c>
      <c r="B100" t="s">
        <v>13746</v>
      </c>
      <c r="C100" t="s">
        <v>8964</v>
      </c>
      <c r="D100" t="s">
        <v>9769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9356</v>
      </c>
      <c r="B101" t="s">
        <v>13747</v>
      </c>
      <c r="C101" t="s">
        <v>8965</v>
      </c>
      <c r="D101" t="s">
        <v>9770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9357</v>
      </c>
      <c r="B102" t="s">
        <v>13748</v>
      </c>
      <c r="C102" t="s">
        <v>8966</v>
      </c>
      <c r="D102" t="s">
        <v>9771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9358</v>
      </c>
      <c r="B103" t="s">
        <v>13749</v>
      </c>
      <c r="C103" t="s">
        <v>8967</v>
      </c>
      <c r="D103" t="s">
        <v>9772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9359</v>
      </c>
      <c r="B104" t="s">
        <v>13750</v>
      </c>
      <c r="C104" t="s">
        <v>8968</v>
      </c>
      <c r="D104" t="s">
        <v>9773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9360</v>
      </c>
      <c r="B105" t="s">
        <v>13751</v>
      </c>
      <c r="C105" t="s">
        <v>8969</v>
      </c>
      <c r="D105" t="s">
        <v>9774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9361</v>
      </c>
      <c r="B106" t="s">
        <v>13752</v>
      </c>
      <c r="C106" t="s">
        <v>8970</v>
      </c>
      <c r="D106" t="s">
        <v>9775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9362</v>
      </c>
      <c r="B107" t="s">
        <v>13753</v>
      </c>
      <c r="C107" t="s">
        <v>8971</v>
      </c>
      <c r="D107" t="s">
        <v>9776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9363</v>
      </c>
      <c r="B108" t="s">
        <v>13754</v>
      </c>
      <c r="C108" t="s">
        <v>8972</v>
      </c>
      <c r="D108" t="s">
        <v>9777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9364</v>
      </c>
      <c r="B109" t="s">
        <v>13755</v>
      </c>
      <c r="C109" t="s">
        <v>8973</v>
      </c>
      <c r="D109" t="s">
        <v>9778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9365</v>
      </c>
      <c r="B110" t="s">
        <v>13756</v>
      </c>
      <c r="C110" t="s">
        <v>8974</v>
      </c>
      <c r="D110" t="s">
        <v>9779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9366</v>
      </c>
      <c r="B111" t="s">
        <v>13757</v>
      </c>
      <c r="C111" t="s">
        <v>8975</v>
      </c>
      <c r="D111" t="s">
        <v>9780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9367</v>
      </c>
      <c r="B112" t="s">
        <v>13758</v>
      </c>
      <c r="C112" t="s">
        <v>8976</v>
      </c>
      <c r="D112" t="s">
        <v>9781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9368</v>
      </c>
      <c r="B113" t="s">
        <v>13759</v>
      </c>
      <c r="C113" t="s">
        <v>8977</v>
      </c>
      <c r="D113" t="s">
        <v>9782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9369</v>
      </c>
      <c r="B114" t="s">
        <v>13760</v>
      </c>
      <c r="C114" t="s">
        <v>8978</v>
      </c>
      <c r="D114" t="s">
        <v>9783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9370</v>
      </c>
      <c r="B115" t="s">
        <v>13761</v>
      </c>
      <c r="C115" t="s">
        <v>8979</v>
      </c>
      <c r="D115" t="s">
        <v>9784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9371</v>
      </c>
      <c r="B116" t="s">
        <v>13762</v>
      </c>
      <c r="C116" t="s">
        <v>8980</v>
      </c>
      <c r="D116" t="s">
        <v>9785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9372</v>
      </c>
      <c r="B117" t="s">
        <v>13763</v>
      </c>
      <c r="C117" t="s">
        <v>8981</v>
      </c>
      <c r="D117" t="s">
        <v>9786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9373</v>
      </c>
      <c r="B118" t="s">
        <v>13764</v>
      </c>
      <c r="C118" t="s">
        <v>8982</v>
      </c>
      <c r="D118" t="s">
        <v>9787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9374</v>
      </c>
      <c r="B119" t="s">
        <v>13765</v>
      </c>
      <c r="C119" t="s">
        <v>8983</v>
      </c>
      <c r="D119" t="s">
        <v>9788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9375</v>
      </c>
      <c r="B120" t="s">
        <v>13766</v>
      </c>
      <c r="C120" t="s">
        <v>8984</v>
      </c>
      <c r="D120" t="s">
        <v>9789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9376</v>
      </c>
      <c r="B121" t="s">
        <v>13767</v>
      </c>
      <c r="C121" t="s">
        <v>8985</v>
      </c>
      <c r="D121" t="s">
        <v>9790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9377</v>
      </c>
      <c r="B122" t="s">
        <v>13768</v>
      </c>
      <c r="C122" t="s">
        <v>8986</v>
      </c>
      <c r="D122" t="s">
        <v>9791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9378</v>
      </c>
      <c r="B123" t="s">
        <v>13769</v>
      </c>
      <c r="C123" t="s">
        <v>8987</v>
      </c>
      <c r="D123" t="s">
        <v>9792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9379</v>
      </c>
      <c r="B124" t="s">
        <v>13770</v>
      </c>
      <c r="C124" t="s">
        <v>8988</v>
      </c>
      <c r="D124" t="s">
        <v>9793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9380</v>
      </c>
      <c r="B125" t="s">
        <v>13771</v>
      </c>
      <c r="C125" t="s">
        <v>8989</v>
      </c>
      <c r="D125" t="s">
        <v>9794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9381</v>
      </c>
      <c r="B126" t="s">
        <v>13772</v>
      </c>
      <c r="C126" t="s">
        <v>8990</v>
      </c>
      <c r="D126" t="s">
        <v>9795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9382</v>
      </c>
      <c r="B127" t="s">
        <v>13773</v>
      </c>
      <c r="C127" t="s">
        <v>8991</v>
      </c>
      <c r="D127" t="s">
        <v>9796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9383</v>
      </c>
      <c r="B128" t="s">
        <v>13774</v>
      </c>
      <c r="C128" t="s">
        <v>8992</v>
      </c>
      <c r="D128" t="s">
        <v>9797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9384</v>
      </c>
      <c r="B129" t="s">
        <v>13775</v>
      </c>
      <c r="C129" t="s">
        <v>8993</v>
      </c>
      <c r="D129" t="s">
        <v>9798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9385</v>
      </c>
      <c r="B130" t="s">
        <v>13776</v>
      </c>
      <c r="C130" t="s">
        <v>8994</v>
      </c>
      <c r="D130" t="s">
        <v>9799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9386</v>
      </c>
      <c r="B131" t="s">
        <v>13777</v>
      </c>
      <c r="C131" t="s">
        <v>8995</v>
      </c>
      <c r="D131" t="s">
        <v>9800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9387</v>
      </c>
      <c r="B132" t="s">
        <v>13778</v>
      </c>
      <c r="C132" t="s">
        <v>8996</v>
      </c>
      <c r="D132" t="s">
        <v>9801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9388</v>
      </c>
      <c r="B133" t="s">
        <v>13779</v>
      </c>
      <c r="C133" t="s">
        <v>8997</v>
      </c>
      <c r="D133" t="s">
        <v>9802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9389</v>
      </c>
      <c r="B134" t="s">
        <v>13780</v>
      </c>
      <c r="C134" t="s">
        <v>8998</v>
      </c>
      <c r="D134" t="s">
        <v>9803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9390</v>
      </c>
      <c r="B135" t="s">
        <v>13781</v>
      </c>
      <c r="C135" t="s">
        <v>8999</v>
      </c>
      <c r="D135" t="s">
        <v>9804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9391</v>
      </c>
      <c r="B136" t="s">
        <v>13782</v>
      </c>
      <c r="C136" t="s">
        <v>9000</v>
      </c>
      <c r="D136" t="s">
        <v>9805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9392</v>
      </c>
      <c r="B137" t="s">
        <v>13783</v>
      </c>
      <c r="C137" t="s">
        <v>9001</v>
      </c>
      <c r="D137" t="s">
        <v>9806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9393</v>
      </c>
      <c r="B138" t="s">
        <v>13784</v>
      </c>
      <c r="C138" t="s">
        <v>9002</v>
      </c>
      <c r="D138" t="s">
        <v>9807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9394</v>
      </c>
      <c r="B139" t="s">
        <v>13785</v>
      </c>
      <c r="C139" t="s">
        <v>9003</v>
      </c>
      <c r="D139" t="s">
        <v>9808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9395</v>
      </c>
      <c r="B140" t="s">
        <v>13786</v>
      </c>
      <c r="C140" t="s">
        <v>9004</v>
      </c>
      <c r="D140" t="s">
        <v>9809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9396</v>
      </c>
      <c r="B141" t="s">
        <v>13787</v>
      </c>
      <c r="C141" t="s">
        <v>9005</v>
      </c>
      <c r="D141" t="s">
        <v>9810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9397</v>
      </c>
      <c r="B142" t="s">
        <v>13788</v>
      </c>
      <c r="C142" t="s">
        <v>9006</v>
      </c>
      <c r="D142" t="s">
        <v>9811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9398</v>
      </c>
      <c r="B143" t="s">
        <v>13789</v>
      </c>
      <c r="C143" t="s">
        <v>9007</v>
      </c>
      <c r="D143" t="s">
        <v>9812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9399</v>
      </c>
      <c r="B144" t="s">
        <v>13790</v>
      </c>
      <c r="C144" t="s">
        <v>9008</v>
      </c>
      <c r="D144" t="s">
        <v>9813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9400</v>
      </c>
      <c r="B145" t="s">
        <v>13791</v>
      </c>
      <c r="C145" t="s">
        <v>9009</v>
      </c>
      <c r="D145" t="s">
        <v>9814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9401</v>
      </c>
      <c r="B146" t="s">
        <v>9401</v>
      </c>
      <c r="C146" t="s">
        <v>9010</v>
      </c>
      <c r="D146" t="s">
        <v>9815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9402</v>
      </c>
      <c r="B147" t="s">
        <v>13792</v>
      </c>
      <c r="C147" t="s">
        <v>9011</v>
      </c>
      <c r="D147" t="s">
        <v>9816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9403</v>
      </c>
      <c r="B148" t="s">
        <v>13793</v>
      </c>
      <c r="C148" t="s">
        <v>9012</v>
      </c>
      <c r="D148" t="s">
        <v>9817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9404</v>
      </c>
      <c r="B149" t="s">
        <v>13794</v>
      </c>
      <c r="C149" t="s">
        <v>9013</v>
      </c>
      <c r="D149" t="s">
        <v>9818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9405</v>
      </c>
      <c r="B150" t="s">
        <v>13795</v>
      </c>
      <c r="C150" t="s">
        <v>9014</v>
      </c>
      <c r="D150" t="s">
        <v>9819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9406</v>
      </c>
      <c r="B151" t="s">
        <v>13796</v>
      </c>
      <c r="C151" t="s">
        <v>9015</v>
      </c>
      <c r="D151" t="s">
        <v>9820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9407</v>
      </c>
      <c r="B152" t="s">
        <v>13797</v>
      </c>
      <c r="C152" t="s">
        <v>9016</v>
      </c>
      <c r="D152" t="s">
        <v>9821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9408</v>
      </c>
      <c r="B153" t="s">
        <v>13798</v>
      </c>
      <c r="C153" t="s">
        <v>9017</v>
      </c>
      <c r="D153" t="s">
        <v>9822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9409</v>
      </c>
      <c r="B154" t="s">
        <v>13799</v>
      </c>
      <c r="C154" t="s">
        <v>9018</v>
      </c>
      <c r="D154" t="s">
        <v>9823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9410</v>
      </c>
      <c r="B155" t="s">
        <v>13800</v>
      </c>
      <c r="C155" t="s">
        <v>9019</v>
      </c>
      <c r="D155" t="s">
        <v>9824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9411</v>
      </c>
      <c r="B156" t="s">
        <v>13801</v>
      </c>
      <c r="C156" t="s">
        <v>9020</v>
      </c>
      <c r="D156" t="s">
        <v>9825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9412</v>
      </c>
      <c r="B157" t="s">
        <v>13802</v>
      </c>
      <c r="C157" t="s">
        <v>9021</v>
      </c>
      <c r="D157" t="s">
        <v>9826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9413</v>
      </c>
      <c r="B158" t="s">
        <v>13803</v>
      </c>
      <c r="C158" t="s">
        <v>9022</v>
      </c>
      <c r="D158" t="s">
        <v>9827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9414</v>
      </c>
      <c r="B159" t="s">
        <v>13804</v>
      </c>
      <c r="C159" t="s">
        <v>9023</v>
      </c>
      <c r="D159" t="s">
        <v>9828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9415</v>
      </c>
      <c r="B160" t="s">
        <v>13805</v>
      </c>
      <c r="C160" t="s">
        <v>9024</v>
      </c>
      <c r="D160" t="s">
        <v>9829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9416</v>
      </c>
      <c r="B161" t="s">
        <v>13806</v>
      </c>
      <c r="C161" t="s">
        <v>9025</v>
      </c>
      <c r="D161" t="s">
        <v>9830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9417</v>
      </c>
      <c r="B162" t="s">
        <v>13807</v>
      </c>
      <c r="C162" t="s">
        <v>9026</v>
      </c>
      <c r="D162" t="s">
        <v>9831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9418</v>
      </c>
      <c r="B163" t="s">
        <v>13808</v>
      </c>
      <c r="C163" t="s">
        <v>9027</v>
      </c>
      <c r="D163" t="s">
        <v>9832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9419</v>
      </c>
      <c r="B164" t="s">
        <v>13809</v>
      </c>
      <c r="C164" t="s">
        <v>9028</v>
      </c>
      <c r="D164" t="s">
        <v>9833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9420</v>
      </c>
      <c r="B165" t="s">
        <v>13810</v>
      </c>
      <c r="C165" t="s">
        <v>9029</v>
      </c>
      <c r="D165" t="s">
        <v>9834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9421</v>
      </c>
      <c r="B166" t="s">
        <v>13811</v>
      </c>
      <c r="C166" t="s">
        <v>9030</v>
      </c>
      <c r="D166" t="s">
        <v>9835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9422</v>
      </c>
      <c r="B167" t="s">
        <v>13812</v>
      </c>
      <c r="C167" t="s">
        <v>9031</v>
      </c>
      <c r="D167" t="s">
        <v>9836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9423</v>
      </c>
      <c r="B168" t="s">
        <v>13924</v>
      </c>
      <c r="C168" t="s">
        <v>9032</v>
      </c>
      <c r="D168" t="s">
        <v>9837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9424</v>
      </c>
      <c r="B169" t="s">
        <v>13813</v>
      </c>
      <c r="C169" t="s">
        <v>9033</v>
      </c>
      <c r="D169" t="s">
        <v>9838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9425</v>
      </c>
      <c r="B170" t="s">
        <v>13814</v>
      </c>
      <c r="C170" t="s">
        <v>9034</v>
      </c>
      <c r="D170" t="s">
        <v>9839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9426</v>
      </c>
      <c r="B171" t="s">
        <v>13815</v>
      </c>
      <c r="C171" t="s">
        <v>9035</v>
      </c>
      <c r="D171" t="s">
        <v>9840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9427</v>
      </c>
      <c r="B172" t="s">
        <v>13816</v>
      </c>
      <c r="C172" t="s">
        <v>9036</v>
      </c>
      <c r="D172" t="s">
        <v>9841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9428</v>
      </c>
      <c r="B173" t="s">
        <v>13817</v>
      </c>
      <c r="C173" t="s">
        <v>9037</v>
      </c>
      <c r="D173" t="s">
        <v>9842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9429</v>
      </c>
      <c r="B174" t="s">
        <v>13818</v>
      </c>
      <c r="C174" t="s">
        <v>9038</v>
      </c>
      <c r="D174" t="s">
        <v>9843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9430</v>
      </c>
      <c r="B175" t="s">
        <v>13819</v>
      </c>
      <c r="C175" t="s">
        <v>9039</v>
      </c>
      <c r="D175" t="s">
        <v>9844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9431</v>
      </c>
      <c r="B176" t="s">
        <v>13820</v>
      </c>
      <c r="C176" t="s">
        <v>9040</v>
      </c>
      <c r="D176" t="s">
        <v>9845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9432</v>
      </c>
      <c r="B177" t="s">
        <v>13821</v>
      </c>
      <c r="C177" t="s">
        <v>9041</v>
      </c>
      <c r="D177" t="s">
        <v>9846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9433</v>
      </c>
      <c r="B178" t="s">
        <v>13822</v>
      </c>
      <c r="C178" t="s">
        <v>9042</v>
      </c>
      <c r="D178" t="s">
        <v>9847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9434</v>
      </c>
      <c r="B179" t="s">
        <v>13823</v>
      </c>
      <c r="C179" t="s">
        <v>9043</v>
      </c>
      <c r="D179" t="s">
        <v>9848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9435</v>
      </c>
      <c r="B180" t="s">
        <v>13824</v>
      </c>
      <c r="C180" t="s">
        <v>9044</v>
      </c>
      <c r="D180" t="s">
        <v>9849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9436</v>
      </c>
      <c r="B181" t="s">
        <v>13825</v>
      </c>
      <c r="C181" t="s">
        <v>9045</v>
      </c>
      <c r="D181" t="s">
        <v>9850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9437</v>
      </c>
      <c r="B182" t="s">
        <v>13826</v>
      </c>
      <c r="C182" t="s">
        <v>9046</v>
      </c>
      <c r="D182" t="s">
        <v>9851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9438</v>
      </c>
      <c r="B183" t="s">
        <v>13827</v>
      </c>
      <c r="C183" t="s">
        <v>9047</v>
      </c>
      <c r="D183" t="s">
        <v>9852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9439</v>
      </c>
      <c r="B184" t="s">
        <v>13828</v>
      </c>
      <c r="C184" t="s">
        <v>9048</v>
      </c>
      <c r="D184" t="s">
        <v>9853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9440</v>
      </c>
      <c r="B185" t="s">
        <v>13829</v>
      </c>
      <c r="C185" t="s">
        <v>9049</v>
      </c>
      <c r="D185" t="s">
        <v>9854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9441</v>
      </c>
      <c r="B186" t="s">
        <v>13830</v>
      </c>
      <c r="C186" t="s">
        <v>9050</v>
      </c>
      <c r="D186" t="s">
        <v>9855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9442</v>
      </c>
      <c r="B187" t="s">
        <v>13831</v>
      </c>
      <c r="C187" t="s">
        <v>9051</v>
      </c>
      <c r="D187" t="s">
        <v>9856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9443</v>
      </c>
      <c r="B188" t="s">
        <v>13832</v>
      </c>
      <c r="C188" t="s">
        <v>9052</v>
      </c>
      <c r="D188" t="s">
        <v>9857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9444</v>
      </c>
      <c r="B189" t="s">
        <v>13833</v>
      </c>
      <c r="C189" t="s">
        <v>9053</v>
      </c>
      <c r="D189" t="s">
        <v>9858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9445</v>
      </c>
      <c r="B190" t="s">
        <v>13834</v>
      </c>
      <c r="C190" t="s">
        <v>9054</v>
      </c>
      <c r="D190" t="s">
        <v>9859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9446</v>
      </c>
      <c r="B191" t="s">
        <v>13835</v>
      </c>
      <c r="C191" t="s">
        <v>9055</v>
      </c>
      <c r="D191" t="s">
        <v>9860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9447</v>
      </c>
      <c r="B192" t="s">
        <v>13836</v>
      </c>
      <c r="C192" t="s">
        <v>9056</v>
      </c>
      <c r="D192" t="s">
        <v>9861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9448</v>
      </c>
      <c r="B193" t="s">
        <v>13837</v>
      </c>
      <c r="C193" t="s">
        <v>9057</v>
      </c>
      <c r="D193" t="s">
        <v>9862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9449</v>
      </c>
      <c r="B194" t="s">
        <v>13838</v>
      </c>
      <c r="C194" t="s">
        <v>9058</v>
      </c>
      <c r="D194" t="s">
        <v>9863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9450</v>
      </c>
      <c r="B195" t="s">
        <v>13839</v>
      </c>
      <c r="C195" t="s">
        <v>9059</v>
      </c>
      <c r="D195" t="s">
        <v>9864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9451</v>
      </c>
      <c r="B196" t="s">
        <v>13840</v>
      </c>
      <c r="C196" t="s">
        <v>9060</v>
      </c>
      <c r="D196" t="s">
        <v>9865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9452</v>
      </c>
      <c r="B197" t="s">
        <v>13841</v>
      </c>
      <c r="C197" t="s">
        <v>9061</v>
      </c>
      <c r="D197" t="s">
        <v>9866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9453</v>
      </c>
      <c r="B198" t="s">
        <v>13842</v>
      </c>
      <c r="C198" t="s">
        <v>9062</v>
      </c>
      <c r="D198" t="s">
        <v>9867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12753</v>
      </c>
      <c r="B199" t="s">
        <v>13843</v>
      </c>
      <c r="C199" t="s">
        <v>9063</v>
      </c>
      <c r="D199" t="s">
        <v>9868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9454</v>
      </c>
      <c r="B200" t="s">
        <v>13844</v>
      </c>
      <c r="C200" t="s">
        <v>9064</v>
      </c>
      <c r="D200" t="s">
        <v>9869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9455</v>
      </c>
      <c r="B201" t="s">
        <v>13845</v>
      </c>
      <c r="C201" t="s">
        <v>9065</v>
      </c>
      <c r="D201" t="s">
        <v>9870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9456</v>
      </c>
      <c r="B202" t="s">
        <v>13846</v>
      </c>
      <c r="C202" t="s">
        <v>9066</v>
      </c>
      <c r="D202" t="s">
        <v>9871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9457</v>
      </c>
      <c r="B203" t="s">
        <v>13847</v>
      </c>
      <c r="C203" t="s">
        <v>9067</v>
      </c>
      <c r="D203" t="s">
        <v>9872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9458</v>
      </c>
      <c r="B204" t="s">
        <v>13848</v>
      </c>
      <c r="C204" t="s">
        <v>9068</v>
      </c>
      <c r="D204" t="s">
        <v>9873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9459</v>
      </c>
      <c r="B205" t="s">
        <v>13849</v>
      </c>
      <c r="C205" t="s">
        <v>9069</v>
      </c>
      <c r="D205" t="s">
        <v>9874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9460</v>
      </c>
      <c r="B206" t="s">
        <v>13850</v>
      </c>
      <c r="C206" t="s">
        <v>9070</v>
      </c>
      <c r="D206" t="s">
        <v>9875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9461</v>
      </c>
      <c r="B207" t="s">
        <v>13851</v>
      </c>
      <c r="C207" t="s">
        <v>9071</v>
      </c>
      <c r="D207" t="s">
        <v>9876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9462</v>
      </c>
      <c r="B208" t="s">
        <v>13852</v>
      </c>
      <c r="C208" t="s">
        <v>9072</v>
      </c>
      <c r="D208" t="s">
        <v>9877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9463</v>
      </c>
      <c r="B209" t="s">
        <v>13853</v>
      </c>
      <c r="C209" t="s">
        <v>9073</v>
      </c>
      <c r="D209" t="s">
        <v>9878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9464</v>
      </c>
      <c r="B210" t="s">
        <v>13854</v>
      </c>
      <c r="C210" t="s">
        <v>9074</v>
      </c>
      <c r="D210" t="s">
        <v>9879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9465</v>
      </c>
      <c r="B211" t="s">
        <v>13855</v>
      </c>
      <c r="C211" t="s">
        <v>9075</v>
      </c>
      <c r="D211" t="s">
        <v>9880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9466</v>
      </c>
      <c r="B212" t="s">
        <v>13856</v>
      </c>
      <c r="C212" t="s">
        <v>9076</v>
      </c>
      <c r="D212" t="s">
        <v>9881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9467</v>
      </c>
      <c r="B213" t="s">
        <v>13857</v>
      </c>
      <c r="C213" t="s">
        <v>9077</v>
      </c>
      <c r="D213" t="s">
        <v>9882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9468</v>
      </c>
      <c r="B214" t="s">
        <v>13858</v>
      </c>
      <c r="C214" t="s">
        <v>9078</v>
      </c>
      <c r="D214" t="s">
        <v>9883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9469</v>
      </c>
      <c r="B215" t="s">
        <v>13859</v>
      </c>
      <c r="C215" t="s">
        <v>9079</v>
      </c>
      <c r="D215" t="s">
        <v>9884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9470</v>
      </c>
      <c r="B216" t="s">
        <v>13860</v>
      </c>
      <c r="C216" t="s">
        <v>9080</v>
      </c>
      <c r="D216" t="s">
        <v>9885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9471</v>
      </c>
      <c r="B217" t="s">
        <v>13861</v>
      </c>
      <c r="C217" t="s">
        <v>9081</v>
      </c>
      <c r="D217" t="s">
        <v>9886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9472</v>
      </c>
      <c r="B218" t="s">
        <v>13862</v>
      </c>
      <c r="C218" t="s">
        <v>9082</v>
      </c>
      <c r="D218" t="s">
        <v>9887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9473</v>
      </c>
      <c r="B219" t="s">
        <v>13863</v>
      </c>
      <c r="C219" t="s">
        <v>9083</v>
      </c>
      <c r="D219" t="s">
        <v>9888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9474</v>
      </c>
      <c r="B220" t="s">
        <v>13864</v>
      </c>
      <c r="C220" t="s">
        <v>9084</v>
      </c>
      <c r="D220" t="s">
        <v>9889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9475</v>
      </c>
      <c r="B221" t="s">
        <v>13865</v>
      </c>
      <c r="C221" t="s">
        <v>9085</v>
      </c>
      <c r="D221" t="s">
        <v>9890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9476</v>
      </c>
      <c r="B222" t="s">
        <v>13866</v>
      </c>
      <c r="C222" t="s">
        <v>9086</v>
      </c>
      <c r="D222" t="s">
        <v>9891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9477</v>
      </c>
      <c r="B223" t="s">
        <v>13867</v>
      </c>
      <c r="C223" t="s">
        <v>9087</v>
      </c>
      <c r="D223" t="s">
        <v>9892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9478</v>
      </c>
      <c r="B224" t="s">
        <v>13868</v>
      </c>
      <c r="C224" t="s">
        <v>9088</v>
      </c>
      <c r="D224" t="s">
        <v>9893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9479</v>
      </c>
      <c r="B225" t="s">
        <v>13869</v>
      </c>
      <c r="C225" t="s">
        <v>9089</v>
      </c>
      <c r="D225" t="s">
        <v>9894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9480</v>
      </c>
      <c r="B226" t="s">
        <v>13870</v>
      </c>
      <c r="C226" t="s">
        <v>9090</v>
      </c>
      <c r="D226" t="s">
        <v>9895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9481</v>
      </c>
      <c r="B227" t="s">
        <v>13871</v>
      </c>
      <c r="C227" t="s">
        <v>9091</v>
      </c>
      <c r="D227" t="s">
        <v>9896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9482</v>
      </c>
      <c r="B228" t="s">
        <v>13872</v>
      </c>
      <c r="C228" t="s">
        <v>9092</v>
      </c>
      <c r="D228" t="s">
        <v>9897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9483</v>
      </c>
      <c r="B229" t="s">
        <v>13873</v>
      </c>
      <c r="C229" t="s">
        <v>9093</v>
      </c>
      <c r="D229" t="s">
        <v>9898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9484</v>
      </c>
      <c r="B230" t="s">
        <v>13874</v>
      </c>
      <c r="C230" t="s">
        <v>9094</v>
      </c>
      <c r="D230" t="s">
        <v>9899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9485</v>
      </c>
      <c r="B231" t="s">
        <v>13875</v>
      </c>
      <c r="C231" t="s">
        <v>9095</v>
      </c>
      <c r="D231" t="s">
        <v>9900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9486</v>
      </c>
      <c r="B232" t="s">
        <v>13876</v>
      </c>
      <c r="C232" t="s">
        <v>9096</v>
      </c>
      <c r="D232" t="s">
        <v>9901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9487</v>
      </c>
      <c r="B233" t="s">
        <v>13877</v>
      </c>
      <c r="C233" t="s">
        <v>9097</v>
      </c>
      <c r="D233" t="s">
        <v>9902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14131</v>
      </c>
      <c r="B234" t="s">
        <v>14132</v>
      </c>
      <c r="C234" t="s">
        <v>9098</v>
      </c>
      <c r="D234" t="s">
        <v>9903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9488</v>
      </c>
      <c r="B235" t="s">
        <v>13878</v>
      </c>
      <c r="C235" t="s">
        <v>9099</v>
      </c>
      <c r="D235" t="s">
        <v>9904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9100</v>
      </c>
      <c r="D236" t="s">
        <v>9905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9489</v>
      </c>
      <c r="B237" t="s">
        <v>13879</v>
      </c>
      <c r="C237" t="s">
        <v>9101</v>
      </c>
      <c r="D237" t="s">
        <v>9906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9102</v>
      </c>
      <c r="D238" t="s">
        <v>9907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9490</v>
      </c>
      <c r="B239" t="s">
        <v>13880</v>
      </c>
      <c r="C239" t="s">
        <v>9103</v>
      </c>
      <c r="D239" t="s">
        <v>9908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9104</v>
      </c>
      <c r="D240" t="s">
        <v>9909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9105</v>
      </c>
      <c r="D241" t="s">
        <v>9910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9491</v>
      </c>
      <c r="B242" t="s">
        <v>13881</v>
      </c>
      <c r="C242" t="s">
        <v>9106</v>
      </c>
      <c r="D242" t="s">
        <v>9911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9107</v>
      </c>
      <c r="D243" t="s">
        <v>9912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9492</v>
      </c>
      <c r="B244" t="s">
        <v>13882</v>
      </c>
      <c r="C244" t="s">
        <v>9108</v>
      </c>
      <c r="D244" t="s">
        <v>9913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9109</v>
      </c>
      <c r="D245" t="s">
        <v>9914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9493</v>
      </c>
      <c r="B246" t="s">
        <v>13883</v>
      </c>
      <c r="C246" t="s">
        <v>9110</v>
      </c>
      <c r="D246" t="s">
        <v>9915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9111</v>
      </c>
      <c r="D247" t="s">
        <v>9916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9112</v>
      </c>
      <c r="D248" t="s">
        <v>9917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9494</v>
      </c>
      <c r="B249" t="s">
        <v>13884</v>
      </c>
      <c r="C249" t="s">
        <v>9113</v>
      </c>
      <c r="D249" t="s">
        <v>9918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9114</v>
      </c>
      <c r="D250" t="s">
        <v>9919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9495</v>
      </c>
      <c r="B251" t="s">
        <v>13885</v>
      </c>
      <c r="C251" t="s">
        <v>9115</v>
      </c>
      <c r="D251" t="s">
        <v>9920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9116</v>
      </c>
      <c r="D252" t="s">
        <v>9921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9496</v>
      </c>
      <c r="B253" t="s">
        <v>13886</v>
      </c>
      <c r="C253" t="s">
        <v>9117</v>
      </c>
      <c r="D253" t="s">
        <v>9922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9118</v>
      </c>
      <c r="D254" t="s">
        <v>9923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9497</v>
      </c>
      <c r="B255" t="s">
        <v>13887</v>
      </c>
      <c r="C255" t="s">
        <v>9119</v>
      </c>
      <c r="D255" t="s">
        <v>9924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9498</v>
      </c>
      <c r="B256" t="s">
        <v>13888</v>
      </c>
      <c r="C256" t="s">
        <v>9120</v>
      </c>
      <c r="D256" t="s">
        <v>9925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9499</v>
      </c>
      <c r="B257" t="s">
        <v>13889</v>
      </c>
      <c r="C257" t="s">
        <v>9121</v>
      </c>
      <c r="D257" t="s">
        <v>9926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9500</v>
      </c>
      <c r="B258" t="s">
        <v>13890</v>
      </c>
      <c r="C258" t="s">
        <v>9122</v>
      </c>
      <c r="D258" t="s">
        <v>9927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9501</v>
      </c>
      <c r="B259" t="s">
        <v>13891</v>
      </c>
      <c r="C259" t="s">
        <v>9123</v>
      </c>
      <c r="D259" t="s">
        <v>9928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9502</v>
      </c>
      <c r="B260" t="s">
        <v>13892</v>
      </c>
      <c r="C260" t="s">
        <v>9124</v>
      </c>
      <c r="D260" t="s">
        <v>9929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9503</v>
      </c>
      <c r="B261" t="s">
        <v>13893</v>
      </c>
      <c r="C261" t="s">
        <v>9125</v>
      </c>
      <c r="D261" t="s">
        <v>9930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9504</v>
      </c>
      <c r="B262" t="s">
        <v>13894</v>
      </c>
      <c r="C262" t="s">
        <v>9126</v>
      </c>
      <c r="D262" t="s">
        <v>9931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9505</v>
      </c>
      <c r="B263" t="s">
        <v>13895</v>
      </c>
      <c r="C263" t="s">
        <v>9127</v>
      </c>
      <c r="D263" t="s">
        <v>9932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9506</v>
      </c>
      <c r="B264" t="s">
        <v>13896</v>
      </c>
      <c r="C264" t="s">
        <v>9128</v>
      </c>
      <c r="D264" t="s">
        <v>9933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10069</v>
      </c>
      <c r="B265" t="s">
        <v>13897</v>
      </c>
      <c r="C265" t="s">
        <v>9129</v>
      </c>
      <c r="D265" t="s">
        <v>9934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9507</v>
      </c>
      <c r="B266" t="s">
        <v>13898</v>
      </c>
      <c r="C266" t="s">
        <v>9130</v>
      </c>
      <c r="D266" s="1" t="s">
        <v>9130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9508</v>
      </c>
      <c r="B267" t="s">
        <v>13899</v>
      </c>
      <c r="C267" t="s">
        <v>9131</v>
      </c>
      <c r="D267" t="s">
        <v>9935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9509</v>
      </c>
      <c r="B268" t="s">
        <v>13900</v>
      </c>
      <c r="C268" t="s">
        <v>9132</v>
      </c>
      <c r="D268" t="s">
        <v>9936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9510</v>
      </c>
      <c r="B269" t="s">
        <v>13901</v>
      </c>
      <c r="C269" t="s">
        <v>9133</v>
      </c>
      <c r="D269" t="s">
        <v>9937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14133</v>
      </c>
      <c r="B270" t="s">
        <v>14134</v>
      </c>
      <c r="C270" t="s">
        <v>9134</v>
      </c>
      <c r="D270" t="s">
        <v>9938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9511</v>
      </c>
      <c r="B271" t="s">
        <v>13902</v>
      </c>
      <c r="C271" t="s">
        <v>9135</v>
      </c>
      <c r="D271" t="s">
        <v>9939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9512</v>
      </c>
      <c r="B272" t="s">
        <v>13903</v>
      </c>
      <c r="C272" t="s">
        <v>9136</v>
      </c>
      <c r="D272" t="s">
        <v>9940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9513</v>
      </c>
      <c r="B273" t="s">
        <v>13904</v>
      </c>
      <c r="C273" t="s">
        <v>9137</v>
      </c>
      <c r="D273" t="s">
        <v>9941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9514</v>
      </c>
      <c r="B274" t="s">
        <v>13905</v>
      </c>
      <c r="C274" t="s">
        <v>9138</v>
      </c>
      <c r="D274" t="s">
        <v>9942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9515</v>
      </c>
      <c r="B275" t="s">
        <v>13906</v>
      </c>
      <c r="C275" t="s">
        <v>9139</v>
      </c>
      <c r="D275" t="s">
        <v>9943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9516</v>
      </c>
      <c r="B276" t="s">
        <v>13907</v>
      </c>
      <c r="C276" t="s">
        <v>9140</v>
      </c>
      <c r="D276" t="s">
        <v>9944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9517</v>
      </c>
      <c r="B277" t="s">
        <v>13908</v>
      </c>
      <c r="C277" t="s">
        <v>9141</v>
      </c>
      <c r="D277" t="s">
        <v>9945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9518</v>
      </c>
      <c r="B278" t="s">
        <v>13909</v>
      </c>
      <c r="C278" t="s">
        <v>9142</v>
      </c>
      <c r="D278" t="s">
        <v>9946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9519</v>
      </c>
      <c r="B279" t="s">
        <v>13910</v>
      </c>
      <c r="C279" t="s">
        <v>9143</v>
      </c>
      <c r="D279" t="s">
        <v>9947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9520</v>
      </c>
      <c r="B280" t="s">
        <v>13911</v>
      </c>
      <c r="C280" t="s">
        <v>9144</v>
      </c>
      <c r="D280" t="s">
        <v>9948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9521</v>
      </c>
      <c r="B281" t="s">
        <v>13912</v>
      </c>
      <c r="C281" t="s">
        <v>9145</v>
      </c>
      <c r="D281" t="s">
        <v>9949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9522</v>
      </c>
      <c r="B282" t="s">
        <v>13913</v>
      </c>
      <c r="C282" t="s">
        <v>9146</v>
      </c>
      <c r="D282" t="s">
        <v>9950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9523</v>
      </c>
      <c r="B283" t="s">
        <v>13914</v>
      </c>
      <c r="C283" t="s">
        <v>9147</v>
      </c>
      <c r="D283" t="s">
        <v>9951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9524</v>
      </c>
      <c r="B284" t="s">
        <v>13915</v>
      </c>
      <c r="C284" t="s">
        <v>9148</v>
      </c>
      <c r="D284" t="s">
        <v>9952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9525</v>
      </c>
      <c r="B285" t="s">
        <v>13916</v>
      </c>
      <c r="C285" t="s">
        <v>9149</v>
      </c>
      <c r="D285" t="s">
        <v>9953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9526</v>
      </c>
      <c r="B286" t="s">
        <v>13917</v>
      </c>
      <c r="C286" t="s">
        <v>9150</v>
      </c>
      <c r="D286" t="s">
        <v>9954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9527</v>
      </c>
      <c r="B287" t="s">
        <v>13918</v>
      </c>
      <c r="C287" t="s">
        <v>9151</v>
      </c>
      <c r="D287" t="s">
        <v>9955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9528</v>
      </c>
      <c r="B288" t="s">
        <v>13919</v>
      </c>
      <c r="C288" t="s">
        <v>9152</v>
      </c>
      <c r="D288" t="s">
        <v>9956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9529</v>
      </c>
      <c r="B289" t="s">
        <v>9529</v>
      </c>
      <c r="C289" t="s">
        <v>9153</v>
      </c>
      <c r="D289" t="s">
        <v>9957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9530</v>
      </c>
      <c r="B290" t="s">
        <v>9530</v>
      </c>
      <c r="C290" t="s">
        <v>9154</v>
      </c>
      <c r="D290" t="s">
        <v>9958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9155</v>
      </c>
      <c r="D291" t="s">
        <v>9959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9531</v>
      </c>
      <c r="B292" t="s">
        <v>9531</v>
      </c>
      <c r="C292" t="s">
        <v>9156</v>
      </c>
      <c r="D292" t="s">
        <v>9960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9532</v>
      </c>
      <c r="B293" t="s">
        <v>9532</v>
      </c>
      <c r="C293" t="s">
        <v>9157</v>
      </c>
      <c r="D293" t="s">
        <v>9961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9533</v>
      </c>
      <c r="B294" t="s">
        <v>9533</v>
      </c>
      <c r="C294" t="s">
        <v>9158</v>
      </c>
      <c r="D294" t="s">
        <v>9962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9534</v>
      </c>
      <c r="B295" t="s">
        <v>9534</v>
      </c>
      <c r="C295" t="s">
        <v>9159</v>
      </c>
      <c r="D295" t="s">
        <v>9963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9535</v>
      </c>
      <c r="B296" t="s">
        <v>9535</v>
      </c>
      <c r="C296" t="s">
        <v>9160</v>
      </c>
      <c r="D296" t="s">
        <v>9964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9536</v>
      </c>
      <c r="B297" t="s">
        <v>9536</v>
      </c>
      <c r="C297" t="s">
        <v>9161</v>
      </c>
      <c r="D297" t="s">
        <v>9965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9162</v>
      </c>
      <c r="D298" t="s">
        <v>9966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9537</v>
      </c>
      <c r="B299" t="s">
        <v>9537</v>
      </c>
      <c r="C299" t="s">
        <v>9163</v>
      </c>
      <c r="D299" t="s">
        <v>9967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9538</v>
      </c>
      <c r="B300" t="s">
        <v>9538</v>
      </c>
      <c r="C300" t="s">
        <v>9164</v>
      </c>
      <c r="D300" t="s">
        <v>9968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9539</v>
      </c>
      <c r="B301" t="s">
        <v>9539</v>
      </c>
      <c r="C301" t="s">
        <v>9165</v>
      </c>
      <c r="D301" t="s">
        <v>9969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9540</v>
      </c>
      <c r="B302" t="s">
        <v>9540</v>
      </c>
      <c r="C302" t="s">
        <v>9166</v>
      </c>
      <c r="D302" t="s">
        <v>9970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9541</v>
      </c>
      <c r="B303" t="s">
        <v>9541</v>
      </c>
      <c r="C303" t="s">
        <v>9167</v>
      </c>
      <c r="D303" t="s">
        <v>9971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9542</v>
      </c>
      <c r="B304" t="s">
        <v>9542</v>
      </c>
      <c r="C304" t="s">
        <v>9168</v>
      </c>
      <c r="D304" t="s">
        <v>9972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9169</v>
      </c>
      <c r="D305" t="s">
        <v>9973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9543</v>
      </c>
      <c r="B306" t="s">
        <v>9543</v>
      </c>
      <c r="C306" t="s">
        <v>9170</v>
      </c>
      <c r="D306" t="s">
        <v>9974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9544</v>
      </c>
      <c r="B307" t="s">
        <v>9544</v>
      </c>
      <c r="C307" t="s">
        <v>9171</v>
      </c>
      <c r="D307" t="s">
        <v>9975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9545</v>
      </c>
      <c r="B308" t="s">
        <v>9545</v>
      </c>
      <c r="C308" t="s">
        <v>9172</v>
      </c>
      <c r="D308" t="s">
        <v>9976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9546</v>
      </c>
      <c r="B309" t="s">
        <v>9546</v>
      </c>
      <c r="C309" t="s">
        <v>9173</v>
      </c>
      <c r="D309" t="s">
        <v>9977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9547</v>
      </c>
      <c r="B310" t="s">
        <v>9547</v>
      </c>
      <c r="C310" t="s">
        <v>9174</v>
      </c>
      <c r="D310" t="s">
        <v>9978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9548</v>
      </c>
      <c r="B311" t="s">
        <v>9548</v>
      </c>
      <c r="C311" t="s">
        <v>9175</v>
      </c>
      <c r="D311" t="s">
        <v>9979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9549</v>
      </c>
      <c r="B312" t="s">
        <v>9549</v>
      </c>
      <c r="C312" t="s">
        <v>9176</v>
      </c>
      <c r="D312" t="s">
        <v>9980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9550</v>
      </c>
      <c r="B313" t="s">
        <v>9550</v>
      </c>
      <c r="C313" t="s">
        <v>9177</v>
      </c>
      <c r="D313" t="s">
        <v>9981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9551</v>
      </c>
      <c r="B314" t="s">
        <v>9551</v>
      </c>
      <c r="C314" t="s">
        <v>9178</v>
      </c>
      <c r="D314" t="s">
        <v>9982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9552</v>
      </c>
      <c r="B315" t="s">
        <v>9552</v>
      </c>
      <c r="C315" t="s">
        <v>9179</v>
      </c>
      <c r="D315" t="s">
        <v>9983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9553</v>
      </c>
      <c r="B316" t="s">
        <v>9553</v>
      </c>
      <c r="C316" t="s">
        <v>9180</v>
      </c>
      <c r="D316" t="s">
        <v>9984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9554</v>
      </c>
      <c r="B317" t="s">
        <v>9554</v>
      </c>
      <c r="C317" t="s">
        <v>9181</v>
      </c>
      <c r="D317" t="s">
        <v>9985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9555</v>
      </c>
      <c r="B318" t="s">
        <v>9555</v>
      </c>
      <c r="C318" t="s">
        <v>9182</v>
      </c>
      <c r="D318" t="s">
        <v>9986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9556</v>
      </c>
      <c r="B319" t="s">
        <v>9556</v>
      </c>
      <c r="C319" t="s">
        <v>9183</v>
      </c>
      <c r="D319" t="s">
        <v>9987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9557</v>
      </c>
      <c r="B320" t="s">
        <v>9557</v>
      </c>
      <c r="C320" t="s">
        <v>9184</v>
      </c>
      <c r="D320" t="s">
        <v>9988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9558</v>
      </c>
      <c r="B321" t="s">
        <v>9558</v>
      </c>
      <c r="C321" t="s">
        <v>9185</v>
      </c>
      <c r="D321" t="s">
        <v>9989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9559</v>
      </c>
      <c r="B322" t="s">
        <v>9559</v>
      </c>
      <c r="C322" t="s">
        <v>9186</v>
      </c>
      <c r="D322" t="s">
        <v>9990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9560</v>
      </c>
      <c r="B323" t="s">
        <v>9560</v>
      </c>
      <c r="C323" t="s">
        <v>9187</v>
      </c>
      <c r="D323" t="s">
        <v>9991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9561</v>
      </c>
      <c r="B324" t="s">
        <v>9561</v>
      </c>
      <c r="C324" t="s">
        <v>9188</v>
      </c>
      <c r="D324" t="s">
        <v>9992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9562</v>
      </c>
      <c r="B325" t="s">
        <v>9562</v>
      </c>
      <c r="C325" t="s">
        <v>9189</v>
      </c>
      <c r="D325" t="s">
        <v>9993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9563</v>
      </c>
      <c r="B326" t="s">
        <v>9563</v>
      </c>
      <c r="C326" t="s">
        <v>9190</v>
      </c>
      <c r="D326" t="s">
        <v>9994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9564</v>
      </c>
      <c r="B327" t="s">
        <v>9564</v>
      </c>
      <c r="C327" t="s">
        <v>9191</v>
      </c>
      <c r="D327" t="s">
        <v>9995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9565</v>
      </c>
      <c r="B328" t="s">
        <v>9565</v>
      </c>
      <c r="C328" t="s">
        <v>9192</v>
      </c>
      <c r="D328" t="s">
        <v>9996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9566</v>
      </c>
      <c r="B329" t="s">
        <v>9566</v>
      </c>
      <c r="C329" t="s">
        <v>9193</v>
      </c>
      <c r="D329" t="s">
        <v>9997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9567</v>
      </c>
      <c r="B330" t="s">
        <v>9567</v>
      </c>
      <c r="C330" t="s">
        <v>9194</v>
      </c>
      <c r="D330" t="s">
        <v>9998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9568</v>
      </c>
      <c r="B331" t="s">
        <v>9568</v>
      </c>
      <c r="C331" t="s">
        <v>9195</v>
      </c>
      <c r="D331" t="s">
        <v>9999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9569</v>
      </c>
      <c r="B332" t="s">
        <v>9569</v>
      </c>
      <c r="C332" t="s">
        <v>9196</v>
      </c>
      <c r="D332" t="s">
        <v>10000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9570</v>
      </c>
      <c r="B333" t="s">
        <v>9570</v>
      </c>
      <c r="C333" t="s">
        <v>9197</v>
      </c>
      <c r="D333" t="s">
        <v>10001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9571</v>
      </c>
      <c r="B334" t="s">
        <v>9571</v>
      </c>
      <c r="C334" t="s">
        <v>9198</v>
      </c>
      <c r="D334" t="s">
        <v>10002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9572</v>
      </c>
      <c r="B335" t="s">
        <v>9572</v>
      </c>
      <c r="C335" t="s">
        <v>9199</v>
      </c>
      <c r="D335" t="s">
        <v>10003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9573</v>
      </c>
      <c r="B336" t="s">
        <v>9573</v>
      </c>
      <c r="C336" t="s">
        <v>9200</v>
      </c>
      <c r="D336" t="s">
        <v>10004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9574</v>
      </c>
      <c r="B337" t="s">
        <v>9574</v>
      </c>
      <c r="C337" t="s">
        <v>9201</v>
      </c>
      <c r="D337" t="s">
        <v>10005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9575</v>
      </c>
      <c r="B338" t="s">
        <v>9575</v>
      </c>
      <c r="C338" t="s">
        <v>9202</v>
      </c>
      <c r="D338" t="s">
        <v>10006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9576</v>
      </c>
      <c r="B339" t="s">
        <v>9576</v>
      </c>
      <c r="C339" t="s">
        <v>9203</v>
      </c>
      <c r="D339" t="s">
        <v>10007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9577</v>
      </c>
      <c r="B340" t="s">
        <v>9577</v>
      </c>
      <c r="C340" t="s">
        <v>9204</v>
      </c>
      <c r="D340" t="s">
        <v>10008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9578</v>
      </c>
      <c r="B341" t="s">
        <v>9578</v>
      </c>
      <c r="C341" t="s">
        <v>9205</v>
      </c>
      <c r="D341" t="s">
        <v>10009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9579</v>
      </c>
      <c r="B342" t="s">
        <v>9579</v>
      </c>
      <c r="C342" t="s">
        <v>9206</v>
      </c>
      <c r="D342" t="s">
        <v>10010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9580</v>
      </c>
      <c r="B343" t="s">
        <v>9580</v>
      </c>
      <c r="C343" t="s">
        <v>9207</v>
      </c>
      <c r="D343" t="s">
        <v>10011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9581</v>
      </c>
      <c r="B344" t="s">
        <v>9581</v>
      </c>
      <c r="C344" t="s">
        <v>9208</v>
      </c>
      <c r="D344" t="s">
        <v>10012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9582</v>
      </c>
      <c r="B345" t="s">
        <v>9582</v>
      </c>
      <c r="C345" t="s">
        <v>9209</v>
      </c>
      <c r="D345" t="s">
        <v>10013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9583</v>
      </c>
      <c r="B346" t="s">
        <v>9583</v>
      </c>
      <c r="C346" t="s">
        <v>9210</v>
      </c>
      <c r="D346" t="s">
        <v>10014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9584</v>
      </c>
      <c r="B347" t="s">
        <v>9584</v>
      </c>
      <c r="C347" t="s">
        <v>9211</v>
      </c>
      <c r="D347" t="s">
        <v>10015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9585</v>
      </c>
      <c r="B348" t="s">
        <v>9585</v>
      </c>
      <c r="C348" t="s">
        <v>9212</v>
      </c>
      <c r="D348" t="s">
        <v>10016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9586</v>
      </c>
      <c r="B349" t="s">
        <v>9586</v>
      </c>
      <c r="C349" t="s">
        <v>9213</v>
      </c>
      <c r="D349" t="s">
        <v>10017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9587</v>
      </c>
      <c r="B350" t="s">
        <v>9587</v>
      </c>
      <c r="C350" t="s">
        <v>9214</v>
      </c>
      <c r="D350" t="s">
        <v>10018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9588</v>
      </c>
      <c r="B351" t="s">
        <v>9588</v>
      </c>
      <c r="C351" t="s">
        <v>9215</v>
      </c>
      <c r="D351" t="s">
        <v>10019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9589</v>
      </c>
      <c r="B352" t="s">
        <v>9589</v>
      </c>
      <c r="C352" t="s">
        <v>9216</v>
      </c>
      <c r="D352" t="s">
        <v>10020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9590</v>
      </c>
      <c r="B353" t="s">
        <v>9590</v>
      </c>
      <c r="C353" t="s">
        <v>9217</v>
      </c>
      <c r="D353" t="s">
        <v>10021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9591</v>
      </c>
      <c r="B354" t="s">
        <v>9591</v>
      </c>
      <c r="C354" t="s">
        <v>9218</v>
      </c>
      <c r="D354" t="s">
        <v>10022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9592</v>
      </c>
      <c r="B355" t="s">
        <v>9592</v>
      </c>
      <c r="C355" t="s">
        <v>9219</v>
      </c>
      <c r="D355" t="s">
        <v>10023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9593</v>
      </c>
      <c r="B356" t="s">
        <v>9593</v>
      </c>
      <c r="C356" t="s">
        <v>9220</v>
      </c>
      <c r="D356" t="s">
        <v>10024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9594</v>
      </c>
      <c r="B357" t="s">
        <v>9594</v>
      </c>
      <c r="C357" t="s">
        <v>9221</v>
      </c>
      <c r="D357" t="s">
        <v>10025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9595</v>
      </c>
      <c r="B358" t="s">
        <v>9595</v>
      </c>
      <c r="C358" t="s">
        <v>9222</v>
      </c>
      <c r="D358" t="s">
        <v>10026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9596</v>
      </c>
      <c r="B359" t="s">
        <v>9596</v>
      </c>
      <c r="C359" t="s">
        <v>9223</v>
      </c>
      <c r="D359" t="s">
        <v>10027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9597</v>
      </c>
      <c r="B360" t="s">
        <v>9597</v>
      </c>
      <c r="C360" t="s">
        <v>9224</v>
      </c>
      <c r="D360" t="s">
        <v>10028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9598</v>
      </c>
      <c r="B361" t="s">
        <v>9598</v>
      </c>
      <c r="C361" t="s">
        <v>9225</v>
      </c>
      <c r="D361" t="s">
        <v>10029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9599</v>
      </c>
      <c r="B362" t="s">
        <v>9599</v>
      </c>
      <c r="C362" t="s">
        <v>9226</v>
      </c>
      <c r="D362" t="s">
        <v>10030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9600</v>
      </c>
      <c r="B363" t="s">
        <v>9600</v>
      </c>
      <c r="C363" t="s">
        <v>9227</v>
      </c>
      <c r="D363" t="s">
        <v>10031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9601</v>
      </c>
      <c r="B364" t="s">
        <v>9601</v>
      </c>
      <c r="C364" t="s">
        <v>9228</v>
      </c>
      <c r="D364" t="s">
        <v>10032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9602</v>
      </c>
      <c r="B365" t="s">
        <v>9602</v>
      </c>
      <c r="C365" t="s">
        <v>9229</v>
      </c>
      <c r="D365" t="s">
        <v>10033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9603</v>
      </c>
      <c r="B366" t="s">
        <v>9603</v>
      </c>
      <c r="C366" t="s">
        <v>9230</v>
      </c>
      <c r="D366" t="s">
        <v>10034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9604</v>
      </c>
      <c r="B367" t="s">
        <v>9604</v>
      </c>
      <c r="C367" t="s">
        <v>9231</v>
      </c>
      <c r="D367" t="s">
        <v>10035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9605</v>
      </c>
      <c r="B368" t="s">
        <v>9605</v>
      </c>
      <c r="C368" t="s">
        <v>9232</v>
      </c>
      <c r="D368" t="s">
        <v>10036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9606</v>
      </c>
      <c r="B369" t="s">
        <v>9606</v>
      </c>
      <c r="C369" t="s">
        <v>9233</v>
      </c>
      <c r="D369" t="s">
        <v>10037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9607</v>
      </c>
      <c r="B370" t="s">
        <v>9607</v>
      </c>
      <c r="C370" t="s">
        <v>9234</v>
      </c>
      <c r="D370" t="s">
        <v>10038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9608</v>
      </c>
      <c r="B371" t="s">
        <v>9608</v>
      </c>
      <c r="C371" t="s">
        <v>9235</v>
      </c>
      <c r="D371" t="s">
        <v>10039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9609</v>
      </c>
      <c r="B372" t="s">
        <v>9609</v>
      </c>
      <c r="C372" t="s">
        <v>9236</v>
      </c>
      <c r="D372" t="s">
        <v>10040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9610</v>
      </c>
      <c r="B373" t="s">
        <v>9610</v>
      </c>
      <c r="C373" t="s">
        <v>9237</v>
      </c>
      <c r="D373" t="s">
        <v>10041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9611</v>
      </c>
      <c r="B374" t="s">
        <v>9611</v>
      </c>
      <c r="C374" t="s">
        <v>9238</v>
      </c>
      <c r="D374" t="s">
        <v>10042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9612</v>
      </c>
      <c r="B375" t="s">
        <v>9612</v>
      </c>
      <c r="C375" t="s">
        <v>9239</v>
      </c>
      <c r="D375" t="s">
        <v>10043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9613</v>
      </c>
      <c r="B376" t="s">
        <v>9613</v>
      </c>
      <c r="C376" t="s">
        <v>9240</v>
      </c>
      <c r="D376" t="s">
        <v>10044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9614</v>
      </c>
      <c r="B377" t="s">
        <v>9614</v>
      </c>
      <c r="C377" t="s">
        <v>9241</v>
      </c>
      <c r="D377" t="s">
        <v>10045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9615</v>
      </c>
      <c r="B378" t="s">
        <v>9615</v>
      </c>
      <c r="C378" t="s">
        <v>9242</v>
      </c>
      <c r="D378" t="s">
        <v>10046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9616</v>
      </c>
      <c r="B379" t="s">
        <v>9616</v>
      </c>
      <c r="C379" t="s">
        <v>9243</v>
      </c>
      <c r="D379" t="s">
        <v>10047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9617</v>
      </c>
      <c r="B380" t="s">
        <v>9617</v>
      </c>
      <c r="C380" t="s">
        <v>9244</v>
      </c>
      <c r="D380" t="s">
        <v>10048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9618</v>
      </c>
      <c r="B381" t="s">
        <v>9618</v>
      </c>
      <c r="C381" t="s">
        <v>9245</v>
      </c>
      <c r="D381" t="s">
        <v>10049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9619</v>
      </c>
      <c r="B382" t="s">
        <v>9619</v>
      </c>
      <c r="C382" t="s">
        <v>9246</v>
      </c>
      <c r="D382" t="s">
        <v>10050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9620</v>
      </c>
      <c r="B383" t="s">
        <v>9620</v>
      </c>
      <c r="C383" t="s">
        <v>9247</v>
      </c>
      <c r="D383" t="s">
        <v>10051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9621</v>
      </c>
      <c r="B384" t="s">
        <v>9621</v>
      </c>
      <c r="C384" t="s">
        <v>9248</v>
      </c>
      <c r="D384" t="s">
        <v>10052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9622</v>
      </c>
      <c r="B385" t="s">
        <v>9622</v>
      </c>
      <c r="C385" t="s">
        <v>9249</v>
      </c>
      <c r="D385" t="s">
        <v>10053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9623</v>
      </c>
      <c r="B386" t="s">
        <v>9623</v>
      </c>
      <c r="C386" t="s">
        <v>9250</v>
      </c>
      <c r="D386" t="s">
        <v>10054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9624</v>
      </c>
      <c r="B387" t="s">
        <v>9624</v>
      </c>
      <c r="C387" t="s">
        <v>9251</v>
      </c>
      <c r="D387" t="s">
        <v>10055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14777</v>
      </c>
      <c r="B388" t="s">
        <v>14777</v>
      </c>
      <c r="C388" t="s">
        <v>9252</v>
      </c>
      <c r="D388" t="s">
        <v>10056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9625</v>
      </c>
      <c r="B389" t="s">
        <v>9625</v>
      </c>
      <c r="C389" t="s">
        <v>9253</v>
      </c>
      <c r="D389" t="s">
        <v>10057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9626</v>
      </c>
      <c r="B390" t="s">
        <v>9626</v>
      </c>
      <c r="C390" t="s">
        <v>9254</v>
      </c>
      <c r="D390" t="s">
        <v>10058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9627</v>
      </c>
      <c r="B391" t="s">
        <v>9627</v>
      </c>
      <c r="C391" t="s">
        <v>9255</v>
      </c>
      <c r="D391" t="s">
        <v>10059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9628</v>
      </c>
      <c r="B392" t="s">
        <v>9628</v>
      </c>
      <c r="C392" t="s">
        <v>9256</v>
      </c>
      <c r="D392" t="s">
        <v>10060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9629</v>
      </c>
      <c r="B393" t="s">
        <v>9629</v>
      </c>
      <c r="C393" t="s">
        <v>9257</v>
      </c>
      <c r="D393" t="s">
        <v>10061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9630</v>
      </c>
      <c r="B394" t="s">
        <v>9630</v>
      </c>
      <c r="C394" t="s">
        <v>9258</v>
      </c>
      <c r="D394" t="s">
        <v>10062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9631</v>
      </c>
      <c r="B395" t="s">
        <v>9631</v>
      </c>
      <c r="C395" t="s">
        <v>9259</v>
      </c>
      <c r="D395" t="s">
        <v>10063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9632</v>
      </c>
      <c r="B396" t="s">
        <v>9632</v>
      </c>
      <c r="C396" t="s">
        <v>9260</v>
      </c>
      <c r="D396" t="s">
        <v>10064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9633</v>
      </c>
      <c r="B397" t="s">
        <v>9633</v>
      </c>
      <c r="C397" t="s">
        <v>9261</v>
      </c>
      <c r="D397" t="s">
        <v>10065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9634</v>
      </c>
      <c r="B398" t="s">
        <v>9634</v>
      </c>
      <c r="C398" t="s">
        <v>9262</v>
      </c>
      <c r="D398" t="s">
        <v>10066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9635</v>
      </c>
      <c r="B399" t="s">
        <v>9635</v>
      </c>
      <c r="C399" t="s">
        <v>9263</v>
      </c>
      <c r="D399" t="s">
        <v>10067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9636</v>
      </c>
      <c r="B400" t="s">
        <v>9636</v>
      </c>
      <c r="C400" t="s">
        <v>9264</v>
      </c>
      <c r="D400" t="s">
        <v>10068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9637</v>
      </c>
      <c r="B401" t="s">
        <v>9637</v>
      </c>
      <c r="C401" t="s">
        <v>9265</v>
      </c>
      <c r="D401" t="s">
        <v>10070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9638</v>
      </c>
      <c r="B402" t="s">
        <v>9638</v>
      </c>
    </row>
    <row r="403" spans="1:10" x14ac:dyDescent="0.25">
      <c r="A403" t="s">
        <v>9639</v>
      </c>
      <c r="B403" t="s">
        <v>9639</v>
      </c>
    </row>
    <row r="404" spans="1:10" x14ac:dyDescent="0.25">
      <c r="A404" t="s">
        <v>9640</v>
      </c>
      <c r="B404" t="s">
        <v>9640</v>
      </c>
    </row>
    <row r="405" spans="1:10" x14ac:dyDescent="0.25">
      <c r="A405" t="s">
        <v>9641</v>
      </c>
      <c r="B405" t="s">
        <v>9641</v>
      </c>
    </row>
    <row r="406" spans="1:10" x14ac:dyDescent="0.25">
      <c r="A406" t="s">
        <v>9642</v>
      </c>
      <c r="B406" t="s">
        <v>9642</v>
      </c>
    </row>
    <row r="407" spans="1:10" x14ac:dyDescent="0.25">
      <c r="A407" t="s">
        <v>9643</v>
      </c>
      <c r="B407" t="s">
        <v>9643</v>
      </c>
    </row>
    <row r="408" spans="1:10" x14ac:dyDescent="0.25">
      <c r="A408" t="s">
        <v>9644</v>
      </c>
      <c r="B408" t="s">
        <v>9644</v>
      </c>
    </row>
    <row r="409" spans="1:10" x14ac:dyDescent="0.25">
      <c r="A409" t="s">
        <v>9645</v>
      </c>
      <c r="B409" t="s">
        <v>9645</v>
      </c>
    </row>
    <row r="410" spans="1:10" x14ac:dyDescent="0.25">
      <c r="A410" t="s">
        <v>9646</v>
      </c>
      <c r="B410" t="s">
        <v>9646</v>
      </c>
    </row>
    <row r="411" spans="1:10" x14ac:dyDescent="0.25">
      <c r="A411" t="s">
        <v>9647</v>
      </c>
      <c r="B411" t="s">
        <v>9647</v>
      </c>
    </row>
    <row r="412" spans="1:10" x14ac:dyDescent="0.25">
      <c r="A412" t="s">
        <v>9648</v>
      </c>
      <c r="B412" t="s">
        <v>9648</v>
      </c>
    </row>
    <row r="413" spans="1:10" x14ac:dyDescent="0.25">
      <c r="A413" t="s">
        <v>9649</v>
      </c>
      <c r="B413" t="s">
        <v>9649</v>
      </c>
    </row>
    <row r="414" spans="1:10" x14ac:dyDescent="0.25">
      <c r="A414" t="s">
        <v>9650</v>
      </c>
      <c r="B414" t="s">
        <v>9650</v>
      </c>
    </row>
    <row r="415" spans="1:10" x14ac:dyDescent="0.25">
      <c r="A415" t="s">
        <v>14904</v>
      </c>
      <c r="B415" t="s">
        <v>14904</v>
      </c>
    </row>
    <row r="416" spans="1:10" x14ac:dyDescent="0.25">
      <c r="A416" t="s">
        <v>14905</v>
      </c>
      <c r="B416" t="s">
        <v>14905</v>
      </c>
    </row>
    <row r="417" spans="1:2" x14ac:dyDescent="0.25">
      <c r="A417" t="s">
        <v>9651</v>
      </c>
      <c r="B417" t="s">
        <v>9651</v>
      </c>
    </row>
    <row r="418" spans="1:2" x14ac:dyDescent="0.25">
      <c r="A418" t="s">
        <v>14906</v>
      </c>
      <c r="B418" t="s">
        <v>14906</v>
      </c>
    </row>
    <row r="419" spans="1:2" x14ac:dyDescent="0.25">
      <c r="A419" t="s">
        <v>9652</v>
      </c>
      <c r="B419" t="s">
        <v>9652</v>
      </c>
    </row>
    <row r="420" spans="1:2" x14ac:dyDescent="0.25">
      <c r="A420" t="s">
        <v>9653</v>
      </c>
      <c r="B420" t="s">
        <v>9653</v>
      </c>
    </row>
    <row r="421" spans="1:2" x14ac:dyDescent="0.25">
      <c r="A421" t="s">
        <v>9654</v>
      </c>
      <c r="B421" t="s">
        <v>9654</v>
      </c>
    </row>
    <row r="422" spans="1:2" x14ac:dyDescent="0.25">
      <c r="A422" t="s">
        <v>9655</v>
      </c>
      <c r="B422" t="s">
        <v>9655</v>
      </c>
    </row>
    <row r="423" spans="1:2" x14ac:dyDescent="0.25">
      <c r="A423" t="s">
        <v>9656</v>
      </c>
      <c r="B423" t="s">
        <v>9656</v>
      </c>
    </row>
    <row r="424" spans="1:2" x14ac:dyDescent="0.25">
      <c r="A424" t="s">
        <v>9657</v>
      </c>
      <c r="B424" t="s">
        <v>9657</v>
      </c>
    </row>
    <row r="425" spans="1:2" x14ac:dyDescent="0.25">
      <c r="A425" t="s">
        <v>9658</v>
      </c>
      <c r="B425" t="s">
        <v>9658</v>
      </c>
    </row>
    <row r="426" spans="1:2" x14ac:dyDescent="0.25">
      <c r="A426" t="s">
        <v>9659</v>
      </c>
      <c r="B426" t="s">
        <v>9659</v>
      </c>
    </row>
    <row r="427" spans="1:2" x14ac:dyDescent="0.25">
      <c r="A427" t="s">
        <v>9660</v>
      </c>
      <c r="B427" t="s">
        <v>9660</v>
      </c>
    </row>
    <row r="428" spans="1:2" x14ac:dyDescent="0.25">
      <c r="A428" t="s">
        <v>9661</v>
      </c>
      <c r="B428" t="s">
        <v>9661</v>
      </c>
    </row>
    <row r="429" spans="1:2" x14ac:dyDescent="0.25">
      <c r="A429" t="s">
        <v>9662</v>
      </c>
      <c r="B429" t="s">
        <v>9662</v>
      </c>
    </row>
    <row r="430" spans="1:2" x14ac:dyDescent="0.25">
      <c r="A430" t="s">
        <v>9663</v>
      </c>
      <c r="B430" t="s">
        <v>9663</v>
      </c>
    </row>
    <row r="431" spans="1:2" x14ac:dyDescent="0.25">
      <c r="A431" t="s">
        <v>9664</v>
      </c>
      <c r="B431" t="s">
        <v>9664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9665</v>
      </c>
      <c r="B433" t="s">
        <v>9665</v>
      </c>
    </row>
    <row r="434" spans="1:2" x14ac:dyDescent="0.25">
      <c r="A434" t="s">
        <v>9666</v>
      </c>
      <c r="B434" t="s">
        <v>9666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9667</v>
      </c>
      <c r="B436" t="s">
        <v>9667</v>
      </c>
    </row>
    <row r="437" spans="1:2" x14ac:dyDescent="0.25">
      <c r="A437" t="s">
        <v>9668</v>
      </c>
      <c r="B437" t="s">
        <v>9668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9669</v>
      </c>
      <c r="B439" t="s">
        <v>9669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07" workbookViewId="0">
      <selection activeCell="A435" sqref="A435:A43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1620</v>
      </c>
      <c r="B1" t="s">
        <v>13925</v>
      </c>
      <c r="C1" t="s">
        <v>2028</v>
      </c>
      <c r="D1" t="s">
        <v>2429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1621</v>
      </c>
      <c r="B2" t="s">
        <v>1621</v>
      </c>
      <c r="C2" t="s">
        <v>2029</v>
      </c>
      <c r="D2" t="s">
        <v>2430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1622</v>
      </c>
      <c r="B3" t="s">
        <v>1622</v>
      </c>
      <c r="C3" t="s">
        <v>2030</v>
      </c>
      <c r="D3" t="s">
        <v>2431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1623</v>
      </c>
      <c r="B4" t="s">
        <v>13926</v>
      </c>
      <c r="C4" t="s">
        <v>2031</v>
      </c>
      <c r="D4" t="s">
        <v>2432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1624</v>
      </c>
      <c r="B5" t="s">
        <v>13927</v>
      </c>
      <c r="C5" t="s">
        <v>2032</v>
      </c>
      <c r="D5" t="s">
        <v>2433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1625</v>
      </c>
      <c r="B6" t="s">
        <v>13928</v>
      </c>
      <c r="C6" t="s">
        <v>2033</v>
      </c>
      <c r="D6" t="s">
        <v>2434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1626</v>
      </c>
      <c r="B7" t="s">
        <v>13929</v>
      </c>
      <c r="C7" t="s">
        <v>2034</v>
      </c>
      <c r="D7" t="s">
        <v>2435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1627</v>
      </c>
      <c r="B8" t="s">
        <v>14812</v>
      </c>
      <c r="C8" t="s">
        <v>2035</v>
      </c>
      <c r="D8" t="s">
        <v>2436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1628</v>
      </c>
      <c r="B9" t="s">
        <v>14813</v>
      </c>
      <c r="C9" t="s">
        <v>2036</v>
      </c>
      <c r="D9" t="s">
        <v>2437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1629</v>
      </c>
      <c r="B10" t="s">
        <v>13930</v>
      </c>
      <c r="C10" t="s">
        <v>2037</v>
      </c>
      <c r="D10" t="s">
        <v>2438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1630</v>
      </c>
      <c r="B11" t="s">
        <v>13931</v>
      </c>
      <c r="C11" t="s">
        <v>2038</v>
      </c>
      <c r="D11" t="s">
        <v>2439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1667</v>
      </c>
      <c r="B12" t="s">
        <v>14814</v>
      </c>
      <c r="C12" t="s">
        <v>2039</v>
      </c>
      <c r="D12" t="s">
        <v>2440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1631</v>
      </c>
      <c r="B13" t="s">
        <v>1631</v>
      </c>
      <c r="C13" t="s">
        <v>2040</v>
      </c>
      <c r="D13" t="s">
        <v>2441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1632</v>
      </c>
      <c r="B14" t="s">
        <v>1632</v>
      </c>
      <c r="C14" t="s">
        <v>2041</v>
      </c>
      <c r="D14" t="s">
        <v>2442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1633</v>
      </c>
      <c r="B15" t="s">
        <v>1633</v>
      </c>
      <c r="C15" t="s">
        <v>2042</v>
      </c>
      <c r="D15" t="s">
        <v>2443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1634</v>
      </c>
      <c r="B16" t="s">
        <v>14108</v>
      </c>
      <c r="C16" t="s">
        <v>2043</v>
      </c>
      <c r="D16" t="s">
        <v>2444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1635</v>
      </c>
      <c r="B17" t="s">
        <v>13932</v>
      </c>
      <c r="C17" t="s">
        <v>2044</v>
      </c>
      <c r="D17" t="s">
        <v>2445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1636</v>
      </c>
      <c r="B18" t="s">
        <v>13933</v>
      </c>
      <c r="C18" t="s">
        <v>2045</v>
      </c>
      <c r="D18" t="s">
        <v>2446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1637</v>
      </c>
      <c r="B19" t="s">
        <v>14815</v>
      </c>
      <c r="C19" t="s">
        <v>2046</v>
      </c>
      <c r="D19" t="s">
        <v>2447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1638</v>
      </c>
      <c r="B20" t="s">
        <v>14816</v>
      </c>
      <c r="C20" t="s">
        <v>2047</v>
      </c>
      <c r="D20" t="s">
        <v>2448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1639</v>
      </c>
      <c r="B21" t="s">
        <v>14817</v>
      </c>
      <c r="C21" t="s">
        <v>2048</v>
      </c>
      <c r="D21" t="s">
        <v>2449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1640</v>
      </c>
      <c r="B22" t="s">
        <v>14818</v>
      </c>
      <c r="C22" t="s">
        <v>2049</v>
      </c>
      <c r="D22" t="s">
        <v>2450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1641</v>
      </c>
      <c r="B23" t="s">
        <v>14819</v>
      </c>
      <c r="C23" t="s">
        <v>2050</v>
      </c>
      <c r="D23" t="s">
        <v>2451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1642</v>
      </c>
      <c r="B24" t="s">
        <v>14677</v>
      </c>
      <c r="C24" t="s">
        <v>2051</v>
      </c>
      <c r="D24" t="s">
        <v>2452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1643</v>
      </c>
      <c r="B25" t="s">
        <v>14678</v>
      </c>
      <c r="C25" t="s">
        <v>2052</v>
      </c>
      <c r="D25" t="s">
        <v>2453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1644</v>
      </c>
      <c r="B26" t="s">
        <v>13934</v>
      </c>
      <c r="C26" t="s">
        <v>2053</v>
      </c>
      <c r="D26" t="s">
        <v>2454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1645</v>
      </c>
      <c r="B27" t="s">
        <v>13935</v>
      </c>
      <c r="C27" t="s">
        <v>2054</v>
      </c>
      <c r="D27" t="s">
        <v>2455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1646</v>
      </c>
      <c r="B28" t="s">
        <v>14821</v>
      </c>
      <c r="C28" t="s">
        <v>2055</v>
      </c>
      <c r="D28" t="s">
        <v>2456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1668</v>
      </c>
      <c r="B29" t="s">
        <v>14822</v>
      </c>
      <c r="C29" t="s">
        <v>2056</v>
      </c>
      <c r="D29" t="s">
        <v>2457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1647</v>
      </c>
      <c r="B30" t="s">
        <v>13936</v>
      </c>
      <c r="C30" t="s">
        <v>2057</v>
      </c>
      <c r="D30" t="s">
        <v>2458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1648</v>
      </c>
      <c r="B31" t="s">
        <v>13937</v>
      </c>
      <c r="C31" t="s">
        <v>2058</v>
      </c>
      <c r="D31" t="s">
        <v>2459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1649</v>
      </c>
      <c r="B32" t="s">
        <v>13938</v>
      </c>
      <c r="C32" t="s">
        <v>2059</v>
      </c>
      <c r="D32" t="s">
        <v>2460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1650</v>
      </c>
      <c r="B33" t="s">
        <v>13939</v>
      </c>
      <c r="C33" t="s">
        <v>2060</v>
      </c>
      <c r="D33" t="s">
        <v>2461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1651</v>
      </c>
      <c r="B34" t="s">
        <v>13940</v>
      </c>
      <c r="C34" t="s">
        <v>2061</v>
      </c>
      <c r="D34" t="s">
        <v>2462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1652</v>
      </c>
      <c r="B35" t="s">
        <v>13941</v>
      </c>
      <c r="C35" t="s">
        <v>2062</v>
      </c>
      <c r="D35" t="s">
        <v>2463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1653</v>
      </c>
      <c r="B36" t="s">
        <v>13942</v>
      </c>
      <c r="C36" t="s">
        <v>2063</v>
      </c>
      <c r="D36" t="s">
        <v>2464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1654</v>
      </c>
      <c r="B37" t="s">
        <v>14109</v>
      </c>
      <c r="C37" t="s">
        <v>2064</v>
      </c>
      <c r="D37" t="s">
        <v>2465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2065</v>
      </c>
      <c r="D38" t="s">
        <v>2466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1655</v>
      </c>
      <c r="B39" t="s">
        <v>1655</v>
      </c>
      <c r="C39" t="s">
        <v>2066</v>
      </c>
      <c r="D39" t="s">
        <v>2467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2067</v>
      </c>
      <c r="D40" t="s">
        <v>2468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1656</v>
      </c>
      <c r="B41" t="s">
        <v>1656</v>
      </c>
      <c r="C41" t="s">
        <v>2068</v>
      </c>
      <c r="D41" t="s">
        <v>2469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2069</v>
      </c>
      <c r="D42" t="s">
        <v>2470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1657</v>
      </c>
      <c r="B43" t="s">
        <v>1657</v>
      </c>
      <c r="C43" t="s">
        <v>2070</v>
      </c>
      <c r="D43" t="s">
        <v>2471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1658</v>
      </c>
      <c r="B44" t="s">
        <v>1658</v>
      </c>
      <c r="C44" t="s">
        <v>2071</v>
      </c>
      <c r="D44" t="s">
        <v>2472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2072</v>
      </c>
      <c r="D45" t="s">
        <v>2473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1659</v>
      </c>
      <c r="B46" t="s">
        <v>14823</v>
      </c>
      <c r="C46" t="s">
        <v>2073</v>
      </c>
      <c r="D46" t="s">
        <v>2474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2074</v>
      </c>
      <c r="D47" t="s">
        <v>2475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1660</v>
      </c>
      <c r="B48" t="s">
        <v>14824</v>
      </c>
      <c r="C48" t="s">
        <v>2075</v>
      </c>
      <c r="D48" t="s">
        <v>2476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2076</v>
      </c>
      <c r="D49" t="s">
        <v>2477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1661</v>
      </c>
      <c r="B50" t="s">
        <v>14825</v>
      </c>
      <c r="C50" t="s">
        <v>2077</v>
      </c>
      <c r="D50" t="s">
        <v>2478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1662</v>
      </c>
      <c r="B51" t="s">
        <v>14826</v>
      </c>
      <c r="C51" t="s">
        <v>2078</v>
      </c>
      <c r="D51" t="s">
        <v>2479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1663</v>
      </c>
      <c r="B52" t="s">
        <v>13943</v>
      </c>
      <c r="C52" t="s">
        <v>2079</v>
      </c>
      <c r="D52" t="s">
        <v>2480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1664</v>
      </c>
      <c r="B53" t="s">
        <v>13944</v>
      </c>
      <c r="C53" t="s">
        <v>2080</v>
      </c>
      <c r="D53" t="s">
        <v>2481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1665</v>
      </c>
      <c r="B54" t="s">
        <v>13945</v>
      </c>
      <c r="C54" t="s">
        <v>2081</v>
      </c>
      <c r="D54" t="s">
        <v>2482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1666</v>
      </c>
      <c r="B55" t="s">
        <v>14827</v>
      </c>
      <c r="C55" t="s">
        <v>2082</v>
      </c>
      <c r="D55" t="s">
        <v>2483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1671</v>
      </c>
      <c r="B56" t="s">
        <v>13946</v>
      </c>
      <c r="C56" t="s">
        <v>2083</v>
      </c>
      <c r="D56" t="s">
        <v>2484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1672</v>
      </c>
      <c r="B57" t="s">
        <v>13947</v>
      </c>
      <c r="C57" t="s">
        <v>2084</v>
      </c>
      <c r="D57" t="s">
        <v>2485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1673</v>
      </c>
      <c r="B58" t="s">
        <v>13948</v>
      </c>
      <c r="C58" t="s">
        <v>2085</v>
      </c>
      <c r="D58" t="s">
        <v>2486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1674</v>
      </c>
      <c r="B59" t="s">
        <v>13949</v>
      </c>
      <c r="C59" t="s">
        <v>2086</v>
      </c>
      <c r="D59" t="s">
        <v>2487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1675</v>
      </c>
      <c r="B60" t="s">
        <v>13950</v>
      </c>
      <c r="C60" t="s">
        <v>2087</v>
      </c>
      <c r="D60" t="s">
        <v>2488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1676</v>
      </c>
      <c r="B61" t="s">
        <v>13951</v>
      </c>
      <c r="C61" t="s">
        <v>2088</v>
      </c>
      <c r="D61" t="s">
        <v>2489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1677</v>
      </c>
      <c r="B62" t="s">
        <v>13952</v>
      </c>
      <c r="C62" t="s">
        <v>2089</v>
      </c>
      <c r="D62" t="s">
        <v>2490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1678</v>
      </c>
      <c r="B63" t="s">
        <v>13953</v>
      </c>
      <c r="C63" t="s">
        <v>2090</v>
      </c>
      <c r="D63" t="s">
        <v>2491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1679</v>
      </c>
      <c r="B64" t="s">
        <v>13954</v>
      </c>
      <c r="C64" t="s">
        <v>2091</v>
      </c>
      <c r="D64" t="s">
        <v>2492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1680</v>
      </c>
      <c r="B65" t="s">
        <v>13955</v>
      </c>
      <c r="C65" t="s">
        <v>2092</v>
      </c>
      <c r="D65" t="s">
        <v>2493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1681</v>
      </c>
      <c r="B66" t="s">
        <v>13956</v>
      </c>
      <c r="C66" t="s">
        <v>2093</v>
      </c>
      <c r="D66" t="s">
        <v>2494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1682</v>
      </c>
      <c r="B67" t="s">
        <v>14828</v>
      </c>
      <c r="C67" t="s">
        <v>2094</v>
      </c>
      <c r="D67" t="s">
        <v>2495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1683</v>
      </c>
      <c r="B68" t="s">
        <v>14829</v>
      </c>
      <c r="C68" t="s">
        <v>2095</v>
      </c>
      <c r="D68" t="s">
        <v>2496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1684</v>
      </c>
      <c r="B69" t="s">
        <v>13957</v>
      </c>
      <c r="C69" t="s">
        <v>2096</v>
      </c>
      <c r="D69" t="s">
        <v>2497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1685</v>
      </c>
      <c r="B70" t="s">
        <v>13958</v>
      </c>
      <c r="C70" t="s">
        <v>2097</v>
      </c>
      <c r="D70" t="s">
        <v>2498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1686</v>
      </c>
      <c r="B71" t="s">
        <v>13959</v>
      </c>
      <c r="C71" t="s">
        <v>2098</v>
      </c>
      <c r="D71" t="s">
        <v>2499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1687</v>
      </c>
      <c r="B72" t="s">
        <v>14832</v>
      </c>
      <c r="C72" t="s">
        <v>2099</v>
      </c>
      <c r="D72" t="s">
        <v>2500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1688</v>
      </c>
      <c r="B73" t="s">
        <v>13960</v>
      </c>
      <c r="C73" t="s">
        <v>2100</v>
      </c>
      <c r="D73" t="s">
        <v>2501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1689</v>
      </c>
      <c r="B74" t="s">
        <v>13961</v>
      </c>
      <c r="C74" t="s">
        <v>2101</v>
      </c>
      <c r="D74" t="s">
        <v>2502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1690</v>
      </c>
      <c r="B75" t="s">
        <v>13962</v>
      </c>
      <c r="C75" t="s">
        <v>2102</v>
      </c>
      <c r="D75" t="s">
        <v>2503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1691</v>
      </c>
      <c r="B76" t="s">
        <v>13963</v>
      </c>
      <c r="C76" t="s">
        <v>2103</v>
      </c>
      <c r="D76" t="s">
        <v>2504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1692</v>
      </c>
      <c r="B77" t="s">
        <v>13964</v>
      </c>
      <c r="C77" t="s">
        <v>2104</v>
      </c>
      <c r="D77" t="s">
        <v>2505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1693</v>
      </c>
      <c r="B78" t="s">
        <v>13965</v>
      </c>
      <c r="C78" t="s">
        <v>2105</v>
      </c>
      <c r="D78" t="s">
        <v>2506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1694</v>
      </c>
      <c r="B79" t="s">
        <v>14831</v>
      </c>
      <c r="C79" t="s">
        <v>2106</v>
      </c>
      <c r="D79" t="s">
        <v>2507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1695</v>
      </c>
      <c r="B80" t="s">
        <v>13966</v>
      </c>
      <c r="C80" t="s">
        <v>2107</v>
      </c>
      <c r="D80" t="s">
        <v>2508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1696</v>
      </c>
      <c r="B81" t="s">
        <v>13967</v>
      </c>
      <c r="C81" t="s">
        <v>2108</v>
      </c>
      <c r="D81" t="s">
        <v>2509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1697</v>
      </c>
      <c r="B82" t="s">
        <v>14830</v>
      </c>
      <c r="C82" t="s">
        <v>2109</v>
      </c>
      <c r="D82" t="s">
        <v>2510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1698</v>
      </c>
      <c r="B83" t="s">
        <v>14833</v>
      </c>
      <c r="C83" t="s">
        <v>2110</v>
      </c>
      <c r="D83" t="s">
        <v>2511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1699</v>
      </c>
      <c r="B84" t="s">
        <v>14834</v>
      </c>
      <c r="C84" t="s">
        <v>2111</v>
      </c>
      <c r="D84" t="s">
        <v>2512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1700</v>
      </c>
      <c r="B85" t="s">
        <v>14835</v>
      </c>
      <c r="C85" t="s">
        <v>2112</v>
      </c>
      <c r="D85" t="s">
        <v>2513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1701</v>
      </c>
      <c r="B86" t="s">
        <v>13968</v>
      </c>
      <c r="C86" t="s">
        <v>2113</v>
      </c>
      <c r="D86" t="s">
        <v>2514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1702</v>
      </c>
      <c r="B87" t="s">
        <v>14110</v>
      </c>
      <c r="C87" t="s">
        <v>2114</v>
      </c>
      <c r="D87" t="s">
        <v>2515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1703</v>
      </c>
      <c r="B88" t="s">
        <v>13969</v>
      </c>
      <c r="C88" t="s">
        <v>2115</v>
      </c>
      <c r="D88" t="s">
        <v>2516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1704</v>
      </c>
      <c r="B89" t="s">
        <v>13970</v>
      </c>
      <c r="C89" t="s">
        <v>2116</v>
      </c>
      <c r="D89" t="s">
        <v>2517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1705</v>
      </c>
      <c r="B90" t="s">
        <v>13971</v>
      </c>
      <c r="C90" t="s">
        <v>2117</v>
      </c>
      <c r="D90" t="s">
        <v>2518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1706</v>
      </c>
      <c r="B91" t="s">
        <v>13972</v>
      </c>
      <c r="C91" t="s">
        <v>2118</v>
      </c>
      <c r="D91" t="s">
        <v>2519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1707</v>
      </c>
      <c r="B92" t="s">
        <v>14111</v>
      </c>
      <c r="C92" t="s">
        <v>2119</v>
      </c>
      <c r="D92" t="s">
        <v>2520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1708</v>
      </c>
      <c r="B93" t="s">
        <v>14112</v>
      </c>
      <c r="C93" t="s">
        <v>2120</v>
      </c>
      <c r="D93" t="s">
        <v>2521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1709</v>
      </c>
      <c r="B94" t="s">
        <v>14113</v>
      </c>
      <c r="C94" t="s">
        <v>2121</v>
      </c>
      <c r="D94" t="s">
        <v>2522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1710</v>
      </c>
      <c r="B95" t="s">
        <v>14114</v>
      </c>
      <c r="C95" t="s">
        <v>2122</v>
      </c>
      <c r="D95" t="s">
        <v>2523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1711</v>
      </c>
      <c r="B96" t="s">
        <v>13973</v>
      </c>
      <c r="C96" t="s">
        <v>2123</v>
      </c>
      <c r="D96" t="s">
        <v>2524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1712</v>
      </c>
      <c r="B97" t="s">
        <v>14836</v>
      </c>
      <c r="C97" t="s">
        <v>2124</v>
      </c>
      <c r="D97" t="s">
        <v>2525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1713</v>
      </c>
      <c r="B98" t="s">
        <v>14837</v>
      </c>
      <c r="C98" t="s">
        <v>2125</v>
      </c>
      <c r="D98" t="s">
        <v>2526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1714</v>
      </c>
      <c r="B99" t="s">
        <v>13974</v>
      </c>
      <c r="C99" t="s">
        <v>2126</v>
      </c>
      <c r="D99" t="s">
        <v>2527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1715</v>
      </c>
      <c r="B100" t="s">
        <v>13975</v>
      </c>
      <c r="C100" t="s">
        <v>2127</v>
      </c>
      <c r="D100" t="s">
        <v>2528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1716</v>
      </c>
      <c r="B101" t="s">
        <v>14838</v>
      </c>
      <c r="C101" t="s">
        <v>2128</v>
      </c>
      <c r="D101" t="s">
        <v>2529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1717</v>
      </c>
      <c r="B102" t="s">
        <v>14839</v>
      </c>
      <c r="C102" t="s">
        <v>2129</v>
      </c>
      <c r="D102" t="s">
        <v>2530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1718</v>
      </c>
      <c r="B103" t="s">
        <v>13976</v>
      </c>
      <c r="C103" t="s">
        <v>2130</v>
      </c>
      <c r="D103" t="s">
        <v>2531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1719</v>
      </c>
      <c r="B104" t="s">
        <v>13977</v>
      </c>
      <c r="C104" t="s">
        <v>2131</v>
      </c>
      <c r="D104" t="s">
        <v>2532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1720</v>
      </c>
      <c r="B105" t="s">
        <v>14840</v>
      </c>
      <c r="C105" t="s">
        <v>2132</v>
      </c>
      <c r="D105" t="s">
        <v>2533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1721</v>
      </c>
      <c r="B106" t="s">
        <v>14841</v>
      </c>
      <c r="C106" t="s">
        <v>2133</v>
      </c>
      <c r="D106" t="s">
        <v>2534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1722</v>
      </c>
      <c r="B107" t="s">
        <v>13978</v>
      </c>
      <c r="C107" t="s">
        <v>2134</v>
      </c>
      <c r="D107" t="s">
        <v>2535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1723</v>
      </c>
      <c r="B108" t="s">
        <v>13979</v>
      </c>
      <c r="C108" t="s">
        <v>2135</v>
      </c>
      <c r="D108" t="s">
        <v>2536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1724</v>
      </c>
      <c r="B109" t="s">
        <v>14842</v>
      </c>
      <c r="C109" t="s">
        <v>2136</v>
      </c>
      <c r="D109" t="s">
        <v>2537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1725</v>
      </c>
      <c r="B110" t="s">
        <v>14843</v>
      </c>
      <c r="C110" t="s">
        <v>2137</v>
      </c>
      <c r="D110" t="s">
        <v>2538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1726</v>
      </c>
      <c r="B111" t="s">
        <v>13980</v>
      </c>
      <c r="C111" t="s">
        <v>2138</v>
      </c>
      <c r="D111" t="s">
        <v>2539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1727</v>
      </c>
      <c r="B112" t="s">
        <v>13981</v>
      </c>
      <c r="C112" t="s">
        <v>2139</v>
      </c>
      <c r="D112" t="s">
        <v>2540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1728</v>
      </c>
      <c r="B113" t="s">
        <v>14844</v>
      </c>
      <c r="C113" t="s">
        <v>2140</v>
      </c>
      <c r="D113" t="s">
        <v>2541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1729</v>
      </c>
      <c r="B114" t="s">
        <v>14845</v>
      </c>
      <c r="C114" t="s">
        <v>2141</v>
      </c>
      <c r="D114" t="s">
        <v>2542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1730</v>
      </c>
      <c r="B115" t="s">
        <v>13982</v>
      </c>
      <c r="C115" t="s">
        <v>2142</v>
      </c>
      <c r="D115" t="s">
        <v>2543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1731</v>
      </c>
      <c r="B116" t="s">
        <v>13983</v>
      </c>
      <c r="C116" t="s">
        <v>2143</v>
      </c>
      <c r="D116" t="s">
        <v>2544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1732</v>
      </c>
      <c r="B117" t="s">
        <v>14846</v>
      </c>
      <c r="C117" t="s">
        <v>2144</v>
      </c>
      <c r="D117" t="s">
        <v>2545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1733</v>
      </c>
      <c r="B118" t="s">
        <v>14847</v>
      </c>
      <c r="C118" t="s">
        <v>2145</v>
      </c>
      <c r="D118" t="s">
        <v>2546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1734</v>
      </c>
      <c r="B119" t="s">
        <v>13984</v>
      </c>
      <c r="C119" t="s">
        <v>2146</v>
      </c>
      <c r="D119" t="s">
        <v>2547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1735</v>
      </c>
      <c r="B120" t="s">
        <v>13985</v>
      </c>
      <c r="C120" t="s">
        <v>2147</v>
      </c>
      <c r="D120" t="s">
        <v>2548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1736</v>
      </c>
      <c r="B121" t="s">
        <v>13986</v>
      </c>
      <c r="C121" t="s">
        <v>2148</v>
      </c>
      <c r="D121" t="s">
        <v>2549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1737</v>
      </c>
      <c r="B122" t="s">
        <v>13987</v>
      </c>
      <c r="C122" t="s">
        <v>2149</v>
      </c>
      <c r="D122" t="s">
        <v>2550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1738</v>
      </c>
      <c r="B123" t="s">
        <v>13988</v>
      </c>
      <c r="C123" t="s">
        <v>2150</v>
      </c>
      <c r="D123" t="s">
        <v>2551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1739</v>
      </c>
      <c r="B124" t="s">
        <v>13989</v>
      </c>
      <c r="C124" t="s">
        <v>2151</v>
      </c>
      <c r="D124" t="s">
        <v>2552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1740</v>
      </c>
      <c r="B125" t="s">
        <v>13990</v>
      </c>
      <c r="C125" t="s">
        <v>2152</v>
      </c>
      <c r="D125" t="s">
        <v>2553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1741</v>
      </c>
      <c r="B126" t="s">
        <v>13991</v>
      </c>
      <c r="C126" t="s">
        <v>2153</v>
      </c>
      <c r="D126" t="s">
        <v>2554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1742</v>
      </c>
      <c r="B127" t="s">
        <v>13992</v>
      </c>
      <c r="C127" t="s">
        <v>2154</v>
      </c>
      <c r="D127" t="s">
        <v>2555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1743</v>
      </c>
      <c r="B128" t="s">
        <v>13993</v>
      </c>
      <c r="C128" t="s">
        <v>2155</v>
      </c>
      <c r="D128" t="s">
        <v>2556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1744</v>
      </c>
      <c r="B129" t="s">
        <v>13994</v>
      </c>
      <c r="C129" t="s">
        <v>2156</v>
      </c>
      <c r="D129" t="s">
        <v>2557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1745</v>
      </c>
      <c r="B130" t="s">
        <v>13995</v>
      </c>
      <c r="C130" t="s">
        <v>2157</v>
      </c>
      <c r="D130" t="s">
        <v>2558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1746</v>
      </c>
      <c r="B131" t="s">
        <v>13996</v>
      </c>
      <c r="C131" t="s">
        <v>2158</v>
      </c>
      <c r="D131" t="s">
        <v>2559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1747</v>
      </c>
      <c r="B132" t="s">
        <v>13997</v>
      </c>
      <c r="C132" t="s">
        <v>2159</v>
      </c>
      <c r="D132" t="s">
        <v>2560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1748</v>
      </c>
      <c r="B133" t="s">
        <v>13998</v>
      </c>
      <c r="C133" t="s">
        <v>2160</v>
      </c>
      <c r="D133" t="s">
        <v>2561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1749</v>
      </c>
      <c r="B134" t="s">
        <v>14848</v>
      </c>
      <c r="C134" t="s">
        <v>2161</v>
      </c>
      <c r="D134" t="s">
        <v>2562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1750</v>
      </c>
      <c r="B135" t="s">
        <v>13999</v>
      </c>
      <c r="C135" t="s">
        <v>2162</v>
      </c>
      <c r="D135" t="s">
        <v>2563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1751</v>
      </c>
      <c r="B136" t="s">
        <v>14000</v>
      </c>
      <c r="C136" t="s">
        <v>2163</v>
      </c>
      <c r="D136" t="s">
        <v>2564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1752</v>
      </c>
      <c r="B137" t="s">
        <v>14001</v>
      </c>
      <c r="C137" t="s">
        <v>2164</v>
      </c>
      <c r="D137" t="s">
        <v>2565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1753</v>
      </c>
      <c r="B138" t="s">
        <v>14002</v>
      </c>
      <c r="C138" t="s">
        <v>2165</v>
      </c>
      <c r="D138" t="s">
        <v>2566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1754</v>
      </c>
      <c r="B139" t="s">
        <v>14003</v>
      </c>
      <c r="C139" t="s">
        <v>2166</v>
      </c>
      <c r="D139" t="s">
        <v>2567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1755</v>
      </c>
      <c r="B140" t="s">
        <v>14004</v>
      </c>
      <c r="C140" t="s">
        <v>2167</v>
      </c>
      <c r="D140" t="s">
        <v>2568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1756</v>
      </c>
      <c r="B141" t="s">
        <v>14849</v>
      </c>
      <c r="C141" t="s">
        <v>2168</v>
      </c>
      <c r="D141" t="s">
        <v>2569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1757</v>
      </c>
      <c r="B142" t="s">
        <v>14850</v>
      </c>
      <c r="C142" t="s">
        <v>2169</v>
      </c>
      <c r="D142" t="s">
        <v>2570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1758</v>
      </c>
      <c r="B143" t="s">
        <v>14005</v>
      </c>
      <c r="C143" t="s">
        <v>2170</v>
      </c>
      <c r="D143" t="s">
        <v>2571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1759</v>
      </c>
      <c r="B144" t="s">
        <v>14851</v>
      </c>
      <c r="C144" t="s">
        <v>2171</v>
      </c>
      <c r="D144" t="s">
        <v>2572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1760</v>
      </c>
      <c r="B145" t="s">
        <v>14852</v>
      </c>
      <c r="C145" t="s">
        <v>2172</v>
      </c>
      <c r="D145" t="s">
        <v>2573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1761</v>
      </c>
      <c r="B146" t="s">
        <v>14006</v>
      </c>
      <c r="C146" t="s">
        <v>2173</v>
      </c>
      <c r="D146" t="s">
        <v>2574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1762</v>
      </c>
      <c r="B147" t="s">
        <v>14007</v>
      </c>
      <c r="C147" t="s">
        <v>2174</v>
      </c>
      <c r="D147" t="s">
        <v>2575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1763</v>
      </c>
      <c r="B148" t="s">
        <v>14008</v>
      </c>
      <c r="C148" t="s">
        <v>2175</v>
      </c>
      <c r="D148" t="s">
        <v>2576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1764</v>
      </c>
      <c r="B149" t="s">
        <v>14009</v>
      </c>
      <c r="C149" t="s">
        <v>2176</v>
      </c>
      <c r="D149" t="s">
        <v>2577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1765</v>
      </c>
      <c r="B150" t="s">
        <v>14010</v>
      </c>
      <c r="C150" t="s">
        <v>2177</v>
      </c>
      <c r="D150" t="s">
        <v>2578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1766</v>
      </c>
      <c r="B151" t="s">
        <v>14011</v>
      </c>
      <c r="C151" t="s">
        <v>2178</v>
      </c>
      <c r="D151" t="s">
        <v>2579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1767</v>
      </c>
      <c r="B152" t="s">
        <v>14012</v>
      </c>
      <c r="C152" t="s">
        <v>2179</v>
      </c>
      <c r="D152" t="s">
        <v>2580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1768</v>
      </c>
      <c r="B153" t="s">
        <v>14013</v>
      </c>
      <c r="C153" t="s">
        <v>2180</v>
      </c>
      <c r="D153" t="s">
        <v>2581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1769</v>
      </c>
      <c r="B154" t="s">
        <v>14115</v>
      </c>
      <c r="C154" t="s">
        <v>2181</v>
      </c>
      <c r="D154" t="s">
        <v>2582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1770</v>
      </c>
      <c r="B155" t="s">
        <v>14116</v>
      </c>
      <c r="C155" t="s">
        <v>2182</v>
      </c>
      <c r="D155" t="s">
        <v>2583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1771</v>
      </c>
      <c r="B156" t="s">
        <v>14014</v>
      </c>
      <c r="C156" t="s">
        <v>2183</v>
      </c>
      <c r="D156" t="s">
        <v>2584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1772</v>
      </c>
      <c r="B157" t="s">
        <v>14015</v>
      </c>
      <c r="C157" t="s">
        <v>2184</v>
      </c>
      <c r="D157" t="s">
        <v>2585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1773</v>
      </c>
      <c r="B158" t="s">
        <v>14016</v>
      </c>
      <c r="C158" t="s">
        <v>2185</v>
      </c>
      <c r="D158" t="s">
        <v>2586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1774</v>
      </c>
      <c r="B159" t="s">
        <v>14117</v>
      </c>
      <c r="C159" t="s">
        <v>2186</v>
      </c>
      <c r="D159" t="s">
        <v>2587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1775</v>
      </c>
      <c r="B160" t="s">
        <v>14017</v>
      </c>
      <c r="C160" t="s">
        <v>2187</v>
      </c>
      <c r="D160" t="s">
        <v>2588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1776</v>
      </c>
      <c r="B161" t="s">
        <v>14018</v>
      </c>
      <c r="C161" t="s">
        <v>2188</v>
      </c>
      <c r="D161" t="s">
        <v>2589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1777</v>
      </c>
      <c r="B162" t="s">
        <v>14019</v>
      </c>
      <c r="C162" t="s">
        <v>2189</v>
      </c>
      <c r="D162" t="s">
        <v>2590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1778</v>
      </c>
      <c r="B163" t="s">
        <v>14020</v>
      </c>
      <c r="C163" t="s">
        <v>2190</v>
      </c>
      <c r="D163" t="s">
        <v>2591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1779</v>
      </c>
      <c r="B164" t="s">
        <v>14021</v>
      </c>
      <c r="C164" t="s">
        <v>2191</v>
      </c>
      <c r="D164" t="s">
        <v>2592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1780</v>
      </c>
      <c r="B165" t="s">
        <v>14022</v>
      </c>
      <c r="C165" t="s">
        <v>2192</v>
      </c>
      <c r="D165" t="s">
        <v>2593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1781</v>
      </c>
      <c r="B166" t="s">
        <v>14023</v>
      </c>
      <c r="C166" t="s">
        <v>2193</v>
      </c>
      <c r="D166" t="s">
        <v>2594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1782</v>
      </c>
      <c r="B167" t="s">
        <v>14024</v>
      </c>
      <c r="C167" t="s">
        <v>2194</v>
      </c>
      <c r="D167" t="s">
        <v>2595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1783</v>
      </c>
      <c r="B168" t="s">
        <v>14118</v>
      </c>
      <c r="C168" t="s">
        <v>2195</v>
      </c>
      <c r="D168" t="s">
        <v>2596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1784</v>
      </c>
      <c r="B169" t="s">
        <v>14853</v>
      </c>
      <c r="C169" t="s">
        <v>2196</v>
      </c>
      <c r="D169" t="s">
        <v>2597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1785</v>
      </c>
      <c r="B170" t="s">
        <v>14854</v>
      </c>
      <c r="C170" t="s">
        <v>2197</v>
      </c>
      <c r="D170" t="s">
        <v>2598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1786</v>
      </c>
      <c r="B171" t="s">
        <v>14855</v>
      </c>
      <c r="C171" t="s">
        <v>2198</v>
      </c>
      <c r="D171" t="s">
        <v>2599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1787</v>
      </c>
      <c r="B172" t="s">
        <v>14025</v>
      </c>
      <c r="C172" t="s">
        <v>2199</v>
      </c>
      <c r="D172" t="s">
        <v>2600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1788</v>
      </c>
      <c r="B173" t="s">
        <v>14856</v>
      </c>
      <c r="C173" t="s">
        <v>2200</v>
      </c>
      <c r="D173" t="s">
        <v>2601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1789</v>
      </c>
      <c r="B174" t="s">
        <v>14026</v>
      </c>
      <c r="C174" t="s">
        <v>2201</v>
      </c>
      <c r="D174" t="s">
        <v>2602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1790</v>
      </c>
      <c r="B175" t="s">
        <v>14857</v>
      </c>
      <c r="C175" t="s">
        <v>2202</v>
      </c>
      <c r="D175" t="s">
        <v>2603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1791</v>
      </c>
      <c r="B176" t="s">
        <v>14027</v>
      </c>
      <c r="C176" t="s">
        <v>2203</v>
      </c>
      <c r="D176" t="s">
        <v>2604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1792</v>
      </c>
      <c r="B177" t="s">
        <v>14028</v>
      </c>
      <c r="C177" t="s">
        <v>2204</v>
      </c>
      <c r="D177" t="s">
        <v>2605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1793</v>
      </c>
      <c r="B178" t="s">
        <v>14029</v>
      </c>
      <c r="C178" t="s">
        <v>2205</v>
      </c>
      <c r="D178" t="s">
        <v>2606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1794</v>
      </c>
      <c r="B179" t="s">
        <v>14030</v>
      </c>
      <c r="C179" t="s">
        <v>2206</v>
      </c>
      <c r="D179" t="s">
        <v>2607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1795</v>
      </c>
      <c r="B180" t="s">
        <v>14031</v>
      </c>
      <c r="C180" t="s">
        <v>2207</v>
      </c>
      <c r="D180" t="s">
        <v>2608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1796</v>
      </c>
      <c r="B181" t="s">
        <v>14032</v>
      </c>
      <c r="C181" t="s">
        <v>2208</v>
      </c>
      <c r="D181" t="s">
        <v>2609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1797</v>
      </c>
      <c r="B182" t="s">
        <v>14033</v>
      </c>
      <c r="C182" t="s">
        <v>2209</v>
      </c>
      <c r="D182" t="s">
        <v>2610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1798</v>
      </c>
      <c r="B183" t="s">
        <v>14034</v>
      </c>
      <c r="C183" t="s">
        <v>2210</v>
      </c>
      <c r="D183" t="s">
        <v>2611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1799</v>
      </c>
      <c r="B184" t="s">
        <v>14035</v>
      </c>
      <c r="C184" t="s">
        <v>2211</v>
      </c>
      <c r="D184" t="s">
        <v>2612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1800</v>
      </c>
      <c r="B185" t="s">
        <v>14858</v>
      </c>
      <c r="C185" t="s">
        <v>2212</v>
      </c>
      <c r="D185" t="s">
        <v>2613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1801</v>
      </c>
      <c r="B186" t="s">
        <v>14859</v>
      </c>
      <c r="C186" t="s">
        <v>2213</v>
      </c>
      <c r="D186" t="s">
        <v>2614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1802</v>
      </c>
      <c r="B187" t="s">
        <v>14036</v>
      </c>
      <c r="C187" t="s">
        <v>2214</v>
      </c>
      <c r="D187" t="s">
        <v>2615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1803</v>
      </c>
      <c r="B188" t="s">
        <v>14037</v>
      </c>
      <c r="C188" t="s">
        <v>2215</v>
      </c>
      <c r="D188" t="s">
        <v>2616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1804</v>
      </c>
      <c r="B189" t="s">
        <v>14038</v>
      </c>
      <c r="C189" t="s">
        <v>2216</v>
      </c>
      <c r="D189" t="s">
        <v>2617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1805</v>
      </c>
      <c r="B190" t="s">
        <v>14039</v>
      </c>
      <c r="C190" t="s">
        <v>2217</v>
      </c>
      <c r="D190" t="s">
        <v>2618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1806</v>
      </c>
      <c r="B191" t="s">
        <v>14040</v>
      </c>
      <c r="C191" t="s">
        <v>2218</v>
      </c>
      <c r="D191" t="s">
        <v>2619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1807</v>
      </c>
      <c r="B192" t="s">
        <v>14860</v>
      </c>
      <c r="C192" t="s">
        <v>2219</v>
      </c>
      <c r="D192" t="s">
        <v>2620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1808</v>
      </c>
      <c r="B193" t="s">
        <v>14041</v>
      </c>
      <c r="C193" t="s">
        <v>2220</v>
      </c>
      <c r="D193" t="s">
        <v>2621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1809</v>
      </c>
      <c r="B194" t="s">
        <v>14042</v>
      </c>
      <c r="C194" t="s">
        <v>2221</v>
      </c>
      <c r="D194" t="s">
        <v>2622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1810</v>
      </c>
      <c r="B195" t="s">
        <v>14043</v>
      </c>
      <c r="C195" t="s">
        <v>2222</v>
      </c>
      <c r="D195" t="s">
        <v>2623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1811</v>
      </c>
      <c r="B196" t="s">
        <v>14044</v>
      </c>
      <c r="C196" t="s">
        <v>2223</v>
      </c>
      <c r="D196" t="s">
        <v>2624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1812</v>
      </c>
      <c r="B197" t="s">
        <v>14045</v>
      </c>
      <c r="C197" t="s">
        <v>2224</v>
      </c>
      <c r="D197" t="s">
        <v>2625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1813</v>
      </c>
      <c r="B198" t="s">
        <v>14119</v>
      </c>
      <c r="C198" t="s">
        <v>2225</v>
      </c>
      <c r="D198" t="s">
        <v>2626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12748</v>
      </c>
      <c r="B199" t="s">
        <v>14046</v>
      </c>
      <c r="C199" t="s">
        <v>2226</v>
      </c>
      <c r="D199" t="s">
        <v>2627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1814</v>
      </c>
      <c r="B200" t="s">
        <v>14047</v>
      </c>
      <c r="C200" t="s">
        <v>2227</v>
      </c>
      <c r="D200" t="s">
        <v>2628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1815</v>
      </c>
      <c r="B201" t="s">
        <v>14048</v>
      </c>
      <c r="C201" t="s">
        <v>2228</v>
      </c>
      <c r="D201" t="s">
        <v>2629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1816</v>
      </c>
      <c r="B202" t="s">
        <v>14120</v>
      </c>
      <c r="C202" t="s">
        <v>2229</v>
      </c>
      <c r="D202" t="s">
        <v>2630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1817</v>
      </c>
      <c r="B203" t="s">
        <v>14121</v>
      </c>
      <c r="C203" t="s">
        <v>2230</v>
      </c>
      <c r="D203" t="s">
        <v>2631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1818</v>
      </c>
      <c r="B204" t="s">
        <v>14049</v>
      </c>
      <c r="C204" t="s">
        <v>2231</v>
      </c>
      <c r="D204" t="s">
        <v>2632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1819</v>
      </c>
      <c r="B205" t="s">
        <v>14050</v>
      </c>
      <c r="C205" t="s">
        <v>2232</v>
      </c>
      <c r="D205" t="s">
        <v>2633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1820</v>
      </c>
      <c r="B206" t="s">
        <v>14862</v>
      </c>
      <c r="C206" t="s">
        <v>2233</v>
      </c>
      <c r="D206" t="s">
        <v>2634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1821</v>
      </c>
      <c r="B207" t="s">
        <v>14863</v>
      </c>
      <c r="C207" t="s">
        <v>2234</v>
      </c>
      <c r="D207" t="s">
        <v>2635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1822</v>
      </c>
      <c r="B208" t="s">
        <v>14051</v>
      </c>
      <c r="C208" t="s">
        <v>2235</v>
      </c>
      <c r="D208" t="s">
        <v>2636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1823</v>
      </c>
      <c r="B209" t="s">
        <v>14861</v>
      </c>
      <c r="C209" t="s">
        <v>2236</v>
      </c>
      <c r="D209" t="s">
        <v>2637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1824</v>
      </c>
      <c r="B210" t="s">
        <v>14052</v>
      </c>
      <c r="C210" t="s">
        <v>2237</v>
      </c>
      <c r="D210" t="s">
        <v>2638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1825</v>
      </c>
      <c r="B211" t="s">
        <v>14053</v>
      </c>
      <c r="C211" t="s">
        <v>2238</v>
      </c>
      <c r="D211" t="s">
        <v>2639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1826</v>
      </c>
      <c r="B212" t="s">
        <v>14054</v>
      </c>
      <c r="C212" t="s">
        <v>2239</v>
      </c>
      <c r="D212" t="s">
        <v>2640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1827</v>
      </c>
      <c r="B213" t="s">
        <v>14055</v>
      </c>
      <c r="C213" t="s">
        <v>2240</v>
      </c>
      <c r="D213" t="s">
        <v>2641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1828</v>
      </c>
      <c r="B214" t="s">
        <v>14056</v>
      </c>
      <c r="C214" t="s">
        <v>2241</v>
      </c>
      <c r="D214" t="s">
        <v>2642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1829</v>
      </c>
      <c r="B215" t="s">
        <v>14811</v>
      </c>
      <c r="C215" t="s">
        <v>2242</v>
      </c>
      <c r="D215" t="s">
        <v>2643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1830</v>
      </c>
      <c r="B216" t="s">
        <v>14057</v>
      </c>
      <c r="C216" t="s">
        <v>2243</v>
      </c>
      <c r="D216" t="s">
        <v>2644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1831</v>
      </c>
      <c r="B217" t="s">
        <v>14058</v>
      </c>
      <c r="C217" t="s">
        <v>2244</v>
      </c>
      <c r="D217" t="s">
        <v>2645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1832</v>
      </c>
      <c r="B218" t="s">
        <v>14059</v>
      </c>
      <c r="C218" t="s">
        <v>2245</v>
      </c>
      <c r="D218" t="s">
        <v>2646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1833</v>
      </c>
      <c r="B219" t="s">
        <v>14122</v>
      </c>
      <c r="C219" t="s">
        <v>2246</v>
      </c>
      <c r="D219" t="s">
        <v>2647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1834</v>
      </c>
      <c r="B220" t="s">
        <v>14123</v>
      </c>
      <c r="C220" t="s">
        <v>2247</v>
      </c>
      <c r="D220" t="s">
        <v>2648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1835</v>
      </c>
      <c r="B221" t="s">
        <v>14124</v>
      </c>
      <c r="C221" t="s">
        <v>2248</v>
      </c>
      <c r="D221" t="s">
        <v>2649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1836</v>
      </c>
      <c r="B222" t="s">
        <v>14125</v>
      </c>
      <c r="C222" t="s">
        <v>2249</v>
      </c>
      <c r="D222" t="s">
        <v>2650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1837</v>
      </c>
      <c r="B223" t="s">
        <v>14126</v>
      </c>
      <c r="C223" t="s">
        <v>2250</v>
      </c>
      <c r="D223" t="s">
        <v>2651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1838</v>
      </c>
      <c r="B224" t="s">
        <v>14060</v>
      </c>
      <c r="C224" t="s">
        <v>2251</v>
      </c>
      <c r="D224" t="s">
        <v>2652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1839</v>
      </c>
      <c r="B225" t="s">
        <v>14061</v>
      </c>
      <c r="C225" t="s">
        <v>2252</v>
      </c>
      <c r="D225" t="s">
        <v>2653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1840</v>
      </c>
      <c r="B226" t="s">
        <v>14062</v>
      </c>
      <c r="C226" t="s">
        <v>2253</v>
      </c>
      <c r="D226" t="s">
        <v>2654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1841</v>
      </c>
      <c r="B227" t="s">
        <v>14063</v>
      </c>
      <c r="C227" t="s">
        <v>2254</v>
      </c>
      <c r="D227" t="s">
        <v>2655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1842</v>
      </c>
      <c r="B228" t="s">
        <v>14064</v>
      </c>
      <c r="C228" t="s">
        <v>2255</v>
      </c>
      <c r="D228" t="s">
        <v>2656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1843</v>
      </c>
      <c r="B229" t="s">
        <v>14065</v>
      </c>
      <c r="C229" t="s">
        <v>2256</v>
      </c>
      <c r="D229" t="s">
        <v>2657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1844</v>
      </c>
      <c r="B230" t="s">
        <v>14066</v>
      </c>
      <c r="C230" t="s">
        <v>2257</v>
      </c>
      <c r="D230" t="s">
        <v>2658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1845</v>
      </c>
      <c r="B231" t="s">
        <v>14067</v>
      </c>
      <c r="C231" t="s">
        <v>2258</v>
      </c>
      <c r="D231" t="s">
        <v>2659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1846</v>
      </c>
      <c r="B232" t="s">
        <v>14068</v>
      </c>
      <c r="C232" t="s">
        <v>2259</v>
      </c>
      <c r="D232" t="s">
        <v>2660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1847</v>
      </c>
      <c r="B233" t="s">
        <v>14127</v>
      </c>
      <c r="C233" t="s">
        <v>2260</v>
      </c>
      <c r="D233" t="s">
        <v>2661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14139</v>
      </c>
      <c r="B234" t="s">
        <v>14140</v>
      </c>
      <c r="C234" t="s">
        <v>2261</v>
      </c>
      <c r="D234" t="s">
        <v>2662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1848</v>
      </c>
      <c r="B235" t="s">
        <v>14069</v>
      </c>
      <c r="C235" t="s">
        <v>2262</v>
      </c>
      <c r="D235" t="s">
        <v>2663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2263</v>
      </c>
      <c r="D236" t="s">
        <v>2664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1849</v>
      </c>
      <c r="B237" t="s">
        <v>14070</v>
      </c>
      <c r="C237" t="s">
        <v>2264</v>
      </c>
      <c r="D237" t="s">
        <v>2665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2265</v>
      </c>
      <c r="D238" t="s">
        <v>2666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1850</v>
      </c>
      <c r="B239" t="s">
        <v>14071</v>
      </c>
      <c r="C239" t="s">
        <v>2266</v>
      </c>
      <c r="D239" t="s">
        <v>2667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2267</v>
      </c>
      <c r="D240" t="s">
        <v>2668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2268</v>
      </c>
      <c r="D241" t="s">
        <v>2669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1851</v>
      </c>
      <c r="B242" t="s">
        <v>14072</v>
      </c>
      <c r="C242" t="s">
        <v>2269</v>
      </c>
      <c r="D242" t="s">
        <v>2670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2270</v>
      </c>
      <c r="D243" t="s">
        <v>2671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1852</v>
      </c>
      <c r="B244" t="s">
        <v>14073</v>
      </c>
      <c r="C244" t="s">
        <v>2271</v>
      </c>
      <c r="D244" t="s">
        <v>2672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2272</v>
      </c>
      <c r="D245" t="s">
        <v>2673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1853</v>
      </c>
      <c r="B246" t="s">
        <v>14074</v>
      </c>
      <c r="C246" t="s">
        <v>2273</v>
      </c>
      <c r="D246" t="s">
        <v>2674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2274</v>
      </c>
      <c r="D247" t="s">
        <v>2675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2275</v>
      </c>
      <c r="D248" t="s">
        <v>2676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1854</v>
      </c>
      <c r="B249" t="s">
        <v>14075</v>
      </c>
      <c r="C249" t="s">
        <v>2276</v>
      </c>
      <c r="D249" t="s">
        <v>2677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2277</v>
      </c>
      <c r="D250" t="s">
        <v>2678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1855</v>
      </c>
      <c r="B251" t="s">
        <v>14076</v>
      </c>
      <c r="C251" t="s">
        <v>2278</v>
      </c>
      <c r="D251" t="s">
        <v>2679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2279</v>
      </c>
      <c r="D252" t="s">
        <v>2680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1856</v>
      </c>
      <c r="B253" t="s">
        <v>14077</v>
      </c>
      <c r="C253" t="s">
        <v>2280</v>
      </c>
      <c r="D253" t="s">
        <v>2681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2281</v>
      </c>
      <c r="D254" t="s">
        <v>2682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1857</v>
      </c>
      <c r="B255" t="s">
        <v>14078</v>
      </c>
      <c r="C255" t="s">
        <v>2282</v>
      </c>
      <c r="D255" t="s">
        <v>2683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1858</v>
      </c>
      <c r="B256" t="s">
        <v>14079</v>
      </c>
      <c r="C256" t="s">
        <v>2283</v>
      </c>
      <c r="D256" t="s">
        <v>2684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1859</v>
      </c>
      <c r="B257" t="s">
        <v>14080</v>
      </c>
      <c r="C257" t="s">
        <v>2284</v>
      </c>
      <c r="D257" t="s">
        <v>2685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1860</v>
      </c>
      <c r="B258" t="s">
        <v>14081</v>
      </c>
      <c r="C258" t="s">
        <v>2285</v>
      </c>
      <c r="D258" t="s">
        <v>2686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1861</v>
      </c>
      <c r="B259" t="s">
        <v>14082</v>
      </c>
      <c r="C259" t="s">
        <v>2286</v>
      </c>
      <c r="D259" t="s">
        <v>2687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1862</v>
      </c>
      <c r="B260" t="s">
        <v>14083</v>
      </c>
      <c r="C260" t="s">
        <v>2287</v>
      </c>
      <c r="D260" t="s">
        <v>2688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1863</v>
      </c>
      <c r="B261" t="s">
        <v>14084</v>
      </c>
      <c r="C261" t="s">
        <v>2288</v>
      </c>
      <c r="D261" t="s">
        <v>2689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1864</v>
      </c>
      <c r="B262" t="s">
        <v>14085</v>
      </c>
      <c r="C262" t="s">
        <v>2289</v>
      </c>
      <c r="D262" t="s">
        <v>2690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1865</v>
      </c>
      <c r="B263" t="s">
        <v>14086</v>
      </c>
      <c r="C263" t="s">
        <v>2290</v>
      </c>
      <c r="D263" t="s">
        <v>2691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1866</v>
      </c>
      <c r="B264" t="s">
        <v>14087</v>
      </c>
      <c r="C264" t="s">
        <v>2291</v>
      </c>
      <c r="D264" t="s">
        <v>2692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7652</v>
      </c>
      <c r="B265" t="s">
        <v>14088</v>
      </c>
      <c r="C265" t="s">
        <v>2292</v>
      </c>
      <c r="D265" t="s">
        <v>2693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1867</v>
      </c>
      <c r="B266" t="s">
        <v>14089</v>
      </c>
      <c r="C266" t="s">
        <v>2293</v>
      </c>
      <c r="D266" s="1" t="s">
        <v>2293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1868</v>
      </c>
      <c r="B267" t="s">
        <v>14090</v>
      </c>
      <c r="C267" t="s">
        <v>2294</v>
      </c>
      <c r="D267" t="s">
        <v>2694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1869</v>
      </c>
      <c r="B268" t="s">
        <v>14091</v>
      </c>
      <c r="C268" t="s">
        <v>2295</v>
      </c>
      <c r="D268" t="s">
        <v>2695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1870</v>
      </c>
      <c r="B269" t="s">
        <v>14092</v>
      </c>
      <c r="C269" t="s">
        <v>2296</v>
      </c>
      <c r="D269" t="s">
        <v>2696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14137</v>
      </c>
      <c r="B270" t="s">
        <v>14138</v>
      </c>
      <c r="C270" t="s">
        <v>2297</v>
      </c>
      <c r="D270" t="s">
        <v>2697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1871</v>
      </c>
      <c r="B271" t="s">
        <v>14093</v>
      </c>
      <c r="C271" t="s">
        <v>2298</v>
      </c>
      <c r="D271" t="s">
        <v>2698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1872</v>
      </c>
      <c r="B272" t="s">
        <v>14094</v>
      </c>
      <c r="C272" t="s">
        <v>2299</v>
      </c>
      <c r="D272" t="s">
        <v>2699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1873</v>
      </c>
      <c r="B273" t="s">
        <v>14095</v>
      </c>
      <c r="C273" t="s">
        <v>2300</v>
      </c>
      <c r="D273" t="s">
        <v>2700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1874</v>
      </c>
      <c r="B274" t="s">
        <v>14141</v>
      </c>
      <c r="C274" t="s">
        <v>2301</v>
      </c>
      <c r="D274" t="s">
        <v>2701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1875</v>
      </c>
      <c r="B275" t="s">
        <v>14142</v>
      </c>
      <c r="C275" t="s">
        <v>2302</v>
      </c>
      <c r="D275" t="s">
        <v>2702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1876</v>
      </c>
      <c r="B276" t="s">
        <v>14143</v>
      </c>
      <c r="C276" t="s">
        <v>2303</v>
      </c>
      <c r="D276" t="s">
        <v>2703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1877</v>
      </c>
      <c r="B277" t="s">
        <v>14096</v>
      </c>
      <c r="C277" t="s">
        <v>2304</v>
      </c>
      <c r="D277" t="s">
        <v>2704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1878</v>
      </c>
      <c r="B278" t="s">
        <v>14097</v>
      </c>
      <c r="C278" t="s">
        <v>2305</v>
      </c>
      <c r="D278" t="s">
        <v>2705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1879</v>
      </c>
      <c r="B279" t="s">
        <v>14098</v>
      </c>
      <c r="C279" t="s">
        <v>2306</v>
      </c>
      <c r="D279" t="s">
        <v>2706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1880</v>
      </c>
      <c r="B280" t="s">
        <v>14099</v>
      </c>
      <c r="C280" t="s">
        <v>2307</v>
      </c>
      <c r="D280" t="s">
        <v>2707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1881</v>
      </c>
      <c r="B281" t="s">
        <v>14100</v>
      </c>
      <c r="C281" t="s">
        <v>2308</v>
      </c>
      <c r="D281" t="s">
        <v>2708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1882</v>
      </c>
      <c r="B282" t="s">
        <v>14101</v>
      </c>
      <c r="C282" t="s">
        <v>2309</v>
      </c>
      <c r="D282" t="s">
        <v>2709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1883</v>
      </c>
      <c r="B283" t="s">
        <v>14102</v>
      </c>
      <c r="C283" t="s">
        <v>2310</v>
      </c>
      <c r="D283" t="s">
        <v>2710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1884</v>
      </c>
      <c r="B284" t="s">
        <v>14103</v>
      </c>
      <c r="C284" t="s">
        <v>2311</v>
      </c>
      <c r="D284" t="s">
        <v>2711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1885</v>
      </c>
      <c r="B285" t="s">
        <v>14104</v>
      </c>
      <c r="C285" t="s">
        <v>2312</v>
      </c>
      <c r="D285" t="s">
        <v>2712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1886</v>
      </c>
      <c r="B286" t="s">
        <v>14105</v>
      </c>
      <c r="C286" t="s">
        <v>2313</v>
      </c>
      <c r="D286" t="s">
        <v>2713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1887</v>
      </c>
      <c r="B287" t="s">
        <v>14106</v>
      </c>
      <c r="C287" t="s">
        <v>2314</v>
      </c>
      <c r="D287" t="s">
        <v>2714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1888</v>
      </c>
      <c r="B288" t="s">
        <v>14107</v>
      </c>
      <c r="C288" t="s">
        <v>2315</v>
      </c>
      <c r="D288" t="s">
        <v>2715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1889</v>
      </c>
      <c r="B289" t="s">
        <v>14696</v>
      </c>
      <c r="C289" t="s">
        <v>2316</v>
      </c>
      <c r="D289" t="s">
        <v>2716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1890</v>
      </c>
      <c r="B290" t="s">
        <v>14697</v>
      </c>
      <c r="C290" t="s">
        <v>2317</v>
      </c>
      <c r="D290" t="s">
        <v>2717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2318</v>
      </c>
      <c r="D291" t="s">
        <v>2718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1891</v>
      </c>
      <c r="B292" t="s">
        <v>14866</v>
      </c>
      <c r="C292" t="s">
        <v>2319</v>
      </c>
      <c r="D292" t="s">
        <v>2719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1892</v>
      </c>
      <c r="B293" t="s">
        <v>14864</v>
      </c>
      <c r="C293" t="s">
        <v>2320</v>
      </c>
      <c r="D293" t="s">
        <v>2720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1893</v>
      </c>
      <c r="B294" t="s">
        <v>14865</v>
      </c>
      <c r="C294" t="s">
        <v>2321</v>
      </c>
      <c r="D294" t="s">
        <v>2721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1894</v>
      </c>
      <c r="B295" t="s">
        <v>14876</v>
      </c>
      <c r="C295" t="s">
        <v>2322</v>
      </c>
      <c r="D295" t="s">
        <v>2722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1895</v>
      </c>
      <c r="B296" t="s">
        <v>14878</v>
      </c>
      <c r="C296" t="s">
        <v>2323</v>
      </c>
      <c r="D296" t="s">
        <v>2723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1896</v>
      </c>
      <c r="B297" t="s">
        <v>14880</v>
      </c>
      <c r="C297" t="s">
        <v>2324</v>
      </c>
      <c r="D297" t="s">
        <v>2724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2325</v>
      </c>
      <c r="D298" t="s">
        <v>2725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1897</v>
      </c>
      <c r="B299" t="s">
        <v>14698</v>
      </c>
      <c r="C299" t="s">
        <v>2326</v>
      </c>
      <c r="D299" t="s">
        <v>2726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1898</v>
      </c>
      <c r="B300" t="s">
        <v>14865</v>
      </c>
      <c r="C300" t="s">
        <v>2327</v>
      </c>
      <c r="D300" t="s">
        <v>2727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1899</v>
      </c>
      <c r="B301" t="s">
        <v>14864</v>
      </c>
      <c r="C301" t="s">
        <v>2328</v>
      </c>
      <c r="D301" t="s">
        <v>2728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1900</v>
      </c>
      <c r="B302" t="s">
        <v>14877</v>
      </c>
      <c r="C302" t="s">
        <v>2329</v>
      </c>
      <c r="D302" t="s">
        <v>2729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1901</v>
      </c>
      <c r="B303" t="s">
        <v>14879</v>
      </c>
      <c r="C303" t="s">
        <v>2330</v>
      </c>
      <c r="D303" t="s">
        <v>2730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1902</v>
      </c>
      <c r="B304" t="s">
        <v>14881</v>
      </c>
      <c r="C304" t="s">
        <v>2331</v>
      </c>
      <c r="D304" t="s">
        <v>2731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2332</v>
      </c>
      <c r="D305" t="s">
        <v>2732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1903</v>
      </c>
      <c r="B306" t="s">
        <v>14699</v>
      </c>
      <c r="C306" t="s">
        <v>2333</v>
      </c>
      <c r="D306" t="s">
        <v>2733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1904</v>
      </c>
      <c r="B307" t="s">
        <v>14700</v>
      </c>
      <c r="C307" t="s">
        <v>2334</v>
      </c>
      <c r="D307" t="s">
        <v>2734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1905</v>
      </c>
      <c r="B308" t="s">
        <v>14701</v>
      </c>
      <c r="C308" t="s">
        <v>2335</v>
      </c>
      <c r="D308" t="s">
        <v>2735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1906</v>
      </c>
      <c r="B309" t="s">
        <v>14702</v>
      </c>
      <c r="C309" t="s">
        <v>2336</v>
      </c>
      <c r="D309" t="s">
        <v>2736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1907</v>
      </c>
      <c r="B310" t="s">
        <v>1907</v>
      </c>
      <c r="C310" t="s">
        <v>2337</v>
      </c>
      <c r="D310" t="s">
        <v>2737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1908</v>
      </c>
      <c r="B311" t="s">
        <v>1908</v>
      </c>
      <c r="C311" t="s">
        <v>2338</v>
      </c>
      <c r="D311" t="s">
        <v>2738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1909</v>
      </c>
      <c r="B312" t="s">
        <v>1909</v>
      </c>
      <c r="C312" t="s">
        <v>2339</v>
      </c>
      <c r="D312" t="s">
        <v>2739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1910</v>
      </c>
      <c r="B313" t="s">
        <v>1910</v>
      </c>
      <c r="C313" t="s">
        <v>2340</v>
      </c>
      <c r="D313" t="s">
        <v>2740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1911</v>
      </c>
      <c r="B314" t="s">
        <v>1911</v>
      </c>
      <c r="C314" t="s">
        <v>2341</v>
      </c>
      <c r="D314" t="s">
        <v>2741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1912</v>
      </c>
      <c r="B315" t="s">
        <v>1912</v>
      </c>
      <c r="C315" t="s">
        <v>2342</v>
      </c>
      <c r="D315" t="s">
        <v>2742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1913</v>
      </c>
      <c r="B316" t="s">
        <v>14703</v>
      </c>
      <c r="C316" t="s">
        <v>2343</v>
      </c>
      <c r="D316" t="s">
        <v>2743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1914</v>
      </c>
      <c r="B317" t="s">
        <v>14704</v>
      </c>
      <c r="C317" t="s">
        <v>2344</v>
      </c>
      <c r="D317" t="s">
        <v>2744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1915</v>
      </c>
      <c r="B318" t="s">
        <v>14705</v>
      </c>
      <c r="C318" t="s">
        <v>2345</v>
      </c>
      <c r="D318" t="s">
        <v>2745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1916</v>
      </c>
      <c r="B319" t="s">
        <v>1916</v>
      </c>
      <c r="C319" t="s">
        <v>2346</v>
      </c>
      <c r="D319" t="s">
        <v>2746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1917</v>
      </c>
      <c r="B320" t="s">
        <v>1917</v>
      </c>
      <c r="C320" t="s">
        <v>2347</v>
      </c>
      <c r="D320" t="s">
        <v>2747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1918</v>
      </c>
      <c r="B321" t="s">
        <v>1918</v>
      </c>
      <c r="C321" t="s">
        <v>2348</v>
      </c>
      <c r="D321" t="s">
        <v>2748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1919</v>
      </c>
      <c r="B322" t="s">
        <v>1919</v>
      </c>
      <c r="C322" t="s">
        <v>2349</v>
      </c>
      <c r="D322" t="s">
        <v>2749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1920</v>
      </c>
      <c r="B323" t="s">
        <v>14706</v>
      </c>
      <c r="C323" t="s">
        <v>2350</v>
      </c>
      <c r="D323" t="s">
        <v>2750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1921</v>
      </c>
      <c r="B324" t="s">
        <v>14707</v>
      </c>
      <c r="C324" t="s">
        <v>2351</v>
      </c>
      <c r="D324" t="s">
        <v>2751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1922</v>
      </c>
      <c r="B325" t="s">
        <v>14708</v>
      </c>
      <c r="C325" t="s">
        <v>2352</v>
      </c>
      <c r="D325" t="s">
        <v>2752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1923</v>
      </c>
      <c r="B326" t="s">
        <v>14709</v>
      </c>
      <c r="C326" t="s">
        <v>2353</v>
      </c>
      <c r="D326" t="s">
        <v>2753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1924</v>
      </c>
      <c r="B327" t="s">
        <v>14711</v>
      </c>
      <c r="C327" t="s">
        <v>2354</v>
      </c>
      <c r="D327" t="s">
        <v>2754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1925</v>
      </c>
      <c r="B328" t="s">
        <v>14710</v>
      </c>
      <c r="C328" t="s">
        <v>2355</v>
      </c>
      <c r="D328" t="s">
        <v>2755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1926</v>
      </c>
      <c r="B329" t="s">
        <v>14712</v>
      </c>
      <c r="C329" t="s">
        <v>2356</v>
      </c>
      <c r="D329" t="s">
        <v>2756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1927</v>
      </c>
      <c r="B330" t="s">
        <v>14713</v>
      </c>
      <c r="C330" t="s">
        <v>2357</v>
      </c>
      <c r="D330" t="s">
        <v>2757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1928</v>
      </c>
      <c r="B331" t="s">
        <v>14714</v>
      </c>
      <c r="C331" t="s">
        <v>2358</v>
      </c>
      <c r="D331" t="s">
        <v>2758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1929</v>
      </c>
      <c r="B332" t="s">
        <v>14715</v>
      </c>
      <c r="C332" t="s">
        <v>2359</v>
      </c>
      <c r="D332" t="s">
        <v>2759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1930</v>
      </c>
      <c r="B333" t="s">
        <v>14717</v>
      </c>
      <c r="C333" t="s">
        <v>2360</v>
      </c>
      <c r="D333" t="s">
        <v>2760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1931</v>
      </c>
      <c r="B334" t="s">
        <v>14716</v>
      </c>
      <c r="C334" t="s">
        <v>2361</v>
      </c>
      <c r="D334" t="s">
        <v>2761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1932</v>
      </c>
      <c r="B335" t="s">
        <v>14718</v>
      </c>
      <c r="C335" t="s">
        <v>2362</v>
      </c>
      <c r="D335" t="s">
        <v>2762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1933</v>
      </c>
      <c r="B336" t="s">
        <v>14719</v>
      </c>
      <c r="C336" t="s">
        <v>2363</v>
      </c>
      <c r="D336" t="s">
        <v>2763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1934</v>
      </c>
      <c r="B337" t="s">
        <v>14720</v>
      </c>
      <c r="C337" t="s">
        <v>2364</v>
      </c>
      <c r="D337" t="s">
        <v>2764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1935</v>
      </c>
      <c r="B338" t="s">
        <v>14721</v>
      </c>
      <c r="C338" t="s">
        <v>2365</v>
      </c>
      <c r="D338" t="s">
        <v>2765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1936</v>
      </c>
      <c r="B339" t="s">
        <v>14722</v>
      </c>
      <c r="C339" t="s">
        <v>2366</v>
      </c>
      <c r="D339" t="s">
        <v>2766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1937</v>
      </c>
      <c r="B340" t="s">
        <v>14723</v>
      </c>
      <c r="C340" t="s">
        <v>2367</v>
      </c>
      <c r="D340" t="s">
        <v>2767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1938</v>
      </c>
      <c r="B341" t="s">
        <v>14724</v>
      </c>
      <c r="C341" t="s">
        <v>2368</v>
      </c>
      <c r="D341" t="s">
        <v>2768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1939</v>
      </c>
      <c r="B342" t="s">
        <v>14725</v>
      </c>
      <c r="C342" t="s">
        <v>2369</v>
      </c>
      <c r="D342" t="s">
        <v>2769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1940</v>
      </c>
      <c r="B343" t="s">
        <v>14726</v>
      </c>
      <c r="C343" t="s">
        <v>2370</v>
      </c>
      <c r="D343" t="s">
        <v>2770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1941</v>
      </c>
      <c r="B344" t="s">
        <v>14727</v>
      </c>
      <c r="C344" t="s">
        <v>2371</v>
      </c>
      <c r="D344" t="s">
        <v>2771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1942</v>
      </c>
      <c r="B345" t="s">
        <v>14728</v>
      </c>
      <c r="C345" t="s">
        <v>2372</v>
      </c>
      <c r="D345" t="s">
        <v>2772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1943</v>
      </c>
      <c r="B346" t="s">
        <v>14729</v>
      </c>
      <c r="C346" t="s">
        <v>2373</v>
      </c>
      <c r="D346" t="s">
        <v>2773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1944</v>
      </c>
      <c r="B347" t="s">
        <v>14734</v>
      </c>
      <c r="C347" t="s">
        <v>2374</v>
      </c>
      <c r="D347" t="s">
        <v>2774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1945</v>
      </c>
      <c r="B348" t="s">
        <v>14730</v>
      </c>
      <c r="C348" t="s">
        <v>2375</v>
      </c>
      <c r="D348" t="s">
        <v>2775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1946</v>
      </c>
      <c r="B349" t="s">
        <v>14731</v>
      </c>
      <c r="C349" t="s">
        <v>2376</v>
      </c>
      <c r="D349" t="s">
        <v>2776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1947</v>
      </c>
      <c r="B350" t="s">
        <v>14738</v>
      </c>
      <c r="C350" t="s">
        <v>2377</v>
      </c>
      <c r="D350" t="s">
        <v>2777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1948</v>
      </c>
      <c r="B351" t="s">
        <v>14735</v>
      </c>
      <c r="C351" t="s">
        <v>2378</v>
      </c>
      <c r="D351" t="s">
        <v>2778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1949</v>
      </c>
      <c r="B352" t="s">
        <v>14732</v>
      </c>
      <c r="C352" t="s">
        <v>2379</v>
      </c>
      <c r="D352" t="s">
        <v>2779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1950</v>
      </c>
      <c r="B353" t="s">
        <v>14733</v>
      </c>
      <c r="C353" t="s">
        <v>2380</v>
      </c>
      <c r="D353" t="s">
        <v>2780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1951</v>
      </c>
      <c r="B354" t="s">
        <v>14739</v>
      </c>
      <c r="C354" t="s">
        <v>2381</v>
      </c>
      <c r="D354" t="s">
        <v>2781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1952</v>
      </c>
      <c r="B355" t="s">
        <v>14736</v>
      </c>
      <c r="C355" t="s">
        <v>2382</v>
      </c>
      <c r="D355" t="s">
        <v>2782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1953</v>
      </c>
      <c r="B356" t="s">
        <v>14737</v>
      </c>
      <c r="C356" t="s">
        <v>2383</v>
      </c>
      <c r="D356" t="s">
        <v>2783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1954</v>
      </c>
      <c r="B357" t="s">
        <v>14742</v>
      </c>
      <c r="C357" t="s">
        <v>2384</v>
      </c>
      <c r="D357" t="s">
        <v>2784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1955</v>
      </c>
      <c r="B358" t="s">
        <v>14740</v>
      </c>
      <c r="C358" t="s">
        <v>2385</v>
      </c>
      <c r="D358" t="s">
        <v>2785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1956</v>
      </c>
      <c r="B359" t="s">
        <v>14743</v>
      </c>
      <c r="C359" t="s">
        <v>2386</v>
      </c>
      <c r="D359" t="s">
        <v>2786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1957</v>
      </c>
      <c r="B360" t="s">
        <v>14744</v>
      </c>
      <c r="C360" t="s">
        <v>2387</v>
      </c>
      <c r="D360" t="s">
        <v>2787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1958</v>
      </c>
      <c r="B361" t="s">
        <v>14745</v>
      </c>
      <c r="C361" t="s">
        <v>2388</v>
      </c>
      <c r="D361" t="s">
        <v>2788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1959</v>
      </c>
      <c r="B362" t="s">
        <v>14741</v>
      </c>
      <c r="C362" t="s">
        <v>2389</v>
      </c>
      <c r="D362" t="s">
        <v>2789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1960</v>
      </c>
      <c r="B363" t="s">
        <v>14746</v>
      </c>
      <c r="C363" t="s">
        <v>2390</v>
      </c>
      <c r="D363" t="s">
        <v>2790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1961</v>
      </c>
      <c r="B364" t="s">
        <v>14747</v>
      </c>
      <c r="C364" t="s">
        <v>2391</v>
      </c>
      <c r="D364" t="s">
        <v>2791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1962</v>
      </c>
      <c r="B365" t="s">
        <v>14748</v>
      </c>
      <c r="C365" t="s">
        <v>2392</v>
      </c>
      <c r="D365" t="s">
        <v>2792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1963</v>
      </c>
      <c r="B366" t="s">
        <v>14764</v>
      </c>
      <c r="C366" t="s">
        <v>2393</v>
      </c>
      <c r="D366" t="s">
        <v>2793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1964</v>
      </c>
      <c r="B367" t="s">
        <v>1964</v>
      </c>
      <c r="C367" t="s">
        <v>2394</v>
      </c>
      <c r="D367" t="s">
        <v>2794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1965</v>
      </c>
      <c r="B368" t="s">
        <v>1965</v>
      </c>
      <c r="C368" t="s">
        <v>2395</v>
      </c>
      <c r="D368" t="s">
        <v>2795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1966</v>
      </c>
      <c r="B369" t="s">
        <v>1966</v>
      </c>
      <c r="C369" t="s">
        <v>2396</v>
      </c>
      <c r="D369" t="s">
        <v>2796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1967</v>
      </c>
      <c r="B370" t="s">
        <v>14749</v>
      </c>
      <c r="C370" t="s">
        <v>2397</v>
      </c>
      <c r="D370" t="s">
        <v>2797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1968</v>
      </c>
      <c r="B371" t="s">
        <v>14750</v>
      </c>
      <c r="C371" t="s">
        <v>2398</v>
      </c>
      <c r="D371" t="s">
        <v>2798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1969</v>
      </c>
      <c r="B372" t="s">
        <v>14751</v>
      </c>
      <c r="C372" t="s">
        <v>2399</v>
      </c>
      <c r="D372" t="s">
        <v>2799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1970</v>
      </c>
      <c r="B373" t="s">
        <v>14752</v>
      </c>
      <c r="C373" t="s">
        <v>2400</v>
      </c>
      <c r="D373" t="s">
        <v>2800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1971</v>
      </c>
      <c r="B374" t="s">
        <v>14753</v>
      </c>
      <c r="C374" t="s">
        <v>2401</v>
      </c>
      <c r="D374" t="s">
        <v>2801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1972</v>
      </c>
      <c r="B375" t="s">
        <v>14754</v>
      </c>
      <c r="C375" t="s">
        <v>2402</v>
      </c>
      <c r="D375" t="s">
        <v>2802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1973</v>
      </c>
      <c r="B376" t="s">
        <v>14755</v>
      </c>
      <c r="C376" t="s">
        <v>2403</v>
      </c>
      <c r="D376" t="s">
        <v>2803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1974</v>
      </c>
      <c r="B377" t="s">
        <v>14756</v>
      </c>
      <c r="C377" t="s">
        <v>2404</v>
      </c>
      <c r="D377" t="s">
        <v>2804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1975</v>
      </c>
      <c r="B378" t="s">
        <v>14757</v>
      </c>
      <c r="C378" t="s">
        <v>2405</v>
      </c>
      <c r="D378" t="s">
        <v>2805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1976</v>
      </c>
      <c r="B379" t="s">
        <v>14758</v>
      </c>
      <c r="C379" t="s">
        <v>2406</v>
      </c>
      <c r="D379" t="s">
        <v>2806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1977</v>
      </c>
      <c r="B380" t="s">
        <v>14759</v>
      </c>
      <c r="C380" t="s">
        <v>2407</v>
      </c>
      <c r="D380" t="s">
        <v>2807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1978</v>
      </c>
      <c r="B381" t="s">
        <v>14760</v>
      </c>
      <c r="C381" t="s">
        <v>2408</v>
      </c>
      <c r="D381" t="s">
        <v>2808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1979</v>
      </c>
      <c r="B382" t="s">
        <v>14761</v>
      </c>
      <c r="C382" t="s">
        <v>2409</v>
      </c>
      <c r="D382" t="s">
        <v>2809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1980</v>
      </c>
      <c r="B383" t="s">
        <v>1980</v>
      </c>
      <c r="C383" t="s">
        <v>2410</v>
      </c>
      <c r="D383" t="s">
        <v>2810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1981</v>
      </c>
      <c r="B384" t="s">
        <v>14762</v>
      </c>
      <c r="C384" t="s">
        <v>2411</v>
      </c>
      <c r="D384" t="s">
        <v>2811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1982</v>
      </c>
      <c r="B385" t="s">
        <v>14763</v>
      </c>
      <c r="C385" t="s">
        <v>2412</v>
      </c>
      <c r="D385" t="s">
        <v>2812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1983</v>
      </c>
      <c r="B386" t="s">
        <v>14765</v>
      </c>
      <c r="C386" t="s">
        <v>2413</v>
      </c>
      <c r="D386" t="s">
        <v>2813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1984</v>
      </c>
      <c r="B387" t="s">
        <v>14766</v>
      </c>
      <c r="C387" t="s">
        <v>2414</v>
      </c>
      <c r="D387" t="s">
        <v>2814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14767</v>
      </c>
      <c r="B388" t="s">
        <v>14767</v>
      </c>
      <c r="C388" t="s">
        <v>2415</v>
      </c>
      <c r="D388" t="s">
        <v>2815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1985</v>
      </c>
      <c r="B389" t="s">
        <v>14780</v>
      </c>
      <c r="C389" t="s">
        <v>2416</v>
      </c>
      <c r="D389" t="s">
        <v>2816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1986</v>
      </c>
      <c r="B390" t="s">
        <v>1986</v>
      </c>
      <c r="C390" t="s">
        <v>2417</v>
      </c>
      <c r="D390" t="s">
        <v>2817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1987</v>
      </c>
      <c r="B391" t="s">
        <v>14781</v>
      </c>
      <c r="C391" t="s">
        <v>2418</v>
      </c>
      <c r="D391" t="s">
        <v>2818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1988</v>
      </c>
      <c r="B392" t="s">
        <v>14782</v>
      </c>
      <c r="C392" t="s">
        <v>2419</v>
      </c>
      <c r="D392" t="s">
        <v>2819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1989</v>
      </c>
      <c r="B393" t="s">
        <v>14783</v>
      </c>
      <c r="C393" t="s">
        <v>2420</v>
      </c>
      <c r="D393" t="s">
        <v>2820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1990</v>
      </c>
      <c r="B394" t="s">
        <v>14784</v>
      </c>
      <c r="C394" t="s">
        <v>2421</v>
      </c>
      <c r="D394" t="s">
        <v>2821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1991</v>
      </c>
      <c r="B395" t="s">
        <v>14785</v>
      </c>
      <c r="C395" t="s">
        <v>2422</v>
      </c>
      <c r="D395" t="s">
        <v>2822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1992</v>
      </c>
      <c r="B396" t="s">
        <v>14786</v>
      </c>
      <c r="C396" t="s">
        <v>2423</v>
      </c>
      <c r="D396" t="s">
        <v>2823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1993</v>
      </c>
      <c r="B397" t="s">
        <v>14787</v>
      </c>
      <c r="C397" t="s">
        <v>2424</v>
      </c>
      <c r="D397" t="s">
        <v>2824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1994</v>
      </c>
      <c r="B398" t="s">
        <v>14788</v>
      </c>
      <c r="C398" t="s">
        <v>2425</v>
      </c>
      <c r="D398" t="s">
        <v>2825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1995</v>
      </c>
      <c r="B399" t="s">
        <v>14789</v>
      </c>
      <c r="C399" t="s">
        <v>2426</v>
      </c>
      <c r="D399" t="s">
        <v>2826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1996</v>
      </c>
      <c r="B400" t="s">
        <v>14790</v>
      </c>
      <c r="C400" t="s">
        <v>2427</v>
      </c>
      <c r="D400" t="s">
        <v>2827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1997</v>
      </c>
      <c r="B401" t="s">
        <v>14791</v>
      </c>
      <c r="C401" t="s">
        <v>2428</v>
      </c>
      <c r="D401" t="s">
        <v>2828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1998</v>
      </c>
      <c r="B402" t="s">
        <v>14792</v>
      </c>
    </row>
    <row r="403" spans="1:10" x14ac:dyDescent="0.25">
      <c r="A403" t="s">
        <v>1999</v>
      </c>
      <c r="B403" t="s">
        <v>1999</v>
      </c>
    </row>
    <row r="404" spans="1:10" x14ac:dyDescent="0.25">
      <c r="A404" t="s">
        <v>2000</v>
      </c>
      <c r="B404" t="s">
        <v>14793</v>
      </c>
    </row>
    <row r="405" spans="1:10" x14ac:dyDescent="0.25">
      <c r="A405" t="s">
        <v>2001</v>
      </c>
      <c r="B405" t="s">
        <v>14794</v>
      </c>
    </row>
    <row r="406" spans="1:10" x14ac:dyDescent="0.25">
      <c r="A406" t="s">
        <v>2002</v>
      </c>
      <c r="B406" t="s">
        <v>14820</v>
      </c>
    </row>
    <row r="407" spans="1:10" x14ac:dyDescent="0.25">
      <c r="A407" t="s">
        <v>2003</v>
      </c>
      <c r="B407" t="s">
        <v>14795</v>
      </c>
    </row>
    <row r="408" spans="1:10" x14ac:dyDescent="0.25">
      <c r="A408" t="s">
        <v>2004</v>
      </c>
      <c r="B408" t="s">
        <v>14796</v>
      </c>
    </row>
    <row r="409" spans="1:10" x14ac:dyDescent="0.25">
      <c r="A409" t="s">
        <v>2005</v>
      </c>
      <c r="B409" t="s">
        <v>2005</v>
      </c>
    </row>
    <row r="410" spans="1:10" x14ac:dyDescent="0.25">
      <c r="A410" t="s">
        <v>2006</v>
      </c>
      <c r="B410" t="s">
        <v>14797</v>
      </c>
    </row>
    <row r="411" spans="1:10" x14ac:dyDescent="0.25">
      <c r="A411" t="s">
        <v>2007</v>
      </c>
      <c r="B411" t="s">
        <v>14798</v>
      </c>
    </row>
    <row r="412" spans="1:10" x14ac:dyDescent="0.25">
      <c r="A412" t="s">
        <v>2008</v>
      </c>
      <c r="B412" t="s">
        <v>14799</v>
      </c>
    </row>
    <row r="413" spans="1:10" x14ac:dyDescent="0.25">
      <c r="A413" t="s">
        <v>2009</v>
      </c>
      <c r="B413" t="s">
        <v>14800</v>
      </c>
    </row>
    <row r="414" spans="1:10" x14ac:dyDescent="0.25">
      <c r="A414" t="s">
        <v>2010</v>
      </c>
      <c r="B414" t="s">
        <v>14801</v>
      </c>
    </row>
    <row r="415" spans="1:10" x14ac:dyDescent="0.25">
      <c r="A415" t="s">
        <v>14882</v>
      </c>
      <c r="B415" t="s">
        <v>14802</v>
      </c>
    </row>
    <row r="416" spans="1:10" x14ac:dyDescent="0.25">
      <c r="A416" t="s">
        <v>14883</v>
      </c>
      <c r="B416" t="s">
        <v>14884</v>
      </c>
    </row>
    <row r="417" spans="1:2" x14ac:dyDescent="0.25">
      <c r="A417" t="s">
        <v>2011</v>
      </c>
      <c r="B417" t="s">
        <v>14803</v>
      </c>
    </row>
    <row r="418" spans="1:2" x14ac:dyDescent="0.25">
      <c r="A418" t="s">
        <v>14804</v>
      </c>
      <c r="B418" t="s">
        <v>14805</v>
      </c>
    </row>
    <row r="419" spans="1:2" x14ac:dyDescent="0.25">
      <c r="A419" t="s">
        <v>2012</v>
      </c>
      <c r="B419" t="s">
        <v>14806</v>
      </c>
    </row>
    <row r="420" spans="1:2" x14ac:dyDescent="0.25">
      <c r="A420" t="s">
        <v>2013</v>
      </c>
      <c r="B420" t="s">
        <v>14807</v>
      </c>
    </row>
    <row r="421" spans="1:2" x14ac:dyDescent="0.25">
      <c r="A421" t="s">
        <v>2014</v>
      </c>
      <c r="B421" t="s">
        <v>14808</v>
      </c>
    </row>
    <row r="422" spans="1:2" x14ac:dyDescent="0.25">
      <c r="A422" t="s">
        <v>2015</v>
      </c>
      <c r="B422" t="s">
        <v>14868</v>
      </c>
    </row>
    <row r="423" spans="1:2" x14ac:dyDescent="0.25">
      <c r="A423" t="s">
        <v>2016</v>
      </c>
      <c r="B423" t="s">
        <v>14869</v>
      </c>
    </row>
    <row r="424" spans="1:2" x14ac:dyDescent="0.25">
      <c r="A424" t="s">
        <v>2017</v>
      </c>
      <c r="B424" t="s">
        <v>14867</v>
      </c>
    </row>
    <row r="425" spans="1:2" x14ac:dyDescent="0.25">
      <c r="A425" t="s">
        <v>2018</v>
      </c>
      <c r="B425" t="s">
        <v>14875</v>
      </c>
    </row>
    <row r="426" spans="1:2" x14ac:dyDescent="0.25">
      <c r="A426" t="s">
        <v>2019</v>
      </c>
      <c r="B426" t="s">
        <v>14871</v>
      </c>
    </row>
    <row r="427" spans="1:2" x14ac:dyDescent="0.25">
      <c r="A427" t="s">
        <v>2020</v>
      </c>
      <c r="B427" t="s">
        <v>14870</v>
      </c>
    </row>
    <row r="428" spans="1:2" x14ac:dyDescent="0.25">
      <c r="A428" t="s">
        <v>2021</v>
      </c>
      <c r="B428" t="s">
        <v>14872</v>
      </c>
    </row>
    <row r="429" spans="1:2" x14ac:dyDescent="0.25">
      <c r="A429" t="s">
        <v>2022</v>
      </c>
      <c r="B429" t="s">
        <v>14873</v>
      </c>
    </row>
    <row r="430" spans="1:2" x14ac:dyDescent="0.25">
      <c r="A430" t="s">
        <v>2023</v>
      </c>
      <c r="B430" t="s">
        <v>14810</v>
      </c>
    </row>
    <row r="431" spans="1:2" x14ac:dyDescent="0.25">
      <c r="A431" t="s">
        <v>2024</v>
      </c>
      <c r="B431" t="s">
        <v>14874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1669</v>
      </c>
      <c r="B433" t="s">
        <v>1669</v>
      </c>
    </row>
    <row r="434" spans="1:2" x14ac:dyDescent="0.25">
      <c r="A434" t="s">
        <v>1670</v>
      </c>
      <c r="B434" t="s">
        <v>1670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2025</v>
      </c>
      <c r="B436" t="s">
        <v>2025</v>
      </c>
    </row>
    <row r="437" spans="1:2" x14ac:dyDescent="0.25">
      <c r="A437" t="s">
        <v>2026</v>
      </c>
      <c r="B437" t="s">
        <v>2026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2027</v>
      </c>
      <c r="B439" t="s">
        <v>14809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404" workbookViewId="0">
      <selection activeCell="B418" sqref="B41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10871</v>
      </c>
      <c r="B1" t="s">
        <v>14144</v>
      </c>
      <c r="C1" t="s">
        <v>10470</v>
      </c>
      <c r="D1" t="s">
        <v>10071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10872</v>
      </c>
      <c r="B2" t="s">
        <v>14145</v>
      </c>
      <c r="C2" t="s">
        <v>10471</v>
      </c>
      <c r="D2" t="s">
        <v>10072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10873</v>
      </c>
      <c r="B3" t="s">
        <v>14146</v>
      </c>
      <c r="C3" t="s">
        <v>10472</v>
      </c>
      <c r="D3" t="s">
        <v>10073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10874</v>
      </c>
      <c r="B4" t="s">
        <v>14147</v>
      </c>
      <c r="C4" t="s">
        <v>10473</v>
      </c>
      <c r="D4" t="s">
        <v>10074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10875</v>
      </c>
      <c r="B5" t="s">
        <v>14148</v>
      </c>
      <c r="C5" t="s">
        <v>10474</v>
      </c>
      <c r="D5" t="s">
        <v>10075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10876</v>
      </c>
      <c r="B6" t="s">
        <v>14149</v>
      </c>
      <c r="C6" t="s">
        <v>10475</v>
      </c>
      <c r="D6" t="s">
        <v>10076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10877</v>
      </c>
      <c r="B7" t="s">
        <v>14150</v>
      </c>
      <c r="C7" t="s">
        <v>10476</v>
      </c>
      <c r="D7" t="s">
        <v>10077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10878</v>
      </c>
      <c r="B8" t="s">
        <v>14151</v>
      </c>
      <c r="C8" t="s">
        <v>10477</v>
      </c>
      <c r="D8" t="s">
        <v>10078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10879</v>
      </c>
      <c r="B9" t="s">
        <v>14152</v>
      </c>
      <c r="C9" t="s">
        <v>10478</v>
      </c>
      <c r="D9" t="s">
        <v>10079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10880</v>
      </c>
      <c r="B10" t="s">
        <v>14153</v>
      </c>
      <c r="C10" t="s">
        <v>10479</v>
      </c>
      <c r="D10" t="s">
        <v>10080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10881</v>
      </c>
      <c r="B11" t="s">
        <v>14154</v>
      </c>
      <c r="C11" t="s">
        <v>10480</v>
      </c>
      <c r="D11" t="s">
        <v>10081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10882</v>
      </c>
      <c r="B12" t="s">
        <v>14155</v>
      </c>
      <c r="C12" t="s">
        <v>10481</v>
      </c>
      <c r="D12" t="s">
        <v>10082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10883</v>
      </c>
      <c r="B13" t="s">
        <v>14156</v>
      </c>
      <c r="C13" t="s">
        <v>10482</v>
      </c>
      <c r="D13" t="s">
        <v>10083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10884</v>
      </c>
      <c r="B14" t="s">
        <v>14157</v>
      </c>
      <c r="C14" t="s">
        <v>10483</v>
      </c>
      <c r="D14" t="s">
        <v>10084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10885</v>
      </c>
      <c r="B15" t="s">
        <v>14158</v>
      </c>
      <c r="C15" t="s">
        <v>10484</v>
      </c>
      <c r="D15" t="s">
        <v>10085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10886</v>
      </c>
      <c r="B16" t="s">
        <v>14159</v>
      </c>
      <c r="C16" t="s">
        <v>10485</v>
      </c>
      <c r="D16" t="s">
        <v>10086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10887</v>
      </c>
      <c r="B17" t="s">
        <v>14160</v>
      </c>
      <c r="C17" t="s">
        <v>10486</v>
      </c>
      <c r="D17" t="s">
        <v>10087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10888</v>
      </c>
      <c r="B18" t="s">
        <v>14161</v>
      </c>
      <c r="C18" t="s">
        <v>10487</v>
      </c>
      <c r="D18" t="s">
        <v>10088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10889</v>
      </c>
      <c r="B19" t="s">
        <v>14162</v>
      </c>
      <c r="C19" t="s">
        <v>10488</v>
      </c>
      <c r="D19" t="s">
        <v>10089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10890</v>
      </c>
      <c r="B20" t="s">
        <v>14163</v>
      </c>
      <c r="C20" t="s">
        <v>10489</v>
      </c>
      <c r="D20" t="s">
        <v>10090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10891</v>
      </c>
      <c r="B21" t="s">
        <v>14164</v>
      </c>
      <c r="C21" t="s">
        <v>10490</v>
      </c>
      <c r="D21" t="s">
        <v>10091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10892</v>
      </c>
      <c r="B22" t="s">
        <v>14165</v>
      </c>
      <c r="C22" t="s">
        <v>10491</v>
      </c>
      <c r="D22" t="s">
        <v>10092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10893</v>
      </c>
      <c r="B23" t="s">
        <v>14166</v>
      </c>
      <c r="C23" t="s">
        <v>10492</v>
      </c>
      <c r="D23" t="s">
        <v>10093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10894</v>
      </c>
      <c r="B24" t="s">
        <v>14679</v>
      </c>
      <c r="C24" t="s">
        <v>10493</v>
      </c>
      <c r="D24" t="s">
        <v>10094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10895</v>
      </c>
      <c r="B25" t="s">
        <v>14680</v>
      </c>
      <c r="C25" t="s">
        <v>10494</v>
      </c>
      <c r="D25" t="s">
        <v>10095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10896</v>
      </c>
      <c r="B26" t="s">
        <v>14167</v>
      </c>
      <c r="C26" t="s">
        <v>10495</v>
      </c>
      <c r="D26" t="s">
        <v>10096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10897</v>
      </c>
      <c r="B27" t="s">
        <v>14168</v>
      </c>
      <c r="C27" t="s">
        <v>10496</v>
      </c>
      <c r="D27" t="s">
        <v>10097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10898</v>
      </c>
      <c r="B28" t="s">
        <v>14169</v>
      </c>
      <c r="C28" t="s">
        <v>10497</v>
      </c>
      <c r="D28" t="s">
        <v>10098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10899</v>
      </c>
      <c r="B29" t="s">
        <v>14170</v>
      </c>
      <c r="C29" t="s">
        <v>10498</v>
      </c>
      <c r="D29" t="s">
        <v>10099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10900</v>
      </c>
      <c r="B30" t="s">
        <v>14171</v>
      </c>
      <c r="C30" t="s">
        <v>10499</v>
      </c>
      <c r="D30" t="s">
        <v>10100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10901</v>
      </c>
      <c r="B31" t="s">
        <v>14172</v>
      </c>
      <c r="C31" t="s">
        <v>10500</v>
      </c>
      <c r="D31" t="s">
        <v>10101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10902</v>
      </c>
      <c r="B32" t="s">
        <v>14173</v>
      </c>
      <c r="C32" t="s">
        <v>10501</v>
      </c>
      <c r="D32" t="s">
        <v>10102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10903</v>
      </c>
      <c r="B33" t="s">
        <v>14174</v>
      </c>
      <c r="C33" t="s">
        <v>10502</v>
      </c>
      <c r="D33" t="s">
        <v>10103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10904</v>
      </c>
      <c r="B34" t="s">
        <v>14175</v>
      </c>
      <c r="C34" t="s">
        <v>10503</v>
      </c>
      <c r="D34" t="s">
        <v>10104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10905</v>
      </c>
      <c r="B35" t="s">
        <v>14176</v>
      </c>
      <c r="C35" t="s">
        <v>10504</v>
      </c>
      <c r="D35" t="s">
        <v>10105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10906</v>
      </c>
      <c r="B36" t="s">
        <v>14177</v>
      </c>
      <c r="C36" t="s">
        <v>10505</v>
      </c>
      <c r="D36" t="s">
        <v>10106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10907</v>
      </c>
      <c r="B37" t="s">
        <v>14401</v>
      </c>
      <c r="C37" t="s">
        <v>10506</v>
      </c>
      <c r="D37" t="s">
        <v>10107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10507</v>
      </c>
      <c r="D38" t="s">
        <v>10108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10908</v>
      </c>
      <c r="B39" t="s">
        <v>10908</v>
      </c>
      <c r="C39" t="s">
        <v>10508</v>
      </c>
      <c r="D39" t="s">
        <v>10109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10509</v>
      </c>
      <c r="D40" t="s">
        <v>10110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10909</v>
      </c>
      <c r="B41" t="s">
        <v>10909</v>
      </c>
      <c r="C41" t="s">
        <v>10510</v>
      </c>
      <c r="D41" t="s">
        <v>10111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10511</v>
      </c>
      <c r="D42" t="s">
        <v>10112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10910</v>
      </c>
      <c r="B43" t="s">
        <v>10910</v>
      </c>
      <c r="C43" t="s">
        <v>10512</v>
      </c>
      <c r="D43" t="s">
        <v>10113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10911</v>
      </c>
      <c r="B44" t="s">
        <v>10911</v>
      </c>
      <c r="C44" t="s">
        <v>10513</v>
      </c>
      <c r="D44" t="s">
        <v>10114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10514</v>
      </c>
      <c r="D45" t="s">
        <v>10115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14402</v>
      </c>
      <c r="B46" t="s">
        <v>14402</v>
      </c>
      <c r="C46" t="s">
        <v>10515</v>
      </c>
      <c r="D46" t="s">
        <v>10116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10516</v>
      </c>
      <c r="D47" t="s">
        <v>10117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14403</v>
      </c>
      <c r="B48" t="s">
        <v>14403</v>
      </c>
      <c r="C48" t="s">
        <v>10517</v>
      </c>
      <c r="D48" t="s">
        <v>10118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10518</v>
      </c>
      <c r="D49" t="s">
        <v>10119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14404</v>
      </c>
      <c r="B50" t="s">
        <v>14404</v>
      </c>
      <c r="C50" t="s">
        <v>10519</v>
      </c>
      <c r="D50" t="s">
        <v>10120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14405</v>
      </c>
      <c r="B51" t="s">
        <v>14405</v>
      </c>
      <c r="C51" t="s">
        <v>10520</v>
      </c>
      <c r="D51" t="s">
        <v>10121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10912</v>
      </c>
      <c r="B52" t="s">
        <v>14178</v>
      </c>
      <c r="C52" t="s">
        <v>10521</v>
      </c>
      <c r="D52" t="s">
        <v>10122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10913</v>
      </c>
      <c r="B53" t="s">
        <v>14179</v>
      </c>
      <c r="C53" t="s">
        <v>10522</v>
      </c>
      <c r="D53" t="s">
        <v>10123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10914</v>
      </c>
      <c r="B54" t="s">
        <v>14180</v>
      </c>
      <c r="C54" t="s">
        <v>10523</v>
      </c>
      <c r="D54" t="s">
        <v>10124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10915</v>
      </c>
      <c r="B55" t="s">
        <v>14181</v>
      </c>
      <c r="C55" t="s">
        <v>10524</v>
      </c>
      <c r="D55" t="s">
        <v>10125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10916</v>
      </c>
      <c r="B56" t="s">
        <v>14182</v>
      </c>
      <c r="C56" t="s">
        <v>10525</v>
      </c>
      <c r="D56" t="s">
        <v>10126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10917</v>
      </c>
      <c r="B57" t="s">
        <v>14183</v>
      </c>
      <c r="C57" t="s">
        <v>10526</v>
      </c>
      <c r="D57" t="s">
        <v>10127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10918</v>
      </c>
      <c r="B58" t="s">
        <v>14184</v>
      </c>
      <c r="C58" t="s">
        <v>10527</v>
      </c>
      <c r="D58" t="s">
        <v>10128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10919</v>
      </c>
      <c r="B59" t="s">
        <v>14185</v>
      </c>
      <c r="C59" t="s">
        <v>10528</v>
      </c>
      <c r="D59" t="s">
        <v>10129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10920</v>
      </c>
      <c r="B60" t="s">
        <v>14186</v>
      </c>
      <c r="C60" t="s">
        <v>10529</v>
      </c>
      <c r="D60" t="s">
        <v>10130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10921</v>
      </c>
      <c r="B61" t="s">
        <v>14187</v>
      </c>
      <c r="C61" t="s">
        <v>10530</v>
      </c>
      <c r="D61" t="s">
        <v>10131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10922</v>
      </c>
      <c r="B62" t="s">
        <v>14188</v>
      </c>
      <c r="C62" t="s">
        <v>10531</v>
      </c>
      <c r="D62" t="s">
        <v>10132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10923</v>
      </c>
      <c r="B63" t="s">
        <v>14189</v>
      </c>
      <c r="C63" t="s">
        <v>10532</v>
      </c>
      <c r="D63" t="s">
        <v>10133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10924</v>
      </c>
      <c r="B64" t="s">
        <v>14190</v>
      </c>
      <c r="C64" t="s">
        <v>10533</v>
      </c>
      <c r="D64" t="s">
        <v>10134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10925</v>
      </c>
      <c r="B65" t="s">
        <v>14191</v>
      </c>
      <c r="C65" t="s">
        <v>10534</v>
      </c>
      <c r="D65" t="s">
        <v>10135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10926</v>
      </c>
      <c r="B66" t="s">
        <v>14192</v>
      </c>
      <c r="C66" t="s">
        <v>10535</v>
      </c>
      <c r="D66" t="s">
        <v>10136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10927</v>
      </c>
      <c r="B67" t="s">
        <v>14193</v>
      </c>
      <c r="C67" t="s">
        <v>10536</v>
      </c>
      <c r="D67" t="s">
        <v>10137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10928</v>
      </c>
      <c r="B68" t="s">
        <v>14194</v>
      </c>
      <c r="C68" t="s">
        <v>10537</v>
      </c>
      <c r="D68" t="s">
        <v>10138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10929</v>
      </c>
      <c r="B69" t="s">
        <v>14195</v>
      </c>
      <c r="C69" t="s">
        <v>10538</v>
      </c>
      <c r="D69" t="s">
        <v>10139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10930</v>
      </c>
      <c r="B70" t="s">
        <v>14196</v>
      </c>
      <c r="C70" t="s">
        <v>10539</v>
      </c>
      <c r="D70" t="s">
        <v>10140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10931</v>
      </c>
      <c r="B71" t="s">
        <v>14197</v>
      </c>
      <c r="C71" t="s">
        <v>10540</v>
      </c>
      <c r="D71" t="s">
        <v>10141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10932</v>
      </c>
      <c r="B72" t="s">
        <v>14198</v>
      </c>
      <c r="C72" t="s">
        <v>10541</v>
      </c>
      <c r="D72" t="s">
        <v>10142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10933</v>
      </c>
      <c r="B73" t="s">
        <v>14199</v>
      </c>
      <c r="C73" t="s">
        <v>10542</v>
      </c>
      <c r="D73" t="s">
        <v>10143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10934</v>
      </c>
      <c r="B74" t="s">
        <v>14200</v>
      </c>
      <c r="C74" t="s">
        <v>10543</v>
      </c>
      <c r="D74" t="s">
        <v>10144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10935</v>
      </c>
      <c r="B75" t="s">
        <v>14201</v>
      </c>
      <c r="C75" t="s">
        <v>10544</v>
      </c>
      <c r="D75" t="s">
        <v>10145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10936</v>
      </c>
      <c r="B76" t="s">
        <v>14202</v>
      </c>
      <c r="C76" t="s">
        <v>10545</v>
      </c>
      <c r="D76" t="s">
        <v>10146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10937</v>
      </c>
      <c r="B77" t="s">
        <v>14203</v>
      </c>
      <c r="C77" t="s">
        <v>10546</v>
      </c>
      <c r="D77" t="s">
        <v>10147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10938</v>
      </c>
      <c r="B78" t="s">
        <v>14204</v>
      </c>
      <c r="C78" t="s">
        <v>10547</v>
      </c>
      <c r="D78" t="s">
        <v>10148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10939</v>
      </c>
      <c r="B79" t="s">
        <v>14205</v>
      </c>
      <c r="C79" t="s">
        <v>10548</v>
      </c>
      <c r="D79" t="s">
        <v>10149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10940</v>
      </c>
      <c r="B80" t="s">
        <v>14206</v>
      </c>
      <c r="C80" t="s">
        <v>10549</v>
      </c>
      <c r="D80" t="s">
        <v>10150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10941</v>
      </c>
      <c r="B81" t="s">
        <v>14207</v>
      </c>
      <c r="C81" t="s">
        <v>10550</v>
      </c>
      <c r="D81" t="s">
        <v>10151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10942</v>
      </c>
      <c r="B82" t="s">
        <v>14208</v>
      </c>
      <c r="C82" t="s">
        <v>10551</v>
      </c>
      <c r="D82" t="s">
        <v>10152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10943</v>
      </c>
      <c r="B83" t="s">
        <v>14209</v>
      </c>
      <c r="C83" t="s">
        <v>10552</v>
      </c>
      <c r="D83" t="s">
        <v>10153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10944</v>
      </c>
      <c r="B84" t="s">
        <v>14210</v>
      </c>
      <c r="C84" t="s">
        <v>10553</v>
      </c>
      <c r="D84" t="s">
        <v>10154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10945</v>
      </c>
      <c r="B85" t="s">
        <v>14211</v>
      </c>
      <c r="C85" t="s">
        <v>10554</v>
      </c>
      <c r="D85" t="s">
        <v>10155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10946</v>
      </c>
      <c r="B86" t="s">
        <v>14212</v>
      </c>
      <c r="C86" t="s">
        <v>10555</v>
      </c>
      <c r="D86" t="s">
        <v>10156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10947</v>
      </c>
      <c r="B87" t="s">
        <v>14213</v>
      </c>
      <c r="C87" t="s">
        <v>10556</v>
      </c>
      <c r="D87" t="s">
        <v>10157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10948</v>
      </c>
      <c r="B88" t="s">
        <v>14214</v>
      </c>
      <c r="C88" t="s">
        <v>10557</v>
      </c>
      <c r="D88" t="s">
        <v>10158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10949</v>
      </c>
      <c r="B89" t="s">
        <v>14215</v>
      </c>
      <c r="C89" t="s">
        <v>10558</v>
      </c>
      <c r="D89" t="s">
        <v>10159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10950</v>
      </c>
      <c r="B90" t="s">
        <v>14216</v>
      </c>
      <c r="C90" t="s">
        <v>10559</v>
      </c>
      <c r="D90" t="s">
        <v>10160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10951</v>
      </c>
      <c r="B91" t="s">
        <v>14217</v>
      </c>
      <c r="C91" t="s">
        <v>10560</v>
      </c>
      <c r="D91" t="s">
        <v>10161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10952</v>
      </c>
      <c r="B92" t="s">
        <v>14218</v>
      </c>
      <c r="C92" t="s">
        <v>10561</v>
      </c>
      <c r="D92" t="s">
        <v>10162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10953</v>
      </c>
      <c r="B93" t="s">
        <v>14219</v>
      </c>
      <c r="C93" t="s">
        <v>10562</v>
      </c>
      <c r="D93" t="s">
        <v>10163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10954</v>
      </c>
      <c r="B94" t="s">
        <v>14220</v>
      </c>
      <c r="C94" t="s">
        <v>10563</v>
      </c>
      <c r="D94" t="s">
        <v>10164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10955</v>
      </c>
      <c r="B95" t="s">
        <v>14221</v>
      </c>
      <c r="C95" t="s">
        <v>10564</v>
      </c>
      <c r="D95" t="s">
        <v>10165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10956</v>
      </c>
      <c r="B96" t="s">
        <v>14222</v>
      </c>
      <c r="C96" t="s">
        <v>10565</v>
      </c>
      <c r="D96" t="s">
        <v>10166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10957</v>
      </c>
      <c r="B97" t="s">
        <v>14223</v>
      </c>
      <c r="C97" t="s">
        <v>10566</v>
      </c>
      <c r="D97" t="s">
        <v>10167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10958</v>
      </c>
      <c r="B98" t="s">
        <v>14224</v>
      </c>
      <c r="C98" t="s">
        <v>10567</v>
      </c>
      <c r="D98" t="s">
        <v>10168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10959</v>
      </c>
      <c r="B99" t="s">
        <v>14225</v>
      </c>
      <c r="C99" t="s">
        <v>10568</v>
      </c>
      <c r="D99" t="s">
        <v>10169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10960</v>
      </c>
      <c r="B100" t="s">
        <v>14226</v>
      </c>
      <c r="C100" t="s">
        <v>10569</v>
      </c>
      <c r="D100" t="s">
        <v>10170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10961</v>
      </c>
      <c r="B101" t="s">
        <v>14227</v>
      </c>
      <c r="C101" t="s">
        <v>10570</v>
      </c>
      <c r="D101" t="s">
        <v>10171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10962</v>
      </c>
      <c r="B102" t="s">
        <v>14228</v>
      </c>
      <c r="C102" t="s">
        <v>10571</v>
      </c>
      <c r="D102" t="s">
        <v>10172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10963</v>
      </c>
      <c r="B103" t="s">
        <v>14229</v>
      </c>
      <c r="C103" t="s">
        <v>10572</v>
      </c>
      <c r="D103" t="s">
        <v>10173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10964</v>
      </c>
      <c r="B104" t="s">
        <v>14230</v>
      </c>
      <c r="C104" t="s">
        <v>10573</v>
      </c>
      <c r="D104" t="s">
        <v>10174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10965</v>
      </c>
      <c r="B105" t="s">
        <v>14231</v>
      </c>
      <c r="C105" t="s">
        <v>10574</v>
      </c>
      <c r="D105" t="s">
        <v>10175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10966</v>
      </c>
      <c r="B106" t="s">
        <v>14232</v>
      </c>
      <c r="C106" t="s">
        <v>10575</v>
      </c>
      <c r="D106" t="s">
        <v>10176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10967</v>
      </c>
      <c r="B107" t="s">
        <v>14233</v>
      </c>
      <c r="C107" t="s">
        <v>10576</v>
      </c>
      <c r="D107" t="s">
        <v>10177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10968</v>
      </c>
      <c r="B108" t="s">
        <v>14234</v>
      </c>
      <c r="C108" t="s">
        <v>10577</v>
      </c>
      <c r="D108" t="s">
        <v>10178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10969</v>
      </c>
      <c r="B109" t="s">
        <v>14235</v>
      </c>
      <c r="C109" t="s">
        <v>10578</v>
      </c>
      <c r="D109" t="s">
        <v>10179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10970</v>
      </c>
      <c r="B110" t="s">
        <v>14236</v>
      </c>
      <c r="C110" t="s">
        <v>10579</v>
      </c>
      <c r="D110" t="s">
        <v>10180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10971</v>
      </c>
      <c r="B111" t="s">
        <v>14237</v>
      </c>
      <c r="C111" t="s">
        <v>10580</v>
      </c>
      <c r="D111" t="s">
        <v>10181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10972</v>
      </c>
      <c r="B112" t="s">
        <v>14238</v>
      </c>
      <c r="C112" t="s">
        <v>10581</v>
      </c>
      <c r="D112" t="s">
        <v>10182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10973</v>
      </c>
      <c r="B113" t="s">
        <v>14239</v>
      </c>
      <c r="C113" t="s">
        <v>10582</v>
      </c>
      <c r="D113" t="s">
        <v>10183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10974</v>
      </c>
      <c r="B114" t="s">
        <v>14240</v>
      </c>
      <c r="C114" t="s">
        <v>10583</v>
      </c>
      <c r="D114" t="s">
        <v>10184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10975</v>
      </c>
      <c r="B115" t="s">
        <v>14241</v>
      </c>
      <c r="C115" t="s">
        <v>10584</v>
      </c>
      <c r="D115" t="s">
        <v>10185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10976</v>
      </c>
      <c r="B116" t="s">
        <v>14242</v>
      </c>
      <c r="C116" t="s">
        <v>10585</v>
      </c>
      <c r="D116" t="s">
        <v>10186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10977</v>
      </c>
      <c r="B117" t="s">
        <v>14243</v>
      </c>
      <c r="C117" t="s">
        <v>10586</v>
      </c>
      <c r="D117" t="s">
        <v>10187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10978</v>
      </c>
      <c r="B118" t="s">
        <v>14244</v>
      </c>
      <c r="C118" t="s">
        <v>10587</v>
      </c>
      <c r="D118" t="s">
        <v>10188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10979</v>
      </c>
      <c r="B119" t="s">
        <v>14245</v>
      </c>
      <c r="C119" t="s">
        <v>10588</v>
      </c>
      <c r="D119" t="s">
        <v>10189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10980</v>
      </c>
      <c r="B120" t="s">
        <v>14246</v>
      </c>
      <c r="C120" t="s">
        <v>10589</v>
      </c>
      <c r="D120" t="s">
        <v>10190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10981</v>
      </c>
      <c r="B121" t="s">
        <v>14247</v>
      </c>
      <c r="C121" t="s">
        <v>10590</v>
      </c>
      <c r="D121" t="s">
        <v>10191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10982</v>
      </c>
      <c r="B122" t="s">
        <v>14248</v>
      </c>
      <c r="C122" t="s">
        <v>10591</v>
      </c>
      <c r="D122" t="s">
        <v>10192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10983</v>
      </c>
      <c r="B123" t="s">
        <v>14249</v>
      </c>
      <c r="C123" t="s">
        <v>10592</v>
      </c>
      <c r="D123" t="s">
        <v>10193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10984</v>
      </c>
      <c r="B124" t="s">
        <v>14250</v>
      </c>
      <c r="C124" t="s">
        <v>10593</v>
      </c>
      <c r="D124" t="s">
        <v>10194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10985</v>
      </c>
      <c r="B125" t="s">
        <v>14251</v>
      </c>
      <c r="C125" t="s">
        <v>10594</v>
      </c>
      <c r="D125" t="s">
        <v>10195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10986</v>
      </c>
      <c r="B126" t="s">
        <v>14252</v>
      </c>
      <c r="C126" t="s">
        <v>10595</v>
      </c>
      <c r="D126" t="s">
        <v>10196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10987</v>
      </c>
      <c r="B127" t="s">
        <v>14253</v>
      </c>
      <c r="C127" t="s">
        <v>10596</v>
      </c>
      <c r="D127" t="s">
        <v>10197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10988</v>
      </c>
      <c r="B128" t="s">
        <v>14254</v>
      </c>
      <c r="C128" t="s">
        <v>10597</v>
      </c>
      <c r="D128" t="s">
        <v>10198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10989</v>
      </c>
      <c r="B129" t="s">
        <v>14255</v>
      </c>
      <c r="C129" t="s">
        <v>10598</v>
      </c>
      <c r="D129" t="s">
        <v>10199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10990</v>
      </c>
      <c r="B130" t="s">
        <v>14256</v>
      </c>
      <c r="C130" t="s">
        <v>10599</v>
      </c>
      <c r="D130" t="s">
        <v>10200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10991</v>
      </c>
      <c r="B131" t="s">
        <v>14257</v>
      </c>
      <c r="C131" t="s">
        <v>10600</v>
      </c>
      <c r="D131" t="s">
        <v>10201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10992</v>
      </c>
      <c r="B132" t="s">
        <v>14258</v>
      </c>
      <c r="C132" t="s">
        <v>10601</v>
      </c>
      <c r="D132" t="s">
        <v>10202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10993</v>
      </c>
      <c r="B133" t="s">
        <v>14259</v>
      </c>
      <c r="C133" t="s">
        <v>10602</v>
      </c>
      <c r="D133" t="s">
        <v>10203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10994</v>
      </c>
      <c r="B134" t="s">
        <v>14260</v>
      </c>
      <c r="C134" t="s">
        <v>10603</v>
      </c>
      <c r="D134" t="s">
        <v>10204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10995</v>
      </c>
      <c r="B135" t="s">
        <v>14261</v>
      </c>
      <c r="C135" t="s">
        <v>10604</v>
      </c>
      <c r="D135" t="s">
        <v>10205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10996</v>
      </c>
      <c r="B136" t="s">
        <v>14262</v>
      </c>
      <c r="C136" t="s">
        <v>10605</v>
      </c>
      <c r="D136" t="s">
        <v>10206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10997</v>
      </c>
      <c r="B137" t="s">
        <v>14263</v>
      </c>
      <c r="C137" t="s">
        <v>10606</v>
      </c>
      <c r="D137" t="s">
        <v>10207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10998</v>
      </c>
      <c r="B138" t="s">
        <v>14264</v>
      </c>
      <c r="C138" t="s">
        <v>10607</v>
      </c>
      <c r="D138" t="s">
        <v>10208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10999</v>
      </c>
      <c r="B139" t="s">
        <v>14265</v>
      </c>
      <c r="C139" t="s">
        <v>10608</v>
      </c>
      <c r="D139" t="s">
        <v>10209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11000</v>
      </c>
      <c r="B140" t="s">
        <v>14266</v>
      </c>
      <c r="C140" t="s">
        <v>10609</v>
      </c>
      <c r="D140" t="s">
        <v>10210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11001</v>
      </c>
      <c r="B141" t="s">
        <v>14267</v>
      </c>
      <c r="C141" t="s">
        <v>10610</v>
      </c>
      <c r="D141" t="s">
        <v>10211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11002</v>
      </c>
      <c r="B142" t="s">
        <v>14268</v>
      </c>
      <c r="C142" t="s">
        <v>10611</v>
      </c>
      <c r="D142" t="s">
        <v>10212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11003</v>
      </c>
      <c r="B143" t="s">
        <v>14269</v>
      </c>
      <c r="C143" t="s">
        <v>10612</v>
      </c>
      <c r="D143" t="s">
        <v>10213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11004</v>
      </c>
      <c r="B144" t="s">
        <v>14270</v>
      </c>
      <c r="C144" t="s">
        <v>10613</v>
      </c>
      <c r="D144" t="s">
        <v>10214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11005</v>
      </c>
      <c r="B145" t="s">
        <v>14271</v>
      </c>
      <c r="C145" t="s">
        <v>10614</v>
      </c>
      <c r="D145" t="s">
        <v>10215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11006</v>
      </c>
      <c r="B146" t="s">
        <v>11006</v>
      </c>
      <c r="C146" t="s">
        <v>10615</v>
      </c>
      <c r="D146" t="s">
        <v>10216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11007</v>
      </c>
      <c r="B147" t="s">
        <v>14272</v>
      </c>
      <c r="C147" t="s">
        <v>10616</v>
      </c>
      <c r="D147" t="s">
        <v>10217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11008</v>
      </c>
      <c r="B148" t="s">
        <v>14273</v>
      </c>
      <c r="C148" t="s">
        <v>10617</v>
      </c>
      <c r="D148" t="s">
        <v>10218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11009</v>
      </c>
      <c r="B149" t="s">
        <v>14274</v>
      </c>
      <c r="C149" t="s">
        <v>10618</v>
      </c>
      <c r="D149" t="s">
        <v>10219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11010</v>
      </c>
      <c r="B150" t="s">
        <v>14275</v>
      </c>
      <c r="C150" t="s">
        <v>10619</v>
      </c>
      <c r="D150" t="s">
        <v>10220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11011</v>
      </c>
      <c r="B151" t="s">
        <v>14276</v>
      </c>
      <c r="C151" t="s">
        <v>10620</v>
      </c>
      <c r="D151" t="s">
        <v>10221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11012</v>
      </c>
      <c r="B152" t="s">
        <v>14277</v>
      </c>
      <c r="C152" t="s">
        <v>10621</v>
      </c>
      <c r="D152" t="s">
        <v>10222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11013</v>
      </c>
      <c r="B153" t="s">
        <v>14278</v>
      </c>
      <c r="C153" t="s">
        <v>10622</v>
      </c>
      <c r="D153" t="s">
        <v>10223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11014</v>
      </c>
      <c r="B154" t="s">
        <v>14279</v>
      </c>
      <c r="C154" t="s">
        <v>10623</v>
      </c>
      <c r="D154" t="s">
        <v>10224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11015</v>
      </c>
      <c r="B155" t="s">
        <v>14280</v>
      </c>
      <c r="C155" t="s">
        <v>10624</v>
      </c>
      <c r="D155" t="s">
        <v>10225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11016</v>
      </c>
      <c r="B156" t="s">
        <v>14281</v>
      </c>
      <c r="C156" t="s">
        <v>10625</v>
      </c>
      <c r="D156" t="s">
        <v>10226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11017</v>
      </c>
      <c r="B157" t="s">
        <v>14282</v>
      </c>
      <c r="C157" t="s">
        <v>10626</v>
      </c>
      <c r="D157" t="s">
        <v>10227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11018</v>
      </c>
      <c r="B158" t="s">
        <v>14283</v>
      </c>
      <c r="C158" t="s">
        <v>10627</v>
      </c>
      <c r="D158" t="s">
        <v>10228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11019</v>
      </c>
      <c r="B159" t="s">
        <v>14284</v>
      </c>
      <c r="C159" t="s">
        <v>10628</v>
      </c>
      <c r="D159" t="s">
        <v>10229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11020</v>
      </c>
      <c r="B160" t="s">
        <v>14285</v>
      </c>
      <c r="C160" t="s">
        <v>10629</v>
      </c>
      <c r="D160" t="s">
        <v>10230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11021</v>
      </c>
      <c r="B161" t="s">
        <v>14286</v>
      </c>
      <c r="C161" t="s">
        <v>10630</v>
      </c>
      <c r="D161" t="s">
        <v>10231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11022</v>
      </c>
      <c r="B162" t="s">
        <v>14287</v>
      </c>
      <c r="C162" t="s">
        <v>10631</v>
      </c>
      <c r="D162" t="s">
        <v>10232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11023</v>
      </c>
      <c r="B163" t="s">
        <v>14288</v>
      </c>
      <c r="C163" t="s">
        <v>10632</v>
      </c>
      <c r="D163" t="s">
        <v>10233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11024</v>
      </c>
      <c r="B164" t="s">
        <v>14289</v>
      </c>
      <c r="C164" t="s">
        <v>10633</v>
      </c>
      <c r="D164" t="s">
        <v>10234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11025</v>
      </c>
      <c r="B165" t="s">
        <v>14290</v>
      </c>
      <c r="C165" t="s">
        <v>10634</v>
      </c>
      <c r="D165" t="s">
        <v>10235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11026</v>
      </c>
      <c r="B166" t="s">
        <v>14291</v>
      </c>
      <c r="C166" t="s">
        <v>10635</v>
      </c>
      <c r="D166" t="s">
        <v>10236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11027</v>
      </c>
      <c r="B167" t="s">
        <v>14292</v>
      </c>
      <c r="C167" t="s">
        <v>10636</v>
      </c>
      <c r="D167" t="s">
        <v>10237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11028</v>
      </c>
      <c r="B168" t="s">
        <v>14406</v>
      </c>
      <c r="C168" t="s">
        <v>10637</v>
      </c>
      <c r="D168" t="s">
        <v>10238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11029</v>
      </c>
      <c r="B169" t="s">
        <v>14293</v>
      </c>
      <c r="C169" t="s">
        <v>10638</v>
      </c>
      <c r="D169" t="s">
        <v>10239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11030</v>
      </c>
      <c r="B170" t="s">
        <v>14294</v>
      </c>
      <c r="C170" t="s">
        <v>10639</v>
      </c>
      <c r="D170" t="s">
        <v>10240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11031</v>
      </c>
      <c r="B171" t="s">
        <v>14295</v>
      </c>
      <c r="C171" t="s">
        <v>10640</v>
      </c>
      <c r="D171" t="s">
        <v>10241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11032</v>
      </c>
      <c r="B172" t="s">
        <v>14296</v>
      </c>
      <c r="C172" t="s">
        <v>10641</v>
      </c>
      <c r="D172" t="s">
        <v>10242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11033</v>
      </c>
      <c r="B173" t="s">
        <v>14297</v>
      </c>
      <c r="C173" t="s">
        <v>10642</v>
      </c>
      <c r="D173" t="s">
        <v>10243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11034</v>
      </c>
      <c r="B174" t="s">
        <v>14298</v>
      </c>
      <c r="C174" t="s">
        <v>10643</v>
      </c>
      <c r="D174" t="s">
        <v>10244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11035</v>
      </c>
      <c r="B175" t="s">
        <v>14299</v>
      </c>
      <c r="C175" t="s">
        <v>10644</v>
      </c>
      <c r="D175" t="s">
        <v>10245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11036</v>
      </c>
      <c r="B176" t="s">
        <v>14300</v>
      </c>
      <c r="C176" t="s">
        <v>10645</v>
      </c>
      <c r="D176" t="s">
        <v>10246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11037</v>
      </c>
      <c r="B177" t="s">
        <v>14301</v>
      </c>
      <c r="C177" t="s">
        <v>10646</v>
      </c>
      <c r="D177" t="s">
        <v>10247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11038</v>
      </c>
      <c r="B178" t="s">
        <v>14302</v>
      </c>
      <c r="C178" t="s">
        <v>10647</v>
      </c>
      <c r="D178" t="s">
        <v>10248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11039</v>
      </c>
      <c r="B179" t="s">
        <v>14303</v>
      </c>
      <c r="C179" t="s">
        <v>10648</v>
      </c>
      <c r="D179" t="s">
        <v>10249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11040</v>
      </c>
      <c r="B180" t="s">
        <v>14304</v>
      </c>
      <c r="C180" t="s">
        <v>10649</v>
      </c>
      <c r="D180" t="s">
        <v>10250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11041</v>
      </c>
      <c r="B181" t="s">
        <v>14305</v>
      </c>
      <c r="C181" t="s">
        <v>10650</v>
      </c>
      <c r="D181" t="s">
        <v>10251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11042</v>
      </c>
      <c r="B182" t="s">
        <v>14306</v>
      </c>
      <c r="C182" t="s">
        <v>10651</v>
      </c>
      <c r="D182" t="s">
        <v>10252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11043</v>
      </c>
      <c r="B183" t="s">
        <v>14307</v>
      </c>
      <c r="C183" t="s">
        <v>10652</v>
      </c>
      <c r="D183" t="s">
        <v>10253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11044</v>
      </c>
      <c r="B184" t="s">
        <v>14308</v>
      </c>
      <c r="C184" t="s">
        <v>10653</v>
      </c>
      <c r="D184" t="s">
        <v>10254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11045</v>
      </c>
      <c r="B185" t="s">
        <v>14309</v>
      </c>
      <c r="C185" t="s">
        <v>10654</v>
      </c>
      <c r="D185" t="s">
        <v>10255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11046</v>
      </c>
      <c r="B186" t="s">
        <v>14310</v>
      </c>
      <c r="C186" t="s">
        <v>10655</v>
      </c>
      <c r="D186" t="s">
        <v>10256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11047</v>
      </c>
      <c r="B187" t="s">
        <v>14311</v>
      </c>
      <c r="C187" t="s">
        <v>10656</v>
      </c>
      <c r="D187" t="s">
        <v>10257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11048</v>
      </c>
      <c r="B188" t="s">
        <v>14312</v>
      </c>
      <c r="C188" t="s">
        <v>10657</v>
      </c>
      <c r="D188" t="s">
        <v>10258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11049</v>
      </c>
      <c r="B189" t="s">
        <v>14313</v>
      </c>
      <c r="C189" t="s">
        <v>10658</v>
      </c>
      <c r="D189" t="s">
        <v>10259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11050</v>
      </c>
      <c r="B190" t="s">
        <v>14314</v>
      </c>
      <c r="C190" t="s">
        <v>10659</v>
      </c>
      <c r="D190" t="s">
        <v>10260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11051</v>
      </c>
      <c r="B191" t="s">
        <v>14315</v>
      </c>
      <c r="C191" t="s">
        <v>10660</v>
      </c>
      <c r="D191" t="s">
        <v>10261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11052</v>
      </c>
      <c r="B192" t="s">
        <v>14316</v>
      </c>
      <c r="C192" t="s">
        <v>10661</v>
      </c>
      <c r="D192" t="s">
        <v>10262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11053</v>
      </c>
      <c r="B193" t="s">
        <v>14317</v>
      </c>
      <c r="C193" t="s">
        <v>10662</v>
      </c>
      <c r="D193" t="s">
        <v>10263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11054</v>
      </c>
      <c r="B194" t="s">
        <v>14318</v>
      </c>
      <c r="C194" t="s">
        <v>10663</v>
      </c>
      <c r="D194" t="s">
        <v>10264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11055</v>
      </c>
      <c r="B195" t="s">
        <v>14319</v>
      </c>
      <c r="C195" t="s">
        <v>10664</v>
      </c>
      <c r="D195" t="s">
        <v>10265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11056</v>
      </c>
      <c r="B196" t="s">
        <v>14320</v>
      </c>
      <c r="C196" t="s">
        <v>10665</v>
      </c>
      <c r="D196" t="s">
        <v>10266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11057</v>
      </c>
      <c r="B197" t="s">
        <v>14321</v>
      </c>
      <c r="C197" t="s">
        <v>10666</v>
      </c>
      <c r="D197" t="s">
        <v>10267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11058</v>
      </c>
      <c r="B198" t="s">
        <v>14322</v>
      </c>
      <c r="C198" t="s">
        <v>10667</v>
      </c>
      <c r="D198" t="s">
        <v>10268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12754</v>
      </c>
      <c r="B199" t="s">
        <v>14323</v>
      </c>
      <c r="C199" t="s">
        <v>10668</v>
      </c>
      <c r="D199" t="s">
        <v>10269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11059</v>
      </c>
      <c r="B200" t="s">
        <v>14324</v>
      </c>
      <c r="C200" t="s">
        <v>10669</v>
      </c>
      <c r="D200" t="s">
        <v>10270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11060</v>
      </c>
      <c r="B201" t="s">
        <v>14325</v>
      </c>
      <c r="C201" t="s">
        <v>10670</v>
      </c>
      <c r="D201" t="s">
        <v>10271</v>
      </c>
      <c r="E201" t="str">
        <f t="shared" si="6"/>
        <v>#define UI_TEXT_Z_BABYSTEPPING_ID 200</v>
      </c>
      <c r="G201" t="s">
        <v>1420</v>
      </c>
      <c r="J201">
        <f>J200+1</f>
        <v>200</v>
      </c>
    </row>
    <row r="202" spans="1:10" x14ac:dyDescent="0.25">
      <c r="A202" t="s">
        <v>11061</v>
      </c>
      <c r="B202" t="s">
        <v>14326</v>
      </c>
      <c r="C202" t="s">
        <v>10671</v>
      </c>
      <c r="D202" t="s">
        <v>10272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11062</v>
      </c>
      <c r="B203" t="s">
        <v>14327</v>
      </c>
      <c r="C203" t="s">
        <v>10672</v>
      </c>
      <c r="D203" t="s">
        <v>10273</v>
      </c>
      <c r="E203" t="str">
        <f t="shared" si="6"/>
        <v>#define UI_TEXT_WIZ_CH_FILAMENT1_ID 202</v>
      </c>
      <c r="G203" t="s">
        <v>1422</v>
      </c>
      <c r="J203">
        <f>J202+1</f>
        <v>202</v>
      </c>
    </row>
    <row r="204" spans="1:10" x14ac:dyDescent="0.25">
      <c r="A204" t="s">
        <v>11063</v>
      </c>
      <c r="B204" t="s">
        <v>14328</v>
      </c>
      <c r="C204" t="s">
        <v>10673</v>
      </c>
      <c r="D204" t="s">
        <v>10274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11064</v>
      </c>
      <c r="B205" t="s">
        <v>14329</v>
      </c>
      <c r="C205" t="s">
        <v>10674</v>
      </c>
      <c r="D205" t="s">
        <v>10275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11065</v>
      </c>
      <c r="B206" t="s">
        <v>14330</v>
      </c>
      <c r="C206" t="s">
        <v>10675</v>
      </c>
      <c r="D206" t="s">
        <v>10276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11066</v>
      </c>
      <c r="B207" t="s">
        <v>14331</v>
      </c>
      <c r="C207" t="s">
        <v>10676</v>
      </c>
      <c r="D207" t="s">
        <v>10277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11067</v>
      </c>
      <c r="B208" t="s">
        <v>14332</v>
      </c>
      <c r="C208" t="s">
        <v>10677</v>
      </c>
      <c r="D208" t="s">
        <v>10278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11068</v>
      </c>
      <c r="B209" t="s">
        <v>14333</v>
      </c>
      <c r="C209" t="s">
        <v>10678</v>
      </c>
      <c r="D209" t="s">
        <v>10279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11069</v>
      </c>
      <c r="B210" t="s">
        <v>14334</v>
      </c>
      <c r="C210" t="s">
        <v>10679</v>
      </c>
      <c r="D210" t="s">
        <v>10280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11070</v>
      </c>
      <c r="B211" t="s">
        <v>14335</v>
      </c>
      <c r="C211" t="s">
        <v>10680</v>
      </c>
      <c r="D211" t="s">
        <v>10281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11071</v>
      </c>
      <c r="B212" t="s">
        <v>14336</v>
      </c>
      <c r="C212" t="s">
        <v>10681</v>
      </c>
      <c r="D212" t="s">
        <v>10282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11072</v>
      </c>
      <c r="B213" t="s">
        <v>14337</v>
      </c>
      <c r="C213" t="s">
        <v>10682</v>
      </c>
      <c r="D213" t="s">
        <v>10283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11073</v>
      </c>
      <c r="B214" t="s">
        <v>14338</v>
      </c>
      <c r="C214" t="s">
        <v>10683</v>
      </c>
      <c r="D214" t="s">
        <v>10284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11074</v>
      </c>
      <c r="B215" t="s">
        <v>14339</v>
      </c>
      <c r="C215" t="s">
        <v>10684</v>
      </c>
      <c r="D215" t="s">
        <v>10285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11075</v>
      </c>
      <c r="B216" t="s">
        <v>14340</v>
      </c>
      <c r="C216" t="s">
        <v>10685</v>
      </c>
      <c r="D216" t="s">
        <v>10286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11076</v>
      </c>
      <c r="B217" t="s">
        <v>14341</v>
      </c>
      <c r="C217" t="s">
        <v>10686</v>
      </c>
      <c r="D217" t="s">
        <v>10287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11077</v>
      </c>
      <c r="B218" t="s">
        <v>14342</v>
      </c>
      <c r="C218" t="s">
        <v>10687</v>
      </c>
      <c r="D218" t="s">
        <v>10288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11078</v>
      </c>
      <c r="B219" t="s">
        <v>14343</v>
      </c>
      <c r="C219" t="s">
        <v>10688</v>
      </c>
      <c r="D219" t="s">
        <v>10289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11079</v>
      </c>
      <c r="B220" t="s">
        <v>14344</v>
      </c>
      <c r="C220" t="s">
        <v>10689</v>
      </c>
      <c r="D220" t="s">
        <v>10290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11080</v>
      </c>
      <c r="B221" t="s">
        <v>14345</v>
      </c>
      <c r="C221" t="s">
        <v>10690</v>
      </c>
      <c r="D221" t="s">
        <v>10291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11081</v>
      </c>
      <c r="B222" t="s">
        <v>14346</v>
      </c>
      <c r="C222" t="s">
        <v>10691</v>
      </c>
      <c r="D222" t="s">
        <v>10292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11082</v>
      </c>
      <c r="B223" t="s">
        <v>14347</v>
      </c>
      <c r="C223" t="s">
        <v>10692</v>
      </c>
      <c r="D223" t="s">
        <v>10293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11083</v>
      </c>
      <c r="B224" t="s">
        <v>14348</v>
      </c>
      <c r="C224" t="s">
        <v>10693</v>
      </c>
      <c r="D224" t="s">
        <v>10294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11084</v>
      </c>
      <c r="B225" t="s">
        <v>14349</v>
      </c>
      <c r="C225" t="s">
        <v>10694</v>
      </c>
      <c r="D225" t="s">
        <v>10295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11085</v>
      </c>
      <c r="B226" t="s">
        <v>14350</v>
      </c>
      <c r="C226" t="s">
        <v>10695</v>
      </c>
      <c r="D226" t="s">
        <v>10296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11086</v>
      </c>
      <c r="B227" t="s">
        <v>14351</v>
      </c>
      <c r="C227" t="s">
        <v>10696</v>
      </c>
      <c r="D227" t="s">
        <v>10297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11087</v>
      </c>
      <c r="B228" t="s">
        <v>14352</v>
      </c>
      <c r="C228" t="s">
        <v>10697</v>
      </c>
      <c r="D228" t="s">
        <v>10298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11088</v>
      </c>
      <c r="B229" t="s">
        <v>14353</v>
      </c>
      <c r="C229" t="s">
        <v>10698</v>
      </c>
      <c r="D229" t="s">
        <v>10299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11089</v>
      </c>
      <c r="B230" t="s">
        <v>14354</v>
      </c>
      <c r="C230" t="s">
        <v>10699</v>
      </c>
      <c r="D230" t="s">
        <v>10300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11090</v>
      </c>
      <c r="B231" t="s">
        <v>14355</v>
      </c>
      <c r="C231" t="s">
        <v>10700</v>
      </c>
      <c r="D231" t="s">
        <v>10301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11091</v>
      </c>
      <c r="B232" t="s">
        <v>14356</v>
      </c>
      <c r="C232" t="s">
        <v>10701</v>
      </c>
      <c r="D232" t="s">
        <v>10302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11092</v>
      </c>
      <c r="B233" t="s">
        <v>14357</v>
      </c>
      <c r="C233" t="s">
        <v>10702</v>
      </c>
      <c r="D233" t="s">
        <v>10303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14688</v>
      </c>
      <c r="B234" t="s">
        <v>14689</v>
      </c>
      <c r="C234" t="s">
        <v>10703</v>
      </c>
      <c r="D234" t="s">
        <v>10304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11093</v>
      </c>
      <c r="B235" t="s">
        <v>14358</v>
      </c>
      <c r="C235" t="s">
        <v>10704</v>
      </c>
      <c r="D235" t="s">
        <v>10305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10705</v>
      </c>
      <c r="D236" t="s">
        <v>10306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11094</v>
      </c>
      <c r="B237" t="s">
        <v>14359</v>
      </c>
      <c r="C237" t="s">
        <v>10706</v>
      </c>
      <c r="D237" t="s">
        <v>10307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10707</v>
      </c>
      <c r="D238" t="s">
        <v>10308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11095</v>
      </c>
      <c r="B239" t="s">
        <v>14360</v>
      </c>
      <c r="C239" t="s">
        <v>10708</v>
      </c>
      <c r="D239" t="s">
        <v>10309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10709</v>
      </c>
      <c r="D240" t="s">
        <v>10310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10710</v>
      </c>
      <c r="D241" t="s">
        <v>10311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11096</v>
      </c>
      <c r="B242" t="s">
        <v>14361</v>
      </c>
      <c r="C242" t="s">
        <v>10711</v>
      </c>
      <c r="D242" t="s">
        <v>10312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10712</v>
      </c>
      <c r="D243" t="s">
        <v>10313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11097</v>
      </c>
      <c r="B244" t="s">
        <v>14362</v>
      </c>
      <c r="C244" t="s">
        <v>10713</v>
      </c>
      <c r="D244" t="s">
        <v>10314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10714</v>
      </c>
      <c r="D245" t="s">
        <v>10315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11098</v>
      </c>
      <c r="B246" t="s">
        <v>14363</v>
      </c>
      <c r="C246" t="s">
        <v>10715</v>
      </c>
      <c r="D246" t="s">
        <v>10316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10716</v>
      </c>
      <c r="D247" t="s">
        <v>10317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10717</v>
      </c>
      <c r="D248" t="s">
        <v>10318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11099</v>
      </c>
      <c r="B249" t="s">
        <v>14364</v>
      </c>
      <c r="C249" t="s">
        <v>10718</v>
      </c>
      <c r="D249" t="s">
        <v>10319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10719</v>
      </c>
      <c r="D250" t="s">
        <v>10320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11100</v>
      </c>
      <c r="B251" t="s">
        <v>14365</v>
      </c>
      <c r="C251" t="s">
        <v>10720</v>
      </c>
      <c r="D251" t="s">
        <v>10321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10721</v>
      </c>
      <c r="D252" t="s">
        <v>10322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11101</v>
      </c>
      <c r="B253" t="s">
        <v>14366</v>
      </c>
      <c r="C253" t="s">
        <v>10722</v>
      </c>
      <c r="D253" t="s">
        <v>10323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10723</v>
      </c>
      <c r="D254" t="s">
        <v>10324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11102</v>
      </c>
      <c r="B255" t="s">
        <v>14367</v>
      </c>
      <c r="C255" t="s">
        <v>10724</v>
      </c>
      <c r="D255" t="s">
        <v>10325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11103</v>
      </c>
      <c r="B256" t="s">
        <v>14368</v>
      </c>
      <c r="C256" t="s">
        <v>10725</v>
      </c>
      <c r="D256" t="s">
        <v>10326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11104</v>
      </c>
      <c r="B257" t="s">
        <v>14369</v>
      </c>
      <c r="C257" t="s">
        <v>10726</v>
      </c>
      <c r="D257" t="s">
        <v>10327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11105</v>
      </c>
      <c r="B258" t="s">
        <v>14370</v>
      </c>
      <c r="C258" t="s">
        <v>10727</v>
      </c>
      <c r="D258" t="s">
        <v>10328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11106</v>
      </c>
      <c r="B259" t="s">
        <v>14371</v>
      </c>
      <c r="C259" t="s">
        <v>10728</v>
      </c>
      <c r="D259" t="s">
        <v>10329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11107</v>
      </c>
      <c r="B260" t="s">
        <v>14372</v>
      </c>
      <c r="C260" t="s">
        <v>10729</v>
      </c>
      <c r="D260" t="s">
        <v>10330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11108</v>
      </c>
      <c r="B261" t="s">
        <v>14373</v>
      </c>
      <c r="C261" t="s">
        <v>10730</v>
      </c>
      <c r="D261" t="s">
        <v>10331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11109</v>
      </c>
      <c r="B262" t="s">
        <v>14374</v>
      </c>
      <c r="C262" t="s">
        <v>10731</v>
      </c>
      <c r="D262" t="s">
        <v>10332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11110</v>
      </c>
      <c r="B263" t="s">
        <v>14375</v>
      </c>
      <c r="C263" t="s">
        <v>10732</v>
      </c>
      <c r="D263" t="s">
        <v>10333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11111</v>
      </c>
      <c r="B264" t="s">
        <v>14376</v>
      </c>
      <c r="C264" t="s">
        <v>10733</v>
      </c>
      <c r="D264" t="s">
        <v>10334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11275</v>
      </c>
      <c r="B265" t="s">
        <v>14377</v>
      </c>
      <c r="C265" t="s">
        <v>10734</v>
      </c>
      <c r="D265" t="s">
        <v>10335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11112</v>
      </c>
      <c r="B266" t="s">
        <v>14378</v>
      </c>
      <c r="C266" t="s">
        <v>10735</v>
      </c>
      <c r="D266" s="1" t="s">
        <v>10735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11113</v>
      </c>
      <c r="B267" t="s">
        <v>14379</v>
      </c>
      <c r="C267" t="s">
        <v>10736</v>
      </c>
      <c r="D267" t="s">
        <v>10336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11114</v>
      </c>
      <c r="B268" t="s">
        <v>14380</v>
      </c>
      <c r="C268" t="s">
        <v>10737</v>
      </c>
      <c r="D268" t="s">
        <v>10337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11115</v>
      </c>
      <c r="B269" t="s">
        <v>14381</v>
      </c>
      <c r="C269" t="s">
        <v>10738</v>
      </c>
      <c r="D269" t="s">
        <v>10338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14690</v>
      </c>
      <c r="B270" t="s">
        <v>14691</v>
      </c>
      <c r="C270" t="s">
        <v>10739</v>
      </c>
      <c r="D270" t="s">
        <v>10339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11116</v>
      </c>
      <c r="B271" t="s">
        <v>14382</v>
      </c>
      <c r="C271" t="s">
        <v>10740</v>
      </c>
      <c r="D271" t="s">
        <v>10340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11117</v>
      </c>
      <c r="B272" t="s">
        <v>14383</v>
      </c>
      <c r="C272" t="s">
        <v>10741</v>
      </c>
      <c r="D272" t="s">
        <v>10341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11118</v>
      </c>
      <c r="B273" t="s">
        <v>14384</v>
      </c>
      <c r="C273" t="s">
        <v>10742</v>
      </c>
      <c r="D273" t="s">
        <v>10342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11119</v>
      </c>
      <c r="B274" t="s">
        <v>14385</v>
      </c>
      <c r="C274" t="s">
        <v>10743</v>
      </c>
      <c r="D274" t="s">
        <v>10343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11120</v>
      </c>
      <c r="B275" t="s">
        <v>14386</v>
      </c>
      <c r="C275" t="s">
        <v>10744</v>
      </c>
      <c r="D275" t="s">
        <v>10344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11121</v>
      </c>
      <c r="B276" t="s">
        <v>14387</v>
      </c>
      <c r="C276" t="s">
        <v>10745</v>
      </c>
      <c r="D276" t="s">
        <v>10345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11122</v>
      </c>
      <c r="B277" t="s">
        <v>14388</v>
      </c>
      <c r="C277" t="s">
        <v>10746</v>
      </c>
      <c r="D277" t="s">
        <v>10346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11123</v>
      </c>
      <c r="B278" t="s">
        <v>14389</v>
      </c>
      <c r="C278" t="s">
        <v>10747</v>
      </c>
      <c r="D278" t="s">
        <v>10347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11124</v>
      </c>
      <c r="B279" t="s">
        <v>14390</v>
      </c>
      <c r="C279" t="s">
        <v>10748</v>
      </c>
      <c r="D279" t="s">
        <v>10348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11125</v>
      </c>
      <c r="B280" t="s">
        <v>14391</v>
      </c>
      <c r="C280" t="s">
        <v>10749</v>
      </c>
      <c r="D280" t="s">
        <v>10349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11126</v>
      </c>
      <c r="B281" t="s">
        <v>14392</v>
      </c>
      <c r="C281" t="s">
        <v>10750</v>
      </c>
      <c r="D281" t="s">
        <v>10350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11127</v>
      </c>
      <c r="B282" t="s">
        <v>14393</v>
      </c>
      <c r="C282" t="s">
        <v>10751</v>
      </c>
      <c r="D282" t="s">
        <v>10351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11128</v>
      </c>
      <c r="B283" t="s">
        <v>14394</v>
      </c>
      <c r="C283" t="s">
        <v>10752</v>
      </c>
      <c r="D283" t="s">
        <v>10352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11129</v>
      </c>
      <c r="B284" t="s">
        <v>14395</v>
      </c>
      <c r="C284" t="s">
        <v>10753</v>
      </c>
      <c r="D284" t="s">
        <v>10353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11130</v>
      </c>
      <c r="B285" t="s">
        <v>14396</v>
      </c>
      <c r="C285" t="s">
        <v>10754</v>
      </c>
      <c r="D285" t="s">
        <v>10354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11131</v>
      </c>
      <c r="B286" t="s">
        <v>14397</v>
      </c>
      <c r="C286" t="s">
        <v>10755</v>
      </c>
      <c r="D286" t="s">
        <v>10355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11132</v>
      </c>
      <c r="B287" t="s">
        <v>14398</v>
      </c>
      <c r="C287" t="s">
        <v>10756</v>
      </c>
      <c r="D287" t="s">
        <v>10356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11133</v>
      </c>
      <c r="B288" t="s">
        <v>14399</v>
      </c>
      <c r="C288" t="s">
        <v>10757</v>
      </c>
      <c r="D288" t="s">
        <v>10357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11134</v>
      </c>
      <c r="B289" t="s">
        <v>11134</v>
      </c>
      <c r="C289" t="s">
        <v>10758</v>
      </c>
      <c r="D289" t="s">
        <v>10358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11135</v>
      </c>
      <c r="B290" t="s">
        <v>11135</v>
      </c>
      <c r="C290" t="s">
        <v>10759</v>
      </c>
      <c r="D290" t="s">
        <v>10359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10760</v>
      </c>
      <c r="D291" t="s">
        <v>10360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11136</v>
      </c>
      <c r="B292" t="s">
        <v>11136</v>
      </c>
      <c r="C292" t="s">
        <v>10761</v>
      </c>
      <c r="D292" t="s">
        <v>10361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11137</v>
      </c>
      <c r="B293" t="s">
        <v>11137</v>
      </c>
      <c r="C293" t="s">
        <v>10762</v>
      </c>
      <c r="D293" t="s">
        <v>10362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11138</v>
      </c>
      <c r="B294" t="s">
        <v>11138</v>
      </c>
      <c r="C294" t="s">
        <v>10763</v>
      </c>
      <c r="D294" t="s">
        <v>10363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11139</v>
      </c>
      <c r="B295" t="s">
        <v>11139</v>
      </c>
      <c r="C295" t="s">
        <v>10764</v>
      </c>
      <c r="D295" t="s">
        <v>10364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11140</v>
      </c>
      <c r="B296" t="s">
        <v>11140</v>
      </c>
      <c r="C296" t="s">
        <v>10765</v>
      </c>
      <c r="D296" t="s">
        <v>10365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11141</v>
      </c>
      <c r="B297" t="s">
        <v>11141</v>
      </c>
      <c r="C297" t="s">
        <v>10766</v>
      </c>
      <c r="D297" t="s">
        <v>10366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10767</v>
      </c>
      <c r="D298" t="s">
        <v>10367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11142</v>
      </c>
      <c r="B299" t="s">
        <v>11142</v>
      </c>
      <c r="C299" t="s">
        <v>10768</v>
      </c>
      <c r="D299" t="s">
        <v>10368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11143</v>
      </c>
      <c r="B300" t="s">
        <v>11143</v>
      </c>
      <c r="C300" t="s">
        <v>10769</v>
      </c>
      <c r="D300" t="s">
        <v>10369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11144</v>
      </c>
      <c r="B301" t="s">
        <v>11144</v>
      </c>
      <c r="C301" t="s">
        <v>10770</v>
      </c>
      <c r="D301" t="s">
        <v>10370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11145</v>
      </c>
      <c r="B302" t="s">
        <v>11145</v>
      </c>
      <c r="C302" t="s">
        <v>10771</v>
      </c>
      <c r="D302" t="s">
        <v>10371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11146</v>
      </c>
      <c r="B303" t="s">
        <v>11146</v>
      </c>
      <c r="C303" t="s">
        <v>10772</v>
      </c>
      <c r="D303" t="s">
        <v>10372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11147</v>
      </c>
      <c r="B304" t="s">
        <v>11147</v>
      </c>
      <c r="C304" t="s">
        <v>10773</v>
      </c>
      <c r="D304" t="s">
        <v>10373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10774</v>
      </c>
      <c r="D305" t="s">
        <v>10374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11148</v>
      </c>
      <c r="B306" t="s">
        <v>11148</v>
      </c>
      <c r="C306" t="s">
        <v>10775</v>
      </c>
      <c r="D306" t="s">
        <v>10375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11149</v>
      </c>
      <c r="B307" t="s">
        <v>11149</v>
      </c>
      <c r="C307" t="s">
        <v>10776</v>
      </c>
      <c r="D307" t="s">
        <v>10376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11150</v>
      </c>
      <c r="B308" t="s">
        <v>11150</v>
      </c>
      <c r="C308" t="s">
        <v>10777</v>
      </c>
      <c r="D308" t="s">
        <v>10377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11151</v>
      </c>
      <c r="B309" t="s">
        <v>11151</v>
      </c>
      <c r="C309" t="s">
        <v>10778</v>
      </c>
      <c r="D309" t="s">
        <v>10378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11152</v>
      </c>
      <c r="B310" t="s">
        <v>11152</v>
      </c>
      <c r="C310" t="s">
        <v>10779</v>
      </c>
      <c r="D310" t="s">
        <v>10379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11153</v>
      </c>
      <c r="B311" t="s">
        <v>11153</v>
      </c>
      <c r="C311" t="s">
        <v>10780</v>
      </c>
      <c r="D311" t="s">
        <v>10380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11154</v>
      </c>
      <c r="B312" t="s">
        <v>11154</v>
      </c>
      <c r="C312" t="s">
        <v>10781</v>
      </c>
      <c r="D312" t="s">
        <v>10381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11155</v>
      </c>
      <c r="B313" t="s">
        <v>11155</v>
      </c>
      <c r="C313" t="s">
        <v>10782</v>
      </c>
      <c r="D313" t="s">
        <v>10382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11156</v>
      </c>
      <c r="B314" t="s">
        <v>11156</v>
      </c>
      <c r="C314" t="s">
        <v>10783</v>
      </c>
      <c r="D314" t="s">
        <v>10383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11157</v>
      </c>
      <c r="B315" t="s">
        <v>11157</v>
      </c>
      <c r="C315" t="s">
        <v>10784</v>
      </c>
      <c r="D315" t="s">
        <v>10384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11158</v>
      </c>
      <c r="B316" t="s">
        <v>11158</v>
      </c>
      <c r="C316" t="s">
        <v>10785</v>
      </c>
      <c r="D316" t="s">
        <v>10385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11159</v>
      </c>
      <c r="B317" t="s">
        <v>11159</v>
      </c>
      <c r="C317" t="s">
        <v>10786</v>
      </c>
      <c r="D317" t="s">
        <v>10386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11160</v>
      </c>
      <c r="B318" t="s">
        <v>11160</v>
      </c>
      <c r="C318" t="s">
        <v>10787</v>
      </c>
      <c r="D318" t="s">
        <v>10387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11161</v>
      </c>
      <c r="B319" t="s">
        <v>11161</v>
      </c>
      <c r="C319" t="s">
        <v>10788</v>
      </c>
      <c r="D319" t="s">
        <v>10388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11162</v>
      </c>
      <c r="B320" t="s">
        <v>11162</v>
      </c>
      <c r="C320" t="s">
        <v>10789</v>
      </c>
      <c r="D320" t="s">
        <v>10389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11163</v>
      </c>
      <c r="B321" t="s">
        <v>11163</v>
      </c>
      <c r="C321" t="s">
        <v>10790</v>
      </c>
      <c r="D321" t="s">
        <v>10390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11164</v>
      </c>
      <c r="B322" t="s">
        <v>11164</v>
      </c>
      <c r="C322" t="s">
        <v>10791</v>
      </c>
      <c r="D322" t="s">
        <v>10391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11165</v>
      </c>
      <c r="B323" t="s">
        <v>11165</v>
      </c>
      <c r="C323" t="s">
        <v>10792</v>
      </c>
      <c r="D323" t="s">
        <v>10392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11166</v>
      </c>
      <c r="B324" t="s">
        <v>11166</v>
      </c>
      <c r="C324" t="s">
        <v>10793</v>
      </c>
      <c r="D324" t="s">
        <v>10393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11167</v>
      </c>
      <c r="B325" t="s">
        <v>11167</v>
      </c>
      <c r="C325" t="s">
        <v>10794</v>
      </c>
      <c r="D325" t="s">
        <v>10394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11168</v>
      </c>
      <c r="B326" t="s">
        <v>11168</v>
      </c>
      <c r="C326" t="s">
        <v>10795</v>
      </c>
      <c r="D326" t="s">
        <v>10395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11169</v>
      </c>
      <c r="B327" t="s">
        <v>11169</v>
      </c>
      <c r="C327" t="s">
        <v>10796</v>
      </c>
      <c r="D327" t="s">
        <v>10396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11170</v>
      </c>
      <c r="B328" t="s">
        <v>11170</v>
      </c>
      <c r="C328" t="s">
        <v>10797</v>
      </c>
      <c r="D328" t="s">
        <v>10397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11171</v>
      </c>
      <c r="B329" t="s">
        <v>11171</v>
      </c>
      <c r="C329" t="s">
        <v>10798</v>
      </c>
      <c r="D329" t="s">
        <v>10398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11172</v>
      </c>
      <c r="B330" t="s">
        <v>11172</v>
      </c>
      <c r="C330" t="s">
        <v>10799</v>
      </c>
      <c r="D330" t="s">
        <v>10399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11173</v>
      </c>
      <c r="B331" t="s">
        <v>11173</v>
      </c>
      <c r="C331" t="s">
        <v>10800</v>
      </c>
      <c r="D331" t="s">
        <v>10400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11174</v>
      </c>
      <c r="B332" t="s">
        <v>11174</v>
      </c>
      <c r="C332" t="s">
        <v>10801</v>
      </c>
      <c r="D332" t="s">
        <v>10401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11175</v>
      </c>
      <c r="B333" t="s">
        <v>11175</v>
      </c>
      <c r="C333" t="s">
        <v>10802</v>
      </c>
      <c r="D333" t="s">
        <v>10402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11176</v>
      </c>
      <c r="B334" t="s">
        <v>11176</v>
      </c>
      <c r="C334" t="s">
        <v>10803</v>
      </c>
      <c r="D334" t="s">
        <v>10403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11177</v>
      </c>
      <c r="B335" t="s">
        <v>11177</v>
      </c>
      <c r="C335" t="s">
        <v>10804</v>
      </c>
      <c r="D335" t="s">
        <v>10404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11178</v>
      </c>
      <c r="B336" t="s">
        <v>11178</v>
      </c>
      <c r="C336" t="s">
        <v>10805</v>
      </c>
      <c r="D336" t="s">
        <v>10405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11179</v>
      </c>
      <c r="B337" t="s">
        <v>11179</v>
      </c>
      <c r="C337" t="s">
        <v>10806</v>
      </c>
      <c r="D337" t="s">
        <v>10406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11180</v>
      </c>
      <c r="B338" t="s">
        <v>11180</v>
      </c>
      <c r="C338" t="s">
        <v>10807</v>
      </c>
      <c r="D338" t="s">
        <v>10407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11181</v>
      </c>
      <c r="B339" t="s">
        <v>11181</v>
      </c>
      <c r="C339" t="s">
        <v>10808</v>
      </c>
      <c r="D339" t="s">
        <v>10408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11182</v>
      </c>
      <c r="B340" t="s">
        <v>11182</v>
      </c>
      <c r="C340" t="s">
        <v>10809</v>
      </c>
      <c r="D340" t="s">
        <v>10409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11183</v>
      </c>
      <c r="B341" t="s">
        <v>11183</v>
      </c>
      <c r="C341" t="s">
        <v>10810</v>
      </c>
      <c r="D341" t="s">
        <v>10410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11184</v>
      </c>
      <c r="B342" t="s">
        <v>11184</v>
      </c>
      <c r="C342" t="s">
        <v>10811</v>
      </c>
      <c r="D342" t="s">
        <v>10411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11185</v>
      </c>
      <c r="B343" t="s">
        <v>11185</v>
      </c>
      <c r="C343" t="s">
        <v>10812</v>
      </c>
      <c r="D343" t="s">
        <v>10412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11186</v>
      </c>
      <c r="B344" t="s">
        <v>11186</v>
      </c>
      <c r="C344" t="s">
        <v>10813</v>
      </c>
      <c r="D344" t="s">
        <v>10413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11187</v>
      </c>
      <c r="B345" t="s">
        <v>11187</v>
      </c>
      <c r="C345" t="s">
        <v>10814</v>
      </c>
      <c r="D345" t="s">
        <v>10414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11188</v>
      </c>
      <c r="B346" t="s">
        <v>11188</v>
      </c>
      <c r="C346" t="s">
        <v>10815</v>
      </c>
      <c r="D346" t="s">
        <v>10415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11189</v>
      </c>
      <c r="B347" t="s">
        <v>11189</v>
      </c>
      <c r="C347" t="s">
        <v>10816</v>
      </c>
      <c r="D347" t="s">
        <v>10416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11190</v>
      </c>
      <c r="B348" t="s">
        <v>11190</v>
      </c>
      <c r="C348" t="s">
        <v>10817</v>
      </c>
      <c r="D348" t="s">
        <v>10417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11191</v>
      </c>
      <c r="B349" t="s">
        <v>11191</v>
      </c>
      <c r="C349" t="s">
        <v>10818</v>
      </c>
      <c r="D349" t="s">
        <v>10418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11192</v>
      </c>
      <c r="B350" t="s">
        <v>11192</v>
      </c>
      <c r="C350" t="s">
        <v>10819</v>
      </c>
      <c r="D350" t="s">
        <v>10419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11193</v>
      </c>
      <c r="B351" t="s">
        <v>11193</v>
      </c>
      <c r="C351" t="s">
        <v>10820</v>
      </c>
      <c r="D351" t="s">
        <v>10420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11194</v>
      </c>
      <c r="B352" t="s">
        <v>11194</v>
      </c>
      <c r="C352" t="s">
        <v>10821</v>
      </c>
      <c r="D352" t="s">
        <v>10421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11195</v>
      </c>
      <c r="B353" t="s">
        <v>11195</v>
      </c>
      <c r="C353" t="s">
        <v>10822</v>
      </c>
      <c r="D353" t="s">
        <v>10422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11196</v>
      </c>
      <c r="B354" t="s">
        <v>11196</v>
      </c>
      <c r="C354" t="s">
        <v>10823</v>
      </c>
      <c r="D354" t="s">
        <v>10423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11197</v>
      </c>
      <c r="B355" t="s">
        <v>11197</v>
      </c>
      <c r="C355" t="s">
        <v>10824</v>
      </c>
      <c r="D355" t="s">
        <v>10424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11198</v>
      </c>
      <c r="B356" t="s">
        <v>11198</v>
      </c>
      <c r="C356" t="s">
        <v>10825</v>
      </c>
      <c r="D356" t="s">
        <v>10425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11199</v>
      </c>
      <c r="B357" t="s">
        <v>11199</v>
      </c>
      <c r="C357" t="s">
        <v>10826</v>
      </c>
      <c r="D357" t="s">
        <v>10426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11200</v>
      </c>
      <c r="B358" t="s">
        <v>11200</v>
      </c>
      <c r="C358" t="s">
        <v>10827</v>
      </c>
      <c r="D358" t="s">
        <v>10427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11201</v>
      </c>
      <c r="B359" t="s">
        <v>11201</v>
      </c>
      <c r="C359" t="s">
        <v>10828</v>
      </c>
      <c r="D359" t="s">
        <v>10428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11202</v>
      </c>
      <c r="B360" t="s">
        <v>11202</v>
      </c>
      <c r="C360" t="s">
        <v>10829</v>
      </c>
      <c r="D360" t="s">
        <v>10429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11203</v>
      </c>
      <c r="B361" t="s">
        <v>11203</v>
      </c>
      <c r="C361" t="s">
        <v>10830</v>
      </c>
      <c r="D361" t="s">
        <v>10430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11204</v>
      </c>
      <c r="B362" t="s">
        <v>11204</v>
      </c>
      <c r="C362" t="s">
        <v>10831</v>
      </c>
      <c r="D362" t="s">
        <v>10431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11205</v>
      </c>
      <c r="B363" t="s">
        <v>11205</v>
      </c>
      <c r="C363" t="s">
        <v>10832</v>
      </c>
      <c r="D363" t="s">
        <v>10432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11206</v>
      </c>
      <c r="B364" t="s">
        <v>11206</v>
      </c>
      <c r="C364" t="s">
        <v>10833</v>
      </c>
      <c r="D364" t="s">
        <v>10433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11207</v>
      </c>
      <c r="B365" t="s">
        <v>11207</v>
      </c>
      <c r="C365" t="s">
        <v>10834</v>
      </c>
      <c r="D365" t="s">
        <v>10434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11208</v>
      </c>
      <c r="B366" t="s">
        <v>11208</v>
      </c>
      <c r="C366" t="s">
        <v>10835</v>
      </c>
      <c r="D366" t="s">
        <v>10435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11209</v>
      </c>
      <c r="B367" t="s">
        <v>11209</v>
      </c>
      <c r="C367" t="s">
        <v>10836</v>
      </c>
      <c r="D367" t="s">
        <v>10436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11210</v>
      </c>
      <c r="B368" t="s">
        <v>11210</v>
      </c>
      <c r="C368" t="s">
        <v>10837</v>
      </c>
      <c r="D368" t="s">
        <v>10437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11211</v>
      </c>
      <c r="B369" t="s">
        <v>11211</v>
      </c>
      <c r="C369" t="s">
        <v>10838</v>
      </c>
      <c r="D369" t="s">
        <v>10438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11212</v>
      </c>
      <c r="B370" t="s">
        <v>11212</v>
      </c>
      <c r="C370" t="s">
        <v>10839</v>
      </c>
      <c r="D370" t="s">
        <v>10439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11213</v>
      </c>
      <c r="B371" t="s">
        <v>11213</v>
      </c>
      <c r="C371" t="s">
        <v>10840</v>
      </c>
      <c r="D371" t="s">
        <v>10440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11214</v>
      </c>
      <c r="B372" t="s">
        <v>11214</v>
      </c>
      <c r="C372" t="s">
        <v>10841</v>
      </c>
      <c r="D372" t="s">
        <v>10441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11215</v>
      </c>
      <c r="B373" t="s">
        <v>11215</v>
      </c>
      <c r="C373" t="s">
        <v>10842</v>
      </c>
      <c r="D373" t="s">
        <v>10442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11216</v>
      </c>
      <c r="B374" t="s">
        <v>11216</v>
      </c>
      <c r="C374" t="s">
        <v>10843</v>
      </c>
      <c r="D374" t="s">
        <v>10443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11217</v>
      </c>
      <c r="B375" t="s">
        <v>11217</v>
      </c>
      <c r="C375" t="s">
        <v>10844</v>
      </c>
      <c r="D375" t="s">
        <v>10444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11218</v>
      </c>
      <c r="B376" t="s">
        <v>11218</v>
      </c>
      <c r="C376" t="s">
        <v>10845</v>
      </c>
      <c r="D376" t="s">
        <v>10445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11219</v>
      </c>
      <c r="B377" t="s">
        <v>11219</v>
      </c>
      <c r="C377" t="s">
        <v>10846</v>
      </c>
      <c r="D377" t="s">
        <v>10446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11220</v>
      </c>
      <c r="B378" t="s">
        <v>11220</v>
      </c>
      <c r="C378" t="s">
        <v>10847</v>
      </c>
      <c r="D378" t="s">
        <v>10447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11221</v>
      </c>
      <c r="B379" t="s">
        <v>11221</v>
      </c>
      <c r="C379" t="s">
        <v>10848</v>
      </c>
      <c r="D379" t="s">
        <v>10448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11222</v>
      </c>
      <c r="B380" t="s">
        <v>11222</v>
      </c>
      <c r="C380" t="s">
        <v>10849</v>
      </c>
      <c r="D380" t="s">
        <v>10449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11223</v>
      </c>
      <c r="B381" t="s">
        <v>11223</v>
      </c>
      <c r="C381" t="s">
        <v>10850</v>
      </c>
      <c r="D381" t="s">
        <v>10450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11224</v>
      </c>
      <c r="B382" t="s">
        <v>11224</v>
      </c>
      <c r="C382" t="s">
        <v>10851</v>
      </c>
      <c r="D382" t="s">
        <v>10451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11225</v>
      </c>
      <c r="B383" t="s">
        <v>11225</v>
      </c>
      <c r="C383" t="s">
        <v>10852</v>
      </c>
      <c r="D383" t="s">
        <v>10452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11226</v>
      </c>
      <c r="B384" t="s">
        <v>11226</v>
      </c>
      <c r="C384" t="s">
        <v>10853</v>
      </c>
      <c r="D384" t="s">
        <v>10453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11227</v>
      </c>
      <c r="B385" t="s">
        <v>11227</v>
      </c>
      <c r="C385" t="s">
        <v>10854</v>
      </c>
      <c r="D385" t="s">
        <v>10454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11228</v>
      </c>
      <c r="B386" t="s">
        <v>11228</v>
      </c>
      <c r="C386" t="s">
        <v>10855</v>
      </c>
      <c r="D386" t="s">
        <v>10455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11229</v>
      </c>
      <c r="B387" t="s">
        <v>11229</v>
      </c>
      <c r="C387" t="s">
        <v>10856</v>
      </c>
      <c r="D387" t="s">
        <v>10456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14778</v>
      </c>
      <c r="B388" t="s">
        <v>14778</v>
      </c>
      <c r="C388" t="s">
        <v>10857</v>
      </c>
      <c r="D388" t="s">
        <v>10457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11230</v>
      </c>
      <c r="B389" t="s">
        <v>11230</v>
      </c>
      <c r="C389" t="s">
        <v>10858</v>
      </c>
      <c r="D389" t="s">
        <v>10458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11231</v>
      </c>
      <c r="B390" t="s">
        <v>11231</v>
      </c>
      <c r="C390" t="s">
        <v>10859</v>
      </c>
      <c r="D390" t="s">
        <v>10459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11232</v>
      </c>
      <c r="B391" t="s">
        <v>11232</v>
      </c>
      <c r="C391" t="s">
        <v>10860</v>
      </c>
      <c r="D391" t="s">
        <v>10460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11233</v>
      </c>
      <c r="B392" t="s">
        <v>11233</v>
      </c>
      <c r="C392" t="s">
        <v>10861</v>
      </c>
      <c r="D392" t="s">
        <v>10461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11234</v>
      </c>
      <c r="B393" t="s">
        <v>11234</v>
      </c>
      <c r="C393" t="s">
        <v>10862</v>
      </c>
      <c r="D393" t="s">
        <v>10462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11235</v>
      </c>
      <c r="B394" t="s">
        <v>11235</v>
      </c>
      <c r="C394" t="s">
        <v>10863</v>
      </c>
      <c r="D394" t="s">
        <v>10463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11236</v>
      </c>
      <c r="B395" t="s">
        <v>11236</v>
      </c>
      <c r="C395" t="s">
        <v>10864</v>
      </c>
      <c r="D395" t="s">
        <v>10464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11237</v>
      </c>
      <c r="B396" t="s">
        <v>11237</v>
      </c>
      <c r="C396" t="s">
        <v>10865</v>
      </c>
      <c r="D396" t="s">
        <v>10465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11238</v>
      </c>
      <c r="B397" t="s">
        <v>11238</v>
      </c>
      <c r="C397" t="s">
        <v>10866</v>
      </c>
      <c r="D397" t="s">
        <v>10466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11239</v>
      </c>
      <c r="B398" t="s">
        <v>11239</v>
      </c>
      <c r="C398" t="s">
        <v>10867</v>
      </c>
      <c r="D398" t="s">
        <v>10467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11240</v>
      </c>
      <c r="B399" t="s">
        <v>11240</v>
      </c>
      <c r="C399" t="s">
        <v>10868</v>
      </c>
      <c r="D399" t="s">
        <v>10468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11241</v>
      </c>
      <c r="B400" t="s">
        <v>11241</v>
      </c>
      <c r="C400" t="s">
        <v>10869</v>
      </c>
      <c r="D400" t="s">
        <v>10469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11242</v>
      </c>
      <c r="B401" t="s">
        <v>11242</v>
      </c>
      <c r="C401" t="s">
        <v>10870</v>
      </c>
      <c r="D401" t="s">
        <v>11276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11243</v>
      </c>
      <c r="B402" t="s">
        <v>11243</v>
      </c>
    </row>
    <row r="403" spans="1:10" x14ac:dyDescent="0.25">
      <c r="A403" t="s">
        <v>11244</v>
      </c>
      <c r="B403" t="s">
        <v>11244</v>
      </c>
    </row>
    <row r="404" spans="1:10" x14ac:dyDescent="0.25">
      <c r="A404" t="s">
        <v>11245</v>
      </c>
      <c r="B404" t="s">
        <v>11245</v>
      </c>
    </row>
    <row r="405" spans="1:10" x14ac:dyDescent="0.25">
      <c r="A405" t="s">
        <v>11246</v>
      </c>
      <c r="B405" t="s">
        <v>11246</v>
      </c>
    </row>
    <row r="406" spans="1:10" x14ac:dyDescent="0.25">
      <c r="A406" t="s">
        <v>11247</v>
      </c>
      <c r="B406" t="s">
        <v>11247</v>
      </c>
    </row>
    <row r="407" spans="1:10" x14ac:dyDescent="0.25">
      <c r="A407" t="s">
        <v>11248</v>
      </c>
      <c r="B407" t="s">
        <v>11248</v>
      </c>
    </row>
    <row r="408" spans="1:10" x14ac:dyDescent="0.25">
      <c r="A408" t="s">
        <v>11249</v>
      </c>
      <c r="B408" t="s">
        <v>11249</v>
      </c>
    </row>
    <row r="409" spans="1:10" x14ac:dyDescent="0.25">
      <c r="A409" t="s">
        <v>11250</v>
      </c>
      <c r="B409" t="s">
        <v>11250</v>
      </c>
    </row>
    <row r="410" spans="1:10" x14ac:dyDescent="0.25">
      <c r="A410" t="s">
        <v>11251</v>
      </c>
      <c r="B410" t="s">
        <v>11251</v>
      </c>
    </row>
    <row r="411" spans="1:10" x14ac:dyDescent="0.25">
      <c r="A411" t="s">
        <v>11252</v>
      </c>
      <c r="B411" t="s">
        <v>11252</v>
      </c>
    </row>
    <row r="412" spans="1:10" x14ac:dyDescent="0.25">
      <c r="A412" t="s">
        <v>11253</v>
      </c>
      <c r="B412" t="s">
        <v>11253</v>
      </c>
    </row>
    <row r="413" spans="1:10" x14ac:dyDescent="0.25">
      <c r="A413" t="s">
        <v>11254</v>
      </c>
      <c r="B413" t="s">
        <v>11254</v>
      </c>
    </row>
    <row r="414" spans="1:10" x14ac:dyDescent="0.25">
      <c r="A414" t="s">
        <v>11255</v>
      </c>
      <c r="B414" t="s">
        <v>11255</v>
      </c>
    </row>
    <row r="415" spans="1:10" x14ac:dyDescent="0.25">
      <c r="A415" t="s">
        <v>14907</v>
      </c>
      <c r="B415" t="s">
        <v>14907</v>
      </c>
    </row>
    <row r="416" spans="1:10" x14ac:dyDescent="0.25">
      <c r="A416" t="s">
        <v>14908</v>
      </c>
      <c r="B416" t="s">
        <v>14908</v>
      </c>
    </row>
    <row r="417" spans="1:2" x14ac:dyDescent="0.25">
      <c r="A417" t="s">
        <v>11256</v>
      </c>
      <c r="B417" t="s">
        <v>11256</v>
      </c>
    </row>
    <row r="418" spans="1:2" x14ac:dyDescent="0.25">
      <c r="A418" t="s">
        <v>14909</v>
      </c>
      <c r="B418" t="s">
        <v>14909</v>
      </c>
    </row>
    <row r="419" spans="1:2" x14ac:dyDescent="0.25">
      <c r="A419" t="s">
        <v>11257</v>
      </c>
      <c r="B419" t="s">
        <v>11257</v>
      </c>
    </row>
    <row r="420" spans="1:2" x14ac:dyDescent="0.25">
      <c r="A420" t="s">
        <v>11258</v>
      </c>
      <c r="B420" t="s">
        <v>11258</v>
      </c>
    </row>
    <row r="421" spans="1:2" x14ac:dyDescent="0.25">
      <c r="A421" t="s">
        <v>11259</v>
      </c>
      <c r="B421" t="s">
        <v>11259</v>
      </c>
    </row>
    <row r="422" spans="1:2" x14ac:dyDescent="0.25">
      <c r="A422" t="s">
        <v>11260</v>
      </c>
      <c r="B422" t="s">
        <v>11260</v>
      </c>
    </row>
    <row r="423" spans="1:2" x14ac:dyDescent="0.25">
      <c r="A423" t="s">
        <v>11261</v>
      </c>
      <c r="B423" t="s">
        <v>11261</v>
      </c>
    </row>
    <row r="424" spans="1:2" x14ac:dyDescent="0.25">
      <c r="A424" t="s">
        <v>11262</v>
      </c>
      <c r="B424" t="s">
        <v>11262</v>
      </c>
    </row>
    <row r="425" spans="1:2" x14ac:dyDescent="0.25">
      <c r="A425" t="s">
        <v>11263</v>
      </c>
      <c r="B425" t="s">
        <v>11263</v>
      </c>
    </row>
    <row r="426" spans="1:2" x14ac:dyDescent="0.25">
      <c r="A426" t="s">
        <v>11264</v>
      </c>
      <c r="B426" t="s">
        <v>11264</v>
      </c>
    </row>
    <row r="427" spans="1:2" x14ac:dyDescent="0.25">
      <c r="A427" t="s">
        <v>11265</v>
      </c>
      <c r="B427" t="s">
        <v>11265</v>
      </c>
    </row>
    <row r="428" spans="1:2" x14ac:dyDescent="0.25">
      <c r="A428" t="s">
        <v>11266</v>
      </c>
      <c r="B428" t="s">
        <v>11266</v>
      </c>
    </row>
    <row r="429" spans="1:2" x14ac:dyDescent="0.25">
      <c r="A429" t="s">
        <v>11267</v>
      </c>
      <c r="B429" t="s">
        <v>11267</v>
      </c>
    </row>
    <row r="430" spans="1:2" x14ac:dyDescent="0.25">
      <c r="A430" t="s">
        <v>11268</v>
      </c>
      <c r="B430" t="s">
        <v>11268</v>
      </c>
    </row>
    <row r="431" spans="1:2" x14ac:dyDescent="0.25">
      <c r="A431" t="s">
        <v>11269</v>
      </c>
      <c r="B431" t="s">
        <v>11269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11270</v>
      </c>
      <c r="B433" t="s">
        <v>11270</v>
      </c>
    </row>
    <row r="434" spans="1:2" x14ac:dyDescent="0.25">
      <c r="A434" t="s">
        <v>11271</v>
      </c>
      <c r="B434" t="s">
        <v>11271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11272</v>
      </c>
      <c r="B436" t="s">
        <v>11272</v>
      </c>
    </row>
    <row r="437" spans="1:2" x14ac:dyDescent="0.25">
      <c r="A437" t="s">
        <v>11273</v>
      </c>
      <c r="B437" t="s">
        <v>11273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11274</v>
      </c>
      <c r="B439" t="s">
        <v>11274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2015-11-24T05:16:21Z</cp:lastPrinted>
  <dcterms:created xsi:type="dcterms:W3CDTF">2015-11-18T09:44:59Z</dcterms:created>
  <dcterms:modified xsi:type="dcterms:W3CDTF">2015-11-26T03:38:35Z</dcterms:modified>
</cp:coreProperties>
</file>